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\AppData\Local\Packages\Microsoft.SkypeApp_kzf8qxf38zg5c\LocalState\Downloads\"/>
    </mc:Choice>
  </mc:AlternateContent>
  <xr:revisionPtr revIDLastSave="0" documentId="13_ncr:1_{6F9E4CD0-52EF-4BEA-B215-999C0F2F7AA2}" xr6:coauthVersionLast="34" xr6:coauthVersionMax="34" xr10:uidLastSave="{00000000-0000-0000-0000-000000000000}"/>
  <bookViews>
    <workbookView xWindow="0" yWindow="0" windowWidth="20490" windowHeight="7545" tabRatio="500" activeTab="1" xr2:uid="{00000000-000D-0000-FFFF-FFFF00000000}"/>
  </bookViews>
  <sheets>
    <sheet name="HELP" sheetId="1" r:id="rId1"/>
    <sheet name="METADATA" sheetId="2" r:id="rId2"/>
    <sheet name="TAXONOMIES" sheetId="3" r:id="rId3"/>
    <sheet name="CATEGORIES" sheetId="4" r:id="rId4"/>
    <sheet name="ATTRIBUTES" sheetId="5" r:id="rId5"/>
    <sheet name="RELATIONSHIPS" sheetId="6" r:id="rId6"/>
    <sheet name="CATEGORY MODEL" sheetId="7" r:id="rId7"/>
  </sheets>
  <definedNames>
    <definedName name="_xlnm._FilterDatabase" localSheetId="4" hidden="1">ATTRIBUTES!$A$1:$W$1</definedName>
    <definedName name="_xlnm._FilterDatabase" localSheetId="3" hidden="1">CATEGORIES!$A$1:$G$1</definedName>
    <definedName name="_xlnm._FilterDatabase" localSheetId="6" hidden="1">'CATEGORY MODEL'!$A$1:$Y$1</definedName>
    <definedName name="_xlnm._FilterDatabase" localSheetId="2" hidden="1">TAXONOMIES!$A$1:$D$1</definedName>
    <definedName name="_RefDataAttribute">ATTRIBUTES!#REF!</definedName>
    <definedName name="RefDataAttribute">ATTRIBUTES!#REF!</definedName>
    <definedName name="Z_30AE1D06_8B97_4981_BF3F_C5B347234044_.wvu.FilterData" localSheetId="4" hidden="1">ATTRIBUTES!$A$1:$W$1</definedName>
    <definedName name="Z_30AE1D06_8B97_4981_BF3F_C5B347234044_.wvu.FilterData" localSheetId="3" hidden="1">CATEGORIES!$A$1:$G$1</definedName>
    <definedName name="Z_30AE1D06_8B97_4981_BF3F_C5B347234044_.wvu.FilterData" localSheetId="6" hidden="1">'CATEGORY MODEL'!$A$1:$Y$1</definedName>
    <definedName name="Z_30AE1D06_8B97_4981_BF3F_C5B347234044_.wvu.FilterData" localSheetId="2" hidden="1">TAXONOMIES!$A$1:$D$1</definedName>
    <definedName name="Z_A42DD73D_425B_F14B_A07B_7FE799F95A94_.wvu.FilterData" localSheetId="4" hidden="1">ATTRIBUTES!$A$1:$W$1</definedName>
    <definedName name="Z_A42DD73D_425B_F14B_A07B_7FE799F95A94_.wvu.FilterData" localSheetId="3" hidden="1">CATEGORIES!$A$1:$G$1</definedName>
    <definedName name="Z_A42DD73D_425B_F14B_A07B_7FE799F95A94_.wvu.FilterData" localSheetId="6" hidden="1">'CATEGORY MODEL'!$A$1:$Y$1</definedName>
    <definedName name="Z_A42DD73D_425B_F14B_A07B_7FE799F95A94_.wvu.FilterData" localSheetId="2" hidden="1">TAXONOMIES!$A$1:$D$1</definedName>
  </definedNames>
  <calcPr calcId="179021" concurrentCalc="0"/>
  <customWorkbookViews>
    <customWorkbookView name="Gupta, Kunal - Personal View" guid="{30AE1D06-8B97-4981-BF3F-C5B347234044}" mergeInterval="0" personalView="1" maximized="1" windowWidth="1596" windowHeight="971" tabRatio="500" activeSheetId="4"/>
    <customWorkbookView name="Microsoft Office User - Personal View" guid="{A42DD73D-425B-F14B-A07B-7FE799F95A94}" mergeInterval="0" personalView="1" maximized="1" windowWidth="1676" windowHeight="854" tabRatio="500" activeSheetId="5"/>
  </customWorkbookViews>
  <extLst>
    <ext xmlns:x14="http://schemas.microsoft.com/office/spreadsheetml/2009/9/main" uri="{79F54976-1DA5-4618-B147-4CDE4B953A38}">
      <x14:workbookPr defaultImageDpi="32767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1" authorId="0" shapeId="0" xr:uid="{00000000-0006-0000-0500-000001000000}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 shapeId="0" xr:uid="{00000000-0006-0000-0500-000002000000}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<sst xmlns="http://schemas.openxmlformats.org/spreadsheetml/2006/main" count="23794" uniqueCount="9293">
  <si>
    <t>ACTION</t>
  </si>
  <si>
    <t>NAME</t>
  </si>
  <si>
    <t>DISPLAY NAME</t>
  </si>
  <si>
    <t>DATA TYPE</t>
  </si>
  <si>
    <t>PHYSICAL SHEET NAME</t>
  </si>
  <si>
    <t>DESCRIPTION</t>
  </si>
  <si>
    <t>PROCESS?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</si>
  <si>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</si>
  <si>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</si>
  <si>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</si>
  <si>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</si>
  <si>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</si>
  <si>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</si>
  <si>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</si>
  <si>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</si>
  <si>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</si>
  <si>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</si>
  <si>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</si>
  <si>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</si>
  <si>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</si>
  <si>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</si>
  <si>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VALIDATION MODEL</t>
  </si>
  <si>
    <t>DISPLAY MODEL</t>
  </si>
  <si>
    <t>RELATIONSHIP TYPE</t>
  </si>
  <si>
    <t>IS MANDATORY?</t>
  </si>
  <si>
    <t>FROM</t>
  </si>
  <si>
    <t>TO</t>
  </si>
  <si>
    <t>IS NESTED GROUP IDENTIFIER?</t>
  </si>
  <si>
    <t>Yes</t>
  </si>
  <si>
    <t>No</t>
  </si>
  <si>
    <t>IS MULTI-VALUED?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</si>
  <si>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</si>
  <si>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</si>
  <si>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</si>
  <si>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</si>
  <si>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</si>
  <si>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</si>
  <si>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</si>
  <si>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</si>
  <si>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</si>
  <si>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DOMAIN</t>
  </si>
  <si>
    <t>DELIMITER</t>
  </si>
  <si>
    <t>HELP TEXT</t>
  </si>
  <si>
    <t>MIN OCCURANCE</t>
  </si>
  <si>
    <t>MAX OCCURANCE</t>
  </si>
  <si>
    <t>LOCALE</t>
  </si>
  <si>
    <t>SHEET NO.</t>
  </si>
  <si>
    <t>LEGENDS</t>
  </si>
  <si>
    <t>GROUP</t>
  </si>
  <si>
    <t>MANDATORY</t>
  </si>
  <si>
    <t>TEMPLATE NAME</t>
  </si>
  <si>
    <t>TEMPLATE VERSION</t>
  </si>
  <si>
    <t>TAXONOMIES</t>
  </si>
  <si>
    <t>TAXONOMY APP MODEL</t>
  </si>
  <si>
    <t>V0.1</t>
  </si>
  <si>
    <t>CATEGORIES</t>
  </si>
  <si>
    <t>CATEGORY MODEL</t>
  </si>
  <si>
    <t>ENTITY CATEGORY MAP</t>
  </si>
  <si>
    <t>BASE MODEL</t>
  </si>
  <si>
    <t>PARENT CATEGORY</t>
  </si>
  <si>
    <t>CATEGORY NAME</t>
  </si>
  <si>
    <t>CATEGORY TYPE</t>
  </si>
  <si>
    <t>MAPPED RELATIONSHIP</t>
  </si>
  <si>
    <t>MAPPED ATTRIBUTE</t>
  </si>
  <si>
    <t>BELONGS TO TAXONOMY</t>
  </si>
  <si>
    <t>TAXONOMY NAME</t>
  </si>
  <si>
    <t>MANDATORY (EITHER)</t>
  </si>
  <si>
    <t>Classification</t>
  </si>
  <si>
    <t>REFERENCE DATA THUMBNAIL</t>
  </si>
  <si>
    <t>REFERENCE DATA TITLE</t>
  </si>
  <si>
    <t>REFERENCE DATA SUBTITLE</t>
  </si>
  <si>
    <t>DISPLAY SEQUENCE</t>
  </si>
  <si>
    <t>en-US</t>
  </si>
  <si>
    <t>thing</t>
  </si>
  <si>
    <t>DEFAULT VALUE</t>
  </si>
  <si>
    <r>
      <rPr>
        <sz val="12"/>
        <color rgb="FF7030A0"/>
        <rFont val="Calibri (Body)"/>
      </rPr>
      <t>DEPENDENT ON 1-DEPENDENCY RELATIONSHIP 1</t>
    </r>
    <r>
      <rPr>
        <sz val="12"/>
        <color theme="1"/>
        <rFont val="Calibri"/>
        <family val="2"/>
        <scheme val="minor"/>
      </rPr>
      <t>-EXCLUDE SELF CONTEXT?</t>
    </r>
  </si>
  <si>
    <r>
      <rPr>
        <sz val="12"/>
        <color rgb="FF7030A0"/>
        <rFont val="Calibri (Body)"/>
      </rPr>
      <t>DEPENDENT ON 2-DEPENDENCY RELATIONSHIP 2</t>
    </r>
    <r>
      <rPr>
        <sz val="12"/>
        <color theme="1"/>
        <rFont val="Calibri"/>
        <family val="2"/>
        <scheme val="minor"/>
      </rPr>
      <t>-EXCLUDE SELF CONTEXT?</t>
    </r>
  </si>
  <si>
    <r>
      <rPr>
        <sz val="12"/>
        <color rgb="FF7030A0"/>
        <rFont val="Calibri (Body)"/>
      </rPr>
      <t>DEPENDENT ON 3-DEPENDENCY RELATIONSHIP 3</t>
    </r>
    <r>
      <rPr>
        <sz val="12"/>
        <color theme="1"/>
        <rFont val="Calibri"/>
        <family val="2"/>
        <scheme val="minor"/>
      </rPr>
      <t>-EXCLUDE SELF CONTEXT?</t>
    </r>
  </si>
  <si>
    <t>ADDITIONAL VIEWS</t>
  </si>
  <si>
    <t>gpc</t>
  </si>
  <si>
    <t>Global Product Classification</t>
  </si>
  <si>
    <t>Pet Care/Food</t>
  </si>
  <si>
    <t>Cleaning/Hygiene Products</t>
  </si>
  <si>
    <t>Food/Beverage/Tobacco</t>
  </si>
  <si>
    <t>Healthcare</t>
  </si>
  <si>
    <t>Beauty/Personal Care/Hygiene</t>
  </si>
  <si>
    <t>Cross Segment</t>
  </si>
  <si>
    <t>Textual/Printed/Reference Materials</t>
  </si>
  <si>
    <t>Music</t>
  </si>
  <si>
    <t>Stationery/Office Machinery/Occasion Supplies</t>
  </si>
  <si>
    <t>Footwear</t>
  </si>
  <si>
    <t>Personal Accessories</t>
  </si>
  <si>
    <t>Computing</t>
  </si>
  <si>
    <t>Communications</t>
  </si>
  <si>
    <t>Clothing</t>
  </si>
  <si>
    <t>Audio Visual/Photography</t>
  </si>
  <si>
    <t>Arts/Crafts/Needlework</t>
  </si>
  <si>
    <t>Sports Equipment</t>
  </si>
  <si>
    <t>Home Appliances</t>
  </si>
  <si>
    <t>Kitchen Merchandise</t>
  </si>
  <si>
    <t>Camping</t>
  </si>
  <si>
    <t>Household/Office Furniture/Furnishings</t>
  </si>
  <si>
    <t>Automotive</t>
  </si>
  <si>
    <t>Electrical Supplies</t>
  </si>
  <si>
    <t>Plumbing/Heating/Ventilation/Air Conditioning</t>
  </si>
  <si>
    <t>Tools/Equipment – Hand</t>
  </si>
  <si>
    <t>Lawn/Garden Supplies</t>
  </si>
  <si>
    <t>Tools/Equipment – Power</t>
  </si>
  <si>
    <t>Building Products</t>
  </si>
  <si>
    <t>Tool Storage/Workshop Aids</t>
  </si>
  <si>
    <t>Safety/Protection – DIY</t>
  </si>
  <si>
    <t>Toys/Games</t>
  </si>
  <si>
    <t>Fuels/Gases</t>
  </si>
  <si>
    <t>Lubricants</t>
  </si>
  <si>
    <t>Live Animals</t>
  </si>
  <si>
    <t>Safety/Security/Surveillance</t>
  </si>
  <si>
    <t>Storage/Haulage Containers</t>
  </si>
  <si>
    <t>Horticulture Plants</t>
  </si>
  <si>
    <t>Storage Bottles/Cylinders/Barrels (Empty)</t>
  </si>
  <si>
    <t>Storage/Haulage Boxes/Crates/Trays (Empty)</t>
  </si>
  <si>
    <t>Storage/Haulage Freight Containers (Empty)</t>
  </si>
  <si>
    <t>Storage/Haulage Aids</t>
  </si>
  <si>
    <t>Cut Flowers</t>
  </si>
  <si>
    <t>Cut Greens</t>
  </si>
  <si>
    <t>Live Plants (Genus A thru G)</t>
  </si>
  <si>
    <t>Live Plants (Genus H thru Z)</t>
  </si>
  <si>
    <t>Bulbs/Corms/Rhizomes/Tubers</t>
  </si>
  <si>
    <t>Plants Variety Packs</t>
  </si>
  <si>
    <t>Seeds/Spores</t>
  </si>
  <si>
    <t>Shrubs/Trees</t>
  </si>
  <si>
    <t>Vegetables/Fungi Plants</t>
  </si>
  <si>
    <t>Bouquets</t>
  </si>
  <si>
    <t>Seedlings - Ready to Grow</t>
  </si>
  <si>
    <t>Pet Care</t>
  </si>
  <si>
    <t>Pet Food/Drinks</t>
  </si>
  <si>
    <t>Pet Care/Food Variety Packs</t>
  </si>
  <si>
    <t>Cleaning Products</t>
  </si>
  <si>
    <t>Insect/Pest/Allergen Control</t>
  </si>
  <si>
    <t>Cleaning/Hygiene Products Variety Packs</t>
  </si>
  <si>
    <t>Cleaning/Hygiene Supplies</t>
  </si>
  <si>
    <t>Waste Management Products</t>
  </si>
  <si>
    <t>Fruits/Vegetables/Nuts/Seeds Prepared/Processed</t>
  </si>
  <si>
    <t>Seafood</t>
  </si>
  <si>
    <t>Milk/Butter/Cream/Yogurts/Cheese/Eggs/Substitutes</t>
  </si>
  <si>
    <t>Oils/Fats Edible</t>
  </si>
  <si>
    <t>Confectionery/Sugar Sweetening Products</t>
  </si>
  <si>
    <t>Seasonings/Preservatives/Extracts</t>
  </si>
  <si>
    <t>Bread/Bakery Products</t>
  </si>
  <si>
    <t>Prepared/Preserved Foods</t>
  </si>
  <si>
    <t>Beverages</t>
  </si>
  <si>
    <t>Tobacco/Smoking Accessories</t>
  </si>
  <si>
    <t>Cereal/Grain/Pulse Products</t>
  </si>
  <si>
    <t>Food/Beverage/Tobacco Variety Packs</t>
  </si>
  <si>
    <t>Meat/Poultry</t>
  </si>
  <si>
    <t>Fruits – Unprepared/Unprocessed (Fresh)</t>
  </si>
  <si>
    <t>Vegetables (Non Leaf) – Unprepared/Unprocessed (Fresh)</t>
  </si>
  <si>
    <t>Fruits – Unprepared/Unprocessed (Frozen)</t>
  </si>
  <si>
    <t>Vegetables – Unprepared/Unprocessed (Frozen)</t>
  </si>
  <si>
    <t>Fruits – Unprepared/Unprocessed (Shelf Stable)</t>
  </si>
  <si>
    <t>Vegetables – Unprepared/Unprocessed (Shelf Stable)</t>
  </si>
  <si>
    <t>Nuts/Seeds – Unprepared/Unprocessed (Perishable)</t>
  </si>
  <si>
    <t>Nuts/Seeds – Unprepared/Unprocessed (Shelf Stable)</t>
  </si>
  <si>
    <t>Leaf Vegetables – Unprepared/Unprocessed (Fresh)</t>
  </si>
  <si>
    <t>Health Treatments/Aids</t>
  </si>
  <si>
    <t>Family Planning</t>
  </si>
  <si>
    <t>Health Enhancement</t>
  </si>
  <si>
    <t>Home Diagnostics</t>
  </si>
  <si>
    <t>Healthcare Variety Packs</t>
  </si>
  <si>
    <t>Medical Devices</t>
  </si>
  <si>
    <t>Pharmaceutical Drugs</t>
  </si>
  <si>
    <t>Veterinary Healthcare</t>
  </si>
  <si>
    <t>Skin Products</t>
  </si>
  <si>
    <t>Hair Products</t>
  </si>
  <si>
    <t>Cosmetics/Fragrances</t>
  </si>
  <si>
    <t>Personal Hygiene Products</t>
  </si>
  <si>
    <t>Body Products</t>
  </si>
  <si>
    <t>Beauty/Personal Care/Hygiene Variety Packs</t>
  </si>
  <si>
    <t>Personal Intimacy</t>
  </si>
  <si>
    <t>Musical Instruments/Accessories</t>
  </si>
  <si>
    <t>Greeting Cards/Gift Wrap/Occasion Supplies</t>
  </si>
  <si>
    <t>Stationery/Office Machinery</t>
  </si>
  <si>
    <t>Stationery/Office Machinery/Occasion Supplies Variety Packs</t>
  </si>
  <si>
    <t>Computers/Video Games</t>
  </si>
  <si>
    <t>Audio Visual Equipment</t>
  </si>
  <si>
    <t>Photography/Optics</t>
  </si>
  <si>
    <t>In-car Electronics</t>
  </si>
  <si>
    <t>Audio Visual Media</t>
  </si>
  <si>
    <t>Audio Visual/Photography Variety Packs</t>
  </si>
  <si>
    <t>Arts/Crafts/Needlework Supplies</t>
  </si>
  <si>
    <t>Baby Exercisers/Transportation</t>
  </si>
  <si>
    <t>Major Domestic Appliances</t>
  </si>
  <si>
    <t>Small Domestic Appliances</t>
  </si>
  <si>
    <t>Household/Office Furniture</t>
  </si>
  <si>
    <t>Fabric/Textile Furnishings</t>
  </si>
  <si>
    <t>Ornamental Furnishings</t>
  </si>
  <si>
    <t>Baby Furnishings</t>
  </si>
  <si>
    <t>Automotive Accessories and Maintenance</t>
  </si>
  <si>
    <t>Cars and Motorcycles</t>
  </si>
  <si>
    <t>Electrical Connection/Distribution</t>
  </si>
  <si>
    <t>Electrical Lighting</t>
  </si>
  <si>
    <t>Electrical Cabling/Wiring</t>
  </si>
  <si>
    <t>Electronic Communication Components</t>
  </si>
  <si>
    <t>General Electrical Hardware</t>
  </si>
  <si>
    <t>Service Provided Gambling Products</t>
  </si>
  <si>
    <t>Fuels/Fuel Additives</t>
  </si>
  <si>
    <t>Fuel Storage/Transfer</t>
  </si>
  <si>
    <t>Gases Not Used As Fuels</t>
  </si>
  <si>
    <t>Lubricants/Protective Compounds</t>
  </si>
  <si>
    <t>Lubricants/Protective Compounds Storage/Transfer</t>
  </si>
  <si>
    <t>Lubricants Variety Packs</t>
  </si>
  <si>
    <t>Personal Safety/Security</t>
  </si>
  <si>
    <t>Environmental Safety/Security</t>
  </si>
  <si>
    <t>Home/Business Safety/Security/Surveillance</t>
  </si>
  <si>
    <t>Safety/Security/Surveillance Variety Packs</t>
  </si>
  <si>
    <t>Baby Safety/Security/Surveillance</t>
  </si>
  <si>
    <t>Fruits – Unprepared/Unprocessed (Fresh) Variety Packs</t>
  </si>
  <si>
    <t>Root/Tuber Vegetables</t>
  </si>
  <si>
    <t>Bulb Vegetables</t>
  </si>
  <si>
    <t>Tomatoes</t>
  </si>
  <si>
    <t>Peppers</t>
  </si>
  <si>
    <t>Solanacea/Others</t>
  </si>
  <si>
    <t>Cucumbers</t>
  </si>
  <si>
    <t>Cucurbits – Edible Peel</t>
  </si>
  <si>
    <t>Melons</t>
  </si>
  <si>
    <t>Cucurbits – Inedible Peel</t>
  </si>
  <si>
    <t>Other Vegetables</t>
  </si>
  <si>
    <t>Brassica Vegetables</t>
  </si>
  <si>
    <t>Herbs</t>
  </si>
  <si>
    <t>Beans (With Pods)</t>
  </si>
  <si>
    <t>Peas  (With Pods)</t>
  </si>
  <si>
    <t>Stem Vegetables</t>
  </si>
  <si>
    <t>Fungi</t>
  </si>
  <si>
    <t>Vegetables – Unprepared/Unprocessed (Fresh) Variety Packs</t>
  </si>
  <si>
    <t>Micro Vegetables</t>
  </si>
  <si>
    <t>Edible Flowers</t>
  </si>
  <si>
    <t>Tidal Sea Vegetables</t>
  </si>
  <si>
    <t>Chickpeas</t>
  </si>
  <si>
    <t>Succulent</t>
  </si>
  <si>
    <t>Ferns</t>
  </si>
  <si>
    <t>Sapote</t>
  </si>
  <si>
    <t>Sugar Canes</t>
  </si>
  <si>
    <t>Sedges</t>
  </si>
  <si>
    <t>Chicory Leaves</t>
  </si>
  <si>
    <t>Head Lettuce</t>
  </si>
  <si>
    <t>Loose Leaf/Multileaf Salad Greens</t>
  </si>
  <si>
    <t>Single Leaf Salad Greens</t>
  </si>
  <si>
    <t>Spinach (Fresh)</t>
  </si>
  <si>
    <t>Leaf Vegetables – Unprepared/Unprocessed Variety Packs</t>
  </si>
  <si>
    <t>Stem Lettuce</t>
  </si>
  <si>
    <t>Personal Aids</t>
  </si>
  <si>
    <t>Drug Administration</t>
  </si>
  <si>
    <t>First Aid</t>
  </si>
  <si>
    <t>Foot/Leg Care/Treatments</t>
  </si>
  <si>
    <t>Habit Treatment</t>
  </si>
  <si>
    <t>Sensory Organs Care/Treatments</t>
  </si>
  <si>
    <t>Baby Treatments</t>
  </si>
  <si>
    <t>Health Treatments/Aids Variety Packs</t>
  </si>
  <si>
    <t>Bladder/Genital/Rectal Products</t>
  </si>
  <si>
    <t>Pain Relief Products</t>
  </si>
  <si>
    <t>Flower/Homoeopathic/Homeopathic Remedies</t>
  </si>
  <si>
    <t>Gastrointestinal Remedy Products</t>
  </si>
  <si>
    <t>Sleeping/Stress Relieving Products</t>
  </si>
  <si>
    <t>Respiratory/Allergy Products</t>
  </si>
  <si>
    <t>Skin/Scalp Aid Products</t>
  </si>
  <si>
    <t>Travel Sickness Products</t>
  </si>
  <si>
    <t>Enteral Feeding Equipment</t>
  </si>
  <si>
    <t>Oral/Mouth Treatments</t>
  </si>
  <si>
    <t>Barrier Contraception</t>
  </si>
  <si>
    <t>Hormonal Contraception</t>
  </si>
  <si>
    <t>Intra-uterine Contraception</t>
  </si>
  <si>
    <t>Family Planning Variety Packs</t>
  </si>
  <si>
    <t>Dietary Aids</t>
  </si>
  <si>
    <t>Vitamins/Minerals/Nutritional Supplements</t>
  </si>
  <si>
    <t>Health Enhancement Variety Packs</t>
  </si>
  <si>
    <t>Energy/Stimulant Products</t>
  </si>
  <si>
    <t>Diagnostic Monitors</t>
  </si>
  <si>
    <t>Diagnostic Tests</t>
  </si>
  <si>
    <t>Home Diagnostics Variety Packs</t>
  </si>
  <si>
    <t>Veterinary Pharmaceuticals</t>
  </si>
  <si>
    <t>Veterinary Medical Devices</t>
  </si>
  <si>
    <t>Skin Care</t>
  </si>
  <si>
    <t>Skin Tanning Products</t>
  </si>
  <si>
    <t>Body Washing</t>
  </si>
  <si>
    <t>Skin Products Variety Packs</t>
  </si>
  <si>
    <t>Hair Removal/Masking Products</t>
  </si>
  <si>
    <t>Hair Care Products</t>
  </si>
  <si>
    <t>Hair Products Variety Packs</t>
  </si>
  <si>
    <t>Cosmetic Products</t>
  </si>
  <si>
    <t>Nail Cosmetic/Care Products</t>
  </si>
  <si>
    <t>Fragrances</t>
  </si>
  <si>
    <t>Cosmetics/Fragrances Variety Packs</t>
  </si>
  <si>
    <t>Aromatherapy</t>
  </si>
  <si>
    <t>General Personal Hygiene</t>
  </si>
  <si>
    <t>Feminine/Nursing Hygiene</t>
  </si>
  <si>
    <t>Adult Incontinence</t>
  </si>
  <si>
    <t>Oral Hygiene</t>
  </si>
  <si>
    <t>Personal Hygiene Products Variety Packs</t>
  </si>
  <si>
    <t>Baby Diapers/Accessories</t>
  </si>
  <si>
    <t>Body Massage/Toning</t>
  </si>
  <si>
    <t>Sexual Toys/Aids</t>
  </si>
  <si>
    <t>Textual/Printed/Reference Materials Variety Packs</t>
  </si>
  <si>
    <t>Books</t>
  </si>
  <si>
    <t>Periodicals</t>
  </si>
  <si>
    <t>Maps</t>
  </si>
  <si>
    <t>Gomphocarpus – Cut Greens</t>
  </si>
  <si>
    <t>Electric Lamps/Light Bulbs/Lighting</t>
  </si>
  <si>
    <t>Portable Electric Lighting</t>
  </si>
  <si>
    <t>Cabling/Wiring Management/Control</t>
  </si>
  <si>
    <t>Electrical Cables</t>
  </si>
  <si>
    <t>Electrical Wiring</t>
  </si>
  <si>
    <t>Sanitary Ware</t>
  </si>
  <si>
    <t>Bathroom Fittings</t>
  </si>
  <si>
    <t>Water Storage/Treatment</t>
  </si>
  <si>
    <t>Heating Equipment</t>
  </si>
  <si>
    <t>Air Conditioning/Cooling/Ventilation Equipment</t>
  </si>
  <si>
    <t>Plumbing/Heating Ventilation/Air Conditioning Variety Packs</t>
  </si>
  <si>
    <t>Water/Gas Supply</t>
  </si>
  <si>
    <t>Waste/Sewage Equipment</t>
  </si>
  <si>
    <t>Backflow Prevention Devices</t>
  </si>
  <si>
    <t>Measuring/Levelling/Marking Tools</t>
  </si>
  <si>
    <t>Drywall Tools</t>
  </si>
  <si>
    <t>Masonry/Glass/Tile Tools</t>
  </si>
  <si>
    <t>Carrying/Lifting/Climbing Equipment</t>
  </si>
  <si>
    <t>Demolition/Removal</t>
  </si>
  <si>
    <t>Nailers/Staplers/Riveting Tools</t>
  </si>
  <si>
    <t>Screwdrivers</t>
  </si>
  <si>
    <t>Pliers/Pincers/Metal Cutting Tools</t>
  </si>
  <si>
    <t>Vises/Clamps</t>
  </si>
  <si>
    <t>Grinders/Sharpeners/Scrapers</t>
  </si>
  <si>
    <t>Drills – Non Powered</t>
  </si>
  <si>
    <t>Awls/Punches/Nailsets</t>
  </si>
  <si>
    <t>Knives – Non Powered</t>
  </si>
  <si>
    <t>Chisels/Gouges</t>
  </si>
  <si>
    <t>Hammers/Mallets/Hatchets/Anvils</t>
  </si>
  <si>
    <t>Wrenches/Spanners/Keys</t>
  </si>
  <si>
    <t>Saws – Non Powered</t>
  </si>
  <si>
    <t>Planes/Shapers/Files/Rasps</t>
  </si>
  <si>
    <t>Pipe/Tube Tools</t>
  </si>
  <si>
    <t>Threading Taps/Dies – Non Powered</t>
  </si>
  <si>
    <t>Tools/Equipment – Hand Variety Packs</t>
  </si>
  <si>
    <t>Funnels</t>
  </si>
  <si>
    <t>Pneumatic Tools</t>
  </si>
  <si>
    <t>Gas Burners/Torches</t>
  </si>
  <si>
    <t>Lawn/Garden Pools/Ponds/Water Features and Ornaments</t>
  </si>
  <si>
    <t>Lawn/Garden Chemicals/Treatments</t>
  </si>
  <si>
    <t>Lawn/Garden Furniture/Furnishings</t>
  </si>
  <si>
    <t>Lawn/Garden Watering Equipment</t>
  </si>
  <si>
    <t>Lawn/Garden Fencing</t>
  </si>
  <si>
    <t>Lawn/Garden Waste Disposal</t>
  </si>
  <si>
    <t>Lawn/Garden Cooking/Heating Appliances</t>
  </si>
  <si>
    <t>Lawn/Garden Power Tools</t>
  </si>
  <si>
    <t>Lawn/Garden Outdoor Structures</t>
  </si>
  <si>
    <t>Lawn/Garden Weather Monitoring/Observation</t>
  </si>
  <si>
    <t>Lawn/Garden Equipment</t>
  </si>
  <si>
    <t>Lawn/Garden Hand Tools</t>
  </si>
  <si>
    <t>Lawn/Garden Testing Diagnostic Equipment</t>
  </si>
  <si>
    <t>Lawn/Garden Soil/Soil Amendments</t>
  </si>
  <si>
    <t>Lawn/Garden Lighting</t>
  </si>
  <si>
    <t>Lawn/Garden Animal Repellents/Deterrents</t>
  </si>
  <si>
    <t>Lawn/Garden Floral/Plant Accessories</t>
  </si>
  <si>
    <t>Lawn/Garden Tiles</t>
  </si>
  <si>
    <t>Power Tools – Lifting/Handling Equipment</t>
  </si>
  <si>
    <t>Power Tools Variety Packs</t>
  </si>
  <si>
    <t>Power Tools – Stationary/Bench-top</t>
  </si>
  <si>
    <t>Power Tools – Hand-held Portable</t>
  </si>
  <si>
    <t>Wall/Ceiling Coverings</t>
  </si>
  <si>
    <t>Flooring</t>
  </si>
  <si>
    <t>Insulation</t>
  </si>
  <si>
    <t>Painting</t>
  </si>
  <si>
    <t>Building Products Variety Packs</t>
  </si>
  <si>
    <t>Asphalt/Concrete/Masonry</t>
  </si>
  <si>
    <t>Structural Components/Assemblies</t>
  </si>
  <si>
    <t>Lumber/Wood Panel/Gypsum</t>
  </si>
  <si>
    <t>Window Parts/Accessories</t>
  </si>
  <si>
    <t>Mouldings/Millwork/Stair Parts</t>
  </si>
  <si>
    <t>Doors</t>
  </si>
  <si>
    <t>Door Hardware</t>
  </si>
  <si>
    <t>Glass</t>
  </si>
  <si>
    <t>Guttering/Drainage</t>
  </si>
  <si>
    <t>Decking/Railing</t>
  </si>
  <si>
    <t>Roofing</t>
  </si>
  <si>
    <t>Abrasives</t>
  </si>
  <si>
    <t>Fixings/Fasteners Hardware</t>
  </si>
  <si>
    <t>Curtain Parts/Accessories</t>
  </si>
  <si>
    <t>Sealants/Fillers/Adhesives</t>
  </si>
  <si>
    <t>Windows</t>
  </si>
  <si>
    <t>Siding/Exterior Trim</t>
  </si>
  <si>
    <t>Tool Storage</t>
  </si>
  <si>
    <t>Workshop Aids</t>
  </si>
  <si>
    <t>Protective Personal Aids – DIY</t>
  </si>
  <si>
    <t>Protective Collective Aids – DIY</t>
  </si>
  <si>
    <t>Board Games/Cards/Puzzles</t>
  </si>
  <si>
    <t>Dolls/Puppets/Action Figures/Soft Toys</t>
  </si>
  <si>
    <t>Dolls/Puppets/Action Figures/Soft Toys Accessories</t>
  </si>
  <si>
    <t>Developmental/Educational Toys</t>
  </si>
  <si>
    <t>Fancy Dress Costumes/Accessories</t>
  </si>
  <si>
    <t>Musical Toys</t>
  </si>
  <si>
    <t>Indoor/Outdoor Games/Play Structures</t>
  </si>
  <si>
    <t>Table Games</t>
  </si>
  <si>
    <t>Toys/Games Variety Packs</t>
  </si>
  <si>
    <t>Toys – Ride-on</t>
  </si>
  <si>
    <t>Toy Vehicles – Non-ride</t>
  </si>
  <si>
    <t>Hydrangea – Cut Greens</t>
  </si>
  <si>
    <t>Ilex – Cut Greens</t>
  </si>
  <si>
    <t>Leucadendron – Cut Greens</t>
  </si>
  <si>
    <t>Lilium – Cut Greens</t>
  </si>
  <si>
    <t>Matthiola – Cut Greens</t>
  </si>
  <si>
    <t>Monstera – Cut Greens</t>
  </si>
  <si>
    <t>Cut Greens Other</t>
  </si>
  <si>
    <t>Panicum – Cut Greens</t>
  </si>
  <si>
    <t>Physalis – Cut Greens</t>
  </si>
  <si>
    <t>Pittosporum – Cut Greens</t>
  </si>
  <si>
    <t>Quercus – Cut Greens</t>
  </si>
  <si>
    <t>Rosa – Cut Greens</t>
  </si>
  <si>
    <t>Ruscus – Cut Greens</t>
  </si>
  <si>
    <t>Salix – Cut Greens</t>
  </si>
  <si>
    <t>Setaria – Cut Greens</t>
  </si>
  <si>
    <t>Strelitzia – Cut Greens</t>
  </si>
  <si>
    <t>Symphoricarpos – Cut Greens</t>
  </si>
  <si>
    <t>Syringa – Cut Greens</t>
  </si>
  <si>
    <t>Thlaspi – Cut Greens</t>
  </si>
  <si>
    <t>Viburnum – Cut Greens</t>
  </si>
  <si>
    <t>Zantedeschia – Cut Greens</t>
  </si>
  <si>
    <t>Aechmea – Live Plants</t>
  </si>
  <si>
    <t>Aeonium – Live Plants</t>
  </si>
  <si>
    <t>Agapanthus – Live Plants</t>
  </si>
  <si>
    <t>Alocasia – Live Plants</t>
  </si>
  <si>
    <t>Aloe – Live Plants</t>
  </si>
  <si>
    <t>Alstroemeria – Live Plants</t>
  </si>
  <si>
    <t>Anemone – Live Plants</t>
  </si>
  <si>
    <t>Angelonia – Live Plants</t>
  </si>
  <si>
    <t>Anisodontea – Live Plants</t>
  </si>
  <si>
    <t>Anthurium – Live Plants</t>
  </si>
  <si>
    <t>Antirrhinum – Live Plants</t>
  </si>
  <si>
    <t>Argyranthemum – Live Plants</t>
  </si>
  <si>
    <t>Armeria – Live Plants</t>
  </si>
  <si>
    <t>Aster – Live Plants</t>
  </si>
  <si>
    <t>Astilbe – Live Plants</t>
  </si>
  <si>
    <t>Aubrieta – Live Plants</t>
  </si>
  <si>
    <t>Begonia – Live Plants</t>
  </si>
  <si>
    <t>Bellis – Live Plants</t>
  </si>
  <si>
    <t>Bidens – Live Plants</t>
  </si>
  <si>
    <t>Bougainvillea – Live Plants</t>
  </si>
  <si>
    <t>Brachyscome – Live Plants</t>
  </si>
  <si>
    <t>Brassica – Live Plants</t>
  </si>
  <si>
    <t>Bromelia – Live Plants</t>
  </si>
  <si>
    <t>Brugmansia – Live Plants</t>
  </si>
  <si>
    <t>Calathea – Live Plants</t>
  </si>
  <si>
    <t>Calibrachoa – Live Plants</t>
  </si>
  <si>
    <t>Calocephalus – Live Plants</t>
  </si>
  <si>
    <t>Campanula – Live Plants</t>
  </si>
  <si>
    <t>Canna – Live Plants</t>
  </si>
  <si>
    <t>Celosia – Live Plants</t>
  </si>
  <si>
    <t>Chamaedorea – Live Plants</t>
  </si>
  <si>
    <t>Chlorophytum – Live Plants</t>
  </si>
  <si>
    <t>Chrysanthemum – Live Plants</t>
  </si>
  <si>
    <t>Clivia – Live Plants</t>
  </si>
  <si>
    <t>Cocos – Live Plants</t>
  </si>
  <si>
    <t>Codiaeum – Live Plants</t>
  </si>
  <si>
    <t>Cordyline – Live Plants</t>
  </si>
  <si>
    <t>Coreopsis – Live Plants</t>
  </si>
  <si>
    <t>Cortaderia – Live Plants</t>
  </si>
  <si>
    <t>Cosmos – Live Plants</t>
  </si>
  <si>
    <t>Cuphea – Live Plants</t>
  </si>
  <si>
    <t>Cupressus – Live Plants</t>
  </si>
  <si>
    <t>Curcuma – Live Plants</t>
  </si>
  <si>
    <t>Cycas – Live Plants</t>
  </si>
  <si>
    <t>Cyclamen – Live Plants</t>
  </si>
  <si>
    <t>Cymbidium – Live Plants</t>
  </si>
  <si>
    <t>Cyperus – Live Plants</t>
  </si>
  <si>
    <t>Dahlia – Live Plants</t>
  </si>
  <si>
    <t>Delphinium – Live Plants</t>
  </si>
  <si>
    <t>Dendrobium – Live Plants</t>
  </si>
  <si>
    <t>Dianthus – Live Plants</t>
  </si>
  <si>
    <t>Dicentra – Live Plants</t>
  </si>
  <si>
    <t>Dieffenbachia – Live Plants</t>
  </si>
  <si>
    <t>Dorotheanthus – Live Plants</t>
  </si>
  <si>
    <t>Dracaena – Live Plants</t>
  </si>
  <si>
    <t>Dypsis – Live Plants</t>
  </si>
  <si>
    <t>Echeveria – Live Plants</t>
  </si>
  <si>
    <t>Echinacea – Live Plants</t>
  </si>
  <si>
    <t>Epipremnum – Live Plants</t>
  </si>
  <si>
    <t>Euphorbia – Live Plants</t>
  </si>
  <si>
    <t>Euryops – Live Plants</t>
  </si>
  <si>
    <t>Fargesia – Live Plants</t>
  </si>
  <si>
    <t>Felicia – Live Plants</t>
  </si>
  <si>
    <t>Festuca – Live Plants</t>
  </si>
  <si>
    <t>Fittonia – Live Plants</t>
  </si>
  <si>
    <t>Fuchsia – Live Plants</t>
  </si>
  <si>
    <t>Gardenia – Live Plants</t>
  </si>
  <si>
    <t>Gaura – Live Plants</t>
  </si>
  <si>
    <t>Gazania – Live Plants</t>
  </si>
  <si>
    <t>Gentiana – Live Plants</t>
  </si>
  <si>
    <t>Gerbera – Live Plants</t>
  </si>
  <si>
    <t>Guzmania – Live Plants</t>
  </si>
  <si>
    <t>Gypsophila – Live Plants</t>
  </si>
  <si>
    <t>Ficus – Live Plants</t>
  </si>
  <si>
    <t>Hedera – Live Plants</t>
  </si>
  <si>
    <t>Helianthus – Live Plants</t>
  </si>
  <si>
    <t>Helichrysum – Live Plants</t>
  </si>
  <si>
    <t>Heliotropium – Live Plants</t>
  </si>
  <si>
    <t>Pet Welfare/Hygiene</t>
  </si>
  <si>
    <t>Pet Nutritional Supplements</t>
  </si>
  <si>
    <t>Pet Accessories</t>
  </si>
  <si>
    <t>Pet Care Variety Packs</t>
  </si>
  <si>
    <t>Pet Drinks</t>
  </si>
  <si>
    <t>Pet Food</t>
  </si>
  <si>
    <t>Pet Food/Drinks Variety Packs</t>
  </si>
  <si>
    <t>Fresheners/Deodorisers</t>
  </si>
  <si>
    <t>Cleaners</t>
  </si>
  <si>
    <t>Laundry</t>
  </si>
  <si>
    <t>Surface Care</t>
  </si>
  <si>
    <t>Cleaning Variety Packs</t>
  </si>
  <si>
    <t>Product Supplies Dispensers</t>
  </si>
  <si>
    <t>Waste Storage Products</t>
  </si>
  <si>
    <t>Nuts/Seeds – Prepared/Processed</t>
  </si>
  <si>
    <t>Fruit/Nuts/Seeds Combination</t>
  </si>
  <si>
    <t>Fruit – Prepared/Processed</t>
  </si>
  <si>
    <t>Vegetables – Prepared/Processed</t>
  </si>
  <si>
    <t>Fruits/Vegetables/Nuts/Seeds Variety Packs</t>
  </si>
  <si>
    <t>Fish – Unprepared/Unprocessed</t>
  </si>
  <si>
    <t>Shellfish Unprepared/Unprocessed</t>
  </si>
  <si>
    <t>Aquatic Plants Unprepared/Unprocessed</t>
  </si>
  <si>
    <t>Fish – Prepared/Processed</t>
  </si>
  <si>
    <t>Aquatic Invertebrates – Prepared/Processed</t>
  </si>
  <si>
    <t>Shellfish Prepared/Processed</t>
  </si>
  <si>
    <t>Aquatic Plants Prepared/Processed</t>
  </si>
  <si>
    <t>Aquatic Invertebrates – Unprepared/Unprocessed</t>
  </si>
  <si>
    <t>Seafood Variety Packs</t>
  </si>
  <si>
    <t>Aquatic Invertebrates/Fish/Shellfish/Seafood Combination</t>
  </si>
  <si>
    <t>Milk/Milk Substitutes</t>
  </si>
  <si>
    <t>Cheese/Cheese Substitutes</t>
  </si>
  <si>
    <t>Butter/Butter Substitutes</t>
  </si>
  <si>
    <t>Cream/Cream Substitutes</t>
  </si>
  <si>
    <t>Yogurt/Yogurt Substitutes</t>
  </si>
  <si>
    <t>Milk/Butter/Cream/Yogurts/Cheese/Eggs/Substitutes Variety Packs</t>
  </si>
  <si>
    <t>Eggs/Eggs Extracts (Industrial Process)</t>
  </si>
  <si>
    <t>Eggs/Eggs Substitutes</t>
  </si>
  <si>
    <t>Dairy Derivatives/By Products</t>
  </si>
  <si>
    <t>Quark Products</t>
  </si>
  <si>
    <t>Oils Edible</t>
  </si>
  <si>
    <t>Fats Edible</t>
  </si>
  <si>
    <t>Oils/Fats Edible Variety Packs</t>
  </si>
  <si>
    <t>Sugars/Sugar Substitute Products</t>
  </si>
  <si>
    <t>Confectionery Products</t>
  </si>
  <si>
    <t>Confectionery/Sugar Sweetening Products Variety Packs</t>
  </si>
  <si>
    <t>Herbs/Spices/Extracts</t>
  </si>
  <si>
    <t>Vinegars/Cooking Wines</t>
  </si>
  <si>
    <t>Sauces/Spreads/Dips/Condiments</t>
  </si>
  <si>
    <t>Pickles/Relishes/Chutneys/Olives</t>
  </si>
  <si>
    <t>Seasonings/Preservatives/Extracts Variety Packs</t>
  </si>
  <si>
    <t>Baking/Cooking Mixes/Supplies</t>
  </si>
  <si>
    <t>Bread</t>
  </si>
  <si>
    <t>Sweet Bakery Products</t>
  </si>
  <si>
    <t>Biscuits/Cookies</t>
  </si>
  <si>
    <t>Savoury Bakery Products</t>
  </si>
  <si>
    <t>Bread/Bakery Products Variety Packs</t>
  </si>
  <si>
    <t>Prepared Soups</t>
  </si>
  <si>
    <t>Snacks</t>
  </si>
  <si>
    <t>Desserts/Dessert Sauces/Toppings</t>
  </si>
  <si>
    <t>Sweet Spreads</t>
  </si>
  <si>
    <t>Sandwiches/Filled Rolls/Wraps</t>
  </si>
  <si>
    <t>Pasta/Noodles</t>
  </si>
  <si>
    <t>Baby/Infant – Foods/Beverages</t>
  </si>
  <si>
    <t>Vegetable Based Products / Meals</t>
  </si>
  <si>
    <t>Grain Based Products / Meals</t>
  </si>
  <si>
    <t>Dough Based Products / Meals</t>
  </si>
  <si>
    <t>Prepared/Preserved Foods Variety Packs</t>
  </si>
  <si>
    <t>Dairy/Egg Based Products / Meals</t>
  </si>
  <si>
    <t>Meat Substitutes</t>
  </si>
  <si>
    <t>Ready-Made Combination Meals</t>
  </si>
  <si>
    <t>Coffee/Tea/Substitutes</t>
  </si>
  <si>
    <t>Alcoholic Beverages</t>
  </si>
  <si>
    <t>Non Alcoholic Beverages – Ready to Drink</t>
  </si>
  <si>
    <t>Non Alcoholic Beverages – Not Ready to Drink</t>
  </si>
  <si>
    <t>Beverages Variety Packs</t>
  </si>
  <si>
    <t>Tobacco Products/Smoking Accessories</t>
  </si>
  <si>
    <t>Grains/Flour</t>
  </si>
  <si>
    <t>Processed Cereal Products</t>
  </si>
  <si>
    <t>Cereal/Grain/Pulse Products Variety Packs</t>
  </si>
  <si>
    <t>Meat/Poultry – Prepared/Processed</t>
  </si>
  <si>
    <t>Meat/Poultry – Unprepared/Unprocessed</t>
  </si>
  <si>
    <t>Meat/Poultry Sausages – Prepared/Processed</t>
  </si>
  <si>
    <t>Citrus</t>
  </si>
  <si>
    <t>Bananas</t>
  </si>
  <si>
    <t>Pome Fruits</t>
  </si>
  <si>
    <t>Stone Fruit</t>
  </si>
  <si>
    <t>Berries/Small Fruit</t>
  </si>
  <si>
    <t>Pineapples</t>
  </si>
  <si>
    <t>Kiwifruits</t>
  </si>
  <si>
    <t>Annona</t>
  </si>
  <si>
    <t>Avocados</t>
  </si>
  <si>
    <t>Persimmon</t>
  </si>
  <si>
    <t>Passionfruits</t>
  </si>
  <si>
    <t>Papayas</t>
  </si>
  <si>
    <t>Pitayas</t>
  </si>
  <si>
    <t>Miscellaneous Fruit</t>
  </si>
  <si>
    <t>Sports Equipment Accessories</t>
  </si>
  <si>
    <t>Storage Bottles/Cylinders (Empty)</t>
  </si>
  <si>
    <t>Sports Personal Protective Equipment</t>
  </si>
  <si>
    <t>Fishing/Angling Sports Equipment</t>
  </si>
  <si>
    <t>Sports Equipment Variety Packs</t>
  </si>
  <si>
    <t>Waste Disposing/Compacting Appliances</t>
  </si>
  <si>
    <t>Refrigerating/Freezing Appliances</t>
  </si>
  <si>
    <t>Major Cooking Appliances</t>
  </si>
  <si>
    <t>Warming Appliances</t>
  </si>
  <si>
    <t>Major Laundry Appliances</t>
  </si>
  <si>
    <t>Kitchen Washing Appliances</t>
  </si>
  <si>
    <t>Major Water Dispensers</t>
  </si>
  <si>
    <t>Small Cooking/Heating Appliances</t>
  </si>
  <si>
    <t>Food/Beverage Preparation Appliances</t>
  </si>
  <si>
    <t>Laundry Care Appliances</t>
  </si>
  <si>
    <t>Cleaning Appliances</t>
  </si>
  <si>
    <t>Small Water Dispensers</t>
  </si>
  <si>
    <t>Portable Air Control Appliances</t>
  </si>
  <si>
    <t>Kitchen Storage</t>
  </si>
  <si>
    <t>Water/Beverage Equipment</t>
  </si>
  <si>
    <t>Food Measuring Equipment</t>
  </si>
  <si>
    <t>Cookware/Bakeware</t>
  </si>
  <si>
    <t>Tableware – Serving/Eating/Drinking Equipment</t>
  </si>
  <si>
    <t>Food Preparation Equipment</t>
  </si>
  <si>
    <t>Kitchen Merchandise Variety Packs</t>
  </si>
  <si>
    <t>Food/Beverage Presentation Accessories</t>
  </si>
  <si>
    <t>Disposable Food Containers</t>
  </si>
  <si>
    <t>Baby Tableware</t>
  </si>
  <si>
    <t>Tents/Weather Structures</t>
  </si>
  <si>
    <t>Camping Heating/Lighting Equipment</t>
  </si>
  <si>
    <t>Camping Furniture/Furnishings</t>
  </si>
  <si>
    <t>Camping Cooking/Drinking/Eating Equipment</t>
  </si>
  <si>
    <t>Camping Washing/Sanitary Equipment</t>
  </si>
  <si>
    <t>Camping Variety Packs</t>
  </si>
  <si>
    <t>Household/Office Storage/Display Furniture/Screens</t>
  </si>
  <si>
    <t>Household/Office Seating</t>
  </si>
  <si>
    <t>Household/Office Tables/Desks</t>
  </si>
  <si>
    <t>Household Beds/Mattresses</t>
  </si>
  <si>
    <t>Household/Office Furniture Variety Packs</t>
  </si>
  <si>
    <t>Household/Office Furniture Accessories</t>
  </si>
  <si>
    <t>Display Stands</t>
  </si>
  <si>
    <t>Household/Office Fabric/Textile Furnishings</t>
  </si>
  <si>
    <t>Bedding</t>
  </si>
  <si>
    <t>Fabric/Textile Furnishings Variety Packs</t>
  </si>
  <si>
    <t>Ornaments</t>
  </si>
  <si>
    <t>Pictures/Mirrors/Frames</t>
  </si>
  <si>
    <t>Clocks</t>
  </si>
  <si>
    <t>Ornamental Furnishings Variety Packs</t>
  </si>
  <si>
    <t>Decorative Banners/Flags</t>
  </si>
  <si>
    <t>Baby Sanitary Furnishings</t>
  </si>
  <si>
    <t>Household Baby Beds/Mattresses</t>
  </si>
  <si>
    <t>Household Baby Seating</t>
  </si>
  <si>
    <t>Automotive Body Repair</t>
  </si>
  <si>
    <t>Automotive Cargo Management</t>
  </si>
  <si>
    <t>Automotive Appearance Chemicals</t>
  </si>
  <si>
    <t>Automotive Performance Chemicals</t>
  </si>
  <si>
    <t>Automotive Transmission Fluid</t>
  </si>
  <si>
    <t>Automotive Maintenance/Repair</t>
  </si>
  <si>
    <t>Automotive Safety</t>
  </si>
  <si>
    <t>Automotive Interior Accessories – Seats</t>
  </si>
  <si>
    <t>Automotive Interior Accessories – Organisation</t>
  </si>
  <si>
    <t>Automotive Interior Accessories – Convenience</t>
  </si>
  <si>
    <t>Automotive Interior Accessories – Sun Protection</t>
  </si>
  <si>
    <t>Automotive Interior Accessories – Steering</t>
  </si>
  <si>
    <t>Automotive Interior Accessories – Interior Flooring</t>
  </si>
  <si>
    <t>Automotive Interior Accessories – Interior Dash</t>
  </si>
  <si>
    <t>Automotive Interior Accessories – Decorative</t>
  </si>
  <si>
    <t>Automotive Exterior Accessories – Running Boards/Steps</t>
  </si>
  <si>
    <t>Automotive Exterior Accessories – Grills/Bumpers</t>
  </si>
  <si>
    <t>Automotive Exterior Accessories – Shields/Deflectors</t>
  </si>
  <si>
    <t>Automotive Exterior Accessories – Coverings/Protection</t>
  </si>
  <si>
    <t>Automotive Exterior Appearance Accessories</t>
  </si>
  <si>
    <t>Automotive Tyres/Wheels</t>
  </si>
  <si>
    <t>Automotive Tyres/Wheels Accessories</t>
  </si>
  <si>
    <t>Automotive Appearance/Fragrance Accessories</t>
  </si>
  <si>
    <t>Automotive Towing/Hitch</t>
  </si>
  <si>
    <t>Automotive Towing/Hitch – Electrical</t>
  </si>
  <si>
    <t>Automotive Trailers/Trailer Accessories</t>
  </si>
  <si>
    <t>Automotive Winches/Winch Accessories</t>
  </si>
  <si>
    <t>Automotive Anti-theft Products</t>
  </si>
  <si>
    <t>Automotive Wipers/Wiper Parts</t>
  </si>
  <si>
    <t>Automotive Spark Plugs/Glow Plugs/ Injectors</t>
  </si>
  <si>
    <t>Automotive Filters</t>
  </si>
  <si>
    <t>Automotive Lights/Bulbs</t>
  </si>
  <si>
    <t>Automotive Light Assemblies</t>
  </si>
  <si>
    <t>Automotive Decorative Lighting</t>
  </si>
  <si>
    <t>Automotive Electrical</t>
  </si>
  <si>
    <t>Automotive Fluid Management Accessories</t>
  </si>
  <si>
    <t>Automotive Fluid Change Items</t>
  </si>
  <si>
    <t>Automotive Window Washer Fluid</t>
  </si>
  <si>
    <t>Automotive Batteries</t>
  </si>
  <si>
    <t>Automotive Antifreeze</t>
  </si>
  <si>
    <t>Automotive Brakes</t>
  </si>
  <si>
    <t>Cars</t>
  </si>
  <si>
    <t>Motorcycles/ All Terrain Vehicles/ Utility Task Vehicles</t>
  </si>
  <si>
    <t>Electrical Connection</t>
  </si>
  <si>
    <t>Electrical Distribution</t>
  </si>
  <si>
    <t>Batteries/Chargers</t>
  </si>
  <si>
    <t>Electric Lighting Control Components</t>
  </si>
  <si>
    <t>Electric Lighting Accessories</t>
  </si>
  <si>
    <t>Storage Barrels/Drums (Empty)</t>
  </si>
  <si>
    <t>Bulk Freight Containers (Empty)</t>
  </si>
  <si>
    <t>Platform Handling Supports/Converters</t>
  </si>
  <si>
    <t>Agapanthus – Cut Flowers</t>
  </si>
  <si>
    <t>Alchemilla – Cut Flowers</t>
  </si>
  <si>
    <t>Alstroemeria  – Cut Flowers</t>
  </si>
  <si>
    <t>Anemone  – Cut Flowers</t>
  </si>
  <si>
    <t>Anthurium  – Cut Flowers</t>
  </si>
  <si>
    <t>Antirrhinum  – Cut Flowers</t>
  </si>
  <si>
    <t>Aster – Cut Flowers</t>
  </si>
  <si>
    <t>Bouvardia – Cut Flowers</t>
  </si>
  <si>
    <t>Celosia  – Cut Flowers</t>
  </si>
  <si>
    <t>Chamelaucium  – Cut Flowers</t>
  </si>
  <si>
    <t>Chrysanthemum – Cut Flowers</t>
  </si>
  <si>
    <t>Cymbidium – Cut Flowers</t>
  </si>
  <si>
    <t>Cut Flowers Variety Packs</t>
  </si>
  <si>
    <t>Dahlia – Cut Flowers</t>
  </si>
  <si>
    <t>Delphinium – Cut Flowers</t>
  </si>
  <si>
    <t>Dianthus – Cut Flowers</t>
  </si>
  <si>
    <t>Eryngium – Cut Flowers</t>
  </si>
  <si>
    <t>Eustoma – Cut Flowers</t>
  </si>
  <si>
    <t>Freesia – Cut Flowers</t>
  </si>
  <si>
    <t>Gerbera – Cut Flowers</t>
  </si>
  <si>
    <t>Gladiolus – Cut Flowers</t>
  </si>
  <si>
    <t>Gypsophila – Cut Flowers</t>
  </si>
  <si>
    <t>Helianthus – Cut Flowers</t>
  </si>
  <si>
    <t>Hippeastrum – Cut Flowers</t>
  </si>
  <si>
    <t>Hyacinthus – Cut Flowers</t>
  </si>
  <si>
    <t>Hydrangea – Cut Flowers</t>
  </si>
  <si>
    <t>Hypericum – Cut Flowers</t>
  </si>
  <si>
    <t>Ilex – Cut Flowers</t>
  </si>
  <si>
    <t>Iris – Cut Flowers</t>
  </si>
  <si>
    <t>Lilium – Cut Flowers</t>
  </si>
  <si>
    <t>Limonium – Cut Flowers</t>
  </si>
  <si>
    <t>Matthiola – Cut Flowers</t>
  </si>
  <si>
    <t>Narcissus – Cut Flowers</t>
  </si>
  <si>
    <t>Ornithogalum – Cut Flowers</t>
  </si>
  <si>
    <t>Cut Flowers Other</t>
  </si>
  <si>
    <t>Paeonia – Cut Flowers</t>
  </si>
  <si>
    <t>Phalaenopsis – Cut Flowers</t>
  </si>
  <si>
    <t>Phlox – Cut Flowers</t>
  </si>
  <si>
    <t>Pittosporum – Cut Flowers</t>
  </si>
  <si>
    <t>Ranunculus – Cut Flowers</t>
  </si>
  <si>
    <t>Rosa – Cut Flowers</t>
  </si>
  <si>
    <t>Solidago – Cut Flowers</t>
  </si>
  <si>
    <t>Strelitzia – Cut Flowers</t>
  </si>
  <si>
    <t>Syringa – Cut Flowers</t>
  </si>
  <si>
    <t>Tanacetum – Cut Flowers</t>
  </si>
  <si>
    <t>Trachelium – Cut Flowers</t>
  </si>
  <si>
    <t>Tulipa – Cut Flowers</t>
  </si>
  <si>
    <t>Vanda – Cut Flowers</t>
  </si>
  <si>
    <t>Veronica – Cut Flowers</t>
  </si>
  <si>
    <t>Viburnum – Cut Flowers</t>
  </si>
  <si>
    <t>Zantedeschia – Cut Flowers</t>
  </si>
  <si>
    <t>Agapanthus – Cut Greens</t>
  </si>
  <si>
    <t>Anthurium – Cut Greens</t>
  </si>
  <si>
    <t>Asparagus – Cut Greens</t>
  </si>
  <si>
    <t>Aspidistra – Cut Greens</t>
  </si>
  <si>
    <t>Astilbe – Cut Greens</t>
  </si>
  <si>
    <t>Brassica – Cut Greens</t>
  </si>
  <si>
    <t>Carthamus – Cut Greens</t>
  </si>
  <si>
    <t>Corylus – Cut Greens</t>
  </si>
  <si>
    <t>Crocosmia – Cut Greens</t>
  </si>
  <si>
    <t>Cucumis – Cut Greens</t>
  </si>
  <si>
    <t>Cucurbita – Cut Greens</t>
  </si>
  <si>
    <t>Cut Greens Variety Packs</t>
  </si>
  <si>
    <t>Dracaena – Cut Greens</t>
  </si>
  <si>
    <t>Eucalyptus – Cut Greens</t>
  </si>
  <si>
    <t>Eupatorium – Cut Greens</t>
  </si>
  <si>
    <t>Fatsia – Cut Greens</t>
  </si>
  <si>
    <t>Helleborus – Live Plants</t>
  </si>
  <si>
    <t>Role Play Toys</t>
  </si>
  <si>
    <t>Fuels/Ignition Aids</t>
  </si>
  <si>
    <t>Fuel Additives</t>
  </si>
  <si>
    <t>Fuels/Fuel Additives Variety Packs</t>
  </si>
  <si>
    <t>Fuel Pumps</t>
  </si>
  <si>
    <t>Fuel Storage</t>
  </si>
  <si>
    <t>Technical Gases</t>
  </si>
  <si>
    <t>Lubricating Products</t>
  </si>
  <si>
    <t>Protective Compounds</t>
  </si>
  <si>
    <t>Lubricants/Protective Compounds Variety Packs</t>
  </si>
  <si>
    <t>Lubricating Oil/Fluid Pumps</t>
  </si>
  <si>
    <t>Lubricants/Protective Compounds Storage</t>
  </si>
  <si>
    <t>Invertebrates</t>
  </si>
  <si>
    <t>Vertebrates</t>
  </si>
  <si>
    <t>Personal Safety Devices</t>
  </si>
  <si>
    <t>Environmental Fire/Chemical Safety Products</t>
  </si>
  <si>
    <t>Weather/Natural Disaster Safety Products</t>
  </si>
  <si>
    <t>Alarm Systems</t>
  </si>
  <si>
    <t>Door/Window/Perimeter Security Products</t>
  </si>
  <si>
    <t>Home/Business Fire Extinguishers</t>
  </si>
  <si>
    <t>Home/Business Surveillance Equipment</t>
  </si>
  <si>
    <t>Safes</t>
  </si>
  <si>
    <t>Home/Business Safety/Security/Surveillance Variety Packs</t>
  </si>
  <si>
    <t>Crowd Control</t>
  </si>
  <si>
    <t>Heuchera – Live Plants</t>
  </si>
  <si>
    <t>Hibiscus – Live Plants</t>
  </si>
  <si>
    <t>Hippeastrum – Live Plants</t>
  </si>
  <si>
    <t>Hordeum – Live Plants</t>
  </si>
  <si>
    <t>Hosta – Live Plants</t>
  </si>
  <si>
    <t>Howea – Live Plants</t>
  </si>
  <si>
    <t>Hyacinthus – Live Plants</t>
  </si>
  <si>
    <t>Hydrangea – Live Plants</t>
  </si>
  <si>
    <t>Impatiens – Live Plants</t>
  </si>
  <si>
    <t>Jasminum – Live Plants</t>
  </si>
  <si>
    <t>Kalanchoe – Live Plants</t>
  </si>
  <si>
    <t>Lantana – Live Plants</t>
  </si>
  <si>
    <t>Leucanthemum – Live Plants</t>
  </si>
  <si>
    <t>Lewisia – Live Plants</t>
  </si>
  <si>
    <t>Lilium – Live Plants</t>
  </si>
  <si>
    <t>Lithodora – Live Plants</t>
  </si>
  <si>
    <t>Live Plant Variety Packs</t>
  </si>
  <si>
    <t>Livistona – Live Plants</t>
  </si>
  <si>
    <t>Lobelia – Live Plants</t>
  </si>
  <si>
    <t>Lotus – Live Plants</t>
  </si>
  <si>
    <t>Lupinus – Live Plants</t>
  </si>
  <si>
    <t>Mandevilla – Live Plants</t>
  </si>
  <si>
    <t>Medinilla – Live Plants</t>
  </si>
  <si>
    <t>Miltonia – Live Plants</t>
  </si>
  <si>
    <t>Muscari – Live Plants</t>
  </si>
  <si>
    <t>Myosotis – Live Plants</t>
  </si>
  <si>
    <t>Narcissus – Live Plants</t>
  </si>
  <si>
    <t>Nephrolepis – Live Plants</t>
  </si>
  <si>
    <t>Nolina – Live Plants</t>
  </si>
  <si>
    <t>Nymphaea – Live Plants</t>
  </si>
  <si>
    <t>Oncidium – Live Plants</t>
  </si>
  <si>
    <t>Orchis – Live Plants</t>
  </si>
  <si>
    <t>Ornithogalum – Live Plants</t>
  </si>
  <si>
    <t>Osteospermum – Live Plants</t>
  </si>
  <si>
    <t>Live Plants Other</t>
  </si>
  <si>
    <t>Pachira – Live Plants</t>
  </si>
  <si>
    <t>Paeonia – Live Plants</t>
  </si>
  <si>
    <t>Papaver – Live Plants</t>
  </si>
  <si>
    <t>Paphiopedilum – Live Plants</t>
  </si>
  <si>
    <t>Pelargonium – Live Plants</t>
  </si>
  <si>
    <t>Pennisetum – Live Plants</t>
  </si>
  <si>
    <t>Petunia – Live Plants</t>
  </si>
  <si>
    <t>Phalaenopsis – Live Plants</t>
  </si>
  <si>
    <t>Phlox – Live Plants</t>
  </si>
  <si>
    <t>Phoenix – Live Plants</t>
  </si>
  <si>
    <t>Platycodon – Live Plants</t>
  </si>
  <si>
    <t>Plectranthus – Live Plants</t>
  </si>
  <si>
    <t>Portulaca – Live Plants</t>
  </si>
  <si>
    <t>Primula – Live Plants</t>
  </si>
  <si>
    <t>Ranunculus – Live Plants</t>
  </si>
  <si>
    <t>Rhipsalidopsis – Live Plants</t>
  </si>
  <si>
    <t>Rhododendron – Live Plants</t>
  </si>
  <si>
    <t>Rosa – Live Plants</t>
  </si>
  <si>
    <t>Saintpaulia – Live Plants</t>
  </si>
  <si>
    <t>Salvia – Live Plants</t>
  </si>
  <si>
    <t>Sansevieria – Live Plants</t>
  </si>
  <si>
    <t>Sanvitalia – Live Plants</t>
  </si>
  <si>
    <t>Saxifraga – Live Plants</t>
  </si>
  <si>
    <t>Schefflera – Live Plants</t>
  </si>
  <si>
    <t>Schlumbergera – Live Plants</t>
  </si>
  <si>
    <t>Sedum – Live Plants</t>
  </si>
  <si>
    <t>Sempervivum – Live Plants</t>
  </si>
  <si>
    <t>Senecio – Live Plants</t>
  </si>
  <si>
    <t>Sinningia – Live Plants</t>
  </si>
  <si>
    <t>Solanum – Live Plants</t>
  </si>
  <si>
    <t>Spathiphyllum – Live Plants</t>
  </si>
  <si>
    <t>Stephanotis – Live Plants</t>
  </si>
  <si>
    <t>Sutera – Live Plants</t>
  </si>
  <si>
    <t>Tagetes – Live Plants</t>
  </si>
  <si>
    <t>Tillandsia – Live Plants</t>
  </si>
  <si>
    <t>Tulipa – Live Plants</t>
  </si>
  <si>
    <t>Vanda – Live Plants</t>
  </si>
  <si>
    <t>Verbena – Live Plants</t>
  </si>
  <si>
    <t>Viola – Live Plants</t>
  </si>
  <si>
    <t>Vriesea – Live Plants</t>
  </si>
  <si>
    <t>XBurrageara – Live Plants</t>
  </si>
  <si>
    <t>XCitrofortunella – Live Plants</t>
  </si>
  <si>
    <t>Yucca – Live Plants</t>
  </si>
  <si>
    <t>Zamioculcas – Live Plants</t>
  </si>
  <si>
    <t>Zantedeschia – Live Plants</t>
  </si>
  <si>
    <t>Musical Instruments (Non Powered)</t>
  </si>
  <si>
    <t>Musical Instruments (Powered)</t>
  </si>
  <si>
    <t>Musical Instrument Accessories</t>
  </si>
  <si>
    <t>Musical Instruments/Accessories Variety Packs</t>
  </si>
  <si>
    <t>Gift Wrap/Accessories</t>
  </si>
  <si>
    <t>Greeting Cards/Gift Wrap/Occasion Supplies Variety Packs</t>
  </si>
  <si>
    <t>Greeting Cards/Invitations</t>
  </si>
  <si>
    <t>Occasion Supplies</t>
  </si>
  <si>
    <t>Writing/Design Implements/Aids</t>
  </si>
  <si>
    <t>Office Machinery</t>
  </si>
  <si>
    <t>Organizational Planning Stationery</t>
  </si>
  <si>
    <t>Postal/Packaging Equipment/Aids/Accessories</t>
  </si>
  <si>
    <t>Presentation Equipment</t>
  </si>
  <si>
    <t>Stationery Adhesives/Binders/Fasteners</t>
  </si>
  <si>
    <t>Stationery Cutters/Trimmers</t>
  </si>
  <si>
    <t>Stationery Storage/Filing</t>
  </si>
  <si>
    <t>Stationery/Office Machinery Variety Packs</t>
  </si>
  <si>
    <t>Stationery Paper/Card/Film</t>
  </si>
  <si>
    <t>Athletic Footwear</t>
  </si>
  <si>
    <t>Footwear Accessories</t>
  </si>
  <si>
    <t>General Purpose Footwear</t>
  </si>
  <si>
    <t>Indoor Footwear</t>
  </si>
  <si>
    <t>Safety/Protective Footwear</t>
  </si>
  <si>
    <t>Jewellery</t>
  </si>
  <si>
    <t>Personal Carriers/Accessories</t>
  </si>
  <si>
    <t>Watches</t>
  </si>
  <si>
    <t>Personal Accessories Variety Packs</t>
  </si>
  <si>
    <t>Computer/Video Game Accessories</t>
  </si>
  <si>
    <t>Computer Components</t>
  </si>
  <si>
    <t>Computer Drives</t>
  </si>
  <si>
    <t>Computer/Video Game Software</t>
  </si>
  <si>
    <t>Computers</t>
  </si>
  <si>
    <t>Computer/Video Game Control/Input Devices</t>
  </si>
  <si>
    <t>Computer/Video Game Peripherals</t>
  </si>
  <si>
    <t>Computer Networking Equipment</t>
  </si>
  <si>
    <t>Computers/Video Games Variety Packs</t>
  </si>
  <si>
    <t>Video Game Consoles</t>
  </si>
  <si>
    <t>Communication Accessories</t>
  </si>
  <si>
    <t>Fixed Communication Devices</t>
  </si>
  <si>
    <t>Mobile Communication Devices/Services</t>
  </si>
  <si>
    <t>Communication Variety Packs</t>
  </si>
  <si>
    <t>Signage</t>
  </si>
  <si>
    <t>Clothing Accessories</t>
  </si>
  <si>
    <t>Full Body Wear</t>
  </si>
  <si>
    <t>Lower Body Wear/Bottoms</t>
  </si>
  <si>
    <t>Sleepwear</t>
  </si>
  <si>
    <t>Sportswear</t>
  </si>
  <si>
    <t>Underwear</t>
  </si>
  <si>
    <t>Upper Body Wear/Tops</t>
  </si>
  <si>
    <t>Protective Wear</t>
  </si>
  <si>
    <t>Clothing Variety Packs</t>
  </si>
  <si>
    <t>Televisions</t>
  </si>
  <si>
    <t>Video Recording/Playback</t>
  </si>
  <si>
    <t>Portable Audio/Video</t>
  </si>
  <si>
    <t>Home Audio Equipment</t>
  </si>
  <si>
    <t>Audio Visual Accessories</t>
  </si>
  <si>
    <t>Audio Visual Equipment Variety Packs</t>
  </si>
  <si>
    <t>Video Receiving/Installation</t>
  </si>
  <si>
    <t>Photography</t>
  </si>
  <si>
    <t>Optics</t>
  </si>
  <si>
    <t>Photography Printing/Dark Room Equipment</t>
  </si>
  <si>
    <t>Photography/Optics Variety Packs</t>
  </si>
  <si>
    <t>Car Video/Navigation</t>
  </si>
  <si>
    <t>Car Audio</t>
  </si>
  <si>
    <t>In-car Electronics Variety Packs</t>
  </si>
  <si>
    <t>Pre-Recorded or Digital Content Media</t>
  </si>
  <si>
    <t>Recordable Media</t>
  </si>
  <si>
    <t>Artists Painting/Drawing Supplies</t>
  </si>
  <si>
    <t>Airbrushing Supplies</t>
  </si>
  <si>
    <t>Sculptors/Pottery Craft Supplies</t>
  </si>
  <si>
    <t>Needlework/Toy Making Craft Supplies</t>
  </si>
  <si>
    <t>Jewellery Craft Supplies</t>
  </si>
  <si>
    <t>Basketry Craft Supplies</t>
  </si>
  <si>
    <t>Paper/Card Making Craft Supplies</t>
  </si>
  <si>
    <t>Glasswork/Enamelling/Marquetry Craft Supplies</t>
  </si>
  <si>
    <t>Candle/Soap Craft Supplies</t>
  </si>
  <si>
    <t>Wood Burning/Engraving Craft Supplies</t>
  </si>
  <si>
    <t>Printing Craft Supplies</t>
  </si>
  <si>
    <t>Spinning/Weaving Craft Supplies</t>
  </si>
  <si>
    <t>Arts/Crafts Variety Packs</t>
  </si>
  <si>
    <t>Track/Field Sports Equipment</t>
  </si>
  <si>
    <t>Sports Balls/Pucks/Shuttlecocks/Frisbees/Boomerangs</t>
  </si>
  <si>
    <t>Racquet Sports Equipment</t>
  </si>
  <si>
    <t>Sports Bats/Sticks/Clubs/Cues/Mallets</t>
  </si>
  <si>
    <t>Snow/Ice Sports Equipment</t>
  </si>
  <si>
    <t>Trekking/Mountaineering Sports Equipment</t>
  </si>
  <si>
    <t>Combat Sports Equipment</t>
  </si>
  <si>
    <t>Cycle Sports Equipment</t>
  </si>
  <si>
    <t>Personal Fitness Sports Equipment</t>
  </si>
  <si>
    <t>Gymnastics Sports Equipment</t>
  </si>
  <si>
    <t>Kiting/Parachuting Sports Equipment</t>
  </si>
  <si>
    <t>Scooter/Skateboard Sports Equipment</t>
  </si>
  <si>
    <t>Swimming/Surfing/Diving Sports Equipment</t>
  </si>
  <si>
    <t>Sports Tables</t>
  </si>
  <si>
    <t>Target Sports Equipment</t>
  </si>
  <si>
    <t>Sporting Firearms Equipment</t>
  </si>
  <si>
    <t>Hunting Sports Aids</t>
  </si>
  <si>
    <t>Watercraft Sports Equipment (Non Powered)</t>
  </si>
  <si>
    <t>Electronics</t>
  </si>
  <si>
    <t>Baby Sanitary Ware</t>
  </si>
  <si>
    <t>First Aid Other</t>
  </si>
  <si>
    <t>Poison Removal/Treatment Products</t>
  </si>
  <si>
    <t>Sterilisers/Surgical Spirits</t>
  </si>
  <si>
    <t>Foot/Leg Care/Treatments Other</t>
  </si>
  <si>
    <t>Sensory Organs Care/Treatments Other</t>
  </si>
  <si>
    <t>Intimate Lubrication</t>
  </si>
  <si>
    <t>Flower/Homoeopathic/Homeopathic Remedies Other</t>
  </si>
  <si>
    <t>Sleeping/Stress Relieving Products Other</t>
  </si>
  <si>
    <t>Sleeping/Stress Relieving Products Variety Packs</t>
  </si>
  <si>
    <t>Chest Rubs</t>
  </si>
  <si>
    <t>Cold/Cough Remedies</t>
  </si>
  <si>
    <t>Inhalers/Nebulisers/Respirators (Non Powered)</t>
  </si>
  <si>
    <t>Inhalers/Nebulisers/Respirators (Powered)</t>
  </si>
  <si>
    <t>Nasal Strips/Sprays</t>
  </si>
  <si>
    <t>Throat Remedies</t>
  </si>
  <si>
    <t>Allergy Prevention/Relief/Antihistamines</t>
  </si>
  <si>
    <t>Decongestants Other</t>
  </si>
  <si>
    <t>Humidifiers/Vaporisers (Non Powered)</t>
  </si>
  <si>
    <t>Respiratory/Allergy Products Variety Packs</t>
  </si>
  <si>
    <t>Respiratory/Allergy Products Other</t>
  </si>
  <si>
    <t>Humidifiers/Vaporisers (Powered)</t>
  </si>
  <si>
    <t>Acne/Rosacea Treatments</t>
  </si>
  <si>
    <t>Wart/Verruca/Corn/Callous Treatments</t>
  </si>
  <si>
    <t>Skin/Scalp Treatment Products Variety Packs</t>
  </si>
  <si>
    <t>Skin/Scalp Treatment Products Other</t>
  </si>
  <si>
    <t>Hand Sanitizers / Antiseptics</t>
  </si>
  <si>
    <t>Parasite Infestation Treatments</t>
  </si>
  <si>
    <t>Psoriasis/Eczema/Dry Skin/Scalp Treatments</t>
  </si>
  <si>
    <t>Hair Loss Treatments</t>
  </si>
  <si>
    <t>Insect Bite Relief</t>
  </si>
  <si>
    <t>Anti-fungal Products</t>
  </si>
  <si>
    <t>General/Multi Purpose Skin/Scalp Treatments</t>
  </si>
  <si>
    <t>Parasite Infestation Equipment (Non Powered)</t>
  </si>
  <si>
    <t>Parasite Infestation Equipment (Powered)</t>
  </si>
  <si>
    <t>Travel Sickness Preventatives – Medicinal</t>
  </si>
  <si>
    <t>Travel Sickness Preventatives – Non Medicinal</t>
  </si>
  <si>
    <t>Travel Sickness Products Variety Packs</t>
  </si>
  <si>
    <t>Travel Sickness Products Other</t>
  </si>
  <si>
    <t>Enteral Feeding Gastrostomy Kits</t>
  </si>
  <si>
    <t>Enteral Feeding Pumps/Feeding Sets</t>
  </si>
  <si>
    <t>Enteral Feeding Nutrition Bags/Containers</t>
  </si>
  <si>
    <t>Enteral Feeding Tubes</t>
  </si>
  <si>
    <t>Enteral Feeding Equipment Other</t>
  </si>
  <si>
    <t>Enteral Feeding Equipment Variety Packs</t>
  </si>
  <si>
    <t>Energy/Stimulant Products Other</t>
  </si>
  <si>
    <t>General Personal Hygiene Other</t>
  </si>
  <si>
    <t>Feminine/Nursing Hygiene Other</t>
  </si>
  <si>
    <t>Adult Incontinence Other</t>
  </si>
  <si>
    <t>Oral Care – Aids (Powered)</t>
  </si>
  <si>
    <t>Oral Hygiene – Replacement Parts</t>
  </si>
  <si>
    <t>Oral Hygiene Other</t>
  </si>
  <si>
    <t>Body Massage/Toning – Replacement Parts</t>
  </si>
  <si>
    <t>Personal Warming/Massaging (Powered)</t>
  </si>
  <si>
    <t>Body Massage/Toning Other</t>
  </si>
  <si>
    <t>Bath Massage/Toning</t>
  </si>
  <si>
    <t>Digital eBook Content</t>
  </si>
  <si>
    <t>Printed Books/Compositions</t>
  </si>
  <si>
    <t>Digital Periodical Content</t>
  </si>
  <si>
    <t>Printed Periodicals</t>
  </si>
  <si>
    <t>Bidets</t>
  </si>
  <si>
    <t>Toilets</t>
  </si>
  <si>
    <t>Urinals</t>
  </si>
  <si>
    <t>Urinal Partitions</t>
  </si>
  <si>
    <t>Toilet/Urinal Cisterns</t>
  </si>
  <si>
    <t>Bathtub/Shower Modules</t>
  </si>
  <si>
    <t>Basins/Sinks</t>
  </si>
  <si>
    <t>Sink/Base Combinations</t>
  </si>
  <si>
    <t>Bathtubs – Soaking</t>
  </si>
  <si>
    <t>Bathtubs – Jetted (Hot Tubs/Spas)</t>
  </si>
  <si>
    <t>Shower Enclosures/Suites</t>
  </si>
  <si>
    <t>Shower Pans/Trays</t>
  </si>
  <si>
    <t>Bathtub/Shower Doors</t>
  </si>
  <si>
    <t>Bathtub/Shower Enclosure Panels</t>
  </si>
  <si>
    <t>Faucets/Taps</t>
  </si>
  <si>
    <t>Shower Heads</t>
  </si>
  <si>
    <t>Basin/Sink Pedestals</t>
  </si>
  <si>
    <t>Bathroom Suites</t>
  </si>
  <si>
    <t>Sanitary Ware – Replacement Parts/Accessories</t>
  </si>
  <si>
    <t>Sanitary Ware Variety Packs</t>
  </si>
  <si>
    <t>Shower Thermo Alarms</t>
  </si>
  <si>
    <t>Bath Lifts</t>
  </si>
  <si>
    <t>Bathroom Fittings Variety Packs</t>
  </si>
  <si>
    <t>Water Tanks</t>
  </si>
  <si>
    <t>Water Treatments (DIY)</t>
  </si>
  <si>
    <t>Scale Inhibitors</t>
  </si>
  <si>
    <t>Water Storage/Treatment – Accessories/Replacement Parts</t>
  </si>
  <si>
    <t>Water Storage/Treatment Variety Packs</t>
  </si>
  <si>
    <t>Heating System Controls</t>
  </si>
  <si>
    <t>Radiators</t>
  </si>
  <si>
    <t>Immersion Heaters</t>
  </si>
  <si>
    <t>Household Boilers/Furnaces/Tank Water Heaters</t>
  </si>
  <si>
    <t>Central Heating Replacement Parts/Accessories</t>
  </si>
  <si>
    <t>Heating Equipment Variety Packs</t>
  </si>
  <si>
    <t>Macerators</t>
  </si>
  <si>
    <t>Painting Replacement Parts</t>
  </si>
  <si>
    <t>Wall Coverings – Rolls</t>
  </si>
  <si>
    <t>Wall Coverings – Tiles</t>
  </si>
  <si>
    <t>Fruit – Unprepared/Unprocessed (Frozen)</t>
  </si>
  <si>
    <t>Fruit – Unprepared/Unprocessed (Shelf Stable)</t>
  </si>
  <si>
    <t>Disability Aids</t>
  </si>
  <si>
    <t>Personal Aids Variety Packs</t>
  </si>
  <si>
    <t>Personal Aids Other</t>
  </si>
  <si>
    <t>Drug Administration – Replacement Parts</t>
  </si>
  <si>
    <t>Drug Administration Other</t>
  </si>
  <si>
    <t>Drug Administration Variety Packs</t>
  </si>
  <si>
    <t>Drug Administration – Accessories</t>
  </si>
  <si>
    <t>First Aid – Dressings/Bandages/Plaster</t>
  </si>
  <si>
    <t>First Aid – Accessories</t>
  </si>
  <si>
    <t>First Aid – Sling/Support</t>
  </si>
  <si>
    <t>Ice/Heated Pack</t>
  </si>
  <si>
    <t>First Aid Variety Packs</t>
  </si>
  <si>
    <t>Foot/Leg Care/Treatments Variety Packs</t>
  </si>
  <si>
    <t>Therapeutic Hosiery</t>
  </si>
  <si>
    <t>Medicated/Orthopaedic Footwear</t>
  </si>
  <si>
    <t>Foot Care/Hygiene Aids</t>
  </si>
  <si>
    <t>Habit Treatment Variety Packs</t>
  </si>
  <si>
    <t>Anti-smoking Aids</t>
  </si>
  <si>
    <t>Sensory Organs Care/Treatments Variety Packs</t>
  </si>
  <si>
    <t>Optic Appliances Care – Spectacles</t>
  </si>
  <si>
    <t>Spectacle Care Accessories</t>
  </si>
  <si>
    <t>Optic Appliances – Sunglasses – Ready To Wear</t>
  </si>
  <si>
    <t>Optic Appliances – Spectacle Lenses</t>
  </si>
  <si>
    <t>Optic Appliances – Spectacle Frames</t>
  </si>
  <si>
    <t>Hearing Aids</t>
  </si>
  <si>
    <t>Condoms</t>
  </si>
  <si>
    <t>Diaphragms/Cervical Caps</t>
  </si>
  <si>
    <t>Spermicides</t>
  </si>
  <si>
    <t>Dietary Aid – Appetite/Fat Control</t>
  </si>
  <si>
    <t>Dietary Aid – Meal Replacement</t>
  </si>
  <si>
    <t>Vitamins/Minerals</t>
  </si>
  <si>
    <t>Nutritional Supplements</t>
  </si>
  <si>
    <t>Home Diagnostic Monitors</t>
  </si>
  <si>
    <t>Thermometers</t>
  </si>
  <si>
    <t>Home Diagnostic Tests</t>
  </si>
  <si>
    <t>Home Diagnostic Products – Accessories</t>
  </si>
  <si>
    <t>Toners/Astringents</t>
  </si>
  <si>
    <t>After Shave Care</t>
  </si>
  <si>
    <t>Anti-spot Aids (Non Powered)</t>
  </si>
  <si>
    <t>Cleansers/Cosmetics Removers (Non Powered)</t>
  </si>
  <si>
    <t>Exfoliants/Masks</t>
  </si>
  <si>
    <t>Skin Care/Moisturising Products</t>
  </si>
  <si>
    <t>Skin Drying Powder</t>
  </si>
  <si>
    <t>Sun Protection Products</t>
  </si>
  <si>
    <t>Sunless Tanning – Topical (Non Powered)</t>
  </si>
  <si>
    <t>Sun Tan Accelerator Products</t>
  </si>
  <si>
    <t>Cleansing/Washing/Soap – Body</t>
  </si>
  <si>
    <t>Bath Additives</t>
  </si>
  <si>
    <t>Cleansing/Washing Accessories – Personal</t>
  </si>
  <si>
    <t>Bleaching/Lightening Products</t>
  </si>
  <si>
    <t>Depilation/Epilation (Non Powered)</t>
  </si>
  <si>
    <t>Shaving – Blades</t>
  </si>
  <si>
    <t>Shaving – Razors – Disposable (Non Powered)</t>
  </si>
  <si>
    <t>Hair Removal/Shaving – Accessories</t>
  </si>
  <si>
    <t>Hair Removal – Care</t>
  </si>
  <si>
    <t>Hair – Colour</t>
  </si>
  <si>
    <t>Hair – Conditioner/Treatment</t>
  </si>
  <si>
    <t>Hair – Perming</t>
  </si>
  <si>
    <t>Hair – Shampoo</t>
  </si>
  <si>
    <t>Hair – False</t>
  </si>
  <si>
    <t>Hair – Accessories</t>
  </si>
  <si>
    <t>Hair – Styling (Non Powered)</t>
  </si>
  <si>
    <t>Cosmetic Aids/Accessories</t>
  </si>
  <si>
    <t>Skin Lightening</t>
  </si>
  <si>
    <t>Nails – Accessories (Non Powered)</t>
  </si>
  <si>
    <t>Nails – Cleansers/Cosmetic Removers</t>
  </si>
  <si>
    <t>Nails – Aids (Non Powered)</t>
  </si>
  <si>
    <t>Nails – False</t>
  </si>
  <si>
    <t>Cosmetics – Nails</t>
  </si>
  <si>
    <t>Nails – Treatments</t>
  </si>
  <si>
    <t>Toilet Paper</t>
  </si>
  <si>
    <t>Antiperspirants/Deodorants</t>
  </si>
  <si>
    <t>Ear/Nasal Care</t>
  </si>
  <si>
    <t>Cotton Wool Products</t>
  </si>
  <si>
    <t>Facial Tissue/Handkerchiefs (Disposable)</t>
  </si>
  <si>
    <t>Feminine Hygiene – Cups</t>
  </si>
  <si>
    <t>Feminine Hygiene – Panty Liners</t>
  </si>
  <si>
    <t>Feminine Hygiene – Accessories</t>
  </si>
  <si>
    <t>Feminine Hygiene – Towels/Pads</t>
  </si>
  <si>
    <t>Nursing Hygiene Accessories</t>
  </si>
  <si>
    <t>Feminine Hygiene – Tampons</t>
  </si>
  <si>
    <t>Adult Incontinence – Supplies</t>
  </si>
  <si>
    <t>Adult Incontinence – Pads</t>
  </si>
  <si>
    <t>Dental Cleansing</t>
  </si>
  <si>
    <t>Oral Care – Aids (Non Powered)</t>
  </si>
  <si>
    <t>Oral Care – Accessories</t>
  </si>
  <si>
    <t>Denture/Orthodontic – Care</t>
  </si>
  <si>
    <t>Denture/Orthodontic – Cleansing</t>
  </si>
  <si>
    <t>Pool/Pond/Water Feature Shells/Liners</t>
  </si>
  <si>
    <t>Garden Water Features</t>
  </si>
  <si>
    <t>Pool/Pond/Water Feature Filters (Powered)</t>
  </si>
  <si>
    <t>Pond/Water Feature Foggers</t>
  </si>
  <si>
    <t>Pool/Pond/Water Feature UV Clarifiers/Sterilizers</t>
  </si>
  <si>
    <t>Pond/Water Feature Aerators</t>
  </si>
  <si>
    <t>Pool/Pond/Water Feature Drainage Pipes</t>
  </si>
  <si>
    <t>Pool/Pond/Water Feature Protective Covers</t>
  </si>
  <si>
    <t>Lawn/Garden Pools/Ponds/Water Features Variety Packs</t>
  </si>
  <si>
    <t>Lawn/Garden Pools/Ponds/Water Features Other</t>
  </si>
  <si>
    <t>Pool/Water Feature Chemicals/Treatments</t>
  </si>
  <si>
    <t>Wall/Ceiling Covering Accessories</t>
  </si>
  <si>
    <t>Wall Coverings – Sheets/Panels/Slabs</t>
  </si>
  <si>
    <t>Wall/Ceiling Coverings Other</t>
  </si>
  <si>
    <t>Wall/Ceiling Coverings Variety Packs</t>
  </si>
  <si>
    <t>Flooring – Ceramic/Porcelain Tiles</t>
  </si>
  <si>
    <t>Flooring Accessories</t>
  </si>
  <si>
    <t>Flooring – Carpet</t>
  </si>
  <si>
    <t>Flooring – Solid Wood</t>
  </si>
  <si>
    <t>Flooring – Vinyl/Rubber/Linoleum</t>
  </si>
  <si>
    <t>Flooring – Cork/Bamboo</t>
  </si>
  <si>
    <t>Flooring – Stone/Marble</t>
  </si>
  <si>
    <t>Flooring – Laminate</t>
  </si>
  <si>
    <t>Flooring Other</t>
  </si>
  <si>
    <t>Flooring Variety Packs</t>
  </si>
  <si>
    <t>Shims/Spacers</t>
  </si>
  <si>
    <t>Insulation – Batts/Rolls/Blankets</t>
  </si>
  <si>
    <t>Insulation – Rigid Foam Board (Interior)</t>
  </si>
  <si>
    <t>Insulation – Loose Fill/Spray Foam</t>
  </si>
  <si>
    <t>Insulation Other</t>
  </si>
  <si>
    <t>Insulation Variety Packs</t>
  </si>
  <si>
    <t>Special Purpose Paints</t>
  </si>
  <si>
    <t>Wood Finish/Treatments/Coatings</t>
  </si>
  <si>
    <t>Dust Sheets/Drop Sheets</t>
  </si>
  <si>
    <t>Paint/Varnish Removers/Cleaners</t>
  </si>
  <si>
    <t>Painting Variety Packs</t>
  </si>
  <si>
    <t>Painting Other</t>
  </si>
  <si>
    <t>Stone – Stone Pavers</t>
  </si>
  <si>
    <t>Aggregate</t>
  </si>
  <si>
    <t>Concrete Mixes</t>
  </si>
  <si>
    <t>Brick/Block</t>
  </si>
  <si>
    <t>Cement</t>
  </si>
  <si>
    <t>Stucco</t>
  </si>
  <si>
    <t>Plaster Mixes</t>
  </si>
  <si>
    <t>Lime (DIY)</t>
  </si>
  <si>
    <t>Columns (Structural)</t>
  </si>
  <si>
    <t>Floor Trusses</t>
  </si>
  <si>
    <t>I-Beams</t>
  </si>
  <si>
    <t>Hardwood Lumber (Dimension/Structural)</t>
  </si>
  <si>
    <t>Softwood Lumber (Dimension/Structural)</t>
  </si>
  <si>
    <t>Engineered Wood (Dimension/Structural)</t>
  </si>
  <si>
    <t>Plywood/OSB</t>
  </si>
  <si>
    <t>Gypsum/Cement Board</t>
  </si>
  <si>
    <t>Window Wells</t>
  </si>
  <si>
    <t>Window Balances</t>
  </si>
  <si>
    <t>Window Film</t>
  </si>
  <si>
    <t>Window Locks/Bolts</t>
  </si>
  <si>
    <t>Window Screens</t>
  </si>
  <si>
    <t>Awnings – Powered</t>
  </si>
  <si>
    <t>Window Handles</t>
  </si>
  <si>
    <t>Window Frames</t>
  </si>
  <si>
    <t>Stairs – Prefabricated</t>
  </si>
  <si>
    <t>Newel Posts</t>
  </si>
  <si>
    <t>Cat/Dog Flaps</t>
  </si>
  <si>
    <t>Doors – Interior</t>
  </si>
  <si>
    <t>Doors – Garage</t>
  </si>
  <si>
    <t>Doors – Patio</t>
  </si>
  <si>
    <t>Doors – Exterior</t>
  </si>
  <si>
    <t>Door Plates</t>
  </si>
  <si>
    <t>Door Handles/Knobs/Levers</t>
  </si>
  <si>
    <t>Door Closers</t>
  </si>
  <si>
    <t>Door Weather Excluders</t>
  </si>
  <si>
    <t>Letter Boxes</t>
  </si>
  <si>
    <t>House Identification – Numbers/Letters</t>
  </si>
  <si>
    <t>Door Knockers</t>
  </si>
  <si>
    <t>Mezzanine/Attic Ladders</t>
  </si>
  <si>
    <t>Hinges – Door</t>
  </si>
  <si>
    <t>Lawn Drainage Parts/Fittings</t>
  </si>
  <si>
    <t>Guttering/Drainage Variety Packs</t>
  </si>
  <si>
    <t>Guttering Parts/Fittings</t>
  </si>
  <si>
    <t>Guttering/Drainage Other</t>
  </si>
  <si>
    <t>Deck Railing Parts</t>
  </si>
  <si>
    <t>Decking – Composite</t>
  </si>
  <si>
    <t>Decking Accessories</t>
  </si>
  <si>
    <t>Deck Railing Systems – Composite</t>
  </si>
  <si>
    <t>Deck Drainage Systems</t>
  </si>
  <si>
    <t>Decking/Railing Other</t>
  </si>
  <si>
    <t>Decking/Railing Variety Packs</t>
  </si>
  <si>
    <t>Roofing Tiles/Slates/Shingles/Shakes</t>
  </si>
  <si>
    <t>Roll Roofing</t>
  </si>
  <si>
    <t>Roofing Panels/Slabs</t>
  </si>
  <si>
    <t>Roofing Membranes</t>
  </si>
  <si>
    <t>Roof Coatings</t>
  </si>
  <si>
    <t>Roof/Vent Flashing/Trim Coils</t>
  </si>
  <si>
    <t>Roofing Other</t>
  </si>
  <si>
    <t>Roofing Variety Packs</t>
  </si>
  <si>
    <t>Sandpaper</t>
  </si>
  <si>
    <t>Abrasive Pads/Steel Wool</t>
  </si>
  <si>
    <t>Garden/Water Feature Ornaments</t>
  </si>
  <si>
    <t>Lawn/Garden Chemicals/Treatments Variety Packs</t>
  </si>
  <si>
    <t>Lawn/Garden Chemicals/Treatments Other</t>
  </si>
  <si>
    <t>Weed-Killer/ Herbicide</t>
  </si>
  <si>
    <t>Plant/Soil Fertilizer/Food</t>
  </si>
  <si>
    <t>Plant Holders</t>
  </si>
  <si>
    <t>Garden Chairs</t>
  </si>
  <si>
    <t>Garden Loungers</t>
  </si>
  <si>
    <t>Garden Tables</t>
  </si>
  <si>
    <t>Garden Footrests</t>
  </si>
  <si>
    <t>Garden Benches</t>
  </si>
  <si>
    <t>Garden Swing Benches</t>
  </si>
  <si>
    <t>Hammocks</t>
  </si>
  <si>
    <t>Lawn/Garden Furnishings Replacement Parts/Accessories</t>
  </si>
  <si>
    <t>Lawn/Garden Furnishings Variety Packs</t>
  </si>
  <si>
    <t>Lawn/Garden Furnishings Other</t>
  </si>
  <si>
    <t>Garden Display Units</t>
  </si>
  <si>
    <t>Canopies/Tarpaulins (Lawn/Garden)</t>
  </si>
  <si>
    <t>Hoses</t>
  </si>
  <si>
    <t>Hose Connectors</t>
  </si>
  <si>
    <t>Hose Storage – Stationary</t>
  </si>
  <si>
    <t>Hose Storage – Mobile</t>
  </si>
  <si>
    <t>Sprinklers/Sprayers/Misters (Hose End)</t>
  </si>
  <si>
    <t>Irrigation Systems</t>
  </si>
  <si>
    <t>Watering Cans</t>
  </si>
  <si>
    <t>Garden Water Storage Supplies</t>
  </si>
  <si>
    <t>Sprinklers/Sprayers/Misters (Hand Held)</t>
  </si>
  <si>
    <t>Sprinklers/Sprayers/Misters (Powered)</t>
  </si>
  <si>
    <t>Lawn/Garden Watering Equipment Variety Packs</t>
  </si>
  <si>
    <t>Lawn/Garden Watering Equipment Replacement Parts</t>
  </si>
  <si>
    <t>Lawn/Garden Watering Equipment Other</t>
  </si>
  <si>
    <t>Irrigation Timers/Controllers</t>
  </si>
  <si>
    <t>Fence Panels/Boards</t>
  </si>
  <si>
    <t>Fence Posts/Rails</t>
  </si>
  <si>
    <t>Fence Stays/Braces</t>
  </si>
  <si>
    <t>Garden Borders/Edges</t>
  </si>
  <si>
    <t>Fence Net/Mesh</t>
  </si>
  <si>
    <t>Electric Fence/Radio Fences</t>
  </si>
  <si>
    <t>Trellising</t>
  </si>
  <si>
    <t>Razor/Barbed Wire Fencing</t>
  </si>
  <si>
    <t>Gates (Non Powered)</t>
  </si>
  <si>
    <t>Gates (Powered)</t>
  </si>
  <si>
    <t>Lawn/Garden Fencing Variety Packs</t>
  </si>
  <si>
    <t>Lawn/Garden Fencing Other</t>
  </si>
  <si>
    <t>Compost/Vermiculture Bins</t>
  </si>
  <si>
    <t>Lawn/Garden Waste Disposal Other</t>
  </si>
  <si>
    <t>Outdoor Bins</t>
  </si>
  <si>
    <t>Garden Incinerators</t>
  </si>
  <si>
    <t>Outdoor Heaters (Powered)</t>
  </si>
  <si>
    <t>Outdoor Heaters (Non Powered)</t>
  </si>
  <si>
    <t>Barbecues (Powered)</t>
  </si>
  <si>
    <t>Barbecues (Non Powered)</t>
  </si>
  <si>
    <t>Grill Islands (Lawn/Garden)</t>
  </si>
  <si>
    <t>Warmers/Drawers (Lawn/Garden)</t>
  </si>
  <si>
    <t>Lawn/Garden Cooking/Heating Appliances Variety Packs</t>
  </si>
  <si>
    <t>Lawn/Garden Cooking/Heating Appliances Other</t>
  </si>
  <si>
    <t>Lawn/Garden Cooking/Heating Appliances Replacement Parts/Accessories</t>
  </si>
  <si>
    <t>Garden Vacuums/Blowers</t>
  </si>
  <si>
    <t>Snow Throwers (Powered)</t>
  </si>
  <si>
    <t>Lawn Scarifiers/Aerators (Powered)</t>
  </si>
  <si>
    <t>Chippers/Shredders/Mulchers (Powered)</t>
  </si>
  <si>
    <t>Brush Cutters/String Trimmers/Edgers (Powered)</t>
  </si>
  <si>
    <t>Chain Saws (Powered)</t>
  </si>
  <si>
    <t>Earth Augers (Powered)</t>
  </si>
  <si>
    <t>Log Splitters (Powered)</t>
  </si>
  <si>
    <t>Stump Grinders/Pullers (Powered)</t>
  </si>
  <si>
    <t>Tampers (Powered)</t>
  </si>
  <si>
    <t>Cultivators/Tillers/Rotary Hoes (Powered)</t>
  </si>
  <si>
    <t>Pressure Washers (Powered)</t>
  </si>
  <si>
    <t>Garden Carts (Powered)</t>
  </si>
  <si>
    <t>Lawn/Garden Equipment Accessories</t>
  </si>
  <si>
    <t>Lawn Mowers/Rakers (Powered)</t>
  </si>
  <si>
    <t>Lawn Mowers/Rakers (Non Powered)</t>
  </si>
  <si>
    <t>Lawn Rollers (Non Powered)</t>
  </si>
  <si>
    <t>Tampers (Non Powered)</t>
  </si>
  <si>
    <t>Sifters (Lawn/Garden)</t>
  </si>
  <si>
    <t>Cultivators/Tillers (Non Powered)</t>
  </si>
  <si>
    <t>Emery Cloths/Sheets</t>
  </si>
  <si>
    <t>Mineral Abrasives</t>
  </si>
  <si>
    <t>Abrasives Other</t>
  </si>
  <si>
    <t>Abrasives Variety Packs</t>
  </si>
  <si>
    <t>Turnbuckles (Fixings/Fasteners)</t>
  </si>
  <si>
    <t>Rings/Grommets</t>
  </si>
  <si>
    <t>Ropes/Chains/Cables (Fixings/Fasteners)</t>
  </si>
  <si>
    <t>Springs</t>
  </si>
  <si>
    <t>Bearings/Bushings</t>
  </si>
  <si>
    <t>Hooks (Fixings/Fasteners)</t>
  </si>
  <si>
    <t>Tubing</t>
  </si>
  <si>
    <t>Anchors/Wall Plugs (Fixings/Fasteners)</t>
  </si>
  <si>
    <t>Washers (Fixings/Fasteners)</t>
  </si>
  <si>
    <t>Screws</t>
  </si>
  <si>
    <t>Nails/Pins (Fixings/Fasteners)</t>
  </si>
  <si>
    <t>Staples (Fixings/Fasteners)</t>
  </si>
  <si>
    <t>Nuts (Fixings/Fasteners)</t>
  </si>
  <si>
    <t>Bolts/Threaded Rods</t>
  </si>
  <si>
    <t>Brackets/Braces</t>
  </si>
  <si>
    <t>Skylights – Non Wood</t>
  </si>
  <si>
    <t>Windows – Storm</t>
  </si>
  <si>
    <t>Windows – Combination Units – Wood</t>
  </si>
  <si>
    <t>Exterior Trim – Siding</t>
  </si>
  <si>
    <t>Dividers/Compass (DIY)</t>
  </si>
  <si>
    <t>Rulers (DIY)</t>
  </si>
  <si>
    <t>Tape Measures (DIY)</t>
  </si>
  <si>
    <t>Micrometers</t>
  </si>
  <si>
    <t>Measuring Wheels</t>
  </si>
  <si>
    <t>Callipers (DIY)</t>
  </si>
  <si>
    <t>Squares (DIY)</t>
  </si>
  <si>
    <t>Levels</t>
  </si>
  <si>
    <t>Plumb Bobs</t>
  </si>
  <si>
    <t>Putty/Wallboard Knives</t>
  </si>
  <si>
    <t>Cutters/Nibblers – Tiles (Non Powered)</t>
  </si>
  <si>
    <t>Cutters – Glass (Non Powered)</t>
  </si>
  <si>
    <t>Smoothers/Floats</t>
  </si>
  <si>
    <t>Platforms/Scaffolding</t>
  </si>
  <si>
    <t>Wheelbarrows – Non Powered</t>
  </si>
  <si>
    <t>Hand Trucks/Dollies</t>
  </si>
  <si>
    <t>Suction Lifters</t>
  </si>
  <si>
    <t>Crowbars/Pry Bars</t>
  </si>
  <si>
    <t>Screw Extractors</t>
  </si>
  <si>
    <t>Nut Splitters</t>
  </si>
  <si>
    <t>Nail Pullers</t>
  </si>
  <si>
    <t>Staple/Nail Gun – Non Powered</t>
  </si>
  <si>
    <t>Hammer Tacker – Non Powered</t>
  </si>
  <si>
    <t>Riveting Tools</t>
  </si>
  <si>
    <t>Nailing/Stapling/Fixing Tool Replacement Pars/Accessories</t>
  </si>
  <si>
    <t>Screwdrivers – Non Powered</t>
  </si>
  <si>
    <t>Screwdriver Sets</t>
  </si>
  <si>
    <t>Pliers/Pincers/Grabbers</t>
  </si>
  <si>
    <t>Snips/Shears/Nibblers – Sheet Metal (Non Powered)</t>
  </si>
  <si>
    <t>Combination Cutting Tools (Non Powered)</t>
  </si>
  <si>
    <t>Bolt/Chain Cutters</t>
  </si>
  <si>
    <t>Wire Cutters</t>
  </si>
  <si>
    <t>Clamps</t>
  </si>
  <si>
    <t>Vises</t>
  </si>
  <si>
    <t>Vises/Clamps Replacement Parts/Accessories</t>
  </si>
  <si>
    <t>Grinders (Non Powered)</t>
  </si>
  <si>
    <t>Honing Guides</t>
  </si>
  <si>
    <t>Tool Sharpeners (Non Powered)</t>
  </si>
  <si>
    <t>Scrapers</t>
  </si>
  <si>
    <t>Drilling Replacement Parts/Accessories</t>
  </si>
  <si>
    <t>Punches</t>
  </si>
  <si>
    <t>Nailsets/Countersinks</t>
  </si>
  <si>
    <t>Awls</t>
  </si>
  <si>
    <t>Knives – Non Powered (Hobby/Utility)</t>
  </si>
  <si>
    <t>Gouges</t>
  </si>
  <si>
    <t>Chisels</t>
  </si>
  <si>
    <t>Hammers (DIY)</t>
  </si>
  <si>
    <t>Hammers/Mallets/Hatches Replacement Parts/Accessories</t>
  </si>
  <si>
    <t>Anvils (DIY)</t>
  </si>
  <si>
    <t>Wrenches/Spanners</t>
  </si>
  <si>
    <t>Wrenches/Spanners/Keys Replacement Parts/Accessories</t>
  </si>
  <si>
    <t>Planes</t>
  </si>
  <si>
    <t>Surface Forming Tools</t>
  </si>
  <si>
    <t>Surface Forming Tool Consumables</t>
  </si>
  <si>
    <t>Files</t>
  </si>
  <si>
    <t>Rasps</t>
  </si>
  <si>
    <t>Tubing Benders</t>
  </si>
  <si>
    <t>Flaring Tools</t>
  </si>
  <si>
    <t>Pipe/Tube Cutters – Non Powered</t>
  </si>
  <si>
    <t>Dies (Non Powered)</t>
  </si>
  <si>
    <t>Tap/Die Sets</t>
  </si>
  <si>
    <t>Garden Kneelers/Seats</t>
  </si>
  <si>
    <t>Marquees</t>
  </si>
  <si>
    <t>Garden Power Tools Variety Packs</t>
  </si>
  <si>
    <t>Garden Power Tools Other</t>
  </si>
  <si>
    <t>Weed Burners (Powered)</t>
  </si>
  <si>
    <t>Lawn/Garden Power Tools Replacement Parts/Accessories</t>
  </si>
  <si>
    <t>Greenhouses (Complete)</t>
  </si>
  <si>
    <t>Sheds</t>
  </si>
  <si>
    <t>Gazebos</t>
  </si>
  <si>
    <t>Arbours/Bowers</t>
  </si>
  <si>
    <t>Conservatories</t>
  </si>
  <si>
    <t>Pagodas (Lawn/Garden)</t>
  </si>
  <si>
    <t>Lawn/Garden Outdoor Structures Other</t>
  </si>
  <si>
    <t>Lawn/Garden Outdoor Structures Replacement Parts/Accessories</t>
  </si>
  <si>
    <t>Cold Frames/Propagators/Cloches</t>
  </si>
  <si>
    <t>Bulb Planters</t>
  </si>
  <si>
    <t>Rakes</t>
  </si>
  <si>
    <t>Hoes</t>
  </si>
  <si>
    <t>Edgers (Non Powered)</t>
  </si>
  <si>
    <t>Shovels/Spades</t>
  </si>
  <si>
    <t>Catches (Fixings/Fasteners)</t>
  </si>
  <si>
    <t>Rivets (Fixings/Fasteners)</t>
  </si>
  <si>
    <t>Fixings/Fasteners Hardware Other</t>
  </si>
  <si>
    <t>Fixings/Fasteners Hardware Variety Packs</t>
  </si>
  <si>
    <t>Curtain Poles/Rods</t>
  </si>
  <si>
    <t>Curtain Tracks</t>
  </si>
  <si>
    <t>Curtain Hooks/Rings</t>
  </si>
  <si>
    <t>Curtain Rod Brackets</t>
  </si>
  <si>
    <t>Curtain Parts/Accessories Other</t>
  </si>
  <si>
    <t>Curtain Parts/Accessories Variety Packs</t>
  </si>
  <si>
    <t>Grout</t>
  </si>
  <si>
    <t>Sealants</t>
  </si>
  <si>
    <t>Fillers</t>
  </si>
  <si>
    <t>Tape (DIY)</t>
  </si>
  <si>
    <t>Glue/Adhesive</t>
  </si>
  <si>
    <t>Caulking</t>
  </si>
  <si>
    <t>Sealants/Fillers/Adhesives Other</t>
  </si>
  <si>
    <t>Sealants/Fillers/Adhesives Variety Packs</t>
  </si>
  <si>
    <t>Plungers</t>
  </si>
  <si>
    <t>Pencils/Crayons (DIY)</t>
  </si>
  <si>
    <t>Plaster Hawks</t>
  </si>
  <si>
    <t>Masonry Trowels</t>
  </si>
  <si>
    <t>Pipe Threaders – Non Powered</t>
  </si>
  <si>
    <t>Drain Augers – Non Powered</t>
  </si>
  <si>
    <t>Barometers – Non Powered</t>
  </si>
  <si>
    <t>Barographs – Non Powered</t>
  </si>
  <si>
    <t>Combination Weather Measuring/Monitoring Equipment – Non Powered</t>
  </si>
  <si>
    <t>Wind Socks/Weather Vanes</t>
  </si>
  <si>
    <t>Rain Gauges – Non Powered</t>
  </si>
  <si>
    <t>Lawn/Garden Weather Monitoring/Observation Replacement Parts/Accessories</t>
  </si>
  <si>
    <t>Lawn/Garden Weather Monitoring/Observation Other</t>
  </si>
  <si>
    <t>Lawn/Garden Weather Monitoring/Observation Variety Packs</t>
  </si>
  <si>
    <t>Anemometers – Non Powered</t>
  </si>
  <si>
    <t>Psychrometers – Powered</t>
  </si>
  <si>
    <t>Pyranometers/Solarimeters – Powered</t>
  </si>
  <si>
    <t>Evaporimeters/Atmometers – Powered</t>
  </si>
  <si>
    <t>Sunshine Recording Equipment – Powered</t>
  </si>
  <si>
    <t>Light Meters – Powered</t>
  </si>
  <si>
    <t>Hygrometers – Non-Powered</t>
  </si>
  <si>
    <t>Thermometers – Garden – Non Powered</t>
  </si>
  <si>
    <t>Forks (Lawn/Garden)</t>
  </si>
  <si>
    <t>Lawn/Garden Trowels</t>
  </si>
  <si>
    <t>Lawn Aerators (Non Powered)</t>
  </si>
  <si>
    <t>Lawn Sweeps/Spreaders (Non Powered)</t>
  </si>
  <si>
    <t>Garden Shears (Non Powered)</t>
  </si>
  <si>
    <t>Loppers</t>
  </si>
  <si>
    <t>Pruners/Secateurs</t>
  </si>
  <si>
    <t>Axes</t>
  </si>
  <si>
    <t>Sickles/Scythes/Snaths</t>
  </si>
  <si>
    <t>Mauls</t>
  </si>
  <si>
    <t>Harrows</t>
  </si>
  <si>
    <t>Lawn Bags</t>
  </si>
  <si>
    <t>Garden Carts (Non Powered)</t>
  </si>
  <si>
    <t>Seed Starters</t>
  </si>
  <si>
    <t>Water/Soil Testing Equipment (Powered)</t>
  </si>
  <si>
    <t>Water/Soil Testing Equipment (Non Powered)</t>
  </si>
  <si>
    <t>Mulch</t>
  </si>
  <si>
    <t>Topsoil</t>
  </si>
  <si>
    <t>Hoists/Winches</t>
  </si>
  <si>
    <t>Power Tools – Lifting/Handling Equipment Replacement Parts/Accessories</t>
  </si>
  <si>
    <t>Power Tools – Lifting/Handling Equipment Other</t>
  </si>
  <si>
    <t>Tools/Equipment – Power Variety Packs</t>
  </si>
  <si>
    <t>Belt Sanders – Stationary</t>
  </si>
  <si>
    <t>Shapers – Stationary</t>
  </si>
  <si>
    <t>Power Tools – Stationary Other</t>
  </si>
  <si>
    <t>Surface Planers – Stationary</t>
  </si>
  <si>
    <t>Jointer Planers – Stationary</t>
  </si>
  <si>
    <t>Wet Saws/Tile/Glass Cutters</t>
  </si>
  <si>
    <t>Band Saws – Stationary</t>
  </si>
  <si>
    <t>Bench Grinders</t>
  </si>
  <si>
    <t>Table Saws – Stationary</t>
  </si>
  <si>
    <t>Scroll Saws – Stationary</t>
  </si>
  <si>
    <t>Radial Arm Saws</t>
  </si>
  <si>
    <t>Bench Jointers</t>
  </si>
  <si>
    <t>Lathes – Stationary (Powered)</t>
  </si>
  <si>
    <t>Power Tools – Stationary – Replacement Parts/Accessories</t>
  </si>
  <si>
    <t>Disc Sanders</t>
  </si>
  <si>
    <t>Spindle Sanders</t>
  </si>
  <si>
    <t>Combination Sanders – Disc/Belt</t>
  </si>
  <si>
    <t>Drill Presses/Mortisers</t>
  </si>
  <si>
    <t>Surface/Thickness Planers – Portable</t>
  </si>
  <si>
    <t>Jointer Planers – Portable</t>
  </si>
  <si>
    <t>Distance/Linear Measurers (Powered)</t>
  </si>
  <si>
    <t>Angle Measures (Powered)</t>
  </si>
  <si>
    <t>Laser Levels</t>
  </si>
  <si>
    <t>Laminate Trimmers</t>
  </si>
  <si>
    <t>Table Saws – Portable</t>
  </si>
  <si>
    <t>Reciprocating Saws</t>
  </si>
  <si>
    <t>Jigsaws – Powered</t>
  </si>
  <si>
    <t>Nibblers/Shears – Metal (Powered)</t>
  </si>
  <si>
    <t>Foam Cutters – Powered</t>
  </si>
  <si>
    <t>Tappers</t>
  </si>
  <si>
    <t>Pipe Cutters (Powered)</t>
  </si>
  <si>
    <t>Rotary Saws</t>
  </si>
  <si>
    <t>Chisels (Powered)</t>
  </si>
  <si>
    <t>Angle Grinders</t>
  </si>
  <si>
    <t>Cut-off Tools</t>
  </si>
  <si>
    <t>Straight/Die Grinders</t>
  </si>
  <si>
    <t>Surface Grinders</t>
  </si>
  <si>
    <t>Soldering/Brazing Irons</t>
  </si>
  <si>
    <t>Arc Welders</t>
  </si>
  <si>
    <t>Drill/Drivers (Powered)</t>
  </si>
  <si>
    <t>Screwdrivers/Rotary Tools</t>
  </si>
  <si>
    <t>Impact Drivers</t>
  </si>
  <si>
    <t>Impact Wrenches</t>
  </si>
  <si>
    <t>Screw Guns</t>
  </si>
  <si>
    <t>Drills – Combination (Powered)</t>
  </si>
  <si>
    <t>Hammer Drills</t>
  </si>
  <si>
    <t>Rotary Hammers</t>
  </si>
  <si>
    <t>Heat Guns</t>
  </si>
  <si>
    <t>Grease Guns (Powered)</t>
  </si>
  <si>
    <t>Caulking Guns (Powered)</t>
  </si>
  <si>
    <t>Staplers (Powered)</t>
  </si>
  <si>
    <t>Nail Guns (Powered)</t>
  </si>
  <si>
    <t>Routers</t>
  </si>
  <si>
    <t>Mitre Saws – Portable</t>
  </si>
  <si>
    <t>Drain Augers (Powered)</t>
  </si>
  <si>
    <t>Safety Glasses/Goggles</t>
  </si>
  <si>
    <t>Shower Spas</t>
  </si>
  <si>
    <t>Bathtub/Shower Modules – Jetted</t>
  </si>
  <si>
    <t>Bath/Shower Caddies – Fixed</t>
  </si>
  <si>
    <t>Towel Bars/Hooks/Rings – Fixed</t>
  </si>
  <si>
    <t>Soap/Lotion/Sanitizer Dispensers</t>
  </si>
  <si>
    <t>Toilet Seats/Lids</t>
  </si>
  <si>
    <t>Shower Safety Strips</t>
  </si>
  <si>
    <t>Bath Seats</t>
  </si>
  <si>
    <t>Grab Bars</t>
  </si>
  <si>
    <t>De-scalers (DIY)</t>
  </si>
  <si>
    <t>Water Softeners (DIY)</t>
  </si>
  <si>
    <t>Water Meters</t>
  </si>
  <si>
    <t>Water Filtration Machines/Systems</t>
  </si>
  <si>
    <t>Thermostats</t>
  </si>
  <si>
    <t>Underfloor Heating Systems</t>
  </si>
  <si>
    <t>Air Conditioners/Coolers – Fixed</t>
  </si>
  <si>
    <t>Air Conditioning/Cooling/Ventilation Equipment Replacement Parts/Accessories</t>
  </si>
  <si>
    <t>Air Conditioning/Cooling/Ventilation Equipment Variety Packs</t>
  </si>
  <si>
    <t>Air Purifiers/Ionisers – Fixed</t>
  </si>
  <si>
    <t>Air Dehumidifiers – Fixed</t>
  </si>
  <si>
    <t>Air Humidifiers – Fixed</t>
  </si>
  <si>
    <t>Fans – Ceiling</t>
  </si>
  <si>
    <t>Duct Boosters</t>
  </si>
  <si>
    <t>Ducting</t>
  </si>
  <si>
    <t>Fans – Extractor</t>
  </si>
  <si>
    <t>Air Conditioning Equipment – Multifunction – Fixed</t>
  </si>
  <si>
    <t>Fans – Window/Exhaust</t>
  </si>
  <si>
    <t>Pipes/Tubing Connectors</t>
  </si>
  <si>
    <t>Pipes/Tubing Valves/Fittings</t>
  </si>
  <si>
    <t>Pipes/Tubing</t>
  </si>
  <si>
    <t>Pumps</t>
  </si>
  <si>
    <t>Pipes/Tubing – Accessories/Replacement Parts</t>
  </si>
  <si>
    <t>Pipes/Tubing Supply Variety Packs</t>
  </si>
  <si>
    <t>Septic Tanks</t>
  </si>
  <si>
    <t>Fungicides</t>
  </si>
  <si>
    <t>Garden Tractors</t>
  </si>
  <si>
    <t>Lawn/Garden Soil/Soil Amendments Other</t>
  </si>
  <si>
    <t>Generators</t>
  </si>
  <si>
    <t>Ceiling Coverings – Panneling/Tiles</t>
  </si>
  <si>
    <t>Ceiling Grid Systems</t>
  </si>
  <si>
    <t>Structural Components/Assemblies Other</t>
  </si>
  <si>
    <t>Structural Components/Assemblies Replacement Parts/Accessories</t>
  </si>
  <si>
    <t>Window Parts/Accessories Variety Packs</t>
  </si>
  <si>
    <t>Window Shutters</t>
  </si>
  <si>
    <t>Mouldings – Non Wood</t>
  </si>
  <si>
    <t>Mouldings – Wood</t>
  </si>
  <si>
    <t>Millwork – Ornaments</t>
  </si>
  <si>
    <t>Drop Outlets (Guttering/Drainage)</t>
  </si>
  <si>
    <t>Down Spout Parts/Fittings</t>
  </si>
  <si>
    <t>Stair Railing Systems – Wood</t>
  </si>
  <si>
    <t>Stair Railing Systems – Non Wood</t>
  </si>
  <si>
    <t>Balustrade/Railing Systems – Non Wood</t>
  </si>
  <si>
    <t>Balustrade/Railing Systems – Wood</t>
  </si>
  <si>
    <t>Roofing – Thatch</t>
  </si>
  <si>
    <t>Roofing Accessories</t>
  </si>
  <si>
    <t>Abrasives Replacement Parts-Accessories</t>
  </si>
  <si>
    <t>Windows – Single Units – Wood</t>
  </si>
  <si>
    <t>Exterior Trim – Corbels/Pediments</t>
  </si>
  <si>
    <t>Exterior Trim – Veneers</t>
  </si>
  <si>
    <t>Tool Storage Other</t>
  </si>
  <si>
    <t>Tool Storage Variety Packs</t>
  </si>
  <si>
    <t>Workshop Aids Replacement Parts/Accessories</t>
  </si>
  <si>
    <t>Workshop Aids Other</t>
  </si>
  <si>
    <t>Protective Personal Aids Other</t>
  </si>
  <si>
    <t>Protective Personal Aids Variety Packs</t>
  </si>
  <si>
    <t>Environmental Respiratory Protection – Powered</t>
  </si>
  <si>
    <t>Environmental Respiratory Protection – Non Powered</t>
  </si>
  <si>
    <t>Hearing Protection – Powered</t>
  </si>
  <si>
    <t>Board Games (Non Powered)</t>
  </si>
  <si>
    <t>Board Games (Powered)</t>
  </si>
  <si>
    <t>Board Games/Cards/Puzzles – Accessories/Replacement Parts</t>
  </si>
  <si>
    <t>Board Games/Cards/Puzzles Other</t>
  </si>
  <si>
    <t>Board Games/Cards/Puzzles Variety Packs</t>
  </si>
  <si>
    <t>Card Games (Non Powered)</t>
  </si>
  <si>
    <t>Card Games (Powered)</t>
  </si>
  <si>
    <t>Puzzles (Non Powered)</t>
  </si>
  <si>
    <t>Puzzles (Powered)</t>
  </si>
  <si>
    <t>Dolls/Soft Toys (Non Powered)</t>
  </si>
  <si>
    <t>Dolls/Soft Toys (Powered)</t>
  </si>
  <si>
    <t>Dolls/Puppets/Soft Toys Other</t>
  </si>
  <si>
    <t>Puppets</t>
  </si>
  <si>
    <t>Dolls Beauty/Cosmetic Accessories</t>
  </si>
  <si>
    <t>Dolls Buildings/Settings</t>
  </si>
  <si>
    <t>Dolls Clothing</t>
  </si>
  <si>
    <t>Dolls Furniture</t>
  </si>
  <si>
    <t>Dolls/Puppets/Soft Toys Accessories Other</t>
  </si>
  <si>
    <t>Dolls/Puppets/Soft Toys Accessories Variety Packs</t>
  </si>
  <si>
    <t>Puppet Theatres</t>
  </si>
  <si>
    <t>Baby/Infant Stimulation Toys (Non Powered)</t>
  </si>
  <si>
    <t>Baby/Infant Stimulation Toys (Powered)</t>
  </si>
  <si>
    <t>Bath/Pool Water Toys</t>
  </si>
  <si>
    <t>Communication Toys (Non Powered)</t>
  </si>
  <si>
    <t>Communication Toys (Powered)</t>
  </si>
  <si>
    <t>Toy Computers</t>
  </si>
  <si>
    <t>Developmental/Educational Toys Other</t>
  </si>
  <si>
    <t>Developmental/Educational Toys Variety Packs</t>
  </si>
  <si>
    <t>Push/Pull-along Toys (Non Powered)</t>
  </si>
  <si>
    <t>Push/Pull-along Toys (Powered)</t>
  </si>
  <si>
    <t>Scientific Toys (Non Powered)</t>
  </si>
  <si>
    <t>Audio Books</t>
  </si>
  <si>
    <t>Books Variety Packs</t>
  </si>
  <si>
    <t>Periodicals Variety Packs</t>
  </si>
  <si>
    <t>Audio Periodicals</t>
  </si>
  <si>
    <t>Printed Maps</t>
  </si>
  <si>
    <t>Electronic Maps</t>
  </si>
  <si>
    <t>Ladders</t>
  </si>
  <si>
    <t>Carrying/Lifting/Climbing Equipment Replacement Parts/Accessories</t>
  </si>
  <si>
    <t>Screwdrivers Other</t>
  </si>
  <si>
    <t>Screwdrivers Replacement Parts/Accessories</t>
  </si>
  <si>
    <t>Awls/Punches/Nailsets Variety Packs</t>
  </si>
  <si>
    <t>Knives – Non Powered Replacement Parts/Accessories</t>
  </si>
  <si>
    <t>Knife Blades – Non Powered (Hobby/Utility)</t>
  </si>
  <si>
    <t>Chisels/Gouges Variety Packs</t>
  </si>
  <si>
    <t>Mallets (DIY)</t>
  </si>
  <si>
    <t>Hatchets (DIY)</t>
  </si>
  <si>
    <t>Hammers/Mallets/Hatchets Variety Packs (DIY)</t>
  </si>
  <si>
    <t>Wrenches/Spanners/Keys Variety Packs</t>
  </si>
  <si>
    <t>Wrenches/Spanners Sets</t>
  </si>
  <si>
    <t>Wrenches – Ratchet Extensions/Handles</t>
  </si>
  <si>
    <t>Hex Keys</t>
  </si>
  <si>
    <t>Blades – Saw – Non Powered</t>
  </si>
  <si>
    <t>Saws – Hand – Replacement Parts/Accessories</t>
  </si>
  <si>
    <t>Planes/Shapers/Files/Rasps Variety Packs</t>
  </si>
  <si>
    <t>Taps (Non Powered)</t>
  </si>
  <si>
    <t>Garden Water Pumps</t>
  </si>
  <si>
    <t>Applicators/Feeders (Powered)</t>
  </si>
  <si>
    <t>Hedge Trimmers (Powered)</t>
  </si>
  <si>
    <t>Pruners (Powered)</t>
  </si>
  <si>
    <t>Post Hole Diggers (Powered)</t>
  </si>
  <si>
    <t>Plants/Fauna Tunnels</t>
  </si>
  <si>
    <t>Greenhouse Frames</t>
  </si>
  <si>
    <t>Lawn/Garden Outdoor Structures Variety Packs</t>
  </si>
  <si>
    <t>Lawn/Garden Equipment Other</t>
  </si>
  <si>
    <t>Lawn/Garden Equipment Variety Packs</t>
  </si>
  <si>
    <t>Lawn Rollers (Powered)</t>
  </si>
  <si>
    <t>Earth Augers (Non Powered)</t>
  </si>
  <si>
    <t>Post Hole Diggers (Non Powered)</t>
  </si>
  <si>
    <t>Digging Bars</t>
  </si>
  <si>
    <t>Wedges</t>
  </si>
  <si>
    <t>Picks</t>
  </si>
  <si>
    <t>Lawn/Garden Hand Tools Replacement Parts/Accessories</t>
  </si>
  <si>
    <t>Lawn/Garden Hand Tools Other</t>
  </si>
  <si>
    <t>Lawn/Garden Hand Tools Variety Packs</t>
  </si>
  <si>
    <t>Applicators/Feeders (Non Powered)</t>
  </si>
  <si>
    <t>Lawn Bag Stands/Holders</t>
  </si>
  <si>
    <t>Lawn/Garden Testing Diagnostic Equipment Other</t>
  </si>
  <si>
    <t>Lawn/Garden Testing Diagnostic Equipment Replacement Parts/Accessories</t>
  </si>
  <si>
    <t>Variety Planters – Box/Pot</t>
  </si>
  <si>
    <t>Wall/Ceiling Covering Tools – Powered</t>
  </si>
  <si>
    <t>Belt Sanders – Portable</t>
  </si>
  <si>
    <t>Welding/Blow Torches</t>
  </si>
  <si>
    <t>Power Tools – Hand-held Portable Replacement Parts/Accessories</t>
  </si>
  <si>
    <t>Power Tools – Hand-held Portable Other</t>
  </si>
  <si>
    <t>Finishing Sanders</t>
  </si>
  <si>
    <t>Detail Sanders</t>
  </si>
  <si>
    <t>Air Compressors – Portable</t>
  </si>
  <si>
    <t>Household Paints/Primers</t>
  </si>
  <si>
    <t>Stone – Building Stone</t>
  </si>
  <si>
    <t>Plaster of Paris (Agent)</t>
  </si>
  <si>
    <t>Sand (DIY)</t>
  </si>
  <si>
    <t>Asphalt/Concrete Patching</t>
  </si>
  <si>
    <t>Concrete Bonding Agents</t>
  </si>
  <si>
    <t>Concrete Colouring Agents/Dyes</t>
  </si>
  <si>
    <t>Concrete Air-entraining Agents</t>
  </si>
  <si>
    <t>Mortar Mixes</t>
  </si>
  <si>
    <t>Asphalt/Concrete/Masonry Variety Packs</t>
  </si>
  <si>
    <t>Asphalt/Concrete/Masonry Other</t>
  </si>
  <si>
    <t>Beams (Structural)</t>
  </si>
  <si>
    <t>Lumber/Wood Panel/Gypsum Other</t>
  </si>
  <si>
    <t>Lumber/Wood Panel/Gypsum Variety Packs</t>
  </si>
  <si>
    <t>Doors – Storm/Screen Combination</t>
  </si>
  <si>
    <t>Doors – Bulkhead (Basement)</t>
  </si>
  <si>
    <t>Doors Other</t>
  </si>
  <si>
    <t>Doors Variety Packs</t>
  </si>
  <si>
    <t>Door Thresholds</t>
  </si>
  <si>
    <t>Keys</t>
  </si>
  <si>
    <t>Storm/Screen Door Replacement Hardware</t>
  </si>
  <si>
    <t>Door Hardware Other</t>
  </si>
  <si>
    <t>Door Hardware Variety Packs</t>
  </si>
  <si>
    <t>Glass Block (Grid Systems)</t>
  </si>
  <si>
    <t>Decorative Glass Inserts</t>
  </si>
  <si>
    <t>Polishing Compound</t>
  </si>
  <si>
    <t>Floor Screeds</t>
  </si>
  <si>
    <t>Curtain Rod/Track Accessories</t>
  </si>
  <si>
    <t>Tool Cabinets</t>
  </si>
  <si>
    <t>Tool Boxes/Cases</t>
  </si>
  <si>
    <t>Tool Carrybags/Wallets</t>
  </si>
  <si>
    <t>Tool Belts/Holsters/Pouches</t>
  </si>
  <si>
    <t>Tool Carts</t>
  </si>
  <si>
    <t>Roller Stands</t>
  </si>
  <si>
    <t>Work Benches</t>
  </si>
  <si>
    <t>Saw Horses/Trestles</t>
  </si>
  <si>
    <t>Hearing Protection – Non Powered</t>
  </si>
  <si>
    <t>Helmets – Powered</t>
  </si>
  <si>
    <t>Helmets – Non Powered</t>
  </si>
  <si>
    <t>Hard Hats/Caps</t>
  </si>
  <si>
    <t>Face Shields/Guards</t>
  </si>
  <si>
    <t>Protective Personal Aids Replacement Parts/Accessories</t>
  </si>
  <si>
    <t>Lip Balms</t>
  </si>
  <si>
    <t>Lighting – Fixed</t>
  </si>
  <si>
    <t>Fibre Optic Lighting</t>
  </si>
  <si>
    <t>Lamps – Freestanding</t>
  </si>
  <si>
    <t>Rope/String Lights</t>
  </si>
  <si>
    <t>Electric Torches/Flashlights</t>
  </si>
  <si>
    <t>Electric Lanterns – Portable</t>
  </si>
  <si>
    <t>Extension Light – Portable</t>
  </si>
  <si>
    <t>Conduit Fittings</t>
  </si>
  <si>
    <t>Cable/Wire Conduit/Ducting/Raceways</t>
  </si>
  <si>
    <t>Cable Markers</t>
  </si>
  <si>
    <t>Cable Reels/Pullers</t>
  </si>
  <si>
    <t>Cabling/Wiring Protection/Wrapping</t>
  </si>
  <si>
    <t>Cable Clips/Grommets/Ties</t>
  </si>
  <si>
    <t>Socket Sets</t>
  </si>
  <si>
    <t>Pool Supplies</t>
  </si>
  <si>
    <t>Leaf Shine/Plant Cleaner</t>
  </si>
  <si>
    <t>Mail/Post Boxes (Lawn/Garden)</t>
  </si>
  <si>
    <t>Garden Shelving/Worktops</t>
  </si>
  <si>
    <t>Umbrellas/Parasols</t>
  </si>
  <si>
    <t>Lawn/Garden Waste Disposal Replacement Parts/Accessories</t>
  </si>
  <si>
    <t>Greenhouse Heaters/Ventilators</t>
  </si>
  <si>
    <t>Combination Weather Measuring/Monitoring Equipment – Powered</t>
  </si>
  <si>
    <t>Anemometers – Powered</t>
  </si>
  <si>
    <t>Thermometers – Garden – Powered</t>
  </si>
  <si>
    <t>Rain Gauges – Powered</t>
  </si>
  <si>
    <t>Hygrometers – Powered</t>
  </si>
  <si>
    <t>Outdoor Lamps/Torches/Lanterns – Powered</t>
  </si>
  <si>
    <t>Outdoor Lamps/Torches/Lanterns – Non Powered</t>
  </si>
  <si>
    <t>Lawn/Garden Lighting Replacement Parts/Accessories</t>
  </si>
  <si>
    <t>Lawn/Garden Lighting Other</t>
  </si>
  <si>
    <t>Animal Scarers/Deterrents (Lawn/Garden)</t>
  </si>
  <si>
    <t>Floral/Plant Accessories (Lawn/Garden)</t>
  </si>
  <si>
    <t>Plant Supports/Stakes</t>
  </si>
  <si>
    <t>Wheelbarrows – Powered</t>
  </si>
  <si>
    <t>Air Compressors – Stationary</t>
  </si>
  <si>
    <t>Band Saws – Portable</t>
  </si>
  <si>
    <t>Disc Sanders – Portable</t>
  </si>
  <si>
    <t>Circular Saws</t>
  </si>
  <si>
    <t>Glue Guns – Powered</t>
  </si>
  <si>
    <t>Cement/Mortar Mixing Machines</t>
  </si>
  <si>
    <t>Flooring – Engineered Wood</t>
  </si>
  <si>
    <t>Insulation – Radiant Barriers/Heat Shields</t>
  </si>
  <si>
    <t>Insulation – Rigid Board (Exterior)</t>
  </si>
  <si>
    <t>Insulation Supports/Anchors</t>
  </si>
  <si>
    <t>Softwood Board</t>
  </si>
  <si>
    <t>Awnings – Non Powered</t>
  </si>
  <si>
    <t>Window Parts/Accessories Other</t>
  </si>
  <si>
    <t>Windows – Replacement Sash – Non Wood</t>
  </si>
  <si>
    <t>Windows – Replacement Sash – Wood</t>
  </si>
  <si>
    <t>Window Operators</t>
  </si>
  <si>
    <t>Windows – Bay/Bow – Wood</t>
  </si>
  <si>
    <t>Windows – Bay/Bow – Non Wood</t>
  </si>
  <si>
    <t>Windows – Bay/Bow – Clad Wood</t>
  </si>
  <si>
    <t>Windows – Single Units – Clad Wood</t>
  </si>
  <si>
    <t>Absorbents (DIY)</t>
  </si>
  <si>
    <t>Antifatigue Aids (DIY)</t>
  </si>
  <si>
    <t>Antislip Aids (DIY)</t>
  </si>
  <si>
    <t>Safety Nets/Curtains/Barriers</t>
  </si>
  <si>
    <t>Protective Collective Aids Replacement Parts/Accessories</t>
  </si>
  <si>
    <t>Protective Collective Aids Other</t>
  </si>
  <si>
    <t>Practical Jokes</t>
  </si>
  <si>
    <t>Styling Dolls Heads (Non Powered)</t>
  </si>
  <si>
    <t>Styling Dolls Heads (Powered)</t>
  </si>
  <si>
    <t>Toy Drawing Boards/Accessories</t>
  </si>
  <si>
    <t>Toy Computer Accessories</t>
  </si>
  <si>
    <t>Scientific Toys (Powered)</t>
  </si>
  <si>
    <t>Spinning Tops/Yo-Yos</t>
  </si>
  <si>
    <t>Toy Building Blocks (Non Powered)</t>
  </si>
  <si>
    <t>Toy Building Blocks (Powered)</t>
  </si>
  <si>
    <t>Toy Model Construction (Non Powered)</t>
  </si>
  <si>
    <t>Toy Model Construction (Powered)</t>
  </si>
  <si>
    <t>Viewing Toys (Non Powered)</t>
  </si>
  <si>
    <t>Viewing Toys (Powered)</t>
  </si>
  <si>
    <t>Fancy Dress Costumes</t>
  </si>
  <si>
    <t>Fancy Dress Costumes/Accessories Other</t>
  </si>
  <si>
    <t>Fancy Dress Costumes/Accessories Variety Packs</t>
  </si>
  <si>
    <t>Fancy Dress Accessories (Non Powered)</t>
  </si>
  <si>
    <t>Fancy Dress Accessories (Powered)</t>
  </si>
  <si>
    <t>Musical Toys (Non Powered)</t>
  </si>
  <si>
    <t>Musical Toys (Powered)</t>
  </si>
  <si>
    <t>Musical Toys Other</t>
  </si>
  <si>
    <t>Outdoor Games/Play Structures Other</t>
  </si>
  <si>
    <t>Indoor/Outdoor Games</t>
  </si>
  <si>
    <t>Outdoor Play Structures</t>
  </si>
  <si>
    <t>Table Games (Non Powered)</t>
  </si>
  <si>
    <t>Table Games (Powered)</t>
  </si>
  <si>
    <t>Table Games Other</t>
  </si>
  <si>
    <t>Toys – Ride-on (Non Powered)</t>
  </si>
  <si>
    <t>Toys – Ride-on (Powered)</t>
  </si>
  <si>
    <t>Toys – Ride-on Other</t>
  </si>
  <si>
    <t>Toys – Ride-on Accessories</t>
  </si>
  <si>
    <t>Car/Train Sets (Non Powered)</t>
  </si>
  <si>
    <t>Car/Train Sets (Powered)</t>
  </si>
  <si>
    <t>Car/Train Set – Replacement Parts/Accessories</t>
  </si>
  <si>
    <t>Toy Vehicles – Non-ride (Non Powered)</t>
  </si>
  <si>
    <t>Toy Vehicles – Non-ride (Powered)</t>
  </si>
  <si>
    <t>Toy Vehicles – Non-ride Other</t>
  </si>
  <si>
    <t>Toy Vehicles – Non-ride Variety Packs</t>
  </si>
  <si>
    <t>Garlic</t>
  </si>
  <si>
    <t>Elephant Garlic</t>
  </si>
  <si>
    <t>Spring (or Spanish) Onions</t>
  </si>
  <si>
    <t>Onions</t>
  </si>
  <si>
    <t>Kurrat</t>
  </si>
  <si>
    <t>Shallots</t>
  </si>
  <si>
    <t>Courgettes</t>
  </si>
  <si>
    <t>Watermelons</t>
  </si>
  <si>
    <t>Pumpkins/Winter Squash</t>
  </si>
  <si>
    <t>Carobs</t>
  </si>
  <si>
    <t>Cauliflower</t>
  </si>
  <si>
    <t>Broccoli</t>
  </si>
  <si>
    <t>Brussel Sprouts</t>
  </si>
  <si>
    <t>Red Cabbages</t>
  </si>
  <si>
    <t>White Cabbages</t>
  </si>
  <si>
    <t>Savoy Cabbages</t>
  </si>
  <si>
    <t>Dill</t>
  </si>
  <si>
    <t>Archangel</t>
  </si>
  <si>
    <t>Tarragon</t>
  </si>
  <si>
    <t>Fennel  (Subspecies dulce)</t>
  </si>
  <si>
    <t>Chervil</t>
  </si>
  <si>
    <t>Coriander</t>
  </si>
  <si>
    <t>Garden Cress</t>
  </si>
  <si>
    <t>Caraway</t>
  </si>
  <si>
    <t>Lovage</t>
  </si>
  <si>
    <t>Laurel</t>
  </si>
  <si>
    <t>Marjoram</t>
  </si>
  <si>
    <t>Pot Marjoram</t>
  </si>
  <si>
    <t>Balm</t>
  </si>
  <si>
    <t>Peppermint</t>
  </si>
  <si>
    <t>Apple Mint</t>
  </si>
  <si>
    <t>Spearmint</t>
  </si>
  <si>
    <t>Sweet Cicely</t>
  </si>
  <si>
    <t>Oregano</t>
  </si>
  <si>
    <t>Italian Parsley</t>
  </si>
  <si>
    <t>Parsley Root</t>
  </si>
  <si>
    <t>Burnet Saxifrage</t>
  </si>
  <si>
    <t>Ramsons</t>
  </si>
  <si>
    <t>Basil</t>
  </si>
  <si>
    <t>Holy Basil</t>
  </si>
  <si>
    <t>American Basil</t>
  </si>
  <si>
    <t>Mugwort</t>
  </si>
  <si>
    <t>Oral Care Centre – Brush/Cleanser/Storage (Powered)</t>
  </si>
  <si>
    <t>Cable Marking Accessories</t>
  </si>
  <si>
    <t>Audio Visual Cables</t>
  </si>
  <si>
    <t>Telecommunication Cables</t>
  </si>
  <si>
    <t>Satellite Installation Cables</t>
  </si>
  <si>
    <t>Computer Cables</t>
  </si>
  <si>
    <t>Electrical Wires</t>
  </si>
  <si>
    <t>Circuit Assemblies/Integrated Circuits</t>
  </si>
  <si>
    <t>Discreet Components</t>
  </si>
  <si>
    <t>Electronic Circuit Accessories</t>
  </si>
  <si>
    <t>Bonding/Grounding Braid</t>
  </si>
  <si>
    <t>Extension/Power Supply Cords</t>
  </si>
  <si>
    <t>Cable/Wire Pullers</t>
  </si>
  <si>
    <t>Multimeters</t>
  </si>
  <si>
    <t>Wall Plates (Electrical)</t>
  </si>
  <si>
    <t>Electronic Testers</t>
  </si>
  <si>
    <t>Room Heaters</t>
  </si>
  <si>
    <t>Solar Power Stations</t>
  </si>
  <si>
    <t>Fireplaces/Fireplace Surrounds/Mantels</t>
  </si>
  <si>
    <t>Tankless Water Heaters</t>
  </si>
  <si>
    <t>Waste Traps</t>
  </si>
  <si>
    <t>Marking Chalks/String Lines</t>
  </si>
  <si>
    <t>Wall/Ceiling Covering Tools – Non Powered</t>
  </si>
  <si>
    <t>Paint Applicators – Non Powered</t>
  </si>
  <si>
    <t>Paint Application Accessories</t>
  </si>
  <si>
    <t>Pulleys and Belt Drives</t>
  </si>
  <si>
    <t>Pipe Freezing Tools</t>
  </si>
  <si>
    <t>Lawn/Garden Fencing Accessories</t>
  </si>
  <si>
    <t>Paint Applicators – Powered</t>
  </si>
  <si>
    <t>Preservers/Preservatives</t>
  </si>
  <si>
    <t>Paint Additives/Enhancers</t>
  </si>
  <si>
    <t>Household Paint Brushes/Rollers/Applicators</t>
  </si>
  <si>
    <t>Trim Paints</t>
  </si>
  <si>
    <t>Paint/Stain Strainers</t>
  </si>
  <si>
    <t>Asphalt/Concrete/Masonry Replacement Parts/Accessories</t>
  </si>
  <si>
    <t>Roof Trusses</t>
  </si>
  <si>
    <t>Poles/Pilings/Rods</t>
  </si>
  <si>
    <t>Stair Replacement Parts/Fittings</t>
  </si>
  <si>
    <t>Jambs (Mouldings/Millwork)</t>
  </si>
  <si>
    <t>Mouldings/Millwork/Stair Parts Other</t>
  </si>
  <si>
    <t>Mouldings/Millwork/Stair Parts Variety Packs</t>
  </si>
  <si>
    <t>Door Accessories</t>
  </si>
  <si>
    <t>Gate/Garage Door Opening Systems</t>
  </si>
  <si>
    <t>Bells/Chimes/Buzzers</t>
  </si>
  <si>
    <t>Drain Covers (Guttering/Drainage)</t>
  </si>
  <si>
    <t>Fixings/Fasteners Hardware Accessories</t>
  </si>
  <si>
    <t>Curtain Holdbacks</t>
  </si>
  <si>
    <t>Windows – Single Units – Non Wood</t>
  </si>
  <si>
    <t>Windows – Combination Units – Non Wood</t>
  </si>
  <si>
    <t>Windows – Combination Units – Clad Wood</t>
  </si>
  <si>
    <t>Skylights – Tubular</t>
  </si>
  <si>
    <t>Skylights – Clad Wood</t>
  </si>
  <si>
    <t>Windows – Other</t>
  </si>
  <si>
    <t>Exterior Trim – Siding Accessories</t>
  </si>
  <si>
    <t>Scorzonera</t>
  </si>
  <si>
    <t>Potatoes</t>
  </si>
  <si>
    <t>Taro</t>
  </si>
  <si>
    <t>Cassava</t>
  </si>
  <si>
    <t>Lilac Tannia</t>
  </si>
  <si>
    <t>White Tannia</t>
  </si>
  <si>
    <t>Sweet Potatoes</t>
  </si>
  <si>
    <t>Yams</t>
  </si>
  <si>
    <t>Ginger</t>
  </si>
  <si>
    <t>Radishes</t>
  </si>
  <si>
    <t>Black Radishes</t>
  </si>
  <si>
    <t>Beetroot</t>
  </si>
  <si>
    <t>Carrots</t>
  </si>
  <si>
    <t>Celeriac</t>
  </si>
  <si>
    <t>Horseradish</t>
  </si>
  <si>
    <t>Jerusalem Artichokes</t>
  </si>
  <si>
    <t>Parsnips</t>
  </si>
  <si>
    <t>Root Parsley</t>
  </si>
  <si>
    <t>Cherry Tomatoes – Oblong</t>
  </si>
  <si>
    <t>Cherry Tomatoes – Round</t>
  </si>
  <si>
    <t>Tomatoes – Oblong</t>
  </si>
  <si>
    <t>Tomatoes – Ribbed</t>
  </si>
  <si>
    <t>Tomatoes – Round</t>
  </si>
  <si>
    <t>Tomatoes Variety Packs</t>
  </si>
  <si>
    <t>Square Sweet Peppers (Blunt)</t>
  </si>
  <si>
    <t>Square Tapering Sweet Peppers (Peg Top)</t>
  </si>
  <si>
    <t>Flat Sweet Peppers (Tomato Peppers)</t>
  </si>
  <si>
    <t>Pepper Variety Packs</t>
  </si>
  <si>
    <t>Elongated Sweet Peppers (Pointed)</t>
  </si>
  <si>
    <t>Chilli Peppers</t>
  </si>
  <si>
    <t>Aubergines</t>
  </si>
  <si>
    <t>Sweetcorn</t>
  </si>
  <si>
    <t>Okra</t>
  </si>
  <si>
    <t>Chinese Cabbages</t>
  </si>
  <si>
    <t>Kale</t>
  </si>
  <si>
    <t>Pak Choi</t>
  </si>
  <si>
    <t>Kohlrabi</t>
  </si>
  <si>
    <t>Romanesco</t>
  </si>
  <si>
    <t>Pointed Cabbage</t>
  </si>
  <si>
    <t>May Turnips</t>
  </si>
  <si>
    <t>Turnip Tops</t>
  </si>
  <si>
    <t>Swedish Turnips (Rutabagas)</t>
  </si>
  <si>
    <t>Teltow Turnips</t>
  </si>
  <si>
    <t>Turnips</t>
  </si>
  <si>
    <t>Rosemary</t>
  </si>
  <si>
    <t>Chives</t>
  </si>
  <si>
    <t>Common Thyme</t>
  </si>
  <si>
    <t>Lemon Thyme</t>
  </si>
  <si>
    <t>Hyssop</t>
  </si>
  <si>
    <t>Lemon Verbena</t>
  </si>
  <si>
    <t>Parsley (Curled)</t>
  </si>
  <si>
    <t>Parsley (Flat)</t>
  </si>
  <si>
    <t>Lemongrass</t>
  </si>
  <si>
    <t>Summer Savoury</t>
  </si>
  <si>
    <t>Winter Savoury</t>
  </si>
  <si>
    <t>Borage</t>
  </si>
  <si>
    <t>French/Wax Beans</t>
  </si>
  <si>
    <t>Runner Beans</t>
  </si>
  <si>
    <t>Broad Beans</t>
  </si>
  <si>
    <t>Jack Beans</t>
  </si>
  <si>
    <t>Lima Beans</t>
  </si>
  <si>
    <t>Yardlong Beans</t>
  </si>
  <si>
    <t>Peas</t>
  </si>
  <si>
    <t>Sugar Snap Peas</t>
  </si>
  <si>
    <t>Snow Peas</t>
  </si>
  <si>
    <t>Fennel (subspecies azoricum)</t>
  </si>
  <si>
    <t>Asparagus</t>
  </si>
  <si>
    <t>Globe Artichokes</t>
  </si>
  <si>
    <t>Celery</t>
  </si>
  <si>
    <t>Leek</t>
  </si>
  <si>
    <t>Rhubarb</t>
  </si>
  <si>
    <t>Cardoons</t>
  </si>
  <si>
    <t>Palm Hearts</t>
  </si>
  <si>
    <t>Bamboo Shoots</t>
  </si>
  <si>
    <t>Common Cultivated Mushroom (Agaricus)</t>
  </si>
  <si>
    <t>Beech Mushrooms</t>
  </si>
  <si>
    <t>Enokitake</t>
  </si>
  <si>
    <t>Pipes/Tubing Flanges</t>
  </si>
  <si>
    <t>Backflow Test Kits</t>
  </si>
  <si>
    <t>Vacuum Breakers</t>
  </si>
  <si>
    <t>Backflow Preventer Parts/Accessories</t>
  </si>
  <si>
    <t>Backflow Preventers</t>
  </si>
  <si>
    <t>Bevel Gauges</t>
  </si>
  <si>
    <t>Funnels (DIY)</t>
  </si>
  <si>
    <t>Garden Ornaments/Plaques</t>
  </si>
  <si>
    <t>Ground Cover/Landscaping/Mulching Fabrics</t>
  </si>
  <si>
    <t>Biscuit Joiners</t>
  </si>
  <si>
    <t>Stud Finders/Detectors/Sensors</t>
  </si>
  <si>
    <t>Corner Guards</t>
  </si>
  <si>
    <t>Insulation – Pipe Lagging/Wrapping</t>
  </si>
  <si>
    <t>Decorative (Faux) Painting Equipment</t>
  </si>
  <si>
    <t>Painting Masking Paper/Film</t>
  </si>
  <si>
    <t>Air Hopper Guns/Sprayers</t>
  </si>
  <si>
    <t>Mobile Home Assembly/Set-up Equipment</t>
  </si>
  <si>
    <t>Laths</t>
  </si>
  <si>
    <t>Wire Brushes</t>
  </si>
  <si>
    <t>Exterior Trim – Skirting/Underpinning</t>
  </si>
  <si>
    <t>Workshop Cloths/Rags</t>
  </si>
  <si>
    <t>Router Tables</t>
  </si>
  <si>
    <t>Arracacha</t>
  </si>
  <si>
    <t>Jicama Bean</t>
  </si>
  <si>
    <t>Name Mapuey</t>
  </si>
  <si>
    <t>Okra (Chinese)</t>
  </si>
  <si>
    <t>Salsify</t>
  </si>
  <si>
    <t>Gobo Root/Burdock</t>
  </si>
  <si>
    <t>Lotus Root</t>
  </si>
  <si>
    <t>Arrowroot</t>
  </si>
  <si>
    <t>White Radish (Daikon)</t>
  </si>
  <si>
    <t>Turnip Rooted Chervil</t>
  </si>
  <si>
    <t>Tamarillo</t>
  </si>
  <si>
    <t>Naranjilla/Lulo</t>
  </si>
  <si>
    <t>Bitter Melon</t>
  </si>
  <si>
    <t>Squash (Calabaza)</t>
  </si>
  <si>
    <t>Squash (Choko)</t>
  </si>
  <si>
    <t>Squash (Opo)</t>
  </si>
  <si>
    <t>Melon (Horned)</t>
  </si>
  <si>
    <t>Other Melons</t>
  </si>
  <si>
    <t>Gourds</t>
  </si>
  <si>
    <t>Corn (Indian)</t>
  </si>
  <si>
    <t>Gai Choy (Mustard Greens)</t>
  </si>
  <si>
    <t>Black Mustard</t>
  </si>
  <si>
    <t>Greens (Texas Mustard)</t>
  </si>
  <si>
    <t>Anise</t>
  </si>
  <si>
    <t>Sage</t>
  </si>
  <si>
    <t>Beans (Winged)</t>
  </si>
  <si>
    <t>Tamarindo</t>
  </si>
  <si>
    <t>Eryngii</t>
  </si>
  <si>
    <t>Wild Mushrooms (Other)</t>
  </si>
  <si>
    <t>Oyster Mushrooms</t>
  </si>
  <si>
    <t>Morels</t>
  </si>
  <si>
    <t>Chanterelles</t>
  </si>
  <si>
    <t>Shiitake Mushrooms</t>
  </si>
  <si>
    <t>Cep</t>
  </si>
  <si>
    <t>Truffles</t>
  </si>
  <si>
    <t>Seedlings - Ready to Eat</t>
  </si>
  <si>
    <t>Sprouts</t>
  </si>
  <si>
    <t>Tidal Sea Vegetables Other</t>
  </si>
  <si>
    <t>Aloe Vera</t>
  </si>
  <si>
    <t>Ferns (Cinnamon)</t>
  </si>
  <si>
    <t>Ferns (Royal)</t>
  </si>
  <si>
    <t>Sapodillo</t>
  </si>
  <si>
    <t>Sapote (Black)</t>
  </si>
  <si>
    <t>Sapote (White)</t>
  </si>
  <si>
    <t>Mamey</t>
  </si>
  <si>
    <t>Sugar Cane</t>
  </si>
  <si>
    <t>Water Chestnuts</t>
  </si>
  <si>
    <t>Radicchio (Redloof)</t>
  </si>
  <si>
    <t>Common Chicory</t>
  </si>
  <si>
    <t>Endive (Broad Leaf)</t>
  </si>
  <si>
    <t>Witloof (Belgian Endive)</t>
  </si>
  <si>
    <t>Radicchio Rosso</t>
  </si>
  <si>
    <t>Sugarloaf</t>
  </si>
  <si>
    <t>Endive (Curled)</t>
  </si>
  <si>
    <t>Head Lettuce (Butterhead)</t>
  </si>
  <si>
    <t>Romaine (Cos) Lettuce</t>
  </si>
  <si>
    <t>Batavia</t>
  </si>
  <si>
    <t>Iceberg Lettuce</t>
  </si>
  <si>
    <t>Loose Leaf/Multileaf Lettuce Other</t>
  </si>
  <si>
    <t>Baby Leaves</t>
  </si>
  <si>
    <t>Lambs Lettuce</t>
  </si>
  <si>
    <t>Rocket</t>
  </si>
  <si>
    <t>Dandelion Greens/Lion's Tooth</t>
  </si>
  <si>
    <t>Sorrel</t>
  </si>
  <si>
    <t>Purslane</t>
  </si>
  <si>
    <t>Watercress</t>
  </si>
  <si>
    <t>Spinach</t>
  </si>
  <si>
    <t>Hin Choy</t>
  </si>
  <si>
    <t>Water Spinach /Ong Choy</t>
  </si>
  <si>
    <t>After-Sun Moisturisers</t>
  </si>
  <si>
    <t>Display Test (Cosmetics)</t>
  </si>
  <si>
    <t>Penetration Accessories (Powered)</t>
  </si>
  <si>
    <t>Penetration Accessories (Non Powered)</t>
  </si>
  <si>
    <t>Suction Devices (Powered)</t>
  </si>
  <si>
    <t>Suction Devices (Non Powered)</t>
  </si>
  <si>
    <t>Gomphocarpus Fruticosus – Cut Greens</t>
  </si>
  <si>
    <t>Hand Dryers</t>
  </si>
  <si>
    <t>Fireplace Tools</t>
  </si>
  <si>
    <t>Fireplace Grates</t>
  </si>
  <si>
    <t>Fireplace Screens</t>
  </si>
  <si>
    <t>Fireplace Fuel Storage</t>
  </si>
  <si>
    <t>Air Monitors</t>
  </si>
  <si>
    <t>Caulking Guns (Non-Powered)</t>
  </si>
  <si>
    <t>Metal Detectors</t>
  </si>
  <si>
    <t>Gate/Garage Door Opener Replacement Parts and Accessories</t>
  </si>
  <si>
    <t>Action Figures (Non Powered)</t>
  </si>
  <si>
    <t>Action Figures (Powered)</t>
  </si>
  <si>
    <t>Action Figure Accessories</t>
  </si>
  <si>
    <t>Hydrangea Macrophylla – Cut Greens</t>
  </si>
  <si>
    <t>Ilex Verticillata – Cut Greens</t>
  </si>
  <si>
    <t>Matthiola Incana – Cut Greens</t>
  </si>
  <si>
    <t>Non-Netted Cantaloupe Melons</t>
  </si>
  <si>
    <t>Winter Melons or Odourless Muskmelons</t>
  </si>
  <si>
    <t>Netted Muskmelons</t>
  </si>
  <si>
    <t>Conomon Melons</t>
  </si>
  <si>
    <t>Armenian Cucumber</t>
  </si>
  <si>
    <t>Gai Lan</t>
  </si>
  <si>
    <t>Black Eyed Peas</t>
  </si>
  <si>
    <t>Fiddlehead Ferns</t>
  </si>
  <si>
    <t>Celtuce</t>
  </si>
  <si>
    <t>Physalis Alkekengi – Cut Greens</t>
  </si>
  <si>
    <t>Quercus Rubra – Cut Greens</t>
  </si>
  <si>
    <t>Rosa Rose/Hip – Cut Greens</t>
  </si>
  <si>
    <t>Ruscus Hypophyllum – Cut Greens</t>
  </si>
  <si>
    <t>Setaria Italica – Cut Greens</t>
  </si>
  <si>
    <t>Strelitzia Reginae – Cut Greens</t>
  </si>
  <si>
    <t>Syringa Vulgaris – Cut Greens</t>
  </si>
  <si>
    <t>Viburnum Opulus – Cut Greens</t>
  </si>
  <si>
    <t>Zantedeschia Aethiopica – Cut Greens</t>
  </si>
  <si>
    <t>Aeonium Arboreum – Live Plants</t>
  </si>
  <si>
    <t>Anemone Hupehensis – Live Plants</t>
  </si>
  <si>
    <t>Anisodontea Capensis – Live Plants</t>
  </si>
  <si>
    <t>Antirrhinum Majus – Live Plants</t>
  </si>
  <si>
    <t>Argyranthemum Frutescens – Live Plants</t>
  </si>
  <si>
    <t>Armeria Maritima – Live Plants</t>
  </si>
  <si>
    <t>Aubrieta Gracilis – Live Plants</t>
  </si>
  <si>
    <t>Bellis Perennis – Live Plants</t>
  </si>
  <si>
    <t>Brachyscome Multifida – Live Plants</t>
  </si>
  <si>
    <t>Calocephalus Brownii – Live Plants</t>
  </si>
  <si>
    <t>Campanula Portenschlagiana – Live Plants</t>
  </si>
  <si>
    <t>Chamaedorea Elegans – Live Plants</t>
  </si>
  <si>
    <t>Chlorophytum Comosum – Live Plants</t>
  </si>
  <si>
    <t>Clivia Miniata – Live Plants</t>
  </si>
  <si>
    <t>Cocos Nucifera – Live Plants</t>
  </si>
  <si>
    <t>Codiaeum Variegatum – Live Plants</t>
  </si>
  <si>
    <t>Cordyline Australis – Live Plants</t>
  </si>
  <si>
    <t>Coreopsis Grandiflora – Live Plants</t>
  </si>
  <si>
    <t>Cortaderia Selloana – Live Plants</t>
  </si>
  <si>
    <t>Cosmos Bipinnatus – Live Plants</t>
  </si>
  <si>
    <t>Cuphea Hyssopifolia – Live Plants</t>
  </si>
  <si>
    <t>Cupressus Macrocarpa – Live Plants</t>
  </si>
  <si>
    <t>Curcuma Alismatifolia – Live Plants</t>
  </si>
  <si>
    <t>Cycas Revoluta – Live Plants</t>
  </si>
  <si>
    <t>Cyclamen Persicum – Live Plants</t>
  </si>
  <si>
    <t>Cyperus Alternifolius – Live Plants</t>
  </si>
  <si>
    <t>Dendrobium Nobile – Live Plants</t>
  </si>
  <si>
    <t>Dicentra Spectabilis – Live Plants</t>
  </si>
  <si>
    <t>Dorotheanthus Bellidiformis – Live Plants</t>
  </si>
  <si>
    <t>Dracaena Marginata – Live Plants</t>
  </si>
  <si>
    <t>Dypsis Lutescens – Live Plants</t>
  </si>
  <si>
    <t>Echinacea Purpurea – Live Plants</t>
  </si>
  <si>
    <t>Epipremnum Pinnatum – Live Plants</t>
  </si>
  <si>
    <t>Euphorbia Pulcherrima – Live Plants</t>
  </si>
  <si>
    <t>Fargesia Murieliae – Live Plants</t>
  </si>
  <si>
    <t>Felicia Amelloides – Live Plants</t>
  </si>
  <si>
    <t>Festuca Glauca – Live Plants</t>
  </si>
  <si>
    <t>Gardenia Jasminoides – Live Plants</t>
  </si>
  <si>
    <t>Gaura Lindheimeri – Live Plants</t>
  </si>
  <si>
    <t>Gypsophila Muralis – Live Plants</t>
  </si>
  <si>
    <t>Ficus Benjamina – Live Plants</t>
  </si>
  <si>
    <t>Hedera Helix – Live Plants</t>
  </si>
  <si>
    <t>Helianthus Annuus – Live Plants</t>
  </si>
  <si>
    <t>Helichrysum Petiolare – Live Plants</t>
  </si>
  <si>
    <t>Personal Repellents</t>
  </si>
  <si>
    <t>Ear Preparations</t>
  </si>
  <si>
    <t>Eye Preparations</t>
  </si>
  <si>
    <t>Optic Appliances Care – Contact Lenses</t>
  </si>
  <si>
    <t>Baby Diapers/Accessories Other</t>
  </si>
  <si>
    <t>Baby Diapers/Accessories Variety Packs</t>
  </si>
  <si>
    <t>Temporary Classification</t>
  </si>
  <si>
    <t>Moisture Meter (Soil)</t>
  </si>
  <si>
    <t>Thermal Leak Detector</t>
  </si>
  <si>
    <t>Pulley Puller (Hand)</t>
  </si>
  <si>
    <t>Plier Set</t>
  </si>
  <si>
    <t>Forceps (DIY)</t>
  </si>
  <si>
    <t>Fluid Guns</t>
  </si>
  <si>
    <t>Gas Torches</t>
  </si>
  <si>
    <t>Solder Torches</t>
  </si>
  <si>
    <t>Lawn/Garden Insecticides / Pesticides</t>
  </si>
  <si>
    <t>Plant Growth Regulators</t>
  </si>
  <si>
    <t>Seed Protection/ Mordants</t>
  </si>
  <si>
    <t>Smokers – Cooking (Powered)</t>
  </si>
  <si>
    <t>Smokers – Cooking (Non Powered)</t>
  </si>
  <si>
    <t>Gravel</t>
  </si>
  <si>
    <t>Wooden Tiles - Outdoor Ground</t>
  </si>
  <si>
    <t>Concrete Tiles  - Outdoor Ground</t>
  </si>
  <si>
    <t>Grind Tiles  - Outdoor Ground</t>
  </si>
  <si>
    <t>Natural Stone Tiles  - Outdoor Ground</t>
  </si>
  <si>
    <t>Other Tiles  - Outdoor Ground</t>
  </si>
  <si>
    <t>Pulley Puller (Powered)</t>
  </si>
  <si>
    <t>Coping Stones</t>
  </si>
  <si>
    <t>Windowsill</t>
  </si>
  <si>
    <t>Iron on Edging Strip/Banding</t>
  </si>
  <si>
    <t>Mounting Rails</t>
  </si>
  <si>
    <t>Shellfish – Unprepared/Unprocessed (Perishable)</t>
  </si>
  <si>
    <t>Shellfish – Unprepared/Unprocessed (Frozen)</t>
  </si>
  <si>
    <t>Shellfish – Unprepared/Unprocessed (Shelf Stable)</t>
  </si>
  <si>
    <t>Aquatic Plants Unprepared/Unprocessed (Perishable)</t>
  </si>
  <si>
    <t>Aquatic Plants Unprepared/Unprocessed (Frozen)</t>
  </si>
  <si>
    <t>Aquatic Plants Unprepared/Unprocessed (Shelf Stable)</t>
  </si>
  <si>
    <t>Fish – Prepared/Processed (Perishable)</t>
  </si>
  <si>
    <t>Fish – Prepared/Processed (Frozen)</t>
  </si>
  <si>
    <t>Fish – Prepared/Processed (Shelf Stable)</t>
  </si>
  <si>
    <t>Aquatic Invertebrates – Prepared/Processed (Frozen)</t>
  </si>
  <si>
    <t>Aquatic Invertebrates – Prepared/Processed (Perishable)</t>
  </si>
  <si>
    <t>Aquatic Invertebrates – Prepared/Processed (Shelf Stable)</t>
  </si>
  <si>
    <t>Aquatic Plants Prepared/Processed (Frozen)</t>
  </si>
  <si>
    <t>Aquatic Plants Prepared/Processed (Perishable)</t>
  </si>
  <si>
    <t>Aquatic Plants Prepared/Processed (Shelf Stable)</t>
  </si>
  <si>
    <t>Aquatic Invertebrates – Unprepared/Unprocessed (Frozen)</t>
  </si>
  <si>
    <t>Aquatic Invertebrates – Unprepared/Unprocessed (Perishable)</t>
  </si>
  <si>
    <t>Aquatic Invertebrates – Unprepared/Unprocessed (Shelf Stable)</t>
  </si>
  <si>
    <t>Milk/Milk Substitutes (Perishable)</t>
  </si>
  <si>
    <t>Milk/Milk Substitutes (Shelf Stable)</t>
  </si>
  <si>
    <t>Milk/Milk Substitutes (Frozen)</t>
  </si>
  <si>
    <t>Cheese/Cheese Substitutes (Perishable)</t>
  </si>
  <si>
    <t>Cheese/Cheese Substitutes (Shelf Stable)</t>
  </si>
  <si>
    <t>Cheese/Cheese Substitutes (Frozen)</t>
  </si>
  <si>
    <t>Butter/Butter Substitutes (Frozen)</t>
  </si>
  <si>
    <t>Butter/Butter Substitutes (Perishable)</t>
  </si>
  <si>
    <t>Butter/Butter Substitutes (Shelf Stable)</t>
  </si>
  <si>
    <t>Cream/Cream Substitutes (Frozen)</t>
  </si>
  <si>
    <t>Cream/Cream Substitutes (Perishable)</t>
  </si>
  <si>
    <t>Cream/Cream Substitutes (Shelf Stable)</t>
  </si>
  <si>
    <t>Oils Edible – Vegetable or Plant (Shelf Stable)</t>
  </si>
  <si>
    <t>Fats Edible – Animal (Perishable)</t>
  </si>
  <si>
    <t>Fats Edible – Vegetable/Plant (Shelf Stable)</t>
  </si>
  <si>
    <t>Sugar/Sugar Substitutes (Shelf Stable)</t>
  </si>
  <si>
    <t>Syrup/Treacle/Molasses (Shelf Stable)</t>
  </si>
  <si>
    <t>Chocolate and Chocolate/Sugar Candy Combinations – Confectionery</t>
  </si>
  <si>
    <t>Sugar Candy/Sugar Candy Substitutes Confectionery</t>
  </si>
  <si>
    <t>Herbs/Spices (Perishable)</t>
  </si>
  <si>
    <t>Herbs/Spices (Shelf Stable)</t>
  </si>
  <si>
    <t>Extracts/Salt/Meat Tenderisers (Shelf Stable)</t>
  </si>
  <si>
    <t>Vinegars</t>
  </si>
  <si>
    <t>Cooking Wines</t>
  </si>
  <si>
    <t>Other Sauces Dipping/Condiments/Savoury Toppings/Savoury Spreads/Marinades (Perishable)</t>
  </si>
  <si>
    <t>Sauces – Cooking (Perishable)</t>
  </si>
  <si>
    <t>Sauces – Cooking (Frozen)</t>
  </si>
  <si>
    <t>Sauces – Cooking (Shelf Stable)</t>
  </si>
  <si>
    <t>Pate (Perishable)</t>
  </si>
  <si>
    <t>Dressings/Dips (Perishable)</t>
  </si>
  <si>
    <t>Dressings/Dips (Shelf Stable)</t>
  </si>
  <si>
    <t>Chutneys/Relishes (Shelf Stable)</t>
  </si>
  <si>
    <t>Baking/Cooking Mixes (Perishable)</t>
  </si>
  <si>
    <t>Baking/Cooking Supplies (Perishable)</t>
  </si>
  <si>
    <t>Baking/Cooking Mixes (Frozen)</t>
  </si>
  <si>
    <t>Baking/Cooking Mixes (Shelf Stable)</t>
  </si>
  <si>
    <t>Baking/Cooking Supplies (Frozen)</t>
  </si>
  <si>
    <t>Baking/Cooking Supplies (Shelf Stable)</t>
  </si>
  <si>
    <t>Bread (Frozen)</t>
  </si>
  <si>
    <t>Bread (Perishable)</t>
  </si>
  <si>
    <t>Bread (Shelf Stable)</t>
  </si>
  <si>
    <t>Cakes – Sweet (Frozen)</t>
  </si>
  <si>
    <t>Cakes – Sweet (Perishable)</t>
  </si>
  <si>
    <t>Cakes – Sweet (Shelf Stable)</t>
  </si>
  <si>
    <t>Biscuits/Cookies (Perishable)</t>
  </si>
  <si>
    <t>Biscuits/Cookies (Shelf Stable)</t>
  </si>
  <si>
    <t>Dried Breads (Shelf Stable)</t>
  </si>
  <si>
    <t>Chips/Crisps/Snack Mixes – Natural/Extruded (Shelf Stable)</t>
  </si>
  <si>
    <t>Dessert Sauces/Toppings/Fillings (Frozen)</t>
  </si>
  <si>
    <t>Dessert Sauces/Toppings/Fillings (Perishable)</t>
  </si>
  <si>
    <t>Dessert Sauces/Toppings/Fillings (Shelf Stable)</t>
  </si>
  <si>
    <t>Optic Appliances – Spectacles – Ready To Wear</t>
  </si>
  <si>
    <t>Optic Appliances – Contact Lenses</t>
  </si>
  <si>
    <t>Pacifiers/Teething Rings</t>
  </si>
  <si>
    <t>Wipes – Personal</t>
  </si>
  <si>
    <t>Shaving Preparations</t>
  </si>
  <si>
    <t>Hair – Aids (Non Powered)</t>
  </si>
  <si>
    <t>Cosmetics – Complexion</t>
  </si>
  <si>
    <t>Cosmetics – Eyes</t>
  </si>
  <si>
    <t>Cosmetics – Lips</t>
  </si>
  <si>
    <t>Breath Fresheners/Mouth Rinses</t>
  </si>
  <si>
    <t>Baby Diapers (Disposable)</t>
  </si>
  <si>
    <t>Baby Inserts/Pads</t>
  </si>
  <si>
    <t>Baby Diapers Accessories</t>
  </si>
  <si>
    <t>Personal Warming/Massaging (Non Powered)</t>
  </si>
  <si>
    <t>Body Toning/Firming Products (Powered)</t>
  </si>
  <si>
    <t>Light Bulbs/Tubes/Light-Emitting Diodes</t>
  </si>
  <si>
    <t>Pet Grooming Aids</t>
  </si>
  <si>
    <t>Pet Hygiene/Sanitary Protection</t>
  </si>
  <si>
    <t>Pet Welfare/Hygiene Other</t>
  </si>
  <si>
    <t>Pet Welfare/Hygiene Variety Packs</t>
  </si>
  <si>
    <t>Pet Nutritional Supplements Variety Packs</t>
  </si>
  <si>
    <t>Pet Nutritional Supplements Other</t>
  </si>
  <si>
    <t>Pet Parasite Treatment</t>
  </si>
  <si>
    <t>Aquarium Aids/Accessories (Non Powered)</t>
  </si>
  <si>
    <t>Pet Housing/Bedding (Disposable)</t>
  </si>
  <si>
    <t>Pet Drinks (Perishable)</t>
  </si>
  <si>
    <t>Pet Drinks (Shelf Stable)</t>
  </si>
  <si>
    <t>Pet Drinks (Frozen)</t>
  </si>
  <si>
    <t>Pet Food (Frozen)</t>
  </si>
  <si>
    <t>Pet Food (Perishable)</t>
  </si>
  <si>
    <t>Pet Food (Shelf Stable)</t>
  </si>
  <si>
    <t>Air Fresheners/Deodorisers (Non Powered)</t>
  </si>
  <si>
    <t>Surface Cleaners</t>
  </si>
  <si>
    <t>Dish Cleaning/Care – Automatic</t>
  </si>
  <si>
    <t>Drain Treatments/Pipe Unblockers</t>
  </si>
  <si>
    <t>Toilet Cleaning Products</t>
  </si>
  <si>
    <t>Cleaning Aids</t>
  </si>
  <si>
    <t>Cleaning Accessories</t>
  </si>
  <si>
    <t>Mould/Mildew Removers</t>
  </si>
  <si>
    <t>Disinfectants</t>
  </si>
  <si>
    <t>Descalers</t>
  </si>
  <si>
    <t>Stain Removers</t>
  </si>
  <si>
    <t>Dish Care/Protection</t>
  </si>
  <si>
    <t>Water Softeners</t>
  </si>
  <si>
    <t>Paper Towels</t>
  </si>
  <si>
    <t>Bleach</t>
  </si>
  <si>
    <t>Baby Hygiene Products</t>
  </si>
  <si>
    <t>Laundry Dry Cleaning</t>
  </si>
  <si>
    <t>Laundry Colour Care</t>
  </si>
  <si>
    <t>Laundry Detergents</t>
  </si>
  <si>
    <t>Surface Care/Protection</t>
  </si>
  <si>
    <t>Scratch Remover Kit/Repairs</t>
  </si>
  <si>
    <t>Insecticides/Pesticides/Rodenticides</t>
  </si>
  <si>
    <t>Non Personal Repellents</t>
  </si>
  <si>
    <t>Insect/Pest Control – Barriers/Traps</t>
  </si>
  <si>
    <t>Fruit/Nuts/Seeds Combination Variety Packs</t>
  </si>
  <si>
    <t>Fats Edible Variety Packs</t>
  </si>
  <si>
    <t>Fats Edible – Animal (Shelf Stable)</t>
  </si>
  <si>
    <t>Fats Edible – Vegetable/Plant (Perishable)</t>
  </si>
  <si>
    <t>Sugars/Sugar Substitute Products Variety Packs</t>
  </si>
  <si>
    <t>Confectionery Products Variety Packs</t>
  </si>
  <si>
    <t>Herbs/Spices/Extracts Variety Packs</t>
  </si>
  <si>
    <t>Stock Liquid/Bones (Shelf Stable)</t>
  </si>
  <si>
    <t>Stock Liquid/Bones (Perishable)</t>
  </si>
  <si>
    <t>Stock Liquid/Bones (Frozen)</t>
  </si>
  <si>
    <t>Vinegars/Cooking Wines Variety Packs</t>
  </si>
  <si>
    <t>Sauces/Spreads/Dips/Condiments Variety Packs</t>
  </si>
  <si>
    <t>Food Glazes (Shelf Stable)</t>
  </si>
  <si>
    <t>Desserts (Frozen)</t>
  </si>
  <si>
    <t>Desserts (Perishable)</t>
  </si>
  <si>
    <t>Confectionery Based Spreads (Shelf Stable)</t>
  </si>
  <si>
    <t>Baby/Infant – Specialised Foods (Shelf Stable)</t>
  </si>
  <si>
    <t>Baby/Infant – Specialised Beverages (Shelf Stable)</t>
  </si>
  <si>
    <t>Coffee – Beans/Ground</t>
  </si>
  <si>
    <t>Coffee – Ready to Drink</t>
  </si>
  <si>
    <t>Coffee – Instant</t>
  </si>
  <si>
    <t>Tea – Bags/Loose</t>
  </si>
  <si>
    <t>Tea – Instant</t>
  </si>
  <si>
    <t>Tea – Ready to Drink</t>
  </si>
  <si>
    <t>Fruit Herbal Infusions – Bags/Loose</t>
  </si>
  <si>
    <t>Beer</t>
  </si>
  <si>
    <t>Alcohol Making Kits</t>
  </si>
  <si>
    <t>Alcohol Making Supplies</t>
  </si>
  <si>
    <t>Alcoholic Pre-mixed Drinks</t>
  </si>
  <si>
    <t>Apple/Pear Alcoholic Beverage – Sparkling</t>
  </si>
  <si>
    <t>Dairy/Dairy Substitute Based Drinks – Ready to Drink (Perishable)</t>
  </si>
  <si>
    <t>Dairy/Dairy Substitute Based Drinks – Ready to Drink (Shelf Stable)</t>
  </si>
  <si>
    <t>Chocolate/Cocoa/Malt – Ready to Drink</t>
  </si>
  <si>
    <t>Drinks Flavoured – Ready to Drink</t>
  </si>
  <si>
    <t>Chocolate/Cocoa/Malt – Not Ready to Drink</t>
  </si>
  <si>
    <t>Tobacco – Chewing/Snuff</t>
  </si>
  <si>
    <t>Cigarettes</t>
  </si>
  <si>
    <t>Cigars</t>
  </si>
  <si>
    <t>Pet Accessories Other</t>
  </si>
  <si>
    <t>Pet Accessory Variety Packs</t>
  </si>
  <si>
    <t>Pet Food/Drink Dispenser (Powered)</t>
  </si>
  <si>
    <t>Pet Toys (Powered)</t>
  </si>
  <si>
    <t>Pet Housing/Bedding (Non Disposable)</t>
  </si>
  <si>
    <t>Pet Training/Control Aids/Accessories (Powered)</t>
  </si>
  <si>
    <t>Pet Training/Control Aids/Accessories (Non Powered)</t>
  </si>
  <si>
    <t>Pet Toys (Non Powered)</t>
  </si>
  <si>
    <t>Pet Food/Drink Dispensers (Non Powered)</t>
  </si>
  <si>
    <t>Pet Attire</t>
  </si>
  <si>
    <t>Aquarium Aids/Accessories (Powered)</t>
  </si>
  <si>
    <t>Air Fresheners/Deodorisers (Powered)</t>
  </si>
  <si>
    <t>Fresheners/Deodorisers Variety Packs</t>
  </si>
  <si>
    <t>Fresheners/Deodorisers Other</t>
  </si>
  <si>
    <t>Fresheners – Fabric</t>
  </si>
  <si>
    <t>Cleaners Other</t>
  </si>
  <si>
    <t>Cleaners Variety Packs</t>
  </si>
  <si>
    <t>Dish Cleaning/Care – Hand</t>
  </si>
  <si>
    <t>Laundry Variety Packs</t>
  </si>
  <si>
    <t>Fabric Protectors</t>
  </si>
  <si>
    <t>Fabric Finishers/Starch</t>
  </si>
  <si>
    <t>Detergent Boosters/Laundry Bleaches</t>
  </si>
  <si>
    <t>Fabric Softeners/Conditioners</t>
  </si>
  <si>
    <t>Laundry Other</t>
  </si>
  <si>
    <t>Surface Care Other</t>
  </si>
  <si>
    <t>Surface Care Variety Packs</t>
  </si>
  <si>
    <t>Insect/Pest/Allergen Control Variety Packs</t>
  </si>
  <si>
    <t>Insect/Pest/Allergen Control Other</t>
  </si>
  <si>
    <t>Aquatic Invertebrates/Fish/Shellfish/Seafood Mixes – Prepared/Processed (Frozen)</t>
  </si>
  <si>
    <t>Aquatic Invertebrates/Fish/Shellfish/Seafood Mixes – Prepared/Processed (Perishable)</t>
  </si>
  <si>
    <t>Aquatic Invertebrates/Fish/Shellfish/Seafood Mixes – Prepared/Processed (Shelf Stable)</t>
  </si>
  <si>
    <t>Aquatic Invertebrates/Fish/Shellfish/Seafood Mixes – Unprepared/Unprocessed (Frozen)</t>
  </si>
  <si>
    <t>Aquatic Invertebrates/Fish/Shellfish/Seafood Mixes – Unprepared/Unprocessed (Perishable)</t>
  </si>
  <si>
    <t>Aquatic Invertebrates/Fish/Shellfish/Seafood Mixes – Unprepared/Unprocessed (Shelf Stable)</t>
  </si>
  <si>
    <t>Dressing/Dips (Frozen)</t>
  </si>
  <si>
    <t>Pate (Frozen)</t>
  </si>
  <si>
    <t>Other Sauces Dipping/Condiments/Savoury Toppings/Savoury Spreads/Marinades (Frozen)</t>
  </si>
  <si>
    <t>Chutneys/Relishes (Frozen)</t>
  </si>
  <si>
    <t>Chutneys/Relishes (Perishable)</t>
  </si>
  <si>
    <t>Pickles/Relishes/Chutneys/Olives Variety Packs</t>
  </si>
  <si>
    <t>Baking/Cooking Mixes/Supplies Variety Packs</t>
  </si>
  <si>
    <t>Sweet Bakery Products Variety Packs</t>
  </si>
  <si>
    <t>Biscuits/Cookies Variety Packs</t>
  </si>
  <si>
    <t>Snacks Variety Packs</t>
  </si>
  <si>
    <t>Desserts/Dessert Toppings Variety Packs</t>
  </si>
  <si>
    <t>Sweet Spreads Variety Packs</t>
  </si>
  <si>
    <t>Baby/Infant – Foods/Beverages Variety Packs</t>
  </si>
  <si>
    <t>Baby/Infant – Formula (Shelf Stable)</t>
  </si>
  <si>
    <t>Coffee/Tea/Substitutes Variety Packs</t>
  </si>
  <si>
    <t>Alcoholic Beverages Variety Packs</t>
  </si>
  <si>
    <t>Non Grape Fermented Alcoholic Beverages – Still</t>
  </si>
  <si>
    <t>Alcoholic Cordials/Syrups</t>
  </si>
  <si>
    <t>Non Alcoholic Beverages Variety Packs – Ready to Drink</t>
  </si>
  <si>
    <t>Non Alcoholic Beverages Variety Packs – Not Ready to Drink</t>
  </si>
  <si>
    <t>Tobacco Products/Smoking Accessories Variety Packs</t>
  </si>
  <si>
    <t>Herbal Cigarettes – Non Tobacco</t>
  </si>
  <si>
    <t>Grains/Flour Variety Packs</t>
  </si>
  <si>
    <t>Processed Cereal Products Variety Packs</t>
  </si>
  <si>
    <t>Baby Carrier</t>
  </si>
  <si>
    <t>Prams/Pushchairs/Strollers</t>
  </si>
  <si>
    <t>Baby Cot/Basket – Travel</t>
  </si>
  <si>
    <t>Baby Carry Cots/Baskets/Cradles</t>
  </si>
  <si>
    <t>Baby Door Bouncers</t>
  </si>
  <si>
    <t>String/Ties</t>
  </si>
  <si>
    <t>Disposable Food Bags</t>
  </si>
  <si>
    <t>Disposable Food Wrap</t>
  </si>
  <si>
    <t>Cookware (Disposable)</t>
  </si>
  <si>
    <t>Disposable Tableware</t>
  </si>
  <si>
    <t>Baby Feeding Aids (Non Powered)</t>
  </si>
  <si>
    <t>Paper Filters</t>
  </si>
  <si>
    <t>Kitchen Scissors</t>
  </si>
  <si>
    <t>Baby Feeding – Tableware</t>
  </si>
  <si>
    <t>Baby Feeding – Bottles</t>
  </si>
  <si>
    <t>Baby Feeding Accessories</t>
  </si>
  <si>
    <t>Baby Feeding – Teats</t>
  </si>
  <si>
    <t>Candles</t>
  </si>
  <si>
    <t>Baby Changing Table</t>
  </si>
  <si>
    <t>Baby Bath Safety Products</t>
  </si>
  <si>
    <t>Plugs</t>
  </si>
  <si>
    <t>Fuses</t>
  </si>
  <si>
    <t>Converters/Inverters/Regulators/Transformers</t>
  </si>
  <si>
    <t>Chargers</t>
  </si>
  <si>
    <t>Batteries</t>
  </si>
  <si>
    <t>Batteries/Chargers Variety Packs</t>
  </si>
  <si>
    <t>Fuels/Ignition Aids Variety Packs</t>
  </si>
  <si>
    <t>Firelighting Tools/Matches</t>
  </si>
  <si>
    <t>Baby Safety Protection (Non Powered)</t>
  </si>
  <si>
    <t>Baby Safety Monitoring (Non Powered)</t>
  </si>
  <si>
    <t>Refuse Bags</t>
  </si>
  <si>
    <t>Refuse / Waste Bins</t>
  </si>
  <si>
    <t>Sports Equipment Bags/Cases/Covers</t>
  </si>
  <si>
    <t>Sports Goals/Nets/Enclosures</t>
  </si>
  <si>
    <t>Sports Goals/Nets Accessories</t>
  </si>
  <si>
    <t>Sports Marking Equipment</t>
  </si>
  <si>
    <t>Sports Target Pins/Skittles/Stumps</t>
  </si>
  <si>
    <t>Sports Equipment Storage Racks/Holders</t>
  </si>
  <si>
    <t>Sports Scoring Equipment (Non Powered)</t>
  </si>
  <si>
    <t>Sports Mats/Carpets</t>
  </si>
  <si>
    <t>Sports Equipment Accessories Variety Packs</t>
  </si>
  <si>
    <t>Sports Equipment Accessories Other</t>
  </si>
  <si>
    <t>Sports Protective Mouth Guards</t>
  </si>
  <si>
    <t>Sports Protective Goggles/Eye Masks</t>
  </si>
  <si>
    <t>Sports Protective Body Padding/Guards</t>
  </si>
  <si>
    <t>Sports Protective Support Belts</t>
  </si>
  <si>
    <t>Sports Personal Protective Equipment Variety Packs</t>
  </si>
  <si>
    <t>Sports Personal Protective Equipment Other</t>
  </si>
  <si>
    <t>Fishing Rods/Poles</t>
  </si>
  <si>
    <t>Fishing Reels</t>
  </si>
  <si>
    <t>Fishing Bait/Flies</t>
  </si>
  <si>
    <t>Fishing Hooks</t>
  </si>
  <si>
    <t>Fishing Floats</t>
  </si>
  <si>
    <t>Fishing Nets</t>
  </si>
  <si>
    <t>Fishing Line/Gut</t>
  </si>
  <si>
    <t>Fishing Rod Accessories</t>
  </si>
  <si>
    <t>Fishing/Angling Sports Equipment Variety Packs</t>
  </si>
  <si>
    <t>Fishing/Angling Sports Equipment Other</t>
  </si>
  <si>
    <t>Baby Swings</t>
  </si>
  <si>
    <t>Baby Walkers</t>
  </si>
  <si>
    <t>Baby Exercisers/Transportation Other</t>
  </si>
  <si>
    <t>Pram/Pushchair/Stroller Accessories</t>
  </si>
  <si>
    <t>Trash Compactors</t>
  </si>
  <si>
    <t>Food Waste Disposers</t>
  </si>
  <si>
    <t>Waste Disposing/Compacting Appliances Other</t>
  </si>
  <si>
    <t>Waste Disposing/Compacting Appliances Replacement Parts/Accessories</t>
  </si>
  <si>
    <t>Ice Makers</t>
  </si>
  <si>
    <t>Wine Chillers</t>
  </si>
  <si>
    <t>Coolers/Heaters</t>
  </si>
  <si>
    <t>Refrigerating/Freezing Appliances Other</t>
  </si>
  <si>
    <t>Refrigerating/Freezing Appliances Replacement Parts/Accessories</t>
  </si>
  <si>
    <t>Ovens</t>
  </si>
  <si>
    <t>Hobs/Cooktops</t>
  </si>
  <si>
    <t>Microwave Ovens</t>
  </si>
  <si>
    <t>Major Cooking Appliances Other</t>
  </si>
  <si>
    <t>Major Cooking Appliances Replacement Parts/Accessories</t>
  </si>
  <si>
    <t>Warming Drawers</t>
  </si>
  <si>
    <t>Hostess Trolleys (Powered)</t>
  </si>
  <si>
    <t>Warming Appliances Other</t>
  </si>
  <si>
    <t>Warming Appliances Replacement Parts/Accessories</t>
  </si>
  <si>
    <t>Clothes Washers</t>
  </si>
  <si>
    <t>Combination Clothes Washer/Dryers</t>
  </si>
  <si>
    <t>Major Laundry Appliances Other</t>
  </si>
  <si>
    <t>Major Laundry Appliances Replacement Parts/Accessories</t>
  </si>
  <si>
    <t>Dishwashers</t>
  </si>
  <si>
    <t>Kitchen Washing Appliances Other</t>
  </si>
  <si>
    <t>Kitchen Washing Appliances Replacement Parts/Accessories</t>
  </si>
  <si>
    <t>Toasters</t>
  </si>
  <si>
    <t>Toaster Ovens</t>
  </si>
  <si>
    <t>Grills (Powered)</t>
  </si>
  <si>
    <t>Sandwich/Waffle Makers</t>
  </si>
  <si>
    <t>Pancake/Doughnut Makers</t>
  </si>
  <si>
    <t>Raclettes (Powered)</t>
  </si>
  <si>
    <t>Rotisseries/Roasters (Powered)</t>
  </si>
  <si>
    <t>Slow Cookers/Hot Pots</t>
  </si>
  <si>
    <t>Pressure Cookers</t>
  </si>
  <si>
    <t>Rice Cookers/Steamers</t>
  </si>
  <si>
    <t>Multi-cookers</t>
  </si>
  <si>
    <t>Pasta Cookers</t>
  </si>
  <si>
    <t>Egg Cookers</t>
  </si>
  <si>
    <t>Deep Fryers</t>
  </si>
  <si>
    <t>Woks (Powered)</t>
  </si>
  <si>
    <t>Breadmakers</t>
  </si>
  <si>
    <t>Popcorn Makers</t>
  </si>
  <si>
    <t>Pizza Makers</t>
  </si>
  <si>
    <t>Fondues (Powered)</t>
  </si>
  <si>
    <t>Tajines (Powered)</t>
  </si>
  <si>
    <t>Mexican Diners (Powered)</t>
  </si>
  <si>
    <t>Paella Makers</t>
  </si>
  <si>
    <t>Hot Stones (Powered)</t>
  </si>
  <si>
    <t>Cooking Appliances Variety Packs</t>
  </si>
  <si>
    <t>Small Cooking Appliances Other</t>
  </si>
  <si>
    <t>Small Cooking Appliances Replacement Parts/Accessories</t>
  </si>
  <si>
    <t>Baby Feeding Aids (Powered)</t>
  </si>
  <si>
    <t>Knives (Powered)</t>
  </si>
  <si>
    <t>Can Openers (Powered)</t>
  </si>
  <si>
    <t>Baby Feeding – Replacement Parts</t>
  </si>
  <si>
    <t>Baby Feeding Other</t>
  </si>
  <si>
    <t>Baby Baths/Bath Chairs/Bath Cradles</t>
  </si>
  <si>
    <t>Baby Potties/Training Seats</t>
  </si>
  <si>
    <t>Baby Changing Mats</t>
  </si>
  <si>
    <t>Baby Cots/Cot Beds/Bassinet</t>
  </si>
  <si>
    <t>Baby Cot Mattress</t>
  </si>
  <si>
    <t>Baby High Chair</t>
  </si>
  <si>
    <t>Baby Bouncing Cradles/Rocker Seats (Non Powered)</t>
  </si>
  <si>
    <t>Baby Bouncing Cradles/Rocker Seats (Powered)</t>
  </si>
  <si>
    <t>Baby Car/Booster Seats</t>
  </si>
  <si>
    <t>Baby Play Pens/Dens</t>
  </si>
  <si>
    <t>Baby Safety Monitoring (Powered)</t>
  </si>
  <si>
    <t>Baby Harnesses/Reins</t>
  </si>
  <si>
    <t>Knife Sharpeners (Powered)</t>
  </si>
  <si>
    <t>Vacuum Sealers (Powered)</t>
  </si>
  <si>
    <t>Meat Grinders/Mincers (Powered)</t>
  </si>
  <si>
    <t>Graters (Powered)</t>
  </si>
  <si>
    <t>Coffee Grinders (Powered)</t>
  </si>
  <si>
    <t>Juicers (Powered)</t>
  </si>
  <si>
    <t>Hot Beverage Makers</t>
  </si>
  <si>
    <t>Kettles (Powered)</t>
  </si>
  <si>
    <t>Ice Cream Makers (Powered)</t>
  </si>
  <si>
    <t>Yogurt Makers</t>
  </si>
  <si>
    <t>Butter Makers (Powered)</t>
  </si>
  <si>
    <t>Carbonated Drinks Makers</t>
  </si>
  <si>
    <t>Dehydrators (Powered)</t>
  </si>
  <si>
    <t>Candyfloss Machines</t>
  </si>
  <si>
    <t>Food/Beverage Preparation Appliances Other</t>
  </si>
  <si>
    <t>Food/Beverage Preparation Appliances Replacement Parts/Accessories</t>
  </si>
  <si>
    <t>Food/Beverage Appliances Variety Packs</t>
  </si>
  <si>
    <t>Clothes Irons (Powered)</t>
  </si>
  <si>
    <t>Ironing Boards (Powered)</t>
  </si>
  <si>
    <t>Clothes Presses</t>
  </si>
  <si>
    <t>Laundry Care Appliances Other</t>
  </si>
  <si>
    <t>Laundry Care Appliances Replacement Parts/Accessories</t>
  </si>
  <si>
    <t>Vacuum Cleaners</t>
  </si>
  <si>
    <t>Sweepers (Powered)</t>
  </si>
  <si>
    <t>Floor Polishers/Shampoo Cleaner</t>
  </si>
  <si>
    <t>Steam Cleaners</t>
  </si>
  <si>
    <t>Cleaning Appliances Other</t>
  </si>
  <si>
    <t>Cleaning Appliances Replacement Parts/Accessories</t>
  </si>
  <si>
    <t>Kitchen Storage Racks/Stands/Holders/Dispensers</t>
  </si>
  <si>
    <t>Food/Beverage Storage Containers</t>
  </si>
  <si>
    <t>Kitchen Storage Variety Packs</t>
  </si>
  <si>
    <t>Kitchen Storage Other</t>
  </si>
  <si>
    <t>Water Filters/Water Filter Cartridges</t>
  </si>
  <si>
    <t>Kettles (Non Powered)</t>
  </si>
  <si>
    <t>Bottle Stoppers/Pourers</t>
  </si>
  <si>
    <t>Teapots/Cafetieres</t>
  </si>
  <si>
    <t>Cocktail Shakers</t>
  </si>
  <si>
    <t>Grinders/Juicers/Ice Crushers (Non Powered)</t>
  </si>
  <si>
    <t>Water/Beverage Equipment Variety Packs</t>
  </si>
  <si>
    <t>Water/Beverage Equipment Other</t>
  </si>
  <si>
    <t>Cooking Timers (Non Powered)</t>
  </si>
  <si>
    <t>Food Volume Measuring Equipment</t>
  </si>
  <si>
    <t>Food Thermometers</t>
  </si>
  <si>
    <t>Food Measuring Equipment Variety Packs</t>
  </si>
  <si>
    <t>Food Measuring Equipment Other</t>
  </si>
  <si>
    <t>Kitchen Scales (Non Powered)</t>
  </si>
  <si>
    <t>Hob Pots/Pans</t>
  </si>
  <si>
    <t>Bakeware/Ovenware/Grillware (Non Disposable)</t>
  </si>
  <si>
    <t>Kitchen Cookware/Bakeware Variety Packs</t>
  </si>
  <si>
    <t>Cookware/Bakeware Other</t>
  </si>
  <si>
    <t>Plates (Non Disposable)</t>
  </si>
  <si>
    <t>Bowls (Non Disposable)</t>
  </si>
  <si>
    <t>Mugs/Cups (Non Disposable)</t>
  </si>
  <si>
    <t>Cutlery (Non Disposable)</t>
  </si>
  <si>
    <t>Serving/Drinking Glasses</t>
  </si>
  <si>
    <t>Serving Jugs/Pitchers/Decanters</t>
  </si>
  <si>
    <t>Serving Trays</t>
  </si>
  <si>
    <t>Food Serving Trolleys (Non Powered)</t>
  </si>
  <si>
    <t>Sieves/Strainers/Colanders</t>
  </si>
  <si>
    <t>Slicing/Chopping Boards</t>
  </si>
  <si>
    <t>Mincers/Choppers/Ricers/Pasta Makers (Non Powered)</t>
  </si>
  <si>
    <t>Cake/Pastry Decorations/Accessories (Non Edible)</t>
  </si>
  <si>
    <t>Beverage Decorations/Accessories (Non Edible)</t>
  </si>
  <si>
    <t>Tents</t>
  </si>
  <si>
    <t>Weather Structures/Tent Extensions</t>
  </si>
  <si>
    <t>Tent Treatments/Repair Kits</t>
  </si>
  <si>
    <t>Tent Accessories</t>
  </si>
  <si>
    <t>Tents/Weather Structures Other</t>
  </si>
  <si>
    <t>Tents/Weather Structures Variety Packs</t>
  </si>
  <si>
    <t>Tent Heaters</t>
  </si>
  <si>
    <t>Camping Lanterns</t>
  </si>
  <si>
    <t>Camping Heating/Lighting Equipment Other</t>
  </si>
  <si>
    <t>Camping Heating/Lighting Equipment Variety Packs</t>
  </si>
  <si>
    <t>Camping Beds/Sleeping Mats</t>
  </si>
  <si>
    <t>Sleeping Bags</t>
  </si>
  <si>
    <t>Camping Seating</t>
  </si>
  <si>
    <t>Camping Storage</t>
  </si>
  <si>
    <t>Camping Tables</t>
  </si>
  <si>
    <t>Camping Furniture/Furnishings Other</t>
  </si>
  <si>
    <t>Camping Furniture/Furnishings Variety Packs</t>
  </si>
  <si>
    <t>Camping Stoves/Grills/Ovens</t>
  </si>
  <si>
    <t>Camping Water Equipment</t>
  </si>
  <si>
    <t>Camping Cool Boxes/Bags (Non Powered)</t>
  </si>
  <si>
    <t>Camping Cookware</t>
  </si>
  <si>
    <t>Camping Cooking/Drinking/Eating Equipment – Replacement Parts/Accessories</t>
  </si>
  <si>
    <t>Camping Cooking/Drinking/Eating Equipment Other</t>
  </si>
  <si>
    <t>Camping Cooking/Drinking/Eating Equipment Variety Packs</t>
  </si>
  <si>
    <t>Camping Toilets (Non Powered)</t>
  </si>
  <si>
    <t>Camping Showers</t>
  </si>
  <si>
    <t>Camping Washing/Sanitary Equipment – Replacement Parts/Accessories</t>
  </si>
  <si>
    <t>Camping Washing/Sanitary Equipment Other</t>
  </si>
  <si>
    <t>Camping Washing/Sanitary Equipment Variety Packs</t>
  </si>
  <si>
    <t>Drawers</t>
  </si>
  <si>
    <t>Household/Office Wardrobes/Lockers</t>
  </si>
  <si>
    <t>Body Plug/Patch</t>
  </si>
  <si>
    <t>Scratch Fill/Plastic Repair Preparations (Automotive)</t>
  </si>
  <si>
    <t>Reducers/Retarders (Automotive)</t>
  </si>
  <si>
    <t>Replacement Moulding/Trim Pieces (Automotive)</t>
  </si>
  <si>
    <t>Weather-strip (Automotive)</t>
  </si>
  <si>
    <t>Pin Striping (Automotive)</t>
  </si>
  <si>
    <t>Cargo Securing Equipment (Automotive)</t>
  </si>
  <si>
    <t>Equipment Racks/Carriers (Automotive)</t>
  </si>
  <si>
    <t>Extenders/Bumper Packs (Automotive)</t>
  </si>
  <si>
    <t>Interior Storage Boxes/Trays/Baskets (Automotive)</t>
  </si>
  <si>
    <t>Cargo Management Other (Automotive)</t>
  </si>
  <si>
    <t>Car Windscreen Preparation (Automotive)</t>
  </si>
  <si>
    <t>Car Tyre Care – Cleaners/Foams/Shines</t>
  </si>
  <si>
    <t>Car Body Care – Washes/Waxes/Protectors/Removers</t>
  </si>
  <si>
    <t>Car Wheel Care – Cleaners/Shines</t>
  </si>
  <si>
    <t>Appearance Chemicals Other (Automotive)</t>
  </si>
  <si>
    <t>Appearance Chemicals Variety Packs (Automotive)</t>
  </si>
  <si>
    <t>Brake Cleaners</t>
  </si>
  <si>
    <t>Carburettor/Choke Sprays</t>
  </si>
  <si>
    <t>Carburettor/Parts Dip Cleaner</t>
  </si>
  <si>
    <t>Engine Degreasers/Pollution Control</t>
  </si>
  <si>
    <t>Transmission Fluid</t>
  </si>
  <si>
    <t>Transmission Fluid Other</t>
  </si>
  <si>
    <t>Transmission Fluid Variety Packs</t>
  </si>
  <si>
    <t>Muffler/Exhaust Repair</t>
  </si>
  <si>
    <t>Fuel Tank/Line Repair/Kits</t>
  </si>
  <si>
    <t>Radiator Repair/Kits</t>
  </si>
  <si>
    <t>Rear-view Mirror Repair/Kits</t>
  </si>
  <si>
    <t>Window Defogger Repair/Kits</t>
  </si>
  <si>
    <t>Glass Repair/Kits</t>
  </si>
  <si>
    <t>Maintenance/Repair Other</t>
  </si>
  <si>
    <t>Vehicle Servicing Ramps/Lifts (Automotive)</t>
  </si>
  <si>
    <t>Emergency Fuel Aids</t>
  </si>
  <si>
    <t>Back-up Alarms/Sensors</t>
  </si>
  <si>
    <t>Warning Signs/Triangles (Automotive)</t>
  </si>
  <si>
    <t>Emergency Road Side Kits</t>
  </si>
  <si>
    <t>Safety Other (Automotive)</t>
  </si>
  <si>
    <t>Safety Variety Packs (Automotive)</t>
  </si>
  <si>
    <t>Seats (Automotive)</t>
  </si>
  <si>
    <t>Seat Covers (Automotive)</t>
  </si>
  <si>
    <t>Seat Cushions (Automotive)</t>
  </si>
  <si>
    <t>Seat Belts/Extenders</t>
  </si>
  <si>
    <t>Seat Belt Pads</t>
  </si>
  <si>
    <t>Head/Neck Cushions (Automotive)</t>
  </si>
  <si>
    <t>Seat Hardware/Accessories (Automotive)</t>
  </si>
  <si>
    <t>Consoles (Automotive)</t>
  </si>
  <si>
    <t>Litter Bags/Baskets (Automotive)</t>
  </si>
  <si>
    <t>Interior Storage Other (Automotive)</t>
  </si>
  <si>
    <t>Ash Trays (Automotive)</t>
  </si>
  <si>
    <t>Clocks (Automotive)</t>
  </si>
  <si>
    <t>Clothes Bars (Automotive)</t>
  </si>
  <si>
    <t>Compasses (Automotive)</t>
  </si>
  <si>
    <t>Cup Holders (Automotive)</t>
  </si>
  <si>
    <t>Key Holders (Automotive)</t>
  </si>
  <si>
    <t>Snack/Drink Trays (Automotive)</t>
  </si>
  <si>
    <t>Map Lights (Automotive)</t>
  </si>
  <si>
    <t>Thermometers (Automotive)</t>
  </si>
  <si>
    <t>Interior Accessory Combination Units (Automotive)</t>
  </si>
  <si>
    <t>Fans (Automotive)</t>
  </si>
  <si>
    <t>Refrigeration/Warmer Units (Automotive)</t>
  </si>
  <si>
    <t>Windshield Shades</t>
  </si>
  <si>
    <t>Window Tints</t>
  </si>
  <si>
    <t>Window/Door Visors</t>
  </si>
  <si>
    <t>Steering Wheels</t>
  </si>
  <si>
    <t>Steering Wheel Covers</t>
  </si>
  <si>
    <t>Steering Wheel Hardware/Accessories</t>
  </si>
  <si>
    <t>Replacement Carpet (Automotive)</t>
  </si>
  <si>
    <t>Door Steps/Kick Plates (Automotive)</t>
  </si>
  <si>
    <t>Floor Mats (Automotive)</t>
  </si>
  <si>
    <t>Interior Cargo Liner/Trays (Automotive)</t>
  </si>
  <si>
    <t>Interior Flooring Other (Automotive)</t>
  </si>
  <si>
    <t>Dash Trim Kits</t>
  </si>
  <si>
    <t>Dash Mats/Covers</t>
  </si>
  <si>
    <t>Instrument Panels/Bezels</t>
  </si>
  <si>
    <t>Interior Gauges (Automotive)</t>
  </si>
  <si>
    <t>Shifter Knobs/Handles (Automotive)</t>
  </si>
  <si>
    <t>Shifter Boots/Kits (Automotive)</t>
  </si>
  <si>
    <t>Pedal Covers/Sets (Automotive)</t>
  </si>
  <si>
    <t>Decorative Accessory Knobs/Buttons</t>
  </si>
  <si>
    <t>Decorative Handles/Cranks</t>
  </si>
  <si>
    <t>Decorative Accessories/Hardware Other (Automotive)</t>
  </si>
  <si>
    <t>Headliners/Kits (Automotive)</t>
  </si>
  <si>
    <t>Interior Accessories – Decorative Variety Packs (Automotive)</t>
  </si>
  <si>
    <t>Interior Accessories – Decorative Other (Automotive)</t>
  </si>
  <si>
    <t>Running Boards (Automotive)</t>
  </si>
  <si>
    <t>Nerf/Step Bars (Automotive)</t>
  </si>
  <si>
    <t>Extruded/Cast Steps (Automotive)</t>
  </si>
  <si>
    <t>Bumpers</t>
  </si>
  <si>
    <t>Brush/Grill Guards</t>
  </si>
  <si>
    <t>Push/A Bars (Automotive)</t>
  </si>
  <si>
    <t>Decorative/Custom Grills</t>
  </si>
  <si>
    <t>Grill Inserts</t>
  </si>
  <si>
    <t>Skid Plates</t>
  </si>
  <si>
    <t>Bug/Hood Shields (Automotive)</t>
  </si>
  <si>
    <t>Front Windshield Visors</t>
  </si>
  <si>
    <t>Side Window Deflector/Visors</t>
  </si>
  <si>
    <t>Rear Window Deflector/Roof Visors (Automotive)</t>
  </si>
  <si>
    <t>Sunroof Deflectors</t>
  </si>
  <si>
    <t>Cab Fairings</t>
  </si>
  <si>
    <t>Splash Guards/Mud Flaps</t>
  </si>
  <si>
    <t>Vehicle Covers</t>
  </si>
  <si>
    <t>Door Guards (Automotive)</t>
  </si>
  <si>
    <t>Lens Covers (Automotive)</t>
  </si>
  <si>
    <t>License Plate Frame/Shields</t>
  </si>
  <si>
    <t>Emergency Lights (Automotive)</t>
  </si>
  <si>
    <t>Egg Based Products / Meals – Not Ready to Eat (Frozen)</t>
  </si>
  <si>
    <t>Egg Based Products / Meals – Not Ready to Eat (Perishable)</t>
  </si>
  <si>
    <t>Egg Based Products / Meals – Not Ready to Eat (Shelf Stable)</t>
  </si>
  <si>
    <t>License Plates – Decorative</t>
  </si>
  <si>
    <t>Spare Tyre Covers</t>
  </si>
  <si>
    <t>Paint Protection Films (Automotive)</t>
  </si>
  <si>
    <t>Truck Hardware/Kits</t>
  </si>
  <si>
    <t>Tops/Skins – Replacement Parts/Accessories (Automotive)</t>
  </si>
  <si>
    <t>Coverings/Protection Other (Automotive)</t>
  </si>
  <si>
    <t>Sunroofs/Moonroofs/T-tops (Automotive)</t>
  </si>
  <si>
    <t>Scoops/Vents (Automotive)</t>
  </si>
  <si>
    <t>Wings/Spoilers (Automotive)</t>
  </si>
  <si>
    <t>Louvres (Automotive)</t>
  </si>
  <si>
    <t>Fenders/Fender Flares</t>
  </si>
  <si>
    <t>Side Window Mouldings/Covers (Automotive)</t>
  </si>
  <si>
    <t>Custom Hoods</t>
  </si>
  <si>
    <t>Light/Lens Mouldings (Automotive)</t>
  </si>
  <si>
    <t>Emblems/Graphics – Decorative (Automotive)</t>
  </si>
  <si>
    <t>Exterior Appearance Accessories Other (Automotive)</t>
  </si>
  <si>
    <t>Exterior Appearance Accessories Variety Packs</t>
  </si>
  <si>
    <t>Tyres</t>
  </si>
  <si>
    <t>Wheels</t>
  </si>
  <si>
    <t>Tyre Pumps (Automotive)</t>
  </si>
  <si>
    <t>Air Compressors (Automotive)</t>
  </si>
  <si>
    <t>Flat Tyre Repair Kits</t>
  </si>
  <si>
    <t>Wheel Hardware</t>
  </si>
  <si>
    <t>Tyre Inflators – Chemical (Automotive)</t>
  </si>
  <si>
    <t>Wheel Covers</t>
  </si>
  <si>
    <t>Disc Brake Simulators</t>
  </si>
  <si>
    <t>Beauty/Trim Rings</t>
  </si>
  <si>
    <t>Washing Systems – Powered (Automotive)</t>
  </si>
  <si>
    <t>Buffers/Polishing Machines (Automotive)</t>
  </si>
  <si>
    <t>Appearance/Fragrance Accessories Other</t>
  </si>
  <si>
    <t>Appearance/Fragrance Accessories Variety Packs (Automotive)</t>
  </si>
  <si>
    <t>Hitches (Automotive)</t>
  </si>
  <si>
    <t>Hitch Hardware/Assemblies (Automotive)</t>
  </si>
  <si>
    <t>Receiver Tubes/Collars (Automotive)</t>
  </si>
  <si>
    <t>Adaptors – Hitch (Automotive)</t>
  </si>
  <si>
    <t>Pins/Clips – Hitch (Automotive)</t>
  </si>
  <si>
    <t>Tow Ropes/Straps (Automotive)</t>
  </si>
  <si>
    <t>Tow Hooks (Automotive)</t>
  </si>
  <si>
    <t>Tow Bars (Automotive)</t>
  </si>
  <si>
    <t>Towing Locking Accessories</t>
  </si>
  <si>
    <t>Hitch Covers (Automotive)</t>
  </si>
  <si>
    <t>Hitch Steps (Automotive)</t>
  </si>
  <si>
    <t>Towing Mirrors (Automotive)</t>
  </si>
  <si>
    <t>Safety Chains/Cables – Towing (Automotive)</t>
  </si>
  <si>
    <t>Trailer/Hitch Balls (Automotive)</t>
  </si>
  <si>
    <t>Draw Bars/Trailer Ball Mounts (Automotive)</t>
  </si>
  <si>
    <t>Towing Components – Heavy Duty</t>
  </si>
  <si>
    <t>Towing/Hitch Other</t>
  </si>
  <si>
    <t>Towing/Hitch Variety Packs</t>
  </si>
  <si>
    <t>Connectors – Towing</t>
  </si>
  <si>
    <t>Brake Controls</t>
  </si>
  <si>
    <t>Power Modules</t>
  </si>
  <si>
    <t>Wiring Adapters/Converters</t>
  </si>
  <si>
    <t>Wiring Kits/Harnesses</t>
  </si>
  <si>
    <t>Tow Lights</t>
  </si>
  <si>
    <t>Towing/Hitch – Electrical Other</t>
  </si>
  <si>
    <t>Towing/Hitch – Electrical Variety Packs</t>
  </si>
  <si>
    <t>Trailer Jacks/Stands</t>
  </si>
  <si>
    <t>Couplers – Trailer (Automotive)</t>
  </si>
  <si>
    <t>Trailer Brakes</t>
  </si>
  <si>
    <t>Wheel Bearing Protectors</t>
  </si>
  <si>
    <t>Trailer Lighting/Reflectors</t>
  </si>
  <si>
    <t>Levelling Devices (Automotive)</t>
  </si>
  <si>
    <t>Trailers</t>
  </si>
  <si>
    <t>Trailer Hardware</t>
  </si>
  <si>
    <t>Trailer/Trailer Accessories Variety Packs</t>
  </si>
  <si>
    <t>Trailer/Trailer Accessories Other</t>
  </si>
  <si>
    <t>Winches (Automotive)</t>
  </si>
  <si>
    <t>Winch Parts/Components</t>
  </si>
  <si>
    <t>Winch/Winch Accessories Other (Automotive)</t>
  </si>
  <si>
    <t>Winch/Winch Accessories Variety Packs</t>
  </si>
  <si>
    <t>Car Alarms/Anti-jacking Alarms</t>
  </si>
  <si>
    <t>Tracking Devices</t>
  </si>
  <si>
    <t>Anti-theft Products Other</t>
  </si>
  <si>
    <t>Anti-theft Products Variety Packs</t>
  </si>
  <si>
    <t>Wiper Blades</t>
  </si>
  <si>
    <t>Wiper Blade Refills</t>
  </si>
  <si>
    <t>Wipers/Wiper Parts Other</t>
  </si>
  <si>
    <t>Wipers/Wiper Parts Variety Packs</t>
  </si>
  <si>
    <t>Wiper Arms (Automotive)</t>
  </si>
  <si>
    <t>Wiper Boots (Automotive)</t>
  </si>
  <si>
    <t>Wiper Motors</t>
  </si>
  <si>
    <t>Wiper Motors (Cores)</t>
  </si>
  <si>
    <t>Wiper Nozzles</t>
  </si>
  <si>
    <t>Wiper Pumps</t>
  </si>
  <si>
    <t>Wiper Tubes/Hoses</t>
  </si>
  <si>
    <t>Wiper Components Other</t>
  </si>
  <si>
    <t>Wiper Components Variety Packs</t>
  </si>
  <si>
    <t>Spark Plugs Other</t>
  </si>
  <si>
    <t>Spark Plugs Variety Packs</t>
  </si>
  <si>
    <t>Filters – Air (Automotive)</t>
  </si>
  <si>
    <t>Transmission Filters (Automotive)</t>
  </si>
  <si>
    <t>Filter Accessories (Automotive)</t>
  </si>
  <si>
    <t>Performance Filter Kits/Accessories (Automotive)</t>
  </si>
  <si>
    <t>Filters Other (Automotive)</t>
  </si>
  <si>
    <t>Filters Variety Packs (Automotive)</t>
  </si>
  <si>
    <t>Headlights (Automotive)</t>
  </si>
  <si>
    <t>Dairy/Egg Based Products / Meals – Ready to Eat (Perishable)</t>
  </si>
  <si>
    <t>Dairy/Egg Based Products / Meals – Ready to Eat (Shelf Stable)</t>
  </si>
  <si>
    <t>Non Grape Fermented Alcoholic Beverages – Sparkling</t>
  </si>
  <si>
    <t>Sports Scoring Equipment (Powered)</t>
  </si>
  <si>
    <t>Refrigerators</t>
  </si>
  <si>
    <t>Refrigerator/Freezers</t>
  </si>
  <si>
    <t>Freezers</t>
  </si>
  <si>
    <t>Beverage Chillers Other</t>
  </si>
  <si>
    <t>Range Cookers/Stoves (Oven/Hob/Cook Top Combined)</t>
  </si>
  <si>
    <t>Steam Ovens</t>
  </si>
  <si>
    <t>Cooker Hoods</t>
  </si>
  <si>
    <t>Spin/Tumble Dryers</t>
  </si>
  <si>
    <t>Water Dispensers – Freestanding</t>
  </si>
  <si>
    <t>Cooking Timers (Powered)</t>
  </si>
  <si>
    <t>Shoe Cleaners/Polishers</t>
  </si>
  <si>
    <t>Water Dispensers – Tabletop</t>
  </si>
  <si>
    <t>Air Heaters – Portable</t>
  </si>
  <si>
    <t>Kitchen Storage – Replacement Parts/Accessories</t>
  </si>
  <si>
    <t>Household Water Testing Kits</t>
  </si>
  <si>
    <t>Napkin Rings</t>
  </si>
  <si>
    <t>Tablemats – Non Fabric/Non Textile</t>
  </si>
  <si>
    <t>Kitchen Knife Sharpeners (Non Powered)</t>
  </si>
  <si>
    <t>Camping Water Heaters</t>
  </si>
  <si>
    <t>Camping Tableware</t>
  </si>
  <si>
    <t>Camping Water Purification Treatments</t>
  </si>
  <si>
    <t>Camping Toilets (Powered)</t>
  </si>
  <si>
    <t>Household/Office Storage/Display Furniture – Replacement Parts/Components</t>
  </si>
  <si>
    <t>Household/Office Storage/Display Furniture Other</t>
  </si>
  <si>
    <t>Household/Office Cupboards/Display Cabinets</t>
  </si>
  <si>
    <t>Household/Office Chairs – Replacement Parts/Components</t>
  </si>
  <si>
    <t>Household/Office Tables/Desks – Replacement Parts/Components</t>
  </si>
  <si>
    <t>Household Beds – Replacement Parts/Components</t>
  </si>
  <si>
    <t>Blankets (Powered)</t>
  </si>
  <si>
    <t>Clocks – Replacement Parts</t>
  </si>
  <si>
    <t>Automotive Body Repair Variety Packs</t>
  </si>
  <si>
    <t>Body Repair Other (Automotive)</t>
  </si>
  <si>
    <t>Exterior Storage Carriers/Bags (Automotive)</t>
  </si>
  <si>
    <t>Cargo Management – Replacement Parts/Accessories</t>
  </si>
  <si>
    <t>Electric Parts Cleaner (Automotive)</t>
  </si>
  <si>
    <t>Safety Replacement Parts/Accessories (Automotive)</t>
  </si>
  <si>
    <t>Mirrors (Automotive)</t>
  </si>
  <si>
    <t>Tax Disc Holders (Automotive)</t>
  </si>
  <si>
    <t>Automotive Appearance/Fragrance – Accessories/Replacement Parts</t>
  </si>
  <si>
    <t>Air Fresheners – Non Powered (Automotive)</t>
  </si>
  <si>
    <t>Ice Scrapers (Automotive)</t>
  </si>
  <si>
    <t>Air Fresheners – Powered (Automotive)</t>
  </si>
  <si>
    <t>Locking Devices</t>
  </si>
  <si>
    <t>Anti-theft Products Replacement Parts/Accessories</t>
  </si>
  <si>
    <t>Wiper Cowls</t>
  </si>
  <si>
    <t>Spark Plugs</t>
  </si>
  <si>
    <t>Filters – Fluid (Automotive)</t>
  </si>
  <si>
    <t>Spot Lights (Automotive)</t>
  </si>
  <si>
    <t>Replacement Bulbs</t>
  </si>
  <si>
    <t>Fog Lights (Automotive)</t>
  </si>
  <si>
    <t>Back Up Lights (Automotive)</t>
  </si>
  <si>
    <t>Driving Lights</t>
  </si>
  <si>
    <t>Clearance/Marker/Running Lights (Automotive)</t>
  </si>
  <si>
    <t>Siren Lights</t>
  </si>
  <si>
    <t>Stop/Turn/Tail Lights</t>
  </si>
  <si>
    <t>Replacement Lenses (Automotive)</t>
  </si>
  <si>
    <t>Reflectors (Automotive)</t>
  </si>
  <si>
    <t>Lights/Bulbs Other (Automotive)</t>
  </si>
  <si>
    <t>Lights/Bulbs Variety Packs (Automotive)</t>
  </si>
  <si>
    <t>Assemblies – Headlight</t>
  </si>
  <si>
    <t>Assemblies – Taillight</t>
  </si>
  <si>
    <t>Light Assemblies Other (Automotive)</t>
  </si>
  <si>
    <t>Under-Car Lighting</t>
  </si>
  <si>
    <t>Strobe Lighting (Automotive)</t>
  </si>
  <si>
    <t>Accent Lighting (Automotive)</t>
  </si>
  <si>
    <t>Decorative Lighting Other (Automotive)</t>
  </si>
  <si>
    <t>Decorative Lighting Variety Packs (Automotive)</t>
  </si>
  <si>
    <t>Fuses (Automotive)</t>
  </si>
  <si>
    <t>Sockets/Pigtails (Automotive)</t>
  </si>
  <si>
    <t>Flex Tube/Wire Loom (Automotive)</t>
  </si>
  <si>
    <t>Cigarette Lighters/Adaptors (Automotive)</t>
  </si>
  <si>
    <t>Electrical Variety Packs (Automotive)</t>
  </si>
  <si>
    <t>Electrical Other (Automotive)</t>
  </si>
  <si>
    <t>Horns/Sirens (Automotive)</t>
  </si>
  <si>
    <t>Automotive Electrical – Replacement Parts/Accessories</t>
  </si>
  <si>
    <t>Automotive Switches</t>
  </si>
  <si>
    <t>Filter Wrenches (Automotive)</t>
  </si>
  <si>
    <t>Drain Plugs (Automotive)</t>
  </si>
  <si>
    <t>Fluid Change Kits/Accessories</t>
  </si>
  <si>
    <t>Fluid Mixers (Automotive)</t>
  </si>
  <si>
    <t>Fluid Management/Accessories Other (Automotive)</t>
  </si>
  <si>
    <t>Fluid Management/Accessories Variety Packs (Automotive)</t>
  </si>
  <si>
    <t>Oil Mats (Automotive)</t>
  </si>
  <si>
    <t>Fluid Change Items Other (Automotive)</t>
  </si>
  <si>
    <t>Fluid Change Items Variety Packs (Automotive)</t>
  </si>
  <si>
    <t>Washer Fluid (Automotive)</t>
  </si>
  <si>
    <t>Lightning Detectors – Powered</t>
  </si>
  <si>
    <t>Vegetables/Fungi</t>
  </si>
  <si>
    <t>Caramel/Toffee Apples</t>
  </si>
  <si>
    <t>Dairy Based Products / Meals – Not Ready to Eat/Drink (Perishable)</t>
  </si>
  <si>
    <t>Dairy Based Products / Meals – Not Ready to Eat/Drink (Frozen)</t>
  </si>
  <si>
    <t>Warming Trays (Powered)</t>
  </si>
  <si>
    <t>Ice Crushers/Ice Cube Makers (Powered)</t>
  </si>
  <si>
    <t>Cookie Guns (Powered)</t>
  </si>
  <si>
    <t>Air Conditioners – Portable</t>
  </si>
  <si>
    <t>Air Humidifiers – Portable</t>
  </si>
  <si>
    <t>Air Dehumidifiers – Portable (Powered)</t>
  </si>
  <si>
    <t>Air Ionisers – Portable</t>
  </si>
  <si>
    <t>Air Coolers – Portable</t>
  </si>
  <si>
    <t>Air Controlling Appliances – Multifunction – Portable</t>
  </si>
  <si>
    <t>Air Purifiers – Portable</t>
  </si>
  <si>
    <t>Fans – Portable</t>
  </si>
  <si>
    <t>Cappuccino Creamers (Non Powered)</t>
  </si>
  <si>
    <t>Bottle/Can Insulators</t>
  </si>
  <si>
    <t>Egg Cups</t>
  </si>
  <si>
    <t>Cookie Guns/Food Decorating Syringes (Non Powered)</t>
  </si>
  <si>
    <t>Food Funnels</t>
  </si>
  <si>
    <t>Food Preparation Brushes/Oil Pumps/Baster</t>
  </si>
  <si>
    <t>Food Shaping Moulds</t>
  </si>
  <si>
    <t>Furniture Castors/Pads/Slides</t>
  </si>
  <si>
    <t>Shelf Grip Liner/Contact Paper</t>
  </si>
  <si>
    <t>Automotive Applicators/Brushes</t>
  </si>
  <si>
    <t>Immobilisers (Automotive)</t>
  </si>
  <si>
    <t>Batteries (Automotive)</t>
  </si>
  <si>
    <t>Battery Accessories (Automotive)</t>
  </si>
  <si>
    <t>Antifreeze/Coolants (Automotive)</t>
  </si>
  <si>
    <t>Role Play – Kitchen Toys</t>
  </si>
  <si>
    <t>Liquid Fuels</t>
  </si>
  <si>
    <t>Gas Fuels</t>
  </si>
  <si>
    <t>Gel Fuels</t>
  </si>
  <si>
    <t>Solid Fuels</t>
  </si>
  <si>
    <t>Fuel Pumps (Non Powered)</t>
  </si>
  <si>
    <t>Fuel Pumps (Powered)</t>
  </si>
  <si>
    <t>Gas Fuel Bottles/Canisters (Empty)</t>
  </si>
  <si>
    <t>Liquid Fuel Bottles/Containers (Empty)</t>
  </si>
  <si>
    <t>Lubricating Oils/Fluids</t>
  </si>
  <si>
    <t>Lubricating Greases</t>
  </si>
  <si>
    <t>Lubricating Waxes</t>
  </si>
  <si>
    <t>Lubricating Products Variety Packs</t>
  </si>
  <si>
    <t>Antifreeze/Coolants</t>
  </si>
  <si>
    <t>Anti-corrosives</t>
  </si>
  <si>
    <t>Protective Compounds Variety Packs</t>
  </si>
  <si>
    <t>Anti-spatter Products</t>
  </si>
  <si>
    <t>Lubricating Oil/Fluid Pumps (Non Powered)</t>
  </si>
  <si>
    <t>Lubricating Oil/Fluid Pumps (Powered)</t>
  </si>
  <si>
    <t>Lubricant Containers/Dispensers (Empty)</t>
  </si>
  <si>
    <t>Drain Pans</t>
  </si>
  <si>
    <t>Lubricants/Protective Compounds Storage Variety Packs</t>
  </si>
  <si>
    <t>Insects</t>
  </si>
  <si>
    <t>Arachnids (Spiders/Scorpions)</t>
  </si>
  <si>
    <t>Annelids (Worms)</t>
  </si>
  <si>
    <t>Molluscs</t>
  </si>
  <si>
    <t>Crustaceans</t>
  </si>
  <si>
    <t>Sponges</t>
  </si>
  <si>
    <t>Sea Stars/Sea Urchins</t>
  </si>
  <si>
    <t>Jelly Fish</t>
  </si>
  <si>
    <t>Coral/Sea Anemone</t>
  </si>
  <si>
    <t>Invertebrates Other</t>
  </si>
  <si>
    <t>Vertebrates Other</t>
  </si>
  <si>
    <t>Rodents</t>
  </si>
  <si>
    <t>Fishes</t>
  </si>
  <si>
    <t>Birds</t>
  </si>
  <si>
    <t>Amphibians</t>
  </si>
  <si>
    <t>Primates</t>
  </si>
  <si>
    <t>Feline (Cats)</t>
  </si>
  <si>
    <t>Bovine (Cattle)</t>
  </si>
  <si>
    <t>Caprine (Goats)</t>
  </si>
  <si>
    <t>Equine (Horses/Donkeys)</t>
  </si>
  <si>
    <t>Swine (Pigs)</t>
  </si>
  <si>
    <t>Ovine (Sheep)</t>
  </si>
  <si>
    <t>Reptiles</t>
  </si>
  <si>
    <t>Marsupials</t>
  </si>
  <si>
    <t>Lagomorphs (Hares/Rabbits)</t>
  </si>
  <si>
    <t>Cetaceans (Whales/Dolphins/Porpoises)</t>
  </si>
  <si>
    <t>Body Alarms</t>
  </si>
  <si>
    <t>Emergency Whistles</t>
  </si>
  <si>
    <t>Key-ring Alarms</t>
  </si>
  <si>
    <t>Personal Luggage Alarms</t>
  </si>
  <si>
    <t>Personal Safety Flares/Signals</t>
  </si>
  <si>
    <t>Personal Safety Lights</t>
  </si>
  <si>
    <t>Self-defence Sprays</t>
  </si>
  <si>
    <t>Stun Guns</t>
  </si>
  <si>
    <t>Wearable Wireless Webcams (Inverse Surveillance)</t>
  </si>
  <si>
    <t>Personal Safety Devices Variety Packs</t>
  </si>
  <si>
    <t>Emergency Survival Blankets/Sleeping Bags</t>
  </si>
  <si>
    <t>Fire Retardants/Suppressants</t>
  </si>
  <si>
    <t>Fire Escape Chutes/Ladders</t>
  </si>
  <si>
    <t>Public Fire Alarms</t>
  </si>
  <si>
    <t>Smoke Hoods/Respirators</t>
  </si>
  <si>
    <t>Environmental Fire/Chemical Safety Products Variety Packs</t>
  </si>
  <si>
    <t>Air/Fog Horns</t>
  </si>
  <si>
    <t>Lifebelts/Life-Jackets/Lifesuits</t>
  </si>
  <si>
    <t>Liferafts/Life-Buoys/Flotation Cushions</t>
  </si>
  <si>
    <t>Lightning Rods/Accessories</t>
  </si>
  <si>
    <t>Dispensers for Cleaning/Hygiene Products</t>
  </si>
  <si>
    <t>In-Shell Nest Run Eggs</t>
  </si>
  <si>
    <t>In-Shell Checked/Dirty Eggs</t>
  </si>
  <si>
    <t>Meat Substitutes  (Frozen)</t>
  </si>
  <si>
    <t>Meat Substitutes (Perishable)</t>
  </si>
  <si>
    <t>Meat Substitutes (Shelf Stable)</t>
  </si>
  <si>
    <t>Beef – Prepared/Processed</t>
  </si>
  <si>
    <t>Bison/Buffalo – Prepared/Processed</t>
  </si>
  <si>
    <t>Chicken – Prepared/Processed</t>
  </si>
  <si>
    <t>Deer, other than Roe Deer – Prepared/Processed</t>
  </si>
  <si>
    <t>Duck – Prepared/Processed</t>
  </si>
  <si>
    <t>Frog – Prepared/Processed</t>
  </si>
  <si>
    <t>Goat – Prepared/Processed</t>
  </si>
  <si>
    <t>Horse – Prepared/Processed</t>
  </si>
  <si>
    <t>Land Snail – Prepared/Processed</t>
  </si>
  <si>
    <t>Llama/Alpaca – Prepared/Processed</t>
  </si>
  <si>
    <t>Mixed Species Meat/Poultry:Alternative Meat – Prepared/Processed</t>
  </si>
  <si>
    <t>Ostrich – Prepared/Processed</t>
  </si>
  <si>
    <t>Pheasant – Prepared/Processed</t>
  </si>
  <si>
    <t>Pork – Prepared/Processed</t>
  </si>
  <si>
    <t>Rabbit – Prepared/Processed</t>
  </si>
  <si>
    <t>Alternative Meat/Poultry Species – Prepared/Processed</t>
  </si>
  <si>
    <t>Turkey – Prepared/Processed</t>
  </si>
  <si>
    <t>Veal – Prepared/Processed</t>
  </si>
  <si>
    <t>Beef – Unprepared/Unprocessed</t>
  </si>
  <si>
    <t>Bison/Buffalo – Unprepared/Unprocessed</t>
  </si>
  <si>
    <t>Chicken – Unprepared/Unprocessed</t>
  </si>
  <si>
    <t>Deer, other than Roe Deer – Unprepared/Unprocessed</t>
  </si>
  <si>
    <t>Duck – Unprepared/Unprocessed</t>
  </si>
  <si>
    <t>Frog – Unprepared/Unprocessed</t>
  </si>
  <si>
    <t>Goat – Unprepared/Unprocessed</t>
  </si>
  <si>
    <t>Horse – Unprepared/Unprocessed</t>
  </si>
  <si>
    <t>Land Snail – Unprepared/Unprocessed</t>
  </si>
  <si>
    <t>Llama/Alpaca – Unprepared/Unprocessed</t>
  </si>
  <si>
    <t>Mixed Species Meat – Unprepared/Unprocessed</t>
  </si>
  <si>
    <t>Ostrich – Unprepared/Unprocessed</t>
  </si>
  <si>
    <t>Pheasant – Unprepared/Unprocessed</t>
  </si>
  <si>
    <t>Pork – Unprepared/Unprocessed</t>
  </si>
  <si>
    <t>Rabbit – Unprepared/Unprocessed</t>
  </si>
  <si>
    <t>Alternative Meat/Poultry Species – Unprepared/Unprocessed</t>
  </si>
  <si>
    <t>Turkey – Unprepared/Unprocessed</t>
  </si>
  <si>
    <t>Veal – Unprepared/Unprocessed</t>
  </si>
  <si>
    <t>Alternative Meat/Poultry Sausages – Prepared/Processed</t>
  </si>
  <si>
    <t>Beef Sausages – Prepared/Processed</t>
  </si>
  <si>
    <t>Chicken Sausages – Prepared/Processed</t>
  </si>
  <si>
    <t>Lamb/Mutton Sausages – Prepared/Processed</t>
  </si>
  <si>
    <t>Mixed Species Sausages – Prepared/Processed</t>
  </si>
  <si>
    <t>Turkey Sausages – Prepared/Processed</t>
  </si>
  <si>
    <t>Veal Sausages – Prepared/Processed</t>
  </si>
  <si>
    <t>Pork Sausages – Prepared/Processed</t>
  </si>
  <si>
    <t>Grapefruits</t>
  </si>
  <si>
    <t>Pummelos</t>
  </si>
  <si>
    <t>Honey Pomelos</t>
  </si>
  <si>
    <t>Sweeties</t>
  </si>
  <si>
    <t>Minneolas and other Tangelos</t>
  </si>
  <si>
    <t>Ugli</t>
  </si>
  <si>
    <t>Lemons</t>
  </si>
  <si>
    <t>Mexican Limes</t>
  </si>
  <si>
    <t>Limes</t>
  </si>
  <si>
    <t>Limequats</t>
  </si>
  <si>
    <t>Clementines</t>
  </si>
  <si>
    <t>Satsuma Mandarins</t>
  </si>
  <si>
    <t>Rangefinders</t>
  </si>
  <si>
    <t>Sweepers (Non Powered)</t>
  </si>
  <si>
    <t>Vacuum Cleaner Bags</t>
  </si>
  <si>
    <t>Household/Office Bar Counters</t>
  </si>
  <si>
    <t>Universal Turntables</t>
  </si>
  <si>
    <t>Air Conditioning Refrigerants</t>
  </si>
  <si>
    <t>Auto Repair Crawlers/Creepers</t>
  </si>
  <si>
    <t>Battery Boxes</t>
  </si>
  <si>
    <t>Barricade Safety Tapes</t>
  </si>
  <si>
    <t>Sandbags/Flood-guards</t>
  </si>
  <si>
    <t>Storm Shelters</t>
  </si>
  <si>
    <t>Transponders</t>
  </si>
  <si>
    <t>Weather/Natural Disaster Safety Product Variety Packs</t>
  </si>
  <si>
    <t>Rock Salt/Ice Melting Products</t>
  </si>
  <si>
    <t>Alarm Systems Replacement Parts/Accessories</t>
  </si>
  <si>
    <t>Burglar Alarms</t>
  </si>
  <si>
    <t>Gas/Heat/Smoke Detectors</t>
  </si>
  <si>
    <t>Access Control Security Systems</t>
  </si>
  <si>
    <t>Door/Gate Entry Intercoms</t>
  </si>
  <si>
    <t>Door/Gate/Window Bolts/Locks/Keys</t>
  </si>
  <si>
    <t>Door Chains</t>
  </si>
  <si>
    <t>Door/Gate Viewers</t>
  </si>
  <si>
    <t>Security Doors/Gates</t>
  </si>
  <si>
    <t>Window Burglar Bars/Panels/Shutters</t>
  </si>
  <si>
    <t>Door/Window/Perimeter Security Products Variety Packs</t>
  </si>
  <si>
    <t>Fire Blankets</t>
  </si>
  <si>
    <t>Fire Extinguishers – Pressurised</t>
  </si>
  <si>
    <t>Fire Hoses</t>
  </si>
  <si>
    <t>Home/Business Fire Extinguishers Variety Packs</t>
  </si>
  <si>
    <t>Bugging/Debugging Equipment</t>
  </si>
  <si>
    <t>Light/Motion/Sound Sensors</t>
  </si>
  <si>
    <t>Security Lights</t>
  </si>
  <si>
    <t>Surveillance Cameras/Video Recorders</t>
  </si>
  <si>
    <t>Home/Business Surveillance Equipment Variety Packs</t>
  </si>
  <si>
    <t>Food Treatments</t>
  </si>
  <si>
    <t>Sanitizers</t>
  </si>
  <si>
    <t>Eggs Extracts</t>
  </si>
  <si>
    <t>In Shell Table Eggs</t>
  </si>
  <si>
    <t>Tangerines</t>
  </si>
  <si>
    <t>Oranges</t>
  </si>
  <si>
    <t>Apple Bananas</t>
  </si>
  <si>
    <t>Baby Bananas</t>
  </si>
  <si>
    <t>Plantain Bananas</t>
  </si>
  <si>
    <t>Red Bananas</t>
  </si>
  <si>
    <t>Apples</t>
  </si>
  <si>
    <t>Japanese Medlars</t>
  </si>
  <si>
    <t>Nashi</t>
  </si>
  <si>
    <t>Pears</t>
  </si>
  <si>
    <t>Apricots</t>
  </si>
  <si>
    <t>Sour Cherries</t>
  </si>
  <si>
    <t>Stemless/Sweet Cherries</t>
  </si>
  <si>
    <t>Damsons</t>
  </si>
  <si>
    <t>Mirabelles</t>
  </si>
  <si>
    <t>Nectarines</t>
  </si>
  <si>
    <t>Peaches</t>
  </si>
  <si>
    <t>Greengages</t>
  </si>
  <si>
    <t>Japanese Plums</t>
  </si>
  <si>
    <t>Plumcots</t>
  </si>
  <si>
    <t>Stonefruit Hybrids</t>
  </si>
  <si>
    <t>Plums</t>
  </si>
  <si>
    <t>Table Grapes</t>
  </si>
  <si>
    <t>Strawberries</t>
  </si>
  <si>
    <t>Wood Strawberries</t>
  </si>
  <si>
    <t>Blackberries</t>
  </si>
  <si>
    <t>Boysenberries</t>
  </si>
  <si>
    <t>Cloudberries</t>
  </si>
  <si>
    <t>Raspberries</t>
  </si>
  <si>
    <t>Bilberries</t>
  </si>
  <si>
    <t>Blueberries</t>
  </si>
  <si>
    <t>Cranberries</t>
  </si>
  <si>
    <t>Gooseberries</t>
  </si>
  <si>
    <t>Jostaberries</t>
  </si>
  <si>
    <t>Kiwiberries</t>
  </si>
  <si>
    <t>Cherimoya</t>
  </si>
  <si>
    <t>Sugar Apples</t>
  </si>
  <si>
    <t>Bullock Hearts</t>
  </si>
  <si>
    <t>Soursop</t>
  </si>
  <si>
    <t>Kaki/ Sharon Fruits</t>
  </si>
  <si>
    <t>American Persimmon</t>
  </si>
  <si>
    <t>Barbadines</t>
  </si>
  <si>
    <t>Curubas</t>
  </si>
  <si>
    <t>Sweet Granadilla</t>
  </si>
  <si>
    <t>Yellow Maracujas</t>
  </si>
  <si>
    <t>Purple Maracujas</t>
  </si>
  <si>
    <t>Papayas Formosa</t>
  </si>
  <si>
    <t>Babacos</t>
  </si>
  <si>
    <t>Yellow Dragonfruits</t>
  </si>
  <si>
    <t>Sweet Pitayas</t>
  </si>
  <si>
    <t>Dates</t>
  </si>
  <si>
    <t>Figs</t>
  </si>
  <si>
    <t>Carambola</t>
  </si>
  <si>
    <t>Bilimbi</t>
  </si>
  <si>
    <t>Lychees (Litchi)</t>
  </si>
  <si>
    <t>Cape Gooseberries</t>
  </si>
  <si>
    <t>Rambutan</t>
  </si>
  <si>
    <t>Prickly Pears (Barbary Figs)</t>
  </si>
  <si>
    <t>Mangosteen</t>
  </si>
  <si>
    <t>Mangos</t>
  </si>
  <si>
    <t>Pomegranates</t>
  </si>
  <si>
    <t>Guavas</t>
  </si>
  <si>
    <t>Durian</t>
  </si>
  <si>
    <t>Breadfruits</t>
  </si>
  <si>
    <t>Jackfruits</t>
  </si>
  <si>
    <t>Storage Bottles (Empty)</t>
  </si>
  <si>
    <t>Portable Storage Cylinders (Empty)</t>
  </si>
  <si>
    <t>Fishfinders</t>
  </si>
  <si>
    <t>Party Drink Fountains (Powered)</t>
  </si>
  <si>
    <t>Ironing Steam Station</t>
  </si>
  <si>
    <t>Gloves</t>
  </si>
  <si>
    <t>Wheel Chocks (Automotive)</t>
  </si>
  <si>
    <t>Cargo Management Ramps/Ramp Accessories (Automotive)</t>
  </si>
  <si>
    <t>Warning Flags/Flag Staffs (Automotive)</t>
  </si>
  <si>
    <t>Protective Hose Bridges (Automotive)</t>
  </si>
  <si>
    <t>Storage Barrels/Kegs (Empty)</t>
  </si>
  <si>
    <t>Storage Drums (Empty)</t>
  </si>
  <si>
    <t>Storage/Haulage Boxes (Empty)</t>
  </si>
  <si>
    <t>Storage/Haulage Crates (Empty)</t>
  </si>
  <si>
    <t>Storage/Haulage Trays (Empty)</t>
  </si>
  <si>
    <t>Ocean Intermodal Freight Containers (Empty)</t>
  </si>
  <si>
    <t>Air Freight Containers (Empty)</t>
  </si>
  <si>
    <t>Flexible Bulk Containers (Empty)</t>
  </si>
  <si>
    <t>Rigid Intermediate Bulk Containers (Empty)</t>
  </si>
  <si>
    <t>Storage/Haulage Tanks (Empty)</t>
  </si>
  <si>
    <t>Pallets</t>
  </si>
  <si>
    <t>Transport Dollies</t>
  </si>
  <si>
    <t>Slip Sheets</t>
  </si>
  <si>
    <t>Pallet Converters/Frames</t>
  </si>
  <si>
    <t>Racks</t>
  </si>
  <si>
    <t>Marine Electronic Chartplotters</t>
  </si>
  <si>
    <t>Marine Navigation Software</t>
  </si>
  <si>
    <t>Marine Navigation Radar Systems</t>
  </si>
  <si>
    <t>Tomatillos</t>
  </si>
  <si>
    <t>Antroewa</t>
  </si>
  <si>
    <t>Pepino</t>
  </si>
  <si>
    <t>Individually Cooked Eggs</t>
  </si>
  <si>
    <t>Eggs Products/Substitutes</t>
  </si>
  <si>
    <t>Eggs Imitations</t>
  </si>
  <si>
    <t>Chewing Gum</t>
  </si>
  <si>
    <t>Extracts/Seasonings/Flavour Enhancers (Shelf Stable)</t>
  </si>
  <si>
    <t>Mustard (Perishable)</t>
  </si>
  <si>
    <t>Mustard (Shelf Stable)</t>
  </si>
  <si>
    <t>Tomato Ketchup/Ketchup Substitutes (Frozen)</t>
  </si>
  <si>
    <t>Tomato Ketchup/Ketchup Substitutes (Perishable)</t>
  </si>
  <si>
    <t>Tomato Ketchup/Ketchup Substitutes (Shelf Stable)</t>
  </si>
  <si>
    <t>Mayonnaise/Mayonnaise Substitutes (Frozen)</t>
  </si>
  <si>
    <t>Mayonnaise/Mayonnaise Substitutes (Perishable)</t>
  </si>
  <si>
    <t>Mayonnaise/Mayonnaise Substitutes (Shelf Stable)</t>
  </si>
  <si>
    <t>Mustard (Frozen)</t>
  </si>
  <si>
    <t>Soup Additions (Frozen)</t>
  </si>
  <si>
    <t>Soup Additions (Perishable)</t>
  </si>
  <si>
    <t>Soup Additions (Shelf Stable)</t>
  </si>
  <si>
    <t>Soups – Prepared Variety Packs</t>
  </si>
  <si>
    <t>Sandwiches/Filled Rolls/Wraps Variety Packs</t>
  </si>
  <si>
    <t>Pasta/Noodles Variety Packs</t>
  </si>
  <si>
    <t>Baby/Infant – Specialised Foods (Frozen)</t>
  </si>
  <si>
    <t>Vegetable Based Products / Meals Variety Packs</t>
  </si>
  <si>
    <t>Grain Based Products / Meals Variety Packs</t>
  </si>
  <si>
    <t>Dough Based Products / Meals Variety Packs</t>
  </si>
  <si>
    <t>Dairy/Egg Based Products / Meals Variety Packs</t>
  </si>
  <si>
    <t>Meat Substitutes Variety Packs</t>
  </si>
  <si>
    <t>Coffee Substitutes – Regular(Non-Instant)</t>
  </si>
  <si>
    <t>Coffee Substitutes – Instant</t>
  </si>
  <si>
    <t>Coffee Substitutes – Ready to Drink</t>
  </si>
  <si>
    <t>Apple/Pear Alcoholic Beverage – Still</t>
  </si>
  <si>
    <t>Vegetable Juice Drinks – Ready to Drink (Perishable)</t>
  </si>
  <si>
    <t>Vegetable Juice Drinks – Ready to Drink (Shelf Stable)</t>
  </si>
  <si>
    <t>Vegetable Juice – Ready to Drink (Perishable)</t>
  </si>
  <si>
    <t>Vegetable Juice – Ready to Drink (Shelf Stable)</t>
  </si>
  <si>
    <t>Vegetable Juice – Not Ready to Drink (Frozen)</t>
  </si>
  <si>
    <t>Vegetable Juice – Not Ready to Drink (Shelf Stable)</t>
  </si>
  <si>
    <t>Vegetable Juice Drinks – Not Ready to Drink (Shelf Stable)</t>
  </si>
  <si>
    <t>Herbal Chew/Snuff – Non Tobacco</t>
  </si>
  <si>
    <t>Cereals Products – Not Ready to Eat (Frozen)</t>
  </si>
  <si>
    <t>Lamb – Prepared/Processed</t>
  </si>
  <si>
    <t>Mutton – Prepared/Processed</t>
  </si>
  <si>
    <t>Wild Boar – Prepared/Processed</t>
  </si>
  <si>
    <t>Hare – Prepared/Processed</t>
  </si>
  <si>
    <t>Antelope – Prepared/Processed</t>
  </si>
  <si>
    <t>Beefalo/Cattalo – Prepared/Processed</t>
  </si>
  <si>
    <t>Elk/Wapiti – Prepared/Processed</t>
  </si>
  <si>
    <t>Moose/Elk – Prepared/Processed</t>
  </si>
  <si>
    <t>Water Buffalo – Prepared/Processed</t>
  </si>
  <si>
    <t>Reindeer/Caribou – Prepared/Processed</t>
  </si>
  <si>
    <t>Emu – Prepared/Processed</t>
  </si>
  <si>
    <t>Goose – Prepared/Processed</t>
  </si>
  <si>
    <t>Guinea Fowl – Prepared/Processed</t>
  </si>
  <si>
    <t>Quail – Prepared/Processed</t>
  </si>
  <si>
    <t>Rhea – Prepared/Processed</t>
  </si>
  <si>
    <t>Squab/Pigeon – Prepared/Processed</t>
  </si>
  <si>
    <t>Roe Deer – Prepared/Processed</t>
  </si>
  <si>
    <t>Roe Deer – Unprepared/Unprocessed</t>
  </si>
  <si>
    <t>Lamb – Unprepared/Unprocessed</t>
  </si>
  <si>
    <t>Mutton – Unprepared/Unprocessed</t>
  </si>
  <si>
    <t>Wild Boar – Unprepared/Unprocessed</t>
  </si>
  <si>
    <t>Hare – Unprepared/Unprocessed</t>
  </si>
  <si>
    <t>Antelope – Unprepared/Unprocessed</t>
  </si>
  <si>
    <t>Beefalo/Cattalo – Unprepared/Unprocessed</t>
  </si>
  <si>
    <t>Elk/Wapiti – Unprepared/Unprocessed</t>
  </si>
  <si>
    <t>Moose/Elk – Unprepared/Unprocessed</t>
  </si>
  <si>
    <t>Water Buffalo – Unprepared/Unprocessed</t>
  </si>
  <si>
    <t>Reindeer/Caribou – Unprepared/Unprocessed</t>
  </si>
  <si>
    <t>Emu – Unprepared/Unprocessed</t>
  </si>
  <si>
    <t>Goose – Unprepared/Unprocessed</t>
  </si>
  <si>
    <t>Guinea Fowl – Unprepared/Unprocessed</t>
  </si>
  <si>
    <t>Quail – Unprepared/Unprocessed</t>
  </si>
  <si>
    <t>Rhea – Unprepared/Unprocessed</t>
  </si>
  <si>
    <t>Squab/Pigeon – Unprepared/Unprocessed</t>
  </si>
  <si>
    <t>Orangelos</t>
  </si>
  <si>
    <t>Kumquat</t>
  </si>
  <si>
    <t>Crabapples</t>
  </si>
  <si>
    <t>Medlar</t>
  </si>
  <si>
    <t>Ya Pear (Shandong)</t>
  </si>
  <si>
    <t>Quinces</t>
  </si>
  <si>
    <t>Red Currants</t>
  </si>
  <si>
    <t>Black Currants</t>
  </si>
  <si>
    <t>Loganberries</t>
  </si>
  <si>
    <t>Madrona</t>
  </si>
  <si>
    <t>Saskatoon Berries</t>
  </si>
  <si>
    <t>Finger Avocados</t>
  </si>
  <si>
    <t>Avocados – Pebbled Peel (Hass-Type)</t>
  </si>
  <si>
    <t>Avocados – Smooth Peel</t>
  </si>
  <si>
    <t>Feijoas</t>
  </si>
  <si>
    <t>Soy/Rice Milk Maker</t>
  </si>
  <si>
    <t>Disinfecting Cabinet</t>
  </si>
  <si>
    <t>Disposable Food Containers Variety Packs</t>
  </si>
  <si>
    <t>Disposable Food Containers Other</t>
  </si>
  <si>
    <t>Display Stand</t>
  </si>
  <si>
    <t>Car Interior Cleaning Kit</t>
  </si>
  <si>
    <t>Automotive Paint</t>
  </si>
  <si>
    <t>Stanchions</t>
  </si>
  <si>
    <t>Gherkins</t>
  </si>
  <si>
    <t>Crooked Cucumber</t>
  </si>
  <si>
    <t>Mizuna</t>
  </si>
  <si>
    <t>Bimi and Other Brassica Interbreeds</t>
  </si>
  <si>
    <t>Choi Sum</t>
  </si>
  <si>
    <t>Tatsoi</t>
  </si>
  <si>
    <t>Herbs Variety Pack</t>
  </si>
  <si>
    <t>Celery Leaves</t>
  </si>
  <si>
    <t>Lentils</t>
  </si>
  <si>
    <t>Winged Pea</t>
  </si>
  <si>
    <t>Sea Kale</t>
  </si>
  <si>
    <t>Sea Lavender</t>
  </si>
  <si>
    <t>Glasswort</t>
  </si>
  <si>
    <t>Agretti</t>
  </si>
  <si>
    <t>Puntarelle</t>
  </si>
  <si>
    <t>Lollo Bionda</t>
  </si>
  <si>
    <t>Lollo Rosso</t>
  </si>
  <si>
    <t>Oakleaf Lettuce</t>
  </si>
  <si>
    <t>New-Zealand Spinach</t>
  </si>
  <si>
    <t>Waste Storage Products Variety Packs</t>
  </si>
  <si>
    <t>Waste Storage Products - Replacement Parts</t>
  </si>
  <si>
    <t>Waste Storage Products - Other</t>
  </si>
  <si>
    <t>Indian Limes</t>
  </si>
  <si>
    <t>King Mandarins</t>
  </si>
  <si>
    <t>Mediterranean (Willowleaf) Mandarins</t>
  </si>
  <si>
    <t>Mandarin Hybrids</t>
  </si>
  <si>
    <t>Tangor</t>
  </si>
  <si>
    <t>Paraguaya</t>
  </si>
  <si>
    <t>Goji Berries</t>
  </si>
  <si>
    <t>Hybrids of Berries</t>
  </si>
  <si>
    <t>Lingonberries</t>
  </si>
  <si>
    <t>Elderberries</t>
  </si>
  <si>
    <t>Annona Other</t>
  </si>
  <si>
    <t>Jambolan</t>
  </si>
  <si>
    <t>Longan (Dragons Eye)</t>
  </si>
  <si>
    <t>Salak (Snake Fruit)</t>
  </si>
  <si>
    <t>Cassia</t>
  </si>
  <si>
    <t>Parking Protections</t>
  </si>
  <si>
    <t>Wheel Rim</t>
  </si>
  <si>
    <t>Fuel Injectors</t>
  </si>
  <si>
    <t>Glow Plugs</t>
  </si>
  <si>
    <t>Glow Plug Variety Packs</t>
  </si>
  <si>
    <t>Air/Dust Filter Cleaner</t>
  </si>
  <si>
    <t>Exhaust Filter Cleaner</t>
  </si>
  <si>
    <t>Starter</t>
  </si>
  <si>
    <t>Battery Booster</t>
  </si>
  <si>
    <t>Brake Pads/Lining</t>
  </si>
  <si>
    <t>Brake Disc</t>
  </si>
  <si>
    <t>Brake Disc Clip</t>
  </si>
  <si>
    <t>Drum Brakes Kit</t>
  </si>
  <si>
    <t>Other Parts for Brake Systems</t>
  </si>
  <si>
    <t>Brake Drum/Brake Drum Parts</t>
  </si>
  <si>
    <t>Cars/Vans/Sport Utility Vehicles/Light Trucks</t>
  </si>
  <si>
    <t>Motorcycles</t>
  </si>
  <si>
    <t>Alchemilla Mollis – Cut Flowers</t>
  </si>
  <si>
    <t>Alstroemeria – Cut Flowers</t>
  </si>
  <si>
    <t>Anemone Coronaria – Cut Flowers</t>
  </si>
  <si>
    <t>Anthurium – Cut Flowers</t>
  </si>
  <si>
    <t>Antirrhinum Majus – Cut Flowers</t>
  </si>
  <si>
    <t>Celosia Argentea – Cut Flowers</t>
  </si>
  <si>
    <t>Chamelaucium Other – Cut Flowers</t>
  </si>
  <si>
    <t>Chamelaucium Uncinatum – Cut Flowers</t>
  </si>
  <si>
    <t>Dianthus Barbatus – Cut Flowers</t>
  </si>
  <si>
    <t>Dianthus Other – Cut Flowers</t>
  </si>
  <si>
    <t>Eustoma Russellianum – Cut Flowers</t>
  </si>
  <si>
    <t>Gypsophila Paniculata – Cut Flowers</t>
  </si>
  <si>
    <t>Helianthus Annuus – Cut Flowers</t>
  </si>
  <si>
    <t>Hyacinthus Orientalis – Cut Flowers</t>
  </si>
  <si>
    <t>Hydrangea Macrophylla – Cut Flowers</t>
  </si>
  <si>
    <t>Hypericum Androsaemum – Cut Flowers</t>
  </si>
  <si>
    <t>Hypericum Other – Cut Flowers</t>
  </si>
  <si>
    <t>Hypericum X Inodorum – Cut Flowers</t>
  </si>
  <si>
    <t>Ilex Verticillata – Cut Flowers</t>
  </si>
  <si>
    <t>Lilium Longiflorum – Cut Flowers</t>
  </si>
  <si>
    <t>Lilium Other – Cut Flowers</t>
  </si>
  <si>
    <t>Limonium Other – Cut Flowers</t>
  </si>
  <si>
    <t>Limonium Sinuatum – Cut Flowers</t>
  </si>
  <si>
    <t>Matthiola Incana – Cut Flowers</t>
  </si>
  <si>
    <t>Ornithogalum Saundersiae – Cut Flowers</t>
  </si>
  <si>
    <t>Carbon Dioxide Gas</t>
  </si>
  <si>
    <t>Nitrogen Gas</t>
  </si>
  <si>
    <t>Nitrous Oxide  Gas</t>
  </si>
  <si>
    <t>Technical Gases Other</t>
  </si>
  <si>
    <t>Helium Gas</t>
  </si>
  <si>
    <t>Nuts/Seeds – Prepared/Processed (Perishable)</t>
  </si>
  <si>
    <t>Nuts/Seeds – Prepared/Processed (Shelf Stable)</t>
  </si>
  <si>
    <t>Fruit/Nuts/Seeds Mixes – Prepared/Processed (Shelf Stable)</t>
  </si>
  <si>
    <t>Dairy By-Products</t>
  </si>
  <si>
    <t>Quark Products (Frozen)</t>
  </si>
  <si>
    <t>Quark Products (Perishable)</t>
  </si>
  <si>
    <t>Quark Products (Shelf Stable)</t>
  </si>
  <si>
    <t>Doodles/ Puffs</t>
  </si>
  <si>
    <t>Salt Sticks / Mini Pretzels</t>
  </si>
  <si>
    <t>Ready-Made Combination Meals – Not Ready to Eat (Frozen)</t>
  </si>
  <si>
    <t>Ready-Made Combination Meals – Not Ready to Eat (Perishable)</t>
  </si>
  <si>
    <t>Ready-Made Combination Meals – Not Ready to Eat (Shelf Stable)</t>
  </si>
  <si>
    <t>Ready-Made Combination Meals – Ready to Eat (Perishable)</t>
  </si>
  <si>
    <t>Ready-Made Combination Meals – Ready to Eat (Shelf Stable)</t>
  </si>
  <si>
    <t>Ready-Made Combination Meals – Ready to Eat Variety Packs</t>
  </si>
  <si>
    <t>Ready-Made Combination Meals – Not Ready to Eat Variety Packs</t>
  </si>
  <si>
    <t>Electronic Cigarettes</t>
  </si>
  <si>
    <t>Electronic Cigarette Accessories</t>
  </si>
  <si>
    <t>Acai Berries</t>
  </si>
  <si>
    <t>Baby Exercisers/Transportation Variety Pack</t>
  </si>
  <si>
    <t>Baby Exercisers/Transportation - Replacement Parts</t>
  </si>
  <si>
    <t>Cake / Pie Maker</t>
  </si>
  <si>
    <t>Kitchen Combination Mixing/Blending/Chopping Appliances</t>
  </si>
  <si>
    <t>Kitchen Slicing Appliances</t>
  </si>
  <si>
    <t>Kitchen Chopping Appliances</t>
  </si>
  <si>
    <t>Kitchen Mixing Appliances</t>
  </si>
  <si>
    <t>Kitchen Blending Appliances</t>
  </si>
  <si>
    <t>Air Dehumidifier - Portable (Non-Powered)</t>
  </si>
  <si>
    <t>Baby Cutlery (Non Disposable)</t>
  </si>
  <si>
    <t>Baby Tableware Variety Packs</t>
  </si>
  <si>
    <t>Worktops/Countertops</t>
  </si>
  <si>
    <t>Baby Sanitary Furnishings Variety Pack</t>
  </si>
  <si>
    <t>Baby Sanitary Furnishings - Replacement Parts</t>
  </si>
  <si>
    <t>Baby Sanitary Furnishings - Other</t>
  </si>
  <si>
    <t>Household Baby Beds/Mattresses Variety Pack</t>
  </si>
  <si>
    <t>Household Baby Beds/Mattresses - Replacement Parts</t>
  </si>
  <si>
    <t>Household Baby Beds/Mattresses - Other</t>
  </si>
  <si>
    <t>Household Baby Seating Variety Pack</t>
  </si>
  <si>
    <t>Household Baby Seating - Replacement Parts</t>
  </si>
  <si>
    <t>Household Baby Seating - Other</t>
  </si>
  <si>
    <t>Automotive Interior Accessories – Seats Variety Packs</t>
  </si>
  <si>
    <t>Tyre Pressure Meter</t>
  </si>
  <si>
    <t>All Terrain Vehicles (ATVs)</t>
  </si>
  <si>
    <t>Utility Task Vehicles (UTVs)/ Recreational Off-Road Vehicles (ROVs)</t>
  </si>
  <si>
    <t>Ranunculus Asiaticus – Cut Flowers</t>
  </si>
  <si>
    <t>Ranunculus Other – Cut Flowers</t>
  </si>
  <si>
    <t>Strelitzia Reginae – Cut Flowers</t>
  </si>
  <si>
    <t>Syringa Vulgaris – Cut Flowers</t>
  </si>
  <si>
    <t>Tanacetum Parthenium – Cut Flowers</t>
  </si>
  <si>
    <t>Trachelium Caeruleum – Cut Flowers</t>
  </si>
  <si>
    <t>Viburnum Opulus – Cut Flowers</t>
  </si>
  <si>
    <t>Zantedeschia Aethiopica – Cut Flowers</t>
  </si>
  <si>
    <t>Zantedeschia Other – Cut Flowers</t>
  </si>
  <si>
    <t>Asparagus Setaceus – Cut Greens</t>
  </si>
  <si>
    <t>Asparagus Umbellatus – Cut Greens</t>
  </si>
  <si>
    <t>Aspidistra Elatior – Cut Greens</t>
  </si>
  <si>
    <t>Astilbe Other – Cut Greens</t>
  </si>
  <si>
    <t>Brassica Oleracea – Cut Greens</t>
  </si>
  <si>
    <t>Carthamus Tinctorius – Cut Greens</t>
  </si>
  <si>
    <t>Corylus Avellana – Cut Greens</t>
  </si>
  <si>
    <t>Cucurbita Maxima – Cut Greens</t>
  </si>
  <si>
    <t>Cucurbita Other – Cut Greens</t>
  </si>
  <si>
    <t>Cucurbita Pepo – Cut Greens</t>
  </si>
  <si>
    <t>Cut Green Variety Packs</t>
  </si>
  <si>
    <t>Dracaena Sanderiana – Cut Greens</t>
  </si>
  <si>
    <t>Eucalyptus Cinerea – Cut Greens</t>
  </si>
  <si>
    <t>Eupatorium Rugosum – Cut Greens</t>
  </si>
  <si>
    <t>Fatsia Japonica – Cut Greens</t>
  </si>
  <si>
    <t>Helleborus Niger – Live Plants</t>
  </si>
  <si>
    <t>Lottery and Scratch Cards</t>
  </si>
  <si>
    <t>Baby Safety/Security/Surveillance Variety Packs</t>
  </si>
  <si>
    <t>Baby Safety/Security/Surveillance - Replacement Parts</t>
  </si>
  <si>
    <t>Baby Safety/Security/Surveillance - Other</t>
  </si>
  <si>
    <t>Rose Bouquets</t>
  </si>
  <si>
    <t>Carnation Bouquets</t>
  </si>
  <si>
    <t>Mini Carnation Bouquets</t>
  </si>
  <si>
    <t>Lily Bouquets</t>
  </si>
  <si>
    <t>Pompon Chrysanthemum Bouquets</t>
  </si>
  <si>
    <t>Alstroemeria Bouquets</t>
  </si>
  <si>
    <t>Tropical Flowers Bouquets</t>
  </si>
  <si>
    <t>Mixed Bouquets</t>
  </si>
  <si>
    <t>Other Bouquets</t>
  </si>
  <si>
    <t>Fruit – Prepared/Processed (Frozen)</t>
  </si>
  <si>
    <t>Fruit – Prepared/Processed (Perishable)</t>
  </si>
  <si>
    <t>Fruit – Prepared/Processed (Shelf Stable)</t>
  </si>
  <si>
    <t>Vegetables – Prepared/Processed (Frozen)</t>
  </si>
  <si>
    <t>Vegetables – Prepared/Processed (Perishable)</t>
  </si>
  <si>
    <t>Vegetables – Prepared/Processed (Shelf Stable)</t>
  </si>
  <si>
    <t>Fish – Unprepared/Unprocessed (Frozen)</t>
  </si>
  <si>
    <t>Fish – Unprepared/Unprocessed (Perishable)</t>
  </si>
  <si>
    <t>Fish – Unprepared/Unprocessed (Shelf Stable)</t>
  </si>
  <si>
    <t>Shellfish Prepared/Processed (Frozen)</t>
  </si>
  <si>
    <t>Shellfish Prepared/Processed (Perishable)</t>
  </si>
  <si>
    <t>Shellfish Prepared/Processed (Shelf Stable)</t>
  </si>
  <si>
    <t>Yogurt/Yogurt Substitutes (Frozen)</t>
  </si>
  <si>
    <t>Yogurt/Yogurt Substitutes (Perishable)</t>
  </si>
  <si>
    <t>Yogurt/Yogurt Substitutes (Shelf Stable)</t>
  </si>
  <si>
    <t>Herbs/Spices (Frozen)</t>
  </si>
  <si>
    <t>Other Sauces Dipping/Condiments/Savoury Toppings/Savoury Spreads/Marinades (Shelf Stable)</t>
  </si>
  <si>
    <t>Pate (Shelf Stable)</t>
  </si>
  <si>
    <t>Hibiscus Rosa-Sinensis – Live Plants</t>
  </si>
  <si>
    <t>Howea Forsteriana – Live Plants</t>
  </si>
  <si>
    <t>Hyacinthus Orientalis – Live Plants</t>
  </si>
  <si>
    <t>Hydrangea Macrophylla – Live Plants</t>
  </si>
  <si>
    <t>Jasminum Polyanthum – Live Plants</t>
  </si>
  <si>
    <t>Kalanchoe Blossfeldiana – Live Plants</t>
  </si>
  <si>
    <t>Lantana Camara – Live Plants</t>
  </si>
  <si>
    <t>Lewisia Cotyledon – Live Plants</t>
  </si>
  <si>
    <t>Lithodora Diffusa – Live Plants</t>
  </si>
  <si>
    <t>Livistona Rotundifolia – Live Plants</t>
  </si>
  <si>
    <t>Lobelia Erinus – Live Plants</t>
  </si>
  <si>
    <t>Lotus Corniculatus – Live Plants</t>
  </si>
  <si>
    <t>Medinilla Magnifica – Live Plants</t>
  </si>
  <si>
    <t>Myosotis Sylvatica – Live Plants</t>
  </si>
  <si>
    <t>Nephrolepis Exaltata – Live Plants</t>
  </si>
  <si>
    <t>Nolina Recurvata – Live Plants</t>
  </si>
  <si>
    <t>Ornithogalum Thyrsoides – Live Plants</t>
  </si>
  <si>
    <t>Succulents/Cacti – Live Plants Other</t>
  </si>
  <si>
    <t>Ferns – Live Plants Other</t>
  </si>
  <si>
    <t>Grasses – Live Plants Other</t>
  </si>
  <si>
    <t>Herbs – Live Plants Other</t>
  </si>
  <si>
    <t>Water Plants – Live Plants Other</t>
  </si>
  <si>
    <t>Pachira Aquatica – Live Plants</t>
  </si>
  <si>
    <t>Papaver Nudicaule – Live Plants</t>
  </si>
  <si>
    <t>Phoenix Roebelenii – Live Plants</t>
  </si>
  <si>
    <t>Platycodon Grandiflorus – Live Plants</t>
  </si>
  <si>
    <t>Salvia Nemorosa – Live Plants</t>
  </si>
  <si>
    <t>Sansevieria Cylindrica – Live Plants</t>
  </si>
  <si>
    <t>Sanvitalia Procumbens – Live Plants</t>
  </si>
  <si>
    <t>Schefflera Arboricola – Live Plants</t>
  </si>
  <si>
    <t>Senecio Maritima – Live Plants</t>
  </si>
  <si>
    <t>Solanum Rantonnetii – Live Plants</t>
  </si>
  <si>
    <t>Stephanotis Floribunda – Live Plants</t>
  </si>
  <si>
    <t>Sutera Cordata – Live Plants</t>
  </si>
  <si>
    <t>Tillandsia Cyanea – Live Plants</t>
  </si>
  <si>
    <t>Xburrageara – Live Plants</t>
  </si>
  <si>
    <t>Xcitrofortunella Microcarpa – Live Plants</t>
  </si>
  <si>
    <t>Zamioculcas Zamiifolia – Live Plants</t>
  </si>
  <si>
    <t>Olives (Perishable)</t>
  </si>
  <si>
    <t>Olives (Shelf Stable)</t>
  </si>
  <si>
    <t>Pickled Vegetables</t>
  </si>
  <si>
    <t>Pies/Pastries – Sweet (Frozen)</t>
  </si>
  <si>
    <t>Pies/Pastries – Sweet (Perishable)</t>
  </si>
  <si>
    <t>Pies/Pastries – Sweet (Shelf Stable)</t>
  </si>
  <si>
    <t>Biscuits/Cookies (Frozen)</t>
  </si>
  <si>
    <t>Dried Breads (Frozen)</t>
  </si>
  <si>
    <t>Pies/Pastries/Pizzas/Quiches – Savoury (Frozen)</t>
  </si>
  <si>
    <t>Pies/Pastries/Pizzas/Quiches – Savoury (Perishable)</t>
  </si>
  <si>
    <t>Pies/Pastries/Pizzas/Quiches – Savoury (Shelf Stable)</t>
  </si>
  <si>
    <t>Soups – Prepared (Frozen)</t>
  </si>
  <si>
    <t>Soups – Prepared (Perishable)</t>
  </si>
  <si>
    <t>Soups – Prepared (Shelf Stable)</t>
  </si>
  <si>
    <t>Popcorn (Shelf Stable)</t>
  </si>
  <si>
    <t>Ice Cream/Ice Novelties (Frozen)</t>
  </si>
  <si>
    <t>Ice Cream/Ice Novelties (Shelf Stable)</t>
  </si>
  <si>
    <t>Desserts (Shelf Stable)</t>
  </si>
  <si>
    <t>Jams/Marmalades (Shelf Stable)</t>
  </si>
  <si>
    <t>Honey (Shelf Stable)</t>
  </si>
  <si>
    <t>Sandwiches/Filled Rolls/Wraps (Frozen)</t>
  </si>
  <si>
    <t>Sandwiches/Filled Rolls/Wraps (Perishable)</t>
  </si>
  <si>
    <t>Pasta/Noodles – Ready to Eat (Perishable)</t>
  </si>
  <si>
    <t>Pasta/Noodles – Ready to Eat (Shelf Stable)</t>
  </si>
  <si>
    <t>Pasta/Noodles – Not Ready to Eat (Shelf Stable)</t>
  </si>
  <si>
    <t>Pasta/Noodles – Not Ready to Eat (Perishable)</t>
  </si>
  <si>
    <t>Pasta/Noodles – Not Ready to Eat (Frozen)</t>
  </si>
  <si>
    <t>Vegetable Based Products / Meals – Ready to Eat (Shelf Stable)</t>
  </si>
  <si>
    <t>Vegetable Based Products / Meals – Ready to Eat (Perishable)</t>
  </si>
  <si>
    <t>Vegetable Based Products / Meals – Not Ready to Eat (Perishable)</t>
  </si>
  <si>
    <t>Vegetable Based Products / Meals – Not Ready to Eat (Frozen)</t>
  </si>
  <si>
    <t>Vegetable Based Products / Meals – Not Ready to Eat (Shelf Stable)</t>
  </si>
  <si>
    <t>Grain Based Products / Meals – Ready to Eat – Savoury (Perishable)</t>
  </si>
  <si>
    <t>Grain Based Products / Meals – Ready to Eat – Savoury (Shelf Stable)</t>
  </si>
  <si>
    <t>Grain Based Products / Meals – Not Ready to Eat – Savoury (Perishable)</t>
  </si>
  <si>
    <t>Grain Based Products / Meals – Not Ready to Eat – Savoury (Frozen)</t>
  </si>
  <si>
    <t>Grain Based Products / Meals – Not Ready to Eat – Savoury (Shelf Stable)</t>
  </si>
  <si>
    <t>Dough Based Products / Meals – Ready to Eat – Savoury (Perishable)</t>
  </si>
  <si>
    <t>Dough Based Products / Meals – Ready to Eat – Savoury (Shelf Stable)</t>
  </si>
  <si>
    <t>Dough Based Products / Meals – Not Ready to Eat – Savoury (Perishable)</t>
  </si>
  <si>
    <t>Dough Based Products / Meals – Not Ready to Eat – Savoury (Frozen)</t>
  </si>
  <si>
    <t>Dough Based Products / Meals – Not Ready to Eat – Savoury (Shelf Stable)</t>
  </si>
  <si>
    <t>Fruit Herbal Infusions – Instant</t>
  </si>
  <si>
    <t>Fruit Herbal Infusions – Ready to Drink</t>
  </si>
  <si>
    <t>Liqueurs</t>
  </si>
  <si>
    <t>Spirits</t>
  </si>
  <si>
    <t>Wine – Fortified</t>
  </si>
  <si>
    <t>Wine – Sparkling</t>
  </si>
  <si>
    <t>Wine – Still</t>
  </si>
  <si>
    <t>Sports Drinks – Rehydration (Ready To Drink)</t>
  </si>
  <si>
    <t>Stimulants/Energy Drinks – Ready to Drink</t>
  </si>
  <si>
    <t>Ice</t>
  </si>
  <si>
    <t>Fruit Juice – Ready to Drink (Perishable)</t>
  </si>
  <si>
    <t>Fruit Juice – Ready to Drink (Shelf Stable)</t>
  </si>
  <si>
    <t>Fruit Juice Drinks – Ready to Drink (Perishable)</t>
  </si>
  <si>
    <t>Fruit Juice Drinks – Ready to Drink (Shelf Stable)</t>
  </si>
  <si>
    <t>Packaged Water</t>
  </si>
  <si>
    <t>Fruit Juice – Not Ready to Drink (Frozen)</t>
  </si>
  <si>
    <t>Fruit Juice – Not Ready to Drink (Shelf Stable)</t>
  </si>
  <si>
    <t>Fruit Juice Drinks – Not Ready to Drink (Shelf Stable)</t>
  </si>
  <si>
    <t>Dairy/Dairy Substitute Based Drinks – Not Ready to Drink (Shelf Stable)</t>
  </si>
  <si>
    <t>Stimulants/Energy Drinks – Not Ready to Drink</t>
  </si>
  <si>
    <t>Drinks Flavoured – Not Ready to Drink</t>
  </si>
  <si>
    <t>Sports Drinks – Rehydration (Not Ready to Drink)</t>
  </si>
  <si>
    <t>Tobacco – Loose</t>
  </si>
  <si>
    <t>Tobacco – Solid</t>
  </si>
  <si>
    <t>Smoking Accessories</t>
  </si>
  <si>
    <t>Flour – Cereal/Pulse (Shelf Stable)</t>
  </si>
  <si>
    <t>Grains/Cereal – Not Ready to Eat – (Shelf Stable)</t>
  </si>
  <si>
    <t>Grains/Cereal – Not Ready to Eat – (Frozen)</t>
  </si>
  <si>
    <t>Grains/Cereal – Not Ready to Eat – (Perishable)</t>
  </si>
  <si>
    <t>Grains/Cereal – Ready to Eat – (Perishable)</t>
  </si>
  <si>
    <t>Grains/Cereal – Ready to Eat – (Shelf Stable)</t>
  </si>
  <si>
    <t>Cereals Products – Ready to Eat (Shelf Stable)</t>
  </si>
  <si>
    <t>Cereals Products – Not Ready to Eat (Shelf Stable)</t>
  </si>
  <si>
    <t>Cereal Products – Ready to Eat (Perishable)</t>
  </si>
  <si>
    <t>Cereal/Muesli Bars</t>
  </si>
  <si>
    <t>Pumps (Non Powered)</t>
  </si>
  <si>
    <t>Pumps ( Powered)</t>
  </si>
  <si>
    <t>Hot Dog Rollers</t>
  </si>
  <si>
    <t>Food/Beverage Warmers (Non Powered)</t>
  </si>
  <si>
    <t>Ice/Wine Buckets</t>
  </si>
  <si>
    <t>Salt/Pepper/Spice Mills (Non Powered)</t>
  </si>
  <si>
    <t>Food Stands/Displays</t>
  </si>
  <si>
    <t>Serving/Eating/Drinking Tableware Variety Packs</t>
  </si>
  <si>
    <t>Serving/Eating/Drinking Tableware Other</t>
  </si>
  <si>
    <t>Kitchen Knives/Cleavers</t>
  </si>
  <si>
    <t>Corers/Peelers</t>
  </si>
  <si>
    <t>Spatulas/Scoops/Ladles</t>
  </si>
  <si>
    <t>Tongs/Tweezers/Mallets/Mashers/Whisks</t>
  </si>
  <si>
    <t>Kitchen Slicers/Graters/Cutters</t>
  </si>
  <si>
    <t>Rolling Pins</t>
  </si>
  <si>
    <t>Skewers/Sticks</t>
  </si>
  <si>
    <t>Openers – Kitchen</t>
  </si>
  <si>
    <t>Multifunction Kitchen Tools</t>
  </si>
  <si>
    <t>Food Preparation Equipment Variety Packs</t>
  </si>
  <si>
    <t>Food Preparation Equipment Other</t>
  </si>
  <si>
    <t>Household/Office Shelving Units</t>
  </si>
  <si>
    <t>Filing Cabinets</t>
  </si>
  <si>
    <t>Kitchen Scales (Powered)</t>
  </si>
  <si>
    <t>Frozen Drinks Makers/Ice Shavers (Powered)</t>
  </si>
  <si>
    <t>Chocolate Fountains (Powered)</t>
  </si>
  <si>
    <t>Wine/Bottle Openers (Powered)</t>
  </si>
  <si>
    <t>Portable Air Control Appliances Replacement Parts/Accessories</t>
  </si>
  <si>
    <t>Cookware/Bakeware Accessories/Replacement Parts</t>
  </si>
  <si>
    <t>Salt/Pepper Shakers</t>
  </si>
  <si>
    <t>Flour/Sugar Shakers</t>
  </si>
  <si>
    <t>Food Preparation Bowls</t>
  </si>
  <si>
    <t>Universal Entertainment Units</t>
  </si>
  <si>
    <t>Household/Office Boxes/Baskets</t>
  </si>
  <si>
    <t>Storage Rails/Holders</t>
  </si>
  <si>
    <t>Household Organisers/Tidies</t>
  </si>
  <si>
    <t>Household/Office Partitions/Screens</t>
  </si>
  <si>
    <t>Household/Office Storage/Display Furniture/Screens Variety Packs</t>
  </si>
  <si>
    <t>Household/Office Chairs/Stools (Powered)</t>
  </si>
  <si>
    <t>Household/Office Chairs/Stools (Non Powered)</t>
  </si>
  <si>
    <t>Household/Office Sofas (Powered)</t>
  </si>
  <si>
    <t>Household/Office Sofas (Non Powered)</t>
  </si>
  <si>
    <t>Household/Office Sofa Beds</t>
  </si>
  <si>
    <t>Bean Bags/Pouffes/Ottomans</t>
  </si>
  <si>
    <t>Inflatable Seating</t>
  </si>
  <si>
    <t>Household/Office Foot Rests</t>
  </si>
  <si>
    <t>Household/Office Seating Variety Packs</t>
  </si>
  <si>
    <t>Household/Office Seating Other</t>
  </si>
  <si>
    <t>Household/Office Tables</t>
  </si>
  <si>
    <t>Household/Office Desks/Workstations</t>
  </si>
  <si>
    <t>Household/Office Tables/Desks Other</t>
  </si>
  <si>
    <t>Household/Office Tables/Desks Variety Packs</t>
  </si>
  <si>
    <t>Household Bed Frames/Bedsteads</t>
  </si>
  <si>
    <t>Household Adjustable Beds (Powered)</t>
  </si>
  <si>
    <t>Household Adjustable Beds (Non Powered)</t>
  </si>
  <si>
    <t>Household Mattresses</t>
  </si>
  <si>
    <t>Household Inflatable Beds/Water Beds</t>
  </si>
  <si>
    <t>Household Beds/Mattresses Other</t>
  </si>
  <si>
    <t>Household Beds/Mattresses Variety Packs</t>
  </si>
  <si>
    <t>Curtains</t>
  </si>
  <si>
    <t>Window Blinds</t>
  </si>
  <si>
    <t>Furnishing Covers/Cloths – Detachable</t>
  </si>
  <si>
    <t>Cushions</t>
  </si>
  <si>
    <t>Furnishing Floor Rugs/Mats – Detachable</t>
  </si>
  <si>
    <t>Fabric/Textile Towels</t>
  </si>
  <si>
    <t>Household/Office Fabric/Textile Furnishing Variety Packs</t>
  </si>
  <si>
    <t>Household/Office Fabric/Textile Furnishings Other</t>
  </si>
  <si>
    <t>Duvets/Quilts/Mattress Toppers</t>
  </si>
  <si>
    <t>Duvet Covers</t>
  </si>
  <si>
    <t>Blankets/Throws (Non Powered)</t>
  </si>
  <si>
    <t>Pillows</t>
  </si>
  <si>
    <t>Pillow Cases</t>
  </si>
  <si>
    <t>Bed Sheets/Valances</t>
  </si>
  <si>
    <t>Mattress/Pillow/Duvet Protectors</t>
  </si>
  <si>
    <t>Bedding Variety Packs</t>
  </si>
  <si>
    <t>Bedding Other</t>
  </si>
  <si>
    <t>Artificial Flowers/Plants/Trees</t>
  </si>
  <si>
    <t>Vases</t>
  </si>
  <si>
    <t>Decorative Magnets/Stickers/Window Clings</t>
  </si>
  <si>
    <t>Sun/Dream Catchers/Windchimes</t>
  </si>
  <si>
    <t>Seasonal Decorations (Non Powered)</t>
  </si>
  <si>
    <t>Seasonal Decorations (Powered)</t>
  </si>
  <si>
    <t>Ornaments Variety Packs</t>
  </si>
  <si>
    <t>Candle Holders/Accessories</t>
  </si>
  <si>
    <t>Ornament Accessories</t>
  </si>
  <si>
    <t>Paintings</t>
  </si>
  <si>
    <t>Posters/Prints</t>
  </si>
  <si>
    <t>Photographs</t>
  </si>
  <si>
    <t>Mirrors</t>
  </si>
  <si>
    <t>Picture Frames</t>
  </si>
  <si>
    <t>Pictures/Mirrors/Frames Variety Packs</t>
  </si>
  <si>
    <t>Picture/Mirrors/Frames Other</t>
  </si>
  <si>
    <t>Sockets/Receptacles/Outlets</t>
  </si>
  <si>
    <t>Electrical Connection Variety Packs</t>
  </si>
  <si>
    <t>Connectors (Electrical)</t>
  </si>
  <si>
    <t>Busbars/Busways</t>
  </si>
  <si>
    <t>Circuit Breakers</t>
  </si>
  <si>
    <t>Electrical Distribution Accessories/Fittings</t>
  </si>
  <si>
    <t>Distribution Boards/Boxes</t>
  </si>
  <si>
    <t>Surge Suppressors/Protectors</t>
  </si>
  <si>
    <t>Switches</t>
  </si>
  <si>
    <t>Terminal Blocks/Strips</t>
  </si>
  <si>
    <t>Splitters</t>
  </si>
  <si>
    <t>Relays/Contactors</t>
  </si>
  <si>
    <t>Capacitors</t>
  </si>
  <si>
    <t>Adaptors (Electrical)</t>
  </si>
  <si>
    <t>Multi-use/Universal Electrical Timers/Controllers</t>
  </si>
  <si>
    <t>Ballasts/Starters</t>
  </si>
  <si>
    <t>Light Bulb Sockets</t>
  </si>
  <si>
    <t>Dimmers</t>
  </si>
  <si>
    <t>Lampshades</t>
  </si>
  <si>
    <t>Lampstands/Bases</t>
  </si>
  <si>
    <t>Lamp Brackets/Fittings</t>
  </si>
  <si>
    <t>Light Bulb Changers</t>
  </si>
  <si>
    <t>Role Play – Housekeeping/Gardening/DIY Toys</t>
  </si>
  <si>
    <t>Role Play – Shopping/Office/Business Toys</t>
  </si>
  <si>
    <t>Canine (Dogs)</t>
  </si>
  <si>
    <t>Exterior Convex Mirrors</t>
  </si>
  <si>
    <t>Shoe Cleaning/Care Preparations</t>
  </si>
  <si>
    <t>Shoe Colour/Dyes</t>
  </si>
  <si>
    <t>Footwear – Replacement Parts/Accessories</t>
  </si>
  <si>
    <t>Genital Irritation</t>
  </si>
  <si>
    <t>Cystitis Products</t>
  </si>
  <si>
    <t>Rectal Medication</t>
  </si>
  <si>
    <t>Bladder/Genital/Rectal Products Other</t>
  </si>
  <si>
    <t>Diuretic Remedies</t>
  </si>
  <si>
    <t>Enemas/Douches</t>
  </si>
  <si>
    <t>Bladder/Genital/Rectal Products Variety Packs</t>
  </si>
  <si>
    <t>Pain Relief (Powered)</t>
  </si>
  <si>
    <t>Pain Relief Products Other</t>
  </si>
  <si>
    <t>Arthritic/Rheumatic/Muscular Pain Relief</t>
  </si>
  <si>
    <t>General/Multi-use Pain Relief</t>
  </si>
  <si>
    <t>Headache/Migraine Pain Relief</t>
  </si>
  <si>
    <t>Pain Relief Products Variety Packs</t>
  </si>
  <si>
    <t>Homoeopathic/Homeopathic Remedies – Individual Ingredients</t>
  </si>
  <si>
    <t>Homoeopathic/Homeopathic Remedies – Combination Ingredients</t>
  </si>
  <si>
    <t>Flower Remedies</t>
  </si>
  <si>
    <t>Flower/Homoeopathic/Homeopathic Remedies Variety Packs</t>
  </si>
  <si>
    <t>Antacids/Indigestion/Flatulence Remedies</t>
  </si>
  <si>
    <t>Diarrhoea Remedies</t>
  </si>
  <si>
    <t>Gastrointestinal Remedy Products Other</t>
  </si>
  <si>
    <t>Laxatives</t>
  </si>
  <si>
    <t>Worming Preparations</t>
  </si>
  <si>
    <t>Nausea Remedies</t>
  </si>
  <si>
    <t>Oral Rehydration/Electrolyte Maintenance</t>
  </si>
  <si>
    <t>General/Multi-use Gastrointestinal Remedies</t>
  </si>
  <si>
    <t>Gastrointestinal Remedy Products Variety Packs</t>
  </si>
  <si>
    <t>Sleeping Aids</t>
  </si>
  <si>
    <t>Stress Relief/Calmatives</t>
  </si>
  <si>
    <t>Barrier Contraception Other</t>
  </si>
  <si>
    <t>Barrier Contraception Variety Packs</t>
  </si>
  <si>
    <t>Dietary Aids Variety Packs</t>
  </si>
  <si>
    <t>Dietary Aids Other</t>
  </si>
  <si>
    <t>Vitamins/Minerals/Nutritional Supplements Variety Packs</t>
  </si>
  <si>
    <t>Diagnostic Monitors Other</t>
  </si>
  <si>
    <t>Diagnostic Tests Other</t>
  </si>
  <si>
    <t>Diagnostic Tests Variety Packs</t>
  </si>
  <si>
    <t>Cooling Face/Body Misters</t>
  </si>
  <si>
    <t>Skin Care Variety Packs</t>
  </si>
  <si>
    <t>Anti-spot Aids (Powered)</t>
  </si>
  <si>
    <t>Cleansers/Cosmetics Removers (Powered)</t>
  </si>
  <si>
    <t>Skin Care – Replacement Parts</t>
  </si>
  <si>
    <t>Skin Care Other</t>
  </si>
  <si>
    <t>Skin Tanning Products Other</t>
  </si>
  <si>
    <t>Skin Tanning Products – Replacement Parts</t>
  </si>
  <si>
    <t>Sunless Tanning (Powered)</t>
  </si>
  <si>
    <t>Skin Tanning Products Variety Packs</t>
  </si>
  <si>
    <t>Sunless Tanning – Oral (Non Powered)</t>
  </si>
  <si>
    <t>Body Washing Variety Packs</t>
  </si>
  <si>
    <t>Body Washing Other</t>
  </si>
  <si>
    <t>Shaving – Razors – Non Disposable (Non Powered)</t>
  </si>
  <si>
    <t>Mirrors – Personal Care</t>
  </si>
  <si>
    <t>Hair Removal/Masking Products Variety Packs</t>
  </si>
  <si>
    <t>Depilation/Epilation (Powered)</t>
  </si>
  <si>
    <t>Shaving – Razors (Powered)</t>
  </si>
  <si>
    <t>Hair Removal/Masking Products – Replacement Parts</t>
  </si>
  <si>
    <t>Hair Removal/Masking Products Other</t>
  </si>
  <si>
    <t>Hair Care Products – Replacement Parts</t>
  </si>
  <si>
    <t>Hair Care Products Other</t>
  </si>
  <si>
    <t>Hair – Aids (Powered)</t>
  </si>
  <si>
    <t>Hair Curlers/Rollers</t>
  </si>
  <si>
    <t>Hair Care Products Variety Packs</t>
  </si>
  <si>
    <t>Hair – Styling (Powered)</t>
  </si>
  <si>
    <t>Cosmetic Products Variety Packs</t>
  </si>
  <si>
    <t>Cosmetic Paints/Shimmers/Glitters</t>
  </si>
  <si>
    <t>Breast/Hip Enhancer Pads</t>
  </si>
  <si>
    <t>Tattoos/Stencils/Stick-on Jewellery – Temporary</t>
  </si>
  <si>
    <t>Eyelashes – False</t>
  </si>
  <si>
    <t>Cosmetic Products Other</t>
  </si>
  <si>
    <t>Nail Cosmetic/Care Products Other</t>
  </si>
  <si>
    <t>Nails – Aids (Powered)</t>
  </si>
  <si>
    <t>Nails – Accessories (Powered)</t>
  </si>
  <si>
    <t>Nail Cosmetic/Care Products – Replacement Parts</t>
  </si>
  <si>
    <t>Nail Cosmetic/Care Products Variety Packs</t>
  </si>
  <si>
    <t>Oil Diffusers (Non Powered)</t>
  </si>
  <si>
    <t>Oil Diffusers (Powered)</t>
  </si>
  <si>
    <t>Essential Oils</t>
  </si>
  <si>
    <t>Aromatherapy Cushions</t>
  </si>
  <si>
    <t>Base/Carrier Oils</t>
  </si>
  <si>
    <t>Aromatherapy Variety Packs</t>
  </si>
  <si>
    <t>Aromatherapy Other</t>
  </si>
  <si>
    <t>General Personal Hygiene Variety Packs</t>
  </si>
  <si>
    <t>Feminine/Nursing Hygiene Variety Packs</t>
  </si>
  <si>
    <t>Adult Incontinence Variety Packs</t>
  </si>
  <si>
    <t>Adult Incontinence – Underwear (Disposable)</t>
  </si>
  <si>
    <t>Adult Incontinence – Underwear (Non Disposable)</t>
  </si>
  <si>
    <t>Oral Hygiene Variety Packs</t>
  </si>
  <si>
    <t>Baby Diapers (Non Disposable)</t>
  </si>
  <si>
    <t>Body Massage/Toning Variety Packs</t>
  </si>
  <si>
    <t>Cross Segment Variety Packs</t>
  </si>
  <si>
    <t>Footwear Accessories Variety Packs</t>
  </si>
  <si>
    <t>Baby Feeding – Bibs</t>
  </si>
  <si>
    <t>Brasswind Musical Instruments (Non Powered)</t>
  </si>
  <si>
    <t>Keyboards/Pianos (Non Powered)</t>
  </si>
  <si>
    <t>Percussion Musical Instruments (Non Powered)</t>
  </si>
  <si>
    <t>String Musical Instruments (Non Powered)</t>
  </si>
  <si>
    <t>Woodwind Musical Instruments (Non Powered)</t>
  </si>
  <si>
    <t>Brasswind Musical Instruments (Powered)</t>
  </si>
  <si>
    <t>Musical Instrument Aids (Powered)</t>
  </si>
  <si>
    <t>Keyboards/Pianos (Powered)</t>
  </si>
  <si>
    <t>Percussion Musical Instruments (Powered)</t>
  </si>
  <si>
    <t>String Musical Instruments (Powered)</t>
  </si>
  <si>
    <t>Woodwind Musical Instruments (Powered)</t>
  </si>
  <si>
    <t>Gift Wrap</t>
  </si>
  <si>
    <t>Gift Wrap/Accessories Other</t>
  </si>
  <si>
    <t>Gift Wrap Accessories</t>
  </si>
  <si>
    <t>Gift Wrap/Accessories Variety Packs</t>
  </si>
  <si>
    <t>Greeting Card Display Holders</t>
  </si>
  <si>
    <t>Greeting Cards/Invitations Other</t>
  </si>
  <si>
    <t>Greeting Cards/Invitations Variety Packs</t>
  </si>
  <si>
    <t>Invitation Pads/Notelets</t>
  </si>
  <si>
    <t>Postcards</t>
  </si>
  <si>
    <t>Balloons</t>
  </si>
  <si>
    <t>Confetti</t>
  </si>
  <si>
    <t>Fireworks</t>
  </si>
  <si>
    <t>Occasion Supplies Other</t>
  </si>
  <si>
    <t>Occasion Supplies Variety Packs</t>
  </si>
  <si>
    <t>Athletic Footwear – General Purpose</t>
  </si>
  <si>
    <t>Athletic Footwear – Specialist</t>
  </si>
  <si>
    <t>Footwear Inserts</t>
  </si>
  <si>
    <t>Boots – General Purpose</t>
  </si>
  <si>
    <t>Shoes – General Purpose</t>
  </si>
  <si>
    <t>Indoor Footwear – Fully Enclosed Uppers</t>
  </si>
  <si>
    <t>Indoor Footwear – Partially Enclosed Uppers</t>
  </si>
  <si>
    <t>Safety/Protective Boots</t>
  </si>
  <si>
    <t>Safety/Protective Overshoes</t>
  </si>
  <si>
    <t>Safety/Protective Shoes</t>
  </si>
  <si>
    <t>Anklets</t>
  </si>
  <si>
    <t>Bracelets</t>
  </si>
  <si>
    <t>Brooches</t>
  </si>
  <si>
    <t>Cuff-links</t>
  </si>
  <si>
    <t>Earrings/Body-piercing Jewellery</t>
  </si>
  <si>
    <t>Jewellery Boxes/Pouches</t>
  </si>
  <si>
    <t>Jewellery Replacement Parts</t>
  </si>
  <si>
    <t>Necklaces/Necklets</t>
  </si>
  <si>
    <t>Pendants</t>
  </si>
  <si>
    <t>Rings</t>
  </si>
  <si>
    <t>Tiaras</t>
  </si>
  <si>
    <t>Body Bags/Waist Bags</t>
  </si>
  <si>
    <t>Briefcases</t>
  </si>
  <si>
    <t>Handbags/Shoulder Bags</t>
  </si>
  <si>
    <t>Luggage/Personal Bags/Umbrellas Accessories</t>
  </si>
  <si>
    <t>Luggage/Suitcases/Garment Carriers</t>
  </si>
  <si>
    <t>Rucksacks/Backpacks/Holdalls</t>
  </si>
  <si>
    <t>Shopping Trolley Bags</t>
  </si>
  <si>
    <t>Umbrellas – Personal</t>
  </si>
  <si>
    <t>Wallets/Purses/Travel Document Holders</t>
  </si>
  <si>
    <t>Watch Accessories/Replacement Parts</t>
  </si>
  <si>
    <t>Computer/Video Game Cases/Carriers</t>
  </si>
  <si>
    <t>Computer/Video Game Cleaning Products</t>
  </si>
  <si>
    <t>Computer Docking Ports/Cradles</t>
  </si>
  <si>
    <t>Filters/Covers (Electronic Equipment)</t>
  </si>
  <si>
    <t>Computer/Video Game Security Products</t>
  </si>
  <si>
    <t>Computer Tools/Tool Kits</t>
  </si>
  <si>
    <t>Mats/Rests – Computing</t>
  </si>
  <si>
    <t>Personal Data Assistant/Organiser Stylus</t>
  </si>
  <si>
    <t>Card Readers</t>
  </si>
  <si>
    <t>Computer Casing/Housing Accessories</t>
  </si>
  <si>
    <t>Computer Power Supplies</t>
  </si>
  <si>
    <t>Computer Processors</t>
  </si>
  <si>
    <t>Expansion Boards/Cards</t>
  </si>
  <si>
    <t>Computer Casing/Housing</t>
  </si>
  <si>
    <t>Computer Components – Replacement Parts/Accessories</t>
  </si>
  <si>
    <t>Computer Components Other</t>
  </si>
  <si>
    <t>Computer Components Variety Packs</t>
  </si>
  <si>
    <t>Computer Cooling</t>
  </si>
  <si>
    <t>Computer Memory</t>
  </si>
  <si>
    <t>Computer Motherboards</t>
  </si>
  <si>
    <t>Optical Drives – Reading/Writing</t>
  </si>
  <si>
    <t>Optical Drives – Reading Only</t>
  </si>
  <si>
    <t>Computer Drives – Replacement Parts/Accessories</t>
  </si>
  <si>
    <t>Computer Drives Other</t>
  </si>
  <si>
    <t>Computer Drives Variety Packs</t>
  </si>
  <si>
    <t>Floppy Disc Drives</t>
  </si>
  <si>
    <t>Hard Disc Drives</t>
  </si>
  <si>
    <t>Swap Drives</t>
  </si>
  <si>
    <t>Tape Drives/Streamers</t>
  </si>
  <si>
    <t>Zip/Jaz Disk Drives</t>
  </si>
  <si>
    <t>Computer/Video Game Gaming Software</t>
  </si>
  <si>
    <t>Computer Software (Non Games)</t>
  </si>
  <si>
    <t>Computer/Video Game Software Other</t>
  </si>
  <si>
    <t>Computer/Video Game Software Variety Packs</t>
  </si>
  <si>
    <t>Computers – Replacement Parts/Accessories</t>
  </si>
  <si>
    <t>Computers Other</t>
  </si>
  <si>
    <t>Electronic Organisers</t>
  </si>
  <si>
    <t>Personal Computers – Desktop/Internet Terminal</t>
  </si>
  <si>
    <t>Personal Computers – Portable</t>
  </si>
  <si>
    <t>Personal Digital Assistants</t>
  </si>
  <si>
    <t>Servers</t>
  </si>
  <si>
    <t>Musical Instruments Other (Non Powered)</t>
  </si>
  <si>
    <t>Musical Instruments Other (Powered)</t>
  </si>
  <si>
    <t>Jewellery Other</t>
  </si>
  <si>
    <t>Jewellery Variety Packs</t>
  </si>
  <si>
    <t>Personal Bags/Luggage/Umbrellas Other</t>
  </si>
  <si>
    <t>Personal Bags/Luggage/Umbrellas Variety Packs</t>
  </si>
  <si>
    <t>Watches Other</t>
  </si>
  <si>
    <t>Computer/Video Game Accessories Other</t>
  </si>
  <si>
    <t>Computer/Video Game Accessories Variety Packs</t>
  </si>
  <si>
    <t>Computer/Video Game Control/Input Devices Other</t>
  </si>
  <si>
    <t>Computer/Video Game Control/Input Devices Variety Packs</t>
  </si>
  <si>
    <t>Computer/Video Game Control Devices</t>
  </si>
  <si>
    <t>Computer Graphics Tablets</t>
  </si>
  <si>
    <t>Computer Keyboards</t>
  </si>
  <si>
    <t>Computer Pointing Devices</t>
  </si>
  <si>
    <t>Computer/Video Game Control/Input Devices – Replacement Parts/Accessories</t>
  </si>
  <si>
    <t>Computer/Video Game Monitors</t>
  </si>
  <si>
    <t>Computer Speakers/Mini Speakers</t>
  </si>
  <si>
    <t>Computer/Video Game Peripherals – Replacement Parts/Accessories</t>
  </si>
  <si>
    <t>Printer Consumables</t>
  </si>
  <si>
    <t>Printers</t>
  </si>
  <si>
    <t>Projection Systems</t>
  </si>
  <si>
    <t>Scanners</t>
  </si>
  <si>
    <t>Web-cameras</t>
  </si>
  <si>
    <t>Computer/Video Game Peripherals Other</t>
  </si>
  <si>
    <t>Computer/Video Game Peripherals Variety Packs</t>
  </si>
  <si>
    <t>Firewalls</t>
  </si>
  <si>
    <t>Gateways</t>
  </si>
  <si>
    <t>Modems</t>
  </si>
  <si>
    <t>Network Access Points</t>
  </si>
  <si>
    <t>Network/USB Hubs</t>
  </si>
  <si>
    <t>Network Interface Cards</t>
  </si>
  <si>
    <t>Network Routers</t>
  </si>
  <si>
    <t>Network Switches</t>
  </si>
  <si>
    <t>Computer Networking Equipment Other</t>
  </si>
  <si>
    <t>Computer Networking Equipment Variety Packs</t>
  </si>
  <si>
    <t>Computer Networking Equipment – Replacement Parts/Accessories</t>
  </si>
  <si>
    <t>Repeaters</t>
  </si>
  <si>
    <t>Communication Accessories Other</t>
  </si>
  <si>
    <t>Communication Accessories Variety Packs</t>
  </si>
  <si>
    <t>Caller ID Displays</t>
  </si>
  <si>
    <t>Phone Holders</t>
  </si>
  <si>
    <t>Mobile Phone Cases</t>
  </si>
  <si>
    <t>Communications Hands Free Kits/Headphones</t>
  </si>
  <si>
    <t>Mobile Phone Fascias</t>
  </si>
  <si>
    <t>Mobile Phone Radiation Guards</t>
  </si>
  <si>
    <t>Answering Machines</t>
  </si>
  <si>
    <t>Conferencing Systems</t>
  </si>
  <si>
    <t>Fax Machines</t>
  </si>
  <si>
    <t>Fixed Communication Pre-pay Vouchers/Calling Cards</t>
  </si>
  <si>
    <t>Intercoms</t>
  </si>
  <si>
    <t>Telephone Switchboards</t>
  </si>
  <si>
    <t>Fixed Communication Devices Other</t>
  </si>
  <si>
    <t>Fixed Communication Devices Variety Packs</t>
  </si>
  <si>
    <t>Mobile Communication Devices/Services Other</t>
  </si>
  <si>
    <t>Mobile Communication Devices/Services Variety Packs</t>
  </si>
  <si>
    <t>Clothing Accessories Variety Packs</t>
  </si>
  <si>
    <t>Full Body Wear Variety Packs</t>
  </si>
  <si>
    <t>Lower Body Wear/Bottoms Variety Packs</t>
  </si>
  <si>
    <t>Sleepwear Variety Packs</t>
  </si>
  <si>
    <t>Dressing Gowns</t>
  </si>
  <si>
    <t>Night Dresses/Shirts</t>
  </si>
  <si>
    <t>Sleep Headwear</t>
  </si>
  <si>
    <t>Sleep Trousers/Shorts</t>
  </si>
  <si>
    <t>Sportswear – Full Body Wear</t>
  </si>
  <si>
    <t>Sportswear – Lower Body Wear</t>
  </si>
  <si>
    <t>Sportswear – Upper Body Wear</t>
  </si>
  <si>
    <t>Sportswear Variety Packs</t>
  </si>
  <si>
    <t>Underwear Variety Packs</t>
  </si>
  <si>
    <t>Socks</t>
  </si>
  <si>
    <t>Undershirts/Chemises/Camisoles</t>
  </si>
  <si>
    <t>Bras/Basques/Corsets</t>
  </si>
  <si>
    <t>Full Body Underwear</t>
  </si>
  <si>
    <t>Pants/Briefs/Undershorts</t>
  </si>
  <si>
    <t>Jackets/Blazers/Cardigans/Waistcoats</t>
  </si>
  <si>
    <t>Sweaters/Pullovers</t>
  </si>
  <si>
    <t>Shirts/Blouses/Polo Shirts/T-shirts</t>
  </si>
  <si>
    <t>Upper Body Wear/Tops Variety Packs</t>
  </si>
  <si>
    <t>Protective Full Body Wear</t>
  </si>
  <si>
    <t>Protective Handwear</t>
  </si>
  <si>
    <t>Protective Lower Body Wear</t>
  </si>
  <si>
    <t>Protective Upper Body Wear</t>
  </si>
  <si>
    <t>Television Combinations</t>
  </si>
  <si>
    <t>Televisions – Hand-held</t>
  </si>
  <si>
    <t>Televisions Variety Packs</t>
  </si>
  <si>
    <t>Televisions – Replacement Parts/Accessories</t>
  </si>
  <si>
    <t>Televisions Other</t>
  </si>
  <si>
    <t>Camcorders</t>
  </si>
  <si>
    <t>DVD Players/Recorders</t>
  </si>
  <si>
    <t>Combination Players/Recorders</t>
  </si>
  <si>
    <t>Video Cassette Players/Recorders</t>
  </si>
  <si>
    <t>Video Recording/Playback Variety Packs</t>
  </si>
  <si>
    <t>Video Recording/Playback – Replacement Parts/Accessories</t>
  </si>
  <si>
    <t>Video Hard Disc Recorders</t>
  </si>
  <si>
    <t>Portable CD Players</t>
  </si>
  <si>
    <t>Portable MD Players</t>
  </si>
  <si>
    <t>Portable MP3 Players</t>
  </si>
  <si>
    <t>Portable Audio Cassette Players</t>
  </si>
  <si>
    <t>Portable DVD Players</t>
  </si>
  <si>
    <t>Portable Digital Video Players</t>
  </si>
  <si>
    <t>Portable Radios</t>
  </si>
  <si>
    <t>Portable Radio-recorders</t>
  </si>
  <si>
    <t>Clock Radios</t>
  </si>
  <si>
    <t>Dictation Machines</t>
  </si>
  <si>
    <t>Portable Audio/Video Variety Packs</t>
  </si>
  <si>
    <t>Portable Audio/Video – Replacement Parts/Accessories</t>
  </si>
  <si>
    <t>Portable Audio/Video Other</t>
  </si>
  <si>
    <t>Home Audio Amplifiers/Preamplifiers</t>
  </si>
  <si>
    <t>Home Stereo Systems</t>
  </si>
  <si>
    <t>Home Theatre Systems</t>
  </si>
  <si>
    <t>Home Audio Cassette Decks</t>
  </si>
  <si>
    <t>Home Audio CD Decks</t>
  </si>
  <si>
    <t>Home Audio MD Decks</t>
  </si>
  <si>
    <t>Home Audio Speakers – Individual</t>
  </si>
  <si>
    <t>Home Audio Speaker Systems</t>
  </si>
  <si>
    <t>Home Audio Receivers/Tuners/Radios</t>
  </si>
  <si>
    <t>Turntables – Vinyl</t>
  </si>
  <si>
    <t>Home Audio Jukeboxes</t>
  </si>
  <si>
    <t>Home Audio Karaoke Systems</t>
  </si>
  <si>
    <t>Home Audio/Visual Mixers</t>
  </si>
  <si>
    <t>Home Audio Effects Equipment</t>
  </si>
  <si>
    <t>Turntables – CD</t>
  </si>
  <si>
    <t>Home Audio Equipment Variety Packs</t>
  </si>
  <si>
    <t>Home Audio Equipment – Replacement Parts/Accessories</t>
  </si>
  <si>
    <t>Home Audio Equipment Other</t>
  </si>
  <si>
    <t>Audio Headsets</t>
  </si>
  <si>
    <t>Aerials</t>
  </si>
  <si>
    <t>Set-top Boxes</t>
  </si>
  <si>
    <t>Analogue Cameras</t>
  </si>
  <si>
    <t>Digital Cameras</t>
  </si>
  <si>
    <t>Disposable Cameras</t>
  </si>
  <si>
    <t>Camera Flashes</t>
  </si>
  <si>
    <t>Photographic Film</t>
  </si>
  <si>
    <t>Interchangeable Lenses</t>
  </si>
  <si>
    <t>Photographic Slide Projectors</t>
  </si>
  <si>
    <t>Photographic Slides</t>
  </si>
  <si>
    <t>Photography – Replacement Parts/Accessories</t>
  </si>
  <si>
    <t>Photograph Albums/Cubes</t>
  </si>
  <si>
    <t>Photography Variety Packs</t>
  </si>
  <si>
    <t>Photography Other</t>
  </si>
  <si>
    <t>Binoculars</t>
  </si>
  <si>
    <t>Monoculars/Telescopes</t>
  </si>
  <si>
    <t>Microscopes</t>
  </si>
  <si>
    <t>Optics Variety Packs</t>
  </si>
  <si>
    <t>Optics – Replacement Parts/Accessories</t>
  </si>
  <si>
    <t>Optics Other</t>
  </si>
  <si>
    <t>Photograph Developing Chemicals</t>
  </si>
  <si>
    <t>Photograph Enlargers</t>
  </si>
  <si>
    <t>Photographic Paper</t>
  </si>
  <si>
    <t>Photography Drying Equipment</t>
  </si>
  <si>
    <t>Photography Dark Room Safelights</t>
  </si>
  <si>
    <t>Photography Dark Room Tanks/Trays/Reels</t>
  </si>
  <si>
    <t>Photography Printing/Dark Room Equipment Variety Packs</t>
  </si>
  <si>
    <t>Photography Printing/Dark Room Equipment – Replacement Parts/Accessories</t>
  </si>
  <si>
    <t>Photography Printing/Dark Room Equipment Other</t>
  </si>
  <si>
    <t>Car Navigation Equipment</t>
  </si>
  <si>
    <t>Car Video Monitors</t>
  </si>
  <si>
    <t>Car DVD Players</t>
  </si>
  <si>
    <t>Car Video Cassette Players</t>
  </si>
  <si>
    <t>Car Video Receiving Equipment</t>
  </si>
  <si>
    <t>Car Video/Navigation Variety Packs</t>
  </si>
  <si>
    <t>Car Video/Navigation – Replacement Parts/Accessories</t>
  </si>
  <si>
    <t>Car Video/Navigation Other</t>
  </si>
  <si>
    <t>Car Audio Head Units</t>
  </si>
  <si>
    <t>Car Audio Tuners/Receivers</t>
  </si>
  <si>
    <t>Car Audio CD Players/Changers</t>
  </si>
  <si>
    <t>Car Audio MD Players/Changers</t>
  </si>
  <si>
    <t>Car Audio Speakers</t>
  </si>
  <si>
    <t>Car Audio Amplifiers</t>
  </si>
  <si>
    <t>Car Audio Aerials</t>
  </si>
  <si>
    <t>Car Audio Variety Packs</t>
  </si>
  <si>
    <t>Car Audio – Replacement Parts/Accessories</t>
  </si>
  <si>
    <t>Car Audio Other</t>
  </si>
  <si>
    <t>Pre-recorded Media Variety Packs</t>
  </si>
  <si>
    <t>Pre-recorded Media Other</t>
  </si>
  <si>
    <t>CD/MD – Pre-recorded</t>
  </si>
  <si>
    <t>DVD – Pre-recorded</t>
  </si>
  <si>
    <t>Vinyl – Pre-recorded</t>
  </si>
  <si>
    <t>Video Cassettes – Pre-recorded</t>
  </si>
  <si>
    <t>Audio Cassettes – Pre-recorded</t>
  </si>
  <si>
    <t>Audio Cassettes – Recordable</t>
  </si>
  <si>
    <t>CD/MD – Recordable</t>
  </si>
  <si>
    <t>DVD – Recordable</t>
  </si>
  <si>
    <t>Memory Cards</t>
  </si>
  <si>
    <t>Video Cassettes – Recordable</t>
  </si>
  <si>
    <t>Floppy Discs</t>
  </si>
  <si>
    <t>Recordable Media Variety Packs</t>
  </si>
  <si>
    <t>Recordable Media Other</t>
  </si>
  <si>
    <t>Artists Brushes/Applicators</t>
  </si>
  <si>
    <t>Artists Paints/Dyes</t>
  </si>
  <si>
    <t>Artists Pastels/Charcoal/Crayons</t>
  </si>
  <si>
    <t>Artists Painting Surface Agents</t>
  </si>
  <si>
    <t>Artists Canvas/Pre-primed Boards</t>
  </si>
  <si>
    <t>Artists Palettes</t>
  </si>
  <si>
    <t>Artists Easels</t>
  </si>
  <si>
    <t>Brasswind Musical Instrument Accessories (Non Powered)</t>
  </si>
  <si>
    <t>Keyboard/Piano Accessories (Powered)</t>
  </si>
  <si>
    <t>Percussion Musical Instrument Accessories (Non Powered)</t>
  </si>
  <si>
    <t>String Musical Instrument Accessories (Non Powered)</t>
  </si>
  <si>
    <t>Woodwind Musical Instrument Accessories (Non Powered)</t>
  </si>
  <si>
    <t>Musical Instrument Cases/Bags/Covers</t>
  </si>
  <si>
    <t>Musical Instrument Cleaning Products</t>
  </si>
  <si>
    <t>Metronomes/Tuners (Powered)</t>
  </si>
  <si>
    <t>Musical Instrument Holders/Stands/Lyres</t>
  </si>
  <si>
    <t>Metronomes/Tuners (Non Powered)</t>
  </si>
  <si>
    <t>Musical Instrument Accessories Variety Packs</t>
  </si>
  <si>
    <t>Musical Instrument Accessories Other</t>
  </si>
  <si>
    <t>Desktop Mats</t>
  </si>
  <si>
    <t>Sticky Notes/Paper Cubes</t>
  </si>
  <si>
    <t>Stationery Adhesive Tapes</t>
  </si>
  <si>
    <t>Paper Shredders (Powered)</t>
  </si>
  <si>
    <t>Book Covers</t>
  </si>
  <si>
    <t>Stationery Paper/Card/Film Other</t>
  </si>
  <si>
    <t>Stationery Paper/Card/Film Variety Packs</t>
  </si>
  <si>
    <t>Toiletry Bags/Vanity Cases</t>
  </si>
  <si>
    <t>Video Game Consoles – Non Portable</t>
  </si>
  <si>
    <t>Video Game Consoles – Portable</t>
  </si>
  <si>
    <t>Video Game Consoles – Replacement Parts</t>
  </si>
  <si>
    <t>Mobile Communication Devices/Services – Replacement Parts</t>
  </si>
  <si>
    <t>Sportswear – Neckwear</t>
  </si>
  <si>
    <t>Sportswear – Belts</t>
  </si>
  <si>
    <t>Sportswear – Badges/Buckles</t>
  </si>
  <si>
    <t>Sportswear – Handwear</t>
  </si>
  <si>
    <t>Sportswear – Headwear</t>
  </si>
  <si>
    <t>Sportswear Hosiery</t>
  </si>
  <si>
    <t>Petticoats/Underskirts/Slips</t>
  </si>
  <si>
    <t>Pantyhose/Stockings</t>
  </si>
  <si>
    <t>Suspenders/Garters</t>
  </si>
  <si>
    <t>Protective Wear Accessories</t>
  </si>
  <si>
    <t>Protective Wear Variety Packs</t>
  </si>
  <si>
    <t>Magnifying Glasses</t>
  </si>
  <si>
    <t>Dual Discs – Pre-recorded</t>
  </si>
  <si>
    <t>Artists Accessories</t>
  </si>
  <si>
    <t>Sand Art Supplies</t>
  </si>
  <si>
    <t>Artists Painting/Drawing Supplies Variety Packs</t>
  </si>
  <si>
    <t>Artists Painting/Drawing Supplies Other</t>
  </si>
  <si>
    <t>Airbrushes (Powered)</t>
  </si>
  <si>
    <t>Airbrushing Equipment – Replacement Parts/Accessories</t>
  </si>
  <si>
    <t>Airbrushing Supplies Variety Packs</t>
  </si>
  <si>
    <t>Airbrushing Supplies Other</t>
  </si>
  <si>
    <t>Sculptors/Pottery Craft Materials</t>
  </si>
  <si>
    <t>Sculptors Tools (Non Powered)</t>
  </si>
  <si>
    <t>Sculptors Tools (Powered)</t>
  </si>
  <si>
    <t>Kilns (Powered)</t>
  </si>
  <si>
    <t>Pottery Wheels (Powered)</t>
  </si>
  <si>
    <t>Pottery Wheels (Non Powered)</t>
  </si>
  <si>
    <t>Sculptors/Pottery Craft Supplies Variety Packs</t>
  </si>
  <si>
    <t>Sculptors/Pottery Craft Supplies Other</t>
  </si>
  <si>
    <t>Needlework Fabrics/Textiles</t>
  </si>
  <si>
    <t>Lace/Ribbons/Cords/Braids</t>
  </si>
  <si>
    <t>Needlework Threads</t>
  </si>
  <si>
    <t>Needlework Hand/Machine Tools</t>
  </si>
  <si>
    <t>Needlework Marking Equipment</t>
  </si>
  <si>
    <t>Sewing/Knitting Machinery (Non Powered)</t>
  </si>
  <si>
    <t>Sewing/Knitting Machinery (Powered)</t>
  </si>
  <si>
    <t>Needlework Fasteners</t>
  </si>
  <si>
    <t>Toy Making Accessories</t>
  </si>
  <si>
    <t>Needlework Storage</t>
  </si>
  <si>
    <t>Needlework Templates</t>
  </si>
  <si>
    <t>Needlework Accessories</t>
  </si>
  <si>
    <t>Needlework/Toy Making Craft Supplies Variety Packs</t>
  </si>
  <si>
    <t>Needlework/Toy Making Craft Supplies Other</t>
  </si>
  <si>
    <t>Jewellery Craft Materials</t>
  </si>
  <si>
    <t>Jewellery Craft Accessories</t>
  </si>
  <si>
    <t>Jewellery Craft Supplies Variety Packs</t>
  </si>
  <si>
    <t>Jewellery Craft Supplies Other</t>
  </si>
  <si>
    <t>Bows</t>
  </si>
  <si>
    <t>Arrows</t>
  </si>
  <si>
    <t>Targets (Powered)</t>
  </si>
  <si>
    <t>Targets (Non Powered)</t>
  </si>
  <si>
    <t>Target Sports Equipment – Replacement Parts/Accessories</t>
  </si>
  <si>
    <t>Target Sports Equipment Variety Packs</t>
  </si>
  <si>
    <t>Target Sports Equipment Other</t>
  </si>
  <si>
    <t>Handguns/Pistols</t>
  </si>
  <si>
    <t>Rifles</t>
  </si>
  <si>
    <t>Shotguns</t>
  </si>
  <si>
    <t>Airguns</t>
  </si>
  <si>
    <t>Firearms Ammunition</t>
  </si>
  <si>
    <t>Sporting Firearms – Replacement Parts/Accessories</t>
  </si>
  <si>
    <t>Sporting Firearms Equipment Variety Packs</t>
  </si>
  <si>
    <t>Sporting Firearms Equipment Other</t>
  </si>
  <si>
    <t>Game Lures/Decoys/Callers</t>
  </si>
  <si>
    <t>Hunting Field Dressing Equipment</t>
  </si>
  <si>
    <t>Hunting Sports Aids Variety Packs</t>
  </si>
  <si>
    <t>Hunting Sports Aids Other</t>
  </si>
  <si>
    <t>Watercraft (Non Powered)</t>
  </si>
  <si>
    <t>Watercraft – Replacement Parts/Accessories (Non Powered)</t>
  </si>
  <si>
    <t>Watercraft Sports Equipment Variety Packs (Non Powered)</t>
  </si>
  <si>
    <t>Watercraft Sports Equipment Other (Non Powered)</t>
  </si>
  <si>
    <t>Electronic Gift Cards</t>
  </si>
  <si>
    <t>Party Horns/Blowers</t>
  </si>
  <si>
    <t>Typewriter Consumables</t>
  </si>
  <si>
    <t>Multifunctional Devices</t>
  </si>
  <si>
    <t>Projection Tables</t>
  </si>
  <si>
    <t>Overhead Projectors</t>
  </si>
  <si>
    <t>Presentation Boards (Powered)</t>
  </si>
  <si>
    <t>Adhesive Paste/Glue Removers</t>
  </si>
  <si>
    <t>Stationery Scissors</t>
  </si>
  <si>
    <t>Key Rings</t>
  </si>
  <si>
    <t>Computer/Video Game Headsets</t>
  </si>
  <si>
    <t>Computer Stands/Supports</t>
  </si>
  <si>
    <t>Personal Video Recorder</t>
  </si>
  <si>
    <t>Computer/Video Games Mass Storage</t>
  </si>
  <si>
    <t>Computer/Video Game Gaming Software – Digital</t>
  </si>
  <si>
    <t>Computer Software (Non Games) –  Digital</t>
  </si>
  <si>
    <t>Personal Computers  – Tablets/E-Book Readers</t>
  </si>
  <si>
    <t>Personal Computers – All-in-One</t>
  </si>
  <si>
    <t>Smart Watches</t>
  </si>
  <si>
    <t>Digital Pens</t>
  </si>
  <si>
    <t>Keyboard, Voice, Mouse (KVM) Switch</t>
  </si>
  <si>
    <t>Console Accessories</t>
  </si>
  <si>
    <t>Digital Enhanced Cordless Telecommunications (DECT) Repeaters</t>
  </si>
  <si>
    <t>Communication Headphones Replacement Parts/Accessories</t>
  </si>
  <si>
    <t>Telephone Wipes</t>
  </si>
  <si>
    <t>Fixed Communication Devices Accessories</t>
  </si>
  <si>
    <t>Fax Machine Consumables</t>
  </si>
  <si>
    <t>Personal Digital Broadcasters/Trackers</t>
  </si>
  <si>
    <t>GPS Software – Mobile Communications – Digital</t>
  </si>
  <si>
    <t>Mobile Phone Software – Digital</t>
  </si>
  <si>
    <t>Signs, Preprinted</t>
  </si>
  <si>
    <t>Signs, Unprinted</t>
  </si>
  <si>
    <t>Signs, Combination</t>
  </si>
  <si>
    <t>Sign Holders</t>
  </si>
  <si>
    <t>Sign – Replacement Part/Accessory</t>
  </si>
  <si>
    <t>Memory Card Recorders</t>
  </si>
  <si>
    <t>Audiograms</t>
  </si>
  <si>
    <t>Portable PA (Public Address) Music Systems</t>
  </si>
  <si>
    <t>Portable FM (Frequency Modulation) Transmitters</t>
  </si>
  <si>
    <t>Portable Speakers</t>
  </si>
  <si>
    <t>Audio Visual Labelling Systems</t>
  </si>
  <si>
    <t>Sound-active Effect Lighting</t>
  </si>
  <si>
    <t>Vibration Absorbers/Dampers</t>
  </si>
  <si>
    <t>Megaphones</t>
  </si>
  <si>
    <t>Photograph Albums – Replacement Parts/Accessories</t>
  </si>
  <si>
    <t>Digital Photo Frames</t>
  </si>
  <si>
    <t>Automotive GPS Mounts and Cradles</t>
  </si>
  <si>
    <t>Car Audio Cassette Players/Changers</t>
  </si>
  <si>
    <t>Music – Digital</t>
  </si>
  <si>
    <t>Audio (Non-Music) – Digital</t>
  </si>
  <si>
    <t>Movies – Digital</t>
  </si>
  <si>
    <t>Video (Non-Movies) – Digital</t>
  </si>
  <si>
    <t>Ring Tones – Digital</t>
  </si>
  <si>
    <t>Television Shows – Digital</t>
  </si>
  <si>
    <t>Graphics – Digital</t>
  </si>
  <si>
    <t>USB Flash Drives/Thumb Drives</t>
  </si>
  <si>
    <t>Artists Drawing Boards</t>
  </si>
  <si>
    <t>Basketry Craft Materials</t>
  </si>
  <si>
    <t>Basketry Craft Tools (Non Powered)</t>
  </si>
  <si>
    <t>Basketry Craft Accessories</t>
  </si>
  <si>
    <t>Basketry Craft Supplies Variety Packs</t>
  </si>
  <si>
    <t>Basketry Craft Supplies Other</t>
  </si>
  <si>
    <t>Paper Craft Tools (Non Powered)</t>
  </si>
  <si>
    <t>Paper/Card Making Craft Accessories</t>
  </si>
  <si>
    <t>Paper Craft/Card Making Supplies Variety Packs</t>
  </si>
  <si>
    <t>Paper Craft/Card Making Supplies Other</t>
  </si>
  <si>
    <t>Glasswork/Enamelling/Marquetry Craft Materials</t>
  </si>
  <si>
    <t>Glasswork Craft Tools (Powered)</t>
  </si>
  <si>
    <t>Glasswork/Enamelling/Marquetry Craft Supplies Variety Packs</t>
  </si>
  <si>
    <t>Glasswork/Enamelling/Marquetry Craft Supplies Other</t>
  </si>
  <si>
    <t>Candle/Soap Craft Materials</t>
  </si>
  <si>
    <t>Candle/Soap Craft Moulds</t>
  </si>
  <si>
    <t>Candle/Soap Craft Tools (Non Powered)</t>
  </si>
  <si>
    <t>Candle/Soap Craft Tools (Powered)</t>
  </si>
  <si>
    <t>Candle/Soap Craft Supplies Variety Packs</t>
  </si>
  <si>
    <t>Candle/Soap Craft Supplies Other</t>
  </si>
  <si>
    <t>Wood Burning/Engraving Craft Tools (Powered)</t>
  </si>
  <si>
    <t>Wood Burning/Engraving Craft Tools (Non Powered)</t>
  </si>
  <si>
    <t>Wood Burning/Engraving Craft – Replacement Parts/Accessories</t>
  </si>
  <si>
    <t>Wood Burning/Engraving Craft Supplies Other</t>
  </si>
  <si>
    <t>Printing Craft Tools</t>
  </si>
  <si>
    <t>Printing Press (Powered)</t>
  </si>
  <si>
    <t>Printing Press (Non Powered)</t>
  </si>
  <si>
    <t>Printing Craft Supplies Variety Packs</t>
  </si>
  <si>
    <t>Printing Craft Supplies Other</t>
  </si>
  <si>
    <t>Spinning/Weaving Machines (Powered)</t>
  </si>
  <si>
    <t>Spinning/Weaving Machines (Non Powered)</t>
  </si>
  <si>
    <t>Spinning/Weaving Fibres/Yarns</t>
  </si>
  <si>
    <t>Spinning/Weaving Craft – Replacement Parts/Accessories</t>
  </si>
  <si>
    <t>Spinning/Weaving Craft Supplies Other</t>
  </si>
  <si>
    <t>Spinning/Weaving Craft Supplies Variety Packs</t>
  </si>
  <si>
    <t>Throwing Sports Equipment</t>
  </si>
  <si>
    <t>Running Sports Equipment</t>
  </si>
  <si>
    <t>Racquet Sports Equipment Other</t>
  </si>
  <si>
    <t>Fencing Sports Equipment (Powered)</t>
  </si>
  <si>
    <t>Combat Sports Equipment Other</t>
  </si>
  <si>
    <t>Fencing Sports Equipment (Non Powered)</t>
  </si>
  <si>
    <t>Scooter (Non Powered)</t>
  </si>
  <si>
    <t>Cycle Anti-theft Device</t>
  </si>
  <si>
    <t>Party Crackers</t>
  </si>
  <si>
    <t>Party Hats</t>
  </si>
  <si>
    <t>Party Poppers</t>
  </si>
  <si>
    <t>Pinatas</t>
  </si>
  <si>
    <t>Streamers/Paper Chains</t>
  </si>
  <si>
    <t>Ink</t>
  </si>
  <si>
    <t>Correction Aids</t>
  </si>
  <si>
    <t>Writing/Design Implements/Aids Other</t>
  </si>
  <si>
    <t>Writing Implements – Replacement Parts</t>
  </si>
  <si>
    <t>Writing/Design Implements/Aids Variety Packs</t>
  </si>
  <si>
    <t>Measuring/Geometrical Equipment (Stationery)</t>
  </si>
  <si>
    <t>Pencil Sharpeners (Non Powered)</t>
  </si>
  <si>
    <t>Pencil Sharpeners (Powered)</t>
  </si>
  <si>
    <t>Pencils (Stationery)</t>
  </si>
  <si>
    <t>Pens (Stationery)</t>
  </si>
  <si>
    <t>Stencils (Stationery)</t>
  </si>
  <si>
    <t>Laminating Machine Consumables</t>
  </si>
  <si>
    <t>Laminating Machines (Powered)</t>
  </si>
  <si>
    <t>Office Machinery Other</t>
  </si>
  <si>
    <t>Office Machinery Variety Packs</t>
  </si>
  <si>
    <t>Photocopier Consumables</t>
  </si>
  <si>
    <t>Photocopiers</t>
  </si>
  <si>
    <t>Typewriters (Non Powered)</t>
  </si>
  <si>
    <t>Typewriters (Powered)</t>
  </si>
  <si>
    <t>Calculators/Currency Converters (Powered)</t>
  </si>
  <si>
    <t>Cash/Money Registers (Powered)</t>
  </si>
  <si>
    <t>Calendars/Planners</t>
  </si>
  <si>
    <t>Contact Information Books/Pads</t>
  </si>
  <si>
    <t>Organizational Planning Stationery Other</t>
  </si>
  <si>
    <t>Organizational Planning Stationery – Replacement Parts/Accessories</t>
  </si>
  <si>
    <t>Organizational Planning Stationery Variety Packs</t>
  </si>
  <si>
    <t>Personal Organizers/Diaries (Non Powered)</t>
  </si>
  <si>
    <t>Envelopes/Mailers</t>
  </si>
  <si>
    <t>Franking Machines</t>
  </si>
  <si>
    <t>Letter Folders/Inserters/Sealers</t>
  </si>
  <si>
    <t>Letter Openers (Non Powered)</t>
  </si>
  <si>
    <t>Letter Openers (Powered)</t>
  </si>
  <si>
    <t>Postal Tubes/Boxes</t>
  </si>
  <si>
    <t>Jumping Sports Equipment</t>
  </si>
  <si>
    <t>Track/Field Sports Equipment Variety Packs</t>
  </si>
  <si>
    <t>Track/Field Sports Equipment Other</t>
  </si>
  <si>
    <t>Sports Balls</t>
  </si>
  <si>
    <t>Pucks</t>
  </si>
  <si>
    <t>Shuttlecocks</t>
  </si>
  <si>
    <t>Frisbees</t>
  </si>
  <si>
    <t>Boomerangs</t>
  </si>
  <si>
    <t>Sports Balls/Pucks/Shuttlecocks/Frisbees/Boomerangs Variety Packs</t>
  </si>
  <si>
    <t>Sports Balls/Pucks/Shuttlecocks/Frisbees/Boomerangs Other</t>
  </si>
  <si>
    <t>Racquets</t>
  </si>
  <si>
    <t>Racquet Sports – Replacement Parts/Accessories</t>
  </si>
  <si>
    <t>Racquet Sports Equipment Variety Packs</t>
  </si>
  <si>
    <t>Sports Bats/Sticks/Clubs</t>
  </si>
  <si>
    <t>Sports Bats/Sticks/Clubs Other</t>
  </si>
  <si>
    <t>Sleds</t>
  </si>
  <si>
    <t>Skis/Ski Boards/Snow Boards</t>
  </si>
  <si>
    <t>Curling Stones</t>
  </si>
  <si>
    <t>Snow/Ice Sports Equipment – Replacement Parts/Accessories</t>
  </si>
  <si>
    <t>Snow/Ice Sports Equipment Variety Packs</t>
  </si>
  <si>
    <t>Snow/Ice Sports Equipment Other</t>
  </si>
  <si>
    <t>Trekking/Mountaineering Sports Equipment Other</t>
  </si>
  <si>
    <t>Punching/Kicking Training Aids</t>
  </si>
  <si>
    <t>Martial Arts Sports Equipment</t>
  </si>
  <si>
    <t>Combat Sports Equipment Variety Packs</t>
  </si>
  <si>
    <t>Cycles (Non Powered)</t>
  </si>
  <si>
    <t>Cycles – Replacement Parts</t>
  </si>
  <si>
    <t>Cycle Sports Equipment Variety Packs</t>
  </si>
  <si>
    <t>Cycle Sports Equipment Other</t>
  </si>
  <si>
    <t>Exercise Machines (Powered)</t>
  </si>
  <si>
    <t>Exercise Machines (Non Powered)</t>
  </si>
  <si>
    <t>Free Weights/Dumb-bells</t>
  </si>
  <si>
    <t>Gym Accessories</t>
  </si>
  <si>
    <t>Sports Exercise Monitors</t>
  </si>
  <si>
    <t>Personal Fitness Sports Equipment – Replacement Parts/Accessories</t>
  </si>
  <si>
    <t>Personal Fitness Sports Equipment Variety Packs</t>
  </si>
  <si>
    <t>Personal Fitness Sports Equipment Other</t>
  </si>
  <si>
    <t>Rhythm Gymnastics Equipment</t>
  </si>
  <si>
    <t>Gymnastics Apparatus</t>
  </si>
  <si>
    <t>Gymnastics Sports Equipment Variety Packs</t>
  </si>
  <si>
    <t>Gymnastics Sports Equipment Other</t>
  </si>
  <si>
    <t>Kites</t>
  </si>
  <si>
    <t>Parachutes</t>
  </si>
  <si>
    <t>Kiting/Parachuting Boards/Buggies (Non Powered)</t>
  </si>
  <si>
    <t>Kiting/Parachuting Sports Equipment – Replacement Parts/Accessories</t>
  </si>
  <si>
    <t>Kiting/Parachuting Sports Equipment Variety Packs</t>
  </si>
  <si>
    <t>Kiting/Parachuting Sports Equipment Other</t>
  </si>
  <si>
    <t>Skateboards (Non Powered)</t>
  </si>
  <si>
    <t>Skateboarding Sports Equipment – Replacement Parts/Accessories</t>
  </si>
  <si>
    <t>Scooter/Skateboard Sports Equipment Variety Packs</t>
  </si>
  <si>
    <t>Scooter/Skateboard Sports Equipment Other</t>
  </si>
  <si>
    <t>Boards/Skis (Water Sports)</t>
  </si>
  <si>
    <t>Boards/Skis (Water Sports) – Replacement Parts/Accessories</t>
  </si>
  <si>
    <t>Swimming Training Aids</t>
  </si>
  <si>
    <t>Diving Equipment</t>
  </si>
  <si>
    <t>Swimming/Surfing/Diving Sports Equipment – Replacement Parts/Accessories</t>
  </si>
  <si>
    <t>Swimming/Surfing/Diving Sports Equipment Variety Packs</t>
  </si>
  <si>
    <t>Swimming/Surfing/Diving Sports Equipment Other</t>
  </si>
  <si>
    <t>Sports Tables Other</t>
  </si>
  <si>
    <t>Darts</t>
  </si>
  <si>
    <t>Postal Weighing Scales (Non Powered)</t>
  </si>
  <si>
    <t>Postal Weighing Scales (Powered)</t>
  </si>
  <si>
    <t>Postal/Packaging Accessories</t>
  </si>
  <si>
    <t>Postal/Packaging Equipment/Aids/Accessories Other</t>
  </si>
  <si>
    <t>Postal/Packaging Equipment/Aids/Accessories Variety Packs</t>
  </si>
  <si>
    <t>Postal Packaging/Wrap</t>
  </si>
  <si>
    <t>Stamping Equipment (Non Powered)</t>
  </si>
  <si>
    <t>Postal Labelling Machines</t>
  </si>
  <si>
    <t>Flip-chart Stands</t>
  </si>
  <si>
    <t>Pointers (Non Powered)</t>
  </si>
  <si>
    <t>Pointers (Powered)</t>
  </si>
  <si>
    <t>Presentation Boards (Non Powered)</t>
  </si>
  <si>
    <t>Presentation Equipment Other</t>
  </si>
  <si>
    <t>Presentation Equipment Accessories</t>
  </si>
  <si>
    <t>Presentation Equipment Variety Packs</t>
  </si>
  <si>
    <t>Binding Accessories</t>
  </si>
  <si>
    <t>Binding Machines (Non Powered)</t>
  </si>
  <si>
    <t>Binding Machines (Powered)</t>
  </si>
  <si>
    <t>Stationery Fasteners</t>
  </si>
  <si>
    <t>Stationery Glues</t>
  </si>
  <si>
    <t>Stationery Adhesives/Binders/Fasteners Other</t>
  </si>
  <si>
    <t>Stationery Adhesives/Binders/Fasteners Variety Packs</t>
  </si>
  <si>
    <t>Stationery Staple Removers</t>
  </si>
  <si>
    <t>Stationery Staplers (Non Powered)</t>
  </si>
  <si>
    <t>Stationery Staplers (Powered)</t>
  </si>
  <si>
    <t>Paper Guillotines/Trimmers</t>
  </si>
  <si>
    <t>Stationery Cutters/Trimmers Other</t>
  </si>
  <si>
    <t>Stationery Cutters/Trimmers Variety Packs</t>
  </si>
  <si>
    <t>Paper Shredders (Non Powered)</t>
  </si>
  <si>
    <t>Hole Paper Punches (Non Powered)</t>
  </si>
  <si>
    <t>Hole Paper Punches (Powered)</t>
  </si>
  <si>
    <t>Cash/Money Boxes</t>
  </si>
  <si>
    <t>Stationery Files/Folders/Wallets</t>
  </si>
  <si>
    <t>Stationery Item Storage/Desk Accessories</t>
  </si>
  <si>
    <t>Stationery Storage/Filing Other</t>
  </si>
  <si>
    <t>Stationery Storage/Filing – Replacement Parts/Accessories</t>
  </si>
  <si>
    <t>Stationery Storage/Filing Variety Packs</t>
  </si>
  <si>
    <t>Paper/Card – Unprinted</t>
  </si>
  <si>
    <t>Business Forms/Paper – Pre-printed</t>
  </si>
  <si>
    <t>Labels/Coupons/Tickets</t>
  </si>
  <si>
    <t>Transparencies/Acetates</t>
  </si>
  <si>
    <t>Exercise Books</t>
  </si>
  <si>
    <t>Personal Carrier Bags (Disposable)</t>
  </si>
  <si>
    <t>Video Editor</t>
  </si>
  <si>
    <t>USB Internet Stick</t>
  </si>
  <si>
    <t>Telephones</t>
  </si>
  <si>
    <t>Communication Radio Sets</t>
  </si>
  <si>
    <t>GPS Equipment – Mobile Communications</t>
  </si>
  <si>
    <t>GPS Software – Mobile Communications</t>
  </si>
  <si>
    <t>Mobile Phone Pre-pay Vouchers/Cards</t>
  </si>
  <si>
    <t>Mobile Phone SIM Cards/SIM Card Adapters</t>
  </si>
  <si>
    <t>Mobile Phone Software</t>
  </si>
  <si>
    <t>Mobile Phones/Smartphones</t>
  </si>
  <si>
    <t>Pagers</t>
  </si>
  <si>
    <t>Two-way Radios</t>
  </si>
  <si>
    <t>Belts/Braces/Cummerbunds</t>
  </si>
  <si>
    <t>Handkerchiefs</t>
  </si>
  <si>
    <t>Handwear</t>
  </si>
  <si>
    <t>Headwear</t>
  </si>
  <si>
    <t>Neckwear</t>
  </si>
  <si>
    <t>Clothing Adornment/Floral Accessories/Badges/Buckles</t>
  </si>
  <si>
    <t>Overalls/Bodysuits</t>
  </si>
  <si>
    <t>Dresses</t>
  </si>
  <si>
    <t>Skirts</t>
  </si>
  <si>
    <t>Trousers/Shorts</t>
  </si>
  <si>
    <t>Signal Boosters</t>
  </si>
  <si>
    <t>Wireless Television Links</t>
  </si>
  <si>
    <t>Universal Remote Controls</t>
  </si>
  <si>
    <t>Switch-boxes</t>
  </si>
  <si>
    <t>Converter Cassettes</t>
  </si>
  <si>
    <t>Microphones</t>
  </si>
  <si>
    <t>Audio Visual Stands/Brackets</t>
  </si>
  <si>
    <t>Audio Visual Bags/Boxes/Cases/Wallets</t>
  </si>
  <si>
    <t>Television Internet Packs</t>
  </si>
  <si>
    <t>Audio Visual Cleaning Products</t>
  </si>
  <si>
    <t>Audio Visual Accessories Variety Packs</t>
  </si>
  <si>
    <t>Audio Visual Accessories – Replacement Parts</t>
  </si>
  <si>
    <t>Audio Visual Accessories Other</t>
  </si>
  <si>
    <t>MP3 Docking Stations</t>
  </si>
  <si>
    <t>Visual Distribution Amplifiers</t>
  </si>
  <si>
    <t>Analogue/Digital Converters</t>
  </si>
  <si>
    <t>Low-noise Block (LNB) Converters</t>
  </si>
  <si>
    <t>Video Receiving/Installation Accessories</t>
  </si>
  <si>
    <t>Video Receiving/Installation Variety Packs</t>
  </si>
  <si>
    <t>Satellite Reception Accessories</t>
  </si>
  <si>
    <t>Satellite/Terrestrial Antenna Systems</t>
  </si>
  <si>
    <t>Audio/Visual Receivers</t>
  </si>
  <si>
    <t>Mobile Photo Storage</t>
  </si>
  <si>
    <t>Photographic Camera Filters</t>
  </si>
  <si>
    <t>Camera Flash Accessories</t>
  </si>
  <si>
    <t>Photographic Slides – Replacement Parts/Accessories</t>
  </si>
  <si>
    <t>Photographic Slide Storage</t>
  </si>
  <si>
    <t>Photographic Studio Flash Gun</t>
  </si>
  <si>
    <t>Car GPS Antennae</t>
  </si>
  <si>
    <t>Car Radar Detectors</t>
  </si>
  <si>
    <t>Car Audio Subwoofers</t>
  </si>
  <si>
    <t>Foam Craft Materials</t>
  </si>
  <si>
    <t>Cycles (Powered)</t>
  </si>
  <si>
    <t>Scooters (Powered)</t>
  </si>
  <si>
    <t>10000000</t>
  </si>
  <si>
    <t>47000000</t>
  </si>
  <si>
    <t>50000000</t>
  </si>
  <si>
    <t>51000000</t>
  </si>
  <si>
    <t>53000000</t>
  </si>
  <si>
    <t>58000000</t>
  </si>
  <si>
    <t>60000000</t>
  </si>
  <si>
    <t>61000000</t>
  </si>
  <si>
    <t>62000000</t>
  </si>
  <si>
    <t>63000000</t>
  </si>
  <si>
    <t>64000000</t>
  </si>
  <si>
    <t>65000000</t>
  </si>
  <si>
    <t>66000000</t>
  </si>
  <si>
    <t>67000000</t>
  </si>
  <si>
    <t>68000000</t>
  </si>
  <si>
    <t>70000000</t>
  </si>
  <si>
    <t>71000000</t>
  </si>
  <si>
    <t>72000000</t>
  </si>
  <si>
    <t>73000000</t>
  </si>
  <si>
    <t>74000000</t>
  </si>
  <si>
    <t>75000000</t>
  </si>
  <si>
    <t>77000000</t>
  </si>
  <si>
    <t>78000000</t>
  </si>
  <si>
    <t>79000000</t>
  </si>
  <si>
    <t>80000000</t>
  </si>
  <si>
    <t>81000000</t>
  </si>
  <si>
    <t>82000000</t>
  </si>
  <si>
    <t>83000000</t>
  </si>
  <si>
    <t>84000000</t>
  </si>
  <si>
    <t>85000000</t>
  </si>
  <si>
    <t>86000000</t>
  </si>
  <si>
    <t>87000000</t>
  </si>
  <si>
    <t>88000000</t>
  </si>
  <si>
    <t>89000000</t>
  </si>
  <si>
    <t>91000000</t>
  </si>
  <si>
    <t>92000000</t>
  </si>
  <si>
    <t>93000000</t>
  </si>
  <si>
    <t>92010000</t>
  </si>
  <si>
    <t>92020000</t>
  </si>
  <si>
    <t>92030000</t>
  </si>
  <si>
    <t>92040000</t>
  </si>
  <si>
    <t>93010000</t>
  </si>
  <si>
    <t>93020000</t>
  </si>
  <si>
    <t>93030000</t>
  </si>
  <si>
    <t>93040000</t>
  </si>
  <si>
    <t>93050000</t>
  </si>
  <si>
    <t>93060000</t>
  </si>
  <si>
    <t>93070000</t>
  </si>
  <si>
    <t>93080000</t>
  </si>
  <si>
    <t>93090000</t>
  </si>
  <si>
    <t>93100000</t>
  </si>
  <si>
    <t>93110000</t>
  </si>
  <si>
    <t>10100000</t>
  </si>
  <si>
    <t>10110000</t>
  </si>
  <si>
    <t>10120000</t>
  </si>
  <si>
    <t>47100000</t>
  </si>
  <si>
    <t>47120000</t>
  </si>
  <si>
    <t>47190000</t>
  </si>
  <si>
    <t>47200000</t>
  </si>
  <si>
    <t>47210000</t>
  </si>
  <si>
    <t>50100000</t>
  </si>
  <si>
    <t>50120000</t>
  </si>
  <si>
    <t>50130000</t>
  </si>
  <si>
    <t>50150000</t>
  </si>
  <si>
    <t>50160000</t>
  </si>
  <si>
    <t>50170000</t>
  </si>
  <si>
    <t>50180000</t>
  </si>
  <si>
    <t>50190000</t>
  </si>
  <si>
    <t>50200000</t>
  </si>
  <si>
    <t>50210000</t>
  </si>
  <si>
    <t>50220000</t>
  </si>
  <si>
    <t>50230000</t>
  </si>
  <si>
    <t>50240000</t>
  </si>
  <si>
    <t>50250000</t>
  </si>
  <si>
    <t>50260000</t>
  </si>
  <si>
    <t>50270000</t>
  </si>
  <si>
    <t>50290000</t>
  </si>
  <si>
    <t>50310000</t>
  </si>
  <si>
    <t>50320000</t>
  </si>
  <si>
    <t>50330000</t>
  </si>
  <si>
    <t>50340000</t>
  </si>
  <si>
    <t>50350000</t>
  </si>
  <si>
    <t>51100000</t>
  </si>
  <si>
    <t>51110000</t>
  </si>
  <si>
    <t>51120000</t>
  </si>
  <si>
    <t>51130000</t>
  </si>
  <si>
    <t>51140000</t>
  </si>
  <si>
    <t>51150000</t>
  </si>
  <si>
    <t>51160000</t>
  </si>
  <si>
    <t>51170000</t>
  </si>
  <si>
    <t>53130000</t>
  </si>
  <si>
    <t>53140000</t>
  </si>
  <si>
    <t>53160000</t>
  </si>
  <si>
    <t>53180000</t>
  </si>
  <si>
    <t>53200000</t>
  </si>
  <si>
    <t>53220000</t>
  </si>
  <si>
    <t>53230000</t>
  </si>
  <si>
    <t>58010000</t>
  </si>
  <si>
    <t>60010000</t>
  </si>
  <si>
    <t>61010000</t>
  </si>
  <si>
    <t>62050000</t>
  </si>
  <si>
    <t>62060000</t>
  </si>
  <si>
    <t>62070000</t>
  </si>
  <si>
    <t>63010000</t>
  </si>
  <si>
    <t>64010000</t>
  </si>
  <si>
    <t>65010000</t>
  </si>
  <si>
    <t>66010000</t>
  </si>
  <si>
    <t>67010000</t>
  </si>
  <si>
    <t>68010000</t>
  </si>
  <si>
    <t>68020000</t>
  </si>
  <si>
    <t>68030000</t>
  </si>
  <si>
    <t>68040000</t>
  </si>
  <si>
    <t>68050000</t>
  </si>
  <si>
    <t>70010000</t>
  </si>
  <si>
    <t>71010000</t>
  </si>
  <si>
    <t>71020000</t>
  </si>
  <si>
    <t>72010000</t>
  </si>
  <si>
    <t>72020000</t>
  </si>
  <si>
    <t>73040000</t>
  </si>
  <si>
    <t>74010000</t>
  </si>
  <si>
    <t>75010000</t>
  </si>
  <si>
    <t>75020000</t>
  </si>
  <si>
    <t>75030000</t>
  </si>
  <si>
    <t>75050000</t>
  </si>
  <si>
    <t>77010000</t>
  </si>
  <si>
    <t>77030000</t>
  </si>
  <si>
    <t>78020000</t>
  </si>
  <si>
    <t>78030000</t>
  </si>
  <si>
    <t>78040000</t>
  </si>
  <si>
    <t>78050000</t>
  </si>
  <si>
    <t>78060000</t>
  </si>
  <si>
    <t>79010000</t>
  </si>
  <si>
    <t>80010000</t>
  </si>
  <si>
    <t>81010000</t>
  </si>
  <si>
    <t>82010000</t>
  </si>
  <si>
    <t>83010000</t>
  </si>
  <si>
    <t>84010000</t>
  </si>
  <si>
    <t>85010000</t>
  </si>
  <si>
    <t>86010000</t>
  </si>
  <si>
    <t>86020000</t>
  </si>
  <si>
    <t>87010000</t>
  </si>
  <si>
    <t>87020000</t>
  </si>
  <si>
    <t>87030000</t>
  </si>
  <si>
    <t>88010000</t>
  </si>
  <si>
    <t>88020000</t>
  </si>
  <si>
    <t>88030000</t>
  </si>
  <si>
    <t>89020000</t>
  </si>
  <si>
    <t>91010000</t>
  </si>
  <si>
    <t>91020000</t>
  </si>
  <si>
    <t>91030000</t>
  </si>
  <si>
    <t>91040000</t>
  </si>
  <si>
    <t>91050000</t>
  </si>
  <si>
    <t>50252000</t>
  </si>
  <si>
    <t>50260100</t>
  </si>
  <si>
    <t>50260200</t>
  </si>
  <si>
    <t>50260300</t>
  </si>
  <si>
    <t>50260400</t>
  </si>
  <si>
    <t>50260500</t>
  </si>
  <si>
    <t>50260600</t>
  </si>
  <si>
    <t>50260700</t>
  </si>
  <si>
    <t>50260800</t>
  </si>
  <si>
    <t>50260900</t>
  </si>
  <si>
    <t>50261000</t>
  </si>
  <si>
    <t>50261100</t>
  </si>
  <si>
    <t>50261300</t>
  </si>
  <si>
    <t>50261400</t>
  </si>
  <si>
    <t>50261500</t>
  </si>
  <si>
    <t>50261600</t>
  </si>
  <si>
    <t>50261700</t>
  </si>
  <si>
    <t>50261800</t>
  </si>
  <si>
    <t>50261900</t>
  </si>
  <si>
    <t>50262000</t>
  </si>
  <si>
    <t>50262100</t>
  </si>
  <si>
    <t>50262200</t>
  </si>
  <si>
    <t>50262300</t>
  </si>
  <si>
    <t>50262400</t>
  </si>
  <si>
    <t>50262500</t>
  </si>
  <si>
    <t>50262600</t>
  </si>
  <si>
    <t>50262700</t>
  </si>
  <si>
    <t>50270100</t>
  </si>
  <si>
    <t>50290100</t>
  </si>
  <si>
    <t>50310100</t>
  </si>
  <si>
    <t>50320100</t>
  </si>
  <si>
    <t>50330100</t>
  </si>
  <si>
    <t>50340100</t>
  </si>
  <si>
    <t>50350100</t>
  </si>
  <si>
    <t>50350200</t>
  </si>
  <si>
    <t>50350300</t>
  </si>
  <si>
    <t>50350400</t>
  </si>
  <si>
    <t>50350500</t>
  </si>
  <si>
    <t>50350600</t>
  </si>
  <si>
    <t>50350700</t>
  </si>
  <si>
    <t>51101500</t>
  </si>
  <si>
    <t>51101600</t>
  </si>
  <si>
    <t>51101700</t>
  </si>
  <si>
    <t>51101800</t>
  </si>
  <si>
    <t>51101900</t>
  </si>
  <si>
    <t>51102100</t>
  </si>
  <si>
    <t>51102200</t>
  </si>
  <si>
    <t>51102300</t>
  </si>
  <si>
    <t>51102400</t>
  </si>
  <si>
    <t>51102500</t>
  </si>
  <si>
    <t>51102600</t>
  </si>
  <si>
    <t>51102700</t>
  </si>
  <si>
    <t>51102800</t>
  </si>
  <si>
    <t>51102900</t>
  </si>
  <si>
    <t>51103000</t>
  </si>
  <si>
    <t>51103100</t>
  </si>
  <si>
    <t>51103200</t>
  </si>
  <si>
    <t>51103300</t>
  </si>
  <si>
    <t>51111500</t>
  </si>
  <si>
    <t>51111600</t>
  </si>
  <si>
    <t>51111700</t>
  </si>
  <si>
    <t>51111800</t>
  </si>
  <si>
    <t>51121500</t>
  </si>
  <si>
    <t>51121600</t>
  </si>
  <si>
    <t>51121800</t>
  </si>
  <si>
    <t>51121900</t>
  </si>
  <si>
    <t>51131500</t>
  </si>
  <si>
    <t>51131600</t>
  </si>
  <si>
    <t>51131700</t>
  </si>
  <si>
    <t>51140100</t>
  </si>
  <si>
    <t>51150100</t>
  </si>
  <si>
    <t>51160100</t>
  </si>
  <si>
    <t>51170100</t>
  </si>
  <si>
    <t>51170200</t>
  </si>
  <si>
    <t>53131100</t>
  </si>
  <si>
    <t>53131200</t>
  </si>
  <si>
    <t>53131300</t>
  </si>
  <si>
    <t>53131400</t>
  </si>
  <si>
    <t>53141000</t>
  </si>
  <si>
    <t>53141100</t>
  </si>
  <si>
    <t>53141200</t>
  </si>
  <si>
    <t>53161000</t>
  </si>
  <si>
    <t>53161200</t>
  </si>
  <si>
    <t>53161300</t>
  </si>
  <si>
    <t>53161400</t>
  </si>
  <si>
    <t>53161500</t>
  </si>
  <si>
    <t>53181100</t>
  </si>
  <si>
    <t>53181200</t>
  </si>
  <si>
    <t>53181300</t>
  </si>
  <si>
    <t>53181500</t>
  </si>
  <si>
    <t>53181600</t>
  </si>
  <si>
    <t>53181700</t>
  </si>
  <si>
    <t>53201000</t>
  </si>
  <si>
    <t>53220100</t>
  </si>
  <si>
    <t>53230100</t>
  </si>
  <si>
    <t>58010100</t>
  </si>
  <si>
    <t>60010100</t>
  </si>
  <si>
    <t>60010200</t>
  </si>
  <si>
    <t>60010300</t>
  </si>
  <si>
    <t>60010400</t>
  </si>
  <si>
    <t>93021700</t>
  </si>
  <si>
    <t>78030300</t>
  </si>
  <si>
    <t>78030400</t>
  </si>
  <si>
    <t>78040100</t>
  </si>
  <si>
    <t>78040300</t>
  </si>
  <si>
    <t>78040400</t>
  </si>
  <si>
    <t>78050100</t>
  </si>
  <si>
    <t>78060100</t>
  </si>
  <si>
    <t>79010100</t>
  </si>
  <si>
    <t>79010300</t>
  </si>
  <si>
    <t>79010400</t>
  </si>
  <si>
    <t>79010500</t>
  </si>
  <si>
    <t>79010600</t>
  </si>
  <si>
    <t>79010700</t>
  </si>
  <si>
    <t>79010800</t>
  </si>
  <si>
    <t>79010900</t>
  </si>
  <si>
    <t>79011000</t>
  </si>
  <si>
    <t>80010100</t>
  </si>
  <si>
    <t>80010200</t>
  </si>
  <si>
    <t>80010300</t>
  </si>
  <si>
    <t>80010400</t>
  </si>
  <si>
    <t>80010500</t>
  </si>
  <si>
    <t>80010600</t>
  </si>
  <si>
    <t>80010700</t>
  </si>
  <si>
    <t>80010800</t>
  </si>
  <si>
    <t>80010900</t>
  </si>
  <si>
    <t>80011000</t>
  </si>
  <si>
    <t>80011100</t>
  </si>
  <si>
    <t>80011300</t>
  </si>
  <si>
    <t>80011400</t>
  </si>
  <si>
    <t>80011500</t>
  </si>
  <si>
    <t>80011600</t>
  </si>
  <si>
    <t>80011700</t>
  </si>
  <si>
    <t>80011800</t>
  </si>
  <si>
    <t>80011900</t>
  </si>
  <si>
    <t>80012000</t>
  </si>
  <si>
    <t>80012200</t>
  </si>
  <si>
    <t>80012300</t>
  </si>
  <si>
    <t>80012400</t>
  </si>
  <si>
    <t>80012600</t>
  </si>
  <si>
    <t>80012700</t>
  </si>
  <si>
    <t>81010100</t>
  </si>
  <si>
    <t>81010200</t>
  </si>
  <si>
    <t>81010300</t>
  </si>
  <si>
    <t>81010400</t>
  </si>
  <si>
    <t>81010500</t>
  </si>
  <si>
    <t>81010700</t>
  </si>
  <si>
    <t>81010800</t>
  </si>
  <si>
    <t>81010900</t>
  </si>
  <si>
    <t>81011000</t>
  </si>
  <si>
    <t>81011100</t>
  </si>
  <si>
    <t>81011200</t>
  </si>
  <si>
    <t>81011300</t>
  </si>
  <si>
    <t>81011400</t>
  </si>
  <si>
    <t>81011500</t>
  </si>
  <si>
    <t>81011600</t>
  </si>
  <si>
    <t>81011700</t>
  </si>
  <si>
    <t>81011800</t>
  </si>
  <si>
    <t>81011900</t>
  </si>
  <si>
    <t>82010100</t>
  </si>
  <si>
    <t>82010200</t>
  </si>
  <si>
    <t>82010300</t>
  </si>
  <si>
    <t>82010400</t>
  </si>
  <si>
    <t>83010100</t>
  </si>
  <si>
    <t>83010200</t>
  </si>
  <si>
    <t>83010300</t>
  </si>
  <si>
    <t>83010400</t>
  </si>
  <si>
    <t>83010500</t>
  </si>
  <si>
    <t>83010600</t>
  </si>
  <si>
    <t>83010700</t>
  </si>
  <si>
    <t>83010800</t>
  </si>
  <si>
    <t>83010900</t>
  </si>
  <si>
    <t>83011000</t>
  </si>
  <si>
    <t>83011100</t>
  </si>
  <si>
    <t>83011200</t>
  </si>
  <si>
    <t>83011300</t>
  </si>
  <si>
    <t>83011400</t>
  </si>
  <si>
    <t>83011500</t>
  </si>
  <si>
    <t>83011700</t>
  </si>
  <si>
    <t>83011800</t>
  </si>
  <si>
    <t>83011900</t>
  </si>
  <si>
    <t>83012000</t>
  </si>
  <si>
    <t>83012100</t>
  </si>
  <si>
    <t>83012200</t>
  </si>
  <si>
    <t>83012300</t>
  </si>
  <si>
    <t>84010100</t>
  </si>
  <si>
    <t>84010200</t>
  </si>
  <si>
    <t>85010100</t>
  </si>
  <si>
    <t>85010200</t>
  </si>
  <si>
    <t>86010100</t>
  </si>
  <si>
    <t>86010200</t>
  </si>
  <si>
    <t>86010300</t>
  </si>
  <si>
    <t>86010400</t>
  </si>
  <si>
    <t>86010500</t>
  </si>
  <si>
    <t>86010600</t>
  </si>
  <si>
    <t>86010700</t>
  </si>
  <si>
    <t>86010800</t>
  </si>
  <si>
    <t>86010900</t>
  </si>
  <si>
    <t>86011000</t>
  </si>
  <si>
    <t>86011100</t>
  </si>
  <si>
    <t>93021800</t>
  </si>
  <si>
    <t>93021900</t>
  </si>
  <si>
    <t>93022000</t>
  </si>
  <si>
    <t>93022100</t>
  </si>
  <si>
    <t>93022200</t>
  </si>
  <si>
    <t>93022300</t>
  </si>
  <si>
    <t>93022400</t>
  </si>
  <si>
    <t>93022500</t>
  </si>
  <si>
    <t>93022600</t>
  </si>
  <si>
    <t>93022700</t>
  </si>
  <si>
    <t>93022800</t>
  </si>
  <si>
    <t>93022900</t>
  </si>
  <si>
    <t>93023000</t>
  </si>
  <si>
    <t>93023100</t>
  </si>
  <si>
    <t>93023200</t>
  </si>
  <si>
    <t>93023300</t>
  </si>
  <si>
    <t>93023400</t>
  </si>
  <si>
    <t>93023500</t>
  </si>
  <si>
    <t>93023600</t>
  </si>
  <si>
    <t>93023700</t>
  </si>
  <si>
    <t>93023800</t>
  </si>
  <si>
    <t>93030100</t>
  </si>
  <si>
    <t>93030200</t>
  </si>
  <si>
    <t>93030300</t>
  </si>
  <si>
    <t>93030400</t>
  </si>
  <si>
    <t>93030500</t>
  </si>
  <si>
    <t>93030600</t>
  </si>
  <si>
    <t>93030700</t>
  </si>
  <si>
    <t>93030800</t>
  </si>
  <si>
    <t>93030900</t>
  </si>
  <si>
    <t>93031000</t>
  </si>
  <si>
    <t>93031100</t>
  </si>
  <si>
    <t>93031200</t>
  </si>
  <si>
    <t>93031300</t>
  </si>
  <si>
    <t>93031400</t>
  </si>
  <si>
    <t>93031500</t>
  </si>
  <si>
    <t>93031600</t>
  </si>
  <si>
    <t>93031700</t>
  </si>
  <si>
    <t>93031800</t>
  </si>
  <si>
    <t>93031900</t>
  </si>
  <si>
    <t>93032000</t>
  </si>
  <si>
    <t>93032100</t>
  </si>
  <si>
    <t>93032200</t>
  </si>
  <si>
    <t>93032300</t>
  </si>
  <si>
    <t>93032400</t>
  </si>
  <si>
    <t>93032500</t>
  </si>
  <si>
    <t>93032600</t>
  </si>
  <si>
    <t>93032700</t>
  </si>
  <si>
    <t>93032800</t>
  </si>
  <si>
    <t>93032900</t>
  </si>
  <si>
    <t>93033000</t>
  </si>
  <si>
    <t>93033100</t>
  </si>
  <si>
    <t>93033200</t>
  </si>
  <si>
    <t>93033300</t>
  </si>
  <si>
    <t>93033400</t>
  </si>
  <si>
    <t>93033500</t>
  </si>
  <si>
    <t>93033600</t>
  </si>
  <si>
    <t>93033700</t>
  </si>
  <si>
    <t>93033800</t>
  </si>
  <si>
    <t>93033900</t>
  </si>
  <si>
    <t>93034000</t>
  </si>
  <si>
    <t>93034100</t>
  </si>
  <si>
    <t>93034200</t>
  </si>
  <si>
    <t>93034300</t>
  </si>
  <si>
    <t>93034400</t>
  </si>
  <si>
    <t>93034500</t>
  </si>
  <si>
    <t>93034600</t>
  </si>
  <si>
    <t>93034700</t>
  </si>
  <si>
    <t>93034800</t>
  </si>
  <si>
    <t>93034900</t>
  </si>
  <si>
    <t>93035000</t>
  </si>
  <si>
    <t>93035100</t>
  </si>
  <si>
    <t>93035200</t>
  </si>
  <si>
    <t>93035300</t>
  </si>
  <si>
    <t>93035400</t>
  </si>
  <si>
    <t>93035500</t>
  </si>
  <si>
    <t>93035600</t>
  </si>
  <si>
    <t>93035700</t>
  </si>
  <si>
    <t>93035800</t>
  </si>
  <si>
    <t>93035900</t>
  </si>
  <si>
    <t>93036000</t>
  </si>
  <si>
    <t>93036100</t>
  </si>
  <si>
    <t>93036200</t>
  </si>
  <si>
    <t>93036300</t>
  </si>
  <si>
    <t>93036400</t>
  </si>
  <si>
    <t>93036500</t>
  </si>
  <si>
    <t>93036600</t>
  </si>
  <si>
    <t>93036700</t>
  </si>
  <si>
    <t>93036800</t>
  </si>
  <si>
    <t>93036900</t>
  </si>
  <si>
    <t>93037000</t>
  </si>
  <si>
    <t>93037100</t>
  </si>
  <si>
    <t>93037200</t>
  </si>
  <si>
    <t>93037300</t>
  </si>
  <si>
    <t>93037400</t>
  </si>
  <si>
    <t>93040100</t>
  </si>
  <si>
    <t>93040200</t>
  </si>
  <si>
    <t>93040300</t>
  </si>
  <si>
    <t>93040400</t>
  </si>
  <si>
    <t>10101500</t>
  </si>
  <si>
    <t>10101600</t>
  </si>
  <si>
    <t>10101700</t>
  </si>
  <si>
    <t>10101800</t>
  </si>
  <si>
    <t>10111500</t>
  </si>
  <si>
    <t>10111600</t>
  </si>
  <si>
    <t>10111700</t>
  </si>
  <si>
    <t>10120100</t>
  </si>
  <si>
    <t>47101500</t>
  </si>
  <si>
    <t>47101600</t>
  </si>
  <si>
    <t>47101700</t>
  </si>
  <si>
    <t>47101900</t>
  </si>
  <si>
    <t>47102000</t>
  </si>
  <si>
    <t>47121500</t>
  </si>
  <si>
    <t>47190100</t>
  </si>
  <si>
    <t>47200100</t>
  </si>
  <si>
    <t>47210100</t>
  </si>
  <si>
    <t>50101800</t>
  </si>
  <si>
    <t>50101900</t>
  </si>
  <si>
    <t>50102000</t>
  </si>
  <si>
    <t>50102100</t>
  </si>
  <si>
    <t>50102200</t>
  </si>
  <si>
    <t>50121500</t>
  </si>
  <si>
    <t>50121700</t>
  </si>
  <si>
    <t>50121800</t>
  </si>
  <si>
    <t>50121900</t>
  </si>
  <si>
    <t>50122000</t>
  </si>
  <si>
    <t>50122100</t>
  </si>
  <si>
    <t>50122200</t>
  </si>
  <si>
    <t>50122300</t>
  </si>
  <si>
    <t>50122400</t>
  </si>
  <si>
    <t>50122500</t>
  </si>
  <si>
    <t>50131700</t>
  </si>
  <si>
    <t>50131800</t>
  </si>
  <si>
    <t>50131900</t>
  </si>
  <si>
    <t>50132000</t>
  </si>
  <si>
    <t>50132100</t>
  </si>
  <si>
    <t>50132200</t>
  </si>
  <si>
    <t>50132300</t>
  </si>
  <si>
    <t>50132500</t>
  </si>
  <si>
    <t>50132600</t>
  </si>
  <si>
    <t>50132700</t>
  </si>
  <si>
    <t>50151500</t>
  </si>
  <si>
    <t>50151600</t>
  </si>
  <si>
    <t>50151700</t>
  </si>
  <si>
    <t>50161500</t>
  </si>
  <si>
    <t>50161800</t>
  </si>
  <si>
    <t>50161900</t>
  </si>
  <si>
    <t>50171500</t>
  </si>
  <si>
    <t>50171700</t>
  </si>
  <si>
    <t>50171800</t>
  </si>
  <si>
    <t>50171900</t>
  </si>
  <si>
    <t>50172000</t>
  </si>
  <si>
    <t>50181700</t>
  </si>
  <si>
    <t>50181900</t>
  </si>
  <si>
    <t>50182000</t>
  </si>
  <si>
    <t>50182100</t>
  </si>
  <si>
    <t>50182200</t>
  </si>
  <si>
    <t>50182300</t>
  </si>
  <si>
    <t>50191500</t>
  </si>
  <si>
    <t>50192100</t>
  </si>
  <si>
    <t>50192300</t>
  </si>
  <si>
    <t>50192400</t>
  </si>
  <si>
    <t>50192500</t>
  </si>
  <si>
    <t>50192900</t>
  </si>
  <si>
    <t>50193000</t>
  </si>
  <si>
    <t>50193100</t>
  </si>
  <si>
    <t>50193200</t>
  </si>
  <si>
    <t>50193300</t>
  </si>
  <si>
    <t>50193400</t>
  </si>
  <si>
    <t>50193500</t>
  </si>
  <si>
    <t>50193600</t>
  </si>
  <si>
    <t>50193800</t>
  </si>
  <si>
    <t>50201700</t>
  </si>
  <si>
    <t>50202200</t>
  </si>
  <si>
    <t>50202300</t>
  </si>
  <si>
    <t>50202400</t>
  </si>
  <si>
    <t>50202500</t>
  </si>
  <si>
    <t>50211500</t>
  </si>
  <si>
    <t>50221000</t>
  </si>
  <si>
    <t>50221200</t>
  </si>
  <si>
    <t>50221300</t>
  </si>
  <si>
    <t>50230100</t>
  </si>
  <si>
    <t>50240100</t>
  </si>
  <si>
    <t>50240200</t>
  </si>
  <si>
    <t>50240300</t>
  </si>
  <si>
    <t>50250600</t>
  </si>
  <si>
    <t>50250700</t>
  </si>
  <si>
    <t>50250800</t>
  </si>
  <si>
    <t>50250900</t>
  </si>
  <si>
    <t>50251000</t>
  </si>
  <si>
    <t>50251100</t>
  </si>
  <si>
    <t>50251200</t>
  </si>
  <si>
    <t>50251300</t>
  </si>
  <si>
    <t>50251400</t>
  </si>
  <si>
    <t>50251500</t>
  </si>
  <si>
    <t>50251600</t>
  </si>
  <si>
    <t>50251700</t>
  </si>
  <si>
    <t>50251800</t>
  </si>
  <si>
    <t>50251900</t>
  </si>
  <si>
    <t>71011900</t>
  </si>
  <si>
    <t>92010100</t>
  </si>
  <si>
    <t>71012000</t>
  </si>
  <si>
    <t>71012100</t>
  </si>
  <si>
    <t>71012300</t>
  </si>
  <si>
    <t>71020100</t>
  </si>
  <si>
    <t>72010100</t>
  </si>
  <si>
    <t>72010200</t>
  </si>
  <si>
    <t>72010300</t>
  </si>
  <si>
    <t>72010400</t>
  </si>
  <si>
    <t>72010500</t>
  </si>
  <si>
    <t>72010600</t>
  </si>
  <si>
    <t>72010700</t>
  </si>
  <si>
    <t>72020100</t>
  </si>
  <si>
    <t>72020200</t>
  </si>
  <si>
    <t>72020300</t>
  </si>
  <si>
    <t>72020400</t>
  </si>
  <si>
    <t>72020500</t>
  </si>
  <si>
    <t>72020600</t>
  </si>
  <si>
    <t>73040100</t>
  </si>
  <si>
    <t>73040200</t>
  </si>
  <si>
    <t>73040300</t>
  </si>
  <si>
    <t>73040400</t>
  </si>
  <si>
    <t>73040500</t>
  </si>
  <si>
    <t>73040600</t>
  </si>
  <si>
    <t>73040800</t>
  </si>
  <si>
    <t>73040900</t>
  </si>
  <si>
    <t>73041000</t>
  </si>
  <si>
    <t>73041100</t>
  </si>
  <si>
    <t>74010100</t>
  </si>
  <si>
    <t>74010200</t>
  </si>
  <si>
    <t>74010300</t>
  </si>
  <si>
    <t>74010400</t>
  </si>
  <si>
    <t>74010500</t>
  </si>
  <si>
    <t>74010600</t>
  </si>
  <si>
    <t>75010100</t>
  </si>
  <si>
    <t>75010200</t>
  </si>
  <si>
    <t>75010300</t>
  </si>
  <si>
    <t>75010400</t>
  </si>
  <si>
    <t>75010500</t>
  </si>
  <si>
    <t>75010600</t>
  </si>
  <si>
    <t>75010700</t>
  </si>
  <si>
    <t>75020100</t>
  </si>
  <si>
    <t>75020200</t>
  </si>
  <si>
    <t>75020300</t>
  </si>
  <si>
    <t>75030100</t>
  </si>
  <si>
    <t>75030200</t>
  </si>
  <si>
    <t>75030400</t>
  </si>
  <si>
    <t>75030600</t>
  </si>
  <si>
    <t>75030700</t>
  </si>
  <si>
    <t>75050100</t>
  </si>
  <si>
    <t>75050200</t>
  </si>
  <si>
    <t>75050300</t>
  </si>
  <si>
    <t>77010200</t>
  </si>
  <si>
    <t>77010300</t>
  </si>
  <si>
    <t>77010400</t>
  </si>
  <si>
    <t>77010500</t>
  </si>
  <si>
    <t>77010900</t>
  </si>
  <si>
    <t>77011200</t>
  </si>
  <si>
    <t>77011300</t>
  </si>
  <si>
    <t>77011400</t>
  </si>
  <si>
    <t>77011500</t>
  </si>
  <si>
    <t>77011600</t>
  </si>
  <si>
    <t>77011700</t>
  </si>
  <si>
    <t>77011800</t>
  </si>
  <si>
    <t>77011900</t>
  </si>
  <si>
    <t>77012000</t>
  </si>
  <si>
    <t>77012100</t>
  </si>
  <si>
    <t>77012200</t>
  </si>
  <si>
    <t>77012300</t>
  </si>
  <si>
    <t>77012400</t>
  </si>
  <si>
    <t>77012500</t>
  </si>
  <si>
    <t>77012600</t>
  </si>
  <si>
    <t>77012700</t>
  </si>
  <si>
    <t>77012800</t>
  </si>
  <si>
    <t>77012900</t>
  </si>
  <si>
    <t>77013100</t>
  </si>
  <si>
    <t>77013200</t>
  </si>
  <si>
    <t>77013300</t>
  </si>
  <si>
    <t>77013400</t>
  </si>
  <si>
    <t>77013500</t>
  </si>
  <si>
    <t>77013600</t>
  </si>
  <si>
    <t>77013700</t>
  </si>
  <si>
    <t>77013800</t>
  </si>
  <si>
    <t>77013900</t>
  </si>
  <si>
    <t>77014000</t>
  </si>
  <si>
    <t>77014100</t>
  </si>
  <si>
    <t>77014300</t>
  </si>
  <si>
    <t>77014500</t>
  </si>
  <si>
    <t>77014700</t>
  </si>
  <si>
    <t>77014900</t>
  </si>
  <si>
    <t>77015000</t>
  </si>
  <si>
    <t>77015100</t>
  </si>
  <si>
    <t>77015300</t>
  </si>
  <si>
    <t>77030100</t>
  </si>
  <si>
    <t>77030200</t>
  </si>
  <si>
    <t>78020500</t>
  </si>
  <si>
    <t>78020600</t>
  </si>
  <si>
    <t>78021100</t>
  </si>
  <si>
    <t>78030100</t>
  </si>
  <si>
    <t>78030200</t>
  </si>
  <si>
    <t>92010300</t>
  </si>
  <si>
    <t>92020100</t>
  </si>
  <si>
    <t>92030100</t>
  </si>
  <si>
    <t>92040100</t>
  </si>
  <si>
    <t>93010100</t>
  </si>
  <si>
    <t>93010200</t>
  </si>
  <si>
    <t>93010300</t>
  </si>
  <si>
    <t>93010400</t>
  </si>
  <si>
    <t>93010500</t>
  </si>
  <si>
    <t>93010600</t>
  </si>
  <si>
    <t>93010700</t>
  </si>
  <si>
    <t>93010800</t>
  </si>
  <si>
    <t>93010900</t>
  </si>
  <si>
    <t>93011000</t>
  </si>
  <si>
    <t>93011100</t>
  </si>
  <si>
    <t>93011200</t>
  </si>
  <si>
    <t>93011300</t>
  </si>
  <si>
    <t>93011400</t>
  </si>
  <si>
    <t>93011500</t>
  </si>
  <si>
    <t>93011600</t>
  </si>
  <si>
    <t>93011700</t>
  </si>
  <si>
    <t>93011800</t>
  </si>
  <si>
    <t>93011900</t>
  </si>
  <si>
    <t>93012000</t>
  </si>
  <si>
    <t>93012100</t>
  </si>
  <si>
    <t>93012200</t>
  </si>
  <si>
    <t>93012300</t>
  </si>
  <si>
    <t>93012400</t>
  </si>
  <si>
    <t>93012500</t>
  </si>
  <si>
    <t>93012600</t>
  </si>
  <si>
    <t>93012700</t>
  </si>
  <si>
    <t>93012800</t>
  </si>
  <si>
    <t>93012900</t>
  </si>
  <si>
    <t>93013000</t>
  </si>
  <si>
    <t>93013100</t>
  </si>
  <si>
    <t>93013200</t>
  </si>
  <si>
    <t>93013300</t>
  </si>
  <si>
    <t>93013400</t>
  </si>
  <si>
    <t>93013500</t>
  </si>
  <si>
    <t>93013600</t>
  </si>
  <si>
    <t>93013700</t>
  </si>
  <si>
    <t>93013800</t>
  </si>
  <si>
    <t>93013900</t>
  </si>
  <si>
    <t>93014000</t>
  </si>
  <si>
    <t>93014100</t>
  </si>
  <si>
    <t>93014200</t>
  </si>
  <si>
    <t>93014300</t>
  </si>
  <si>
    <t>93014400</t>
  </si>
  <si>
    <t>93014500</t>
  </si>
  <si>
    <t>93014600</t>
  </si>
  <si>
    <t>93014700</t>
  </si>
  <si>
    <t>93014800</t>
  </si>
  <si>
    <t>93014900</t>
  </si>
  <si>
    <t>93015000</t>
  </si>
  <si>
    <t>93015100</t>
  </si>
  <si>
    <t>93020100</t>
  </si>
  <si>
    <t>93020200</t>
  </si>
  <si>
    <t>93020300</t>
  </si>
  <si>
    <t>93020400</t>
  </si>
  <si>
    <t>93020500</t>
  </si>
  <si>
    <t>93020600</t>
  </si>
  <si>
    <t>93020700</t>
  </si>
  <si>
    <t>93020800</t>
  </si>
  <si>
    <t>93020900</t>
  </si>
  <si>
    <t>93021000</t>
  </si>
  <si>
    <t>93021100</t>
  </si>
  <si>
    <t>93021200</t>
  </si>
  <si>
    <t>93021300</t>
  </si>
  <si>
    <t>93021400</t>
  </si>
  <si>
    <t>93021500</t>
  </si>
  <si>
    <t>93021600</t>
  </si>
  <si>
    <t>93040500</t>
  </si>
  <si>
    <t>86011200</t>
  </si>
  <si>
    <t>86020100</t>
  </si>
  <si>
    <t>87010100</t>
  </si>
  <si>
    <t>87010200</t>
  </si>
  <si>
    <t>87010500</t>
  </si>
  <si>
    <t>87020100</t>
  </si>
  <si>
    <t>87020200</t>
  </si>
  <si>
    <t>87030100</t>
  </si>
  <si>
    <t>88010100</t>
  </si>
  <si>
    <t>88010200</t>
  </si>
  <si>
    <t>88010500</t>
  </si>
  <si>
    <t>88020100</t>
  </si>
  <si>
    <t>88020200</t>
  </si>
  <si>
    <t>88030100</t>
  </si>
  <si>
    <t>89020100</t>
  </si>
  <si>
    <t>89020200</t>
  </si>
  <si>
    <t>91010100</t>
  </si>
  <si>
    <t>91020100</t>
  </si>
  <si>
    <t>91020200</t>
  </si>
  <si>
    <t>91030100</t>
  </si>
  <si>
    <t>91030200</t>
  </si>
  <si>
    <t>91030300</t>
  </si>
  <si>
    <t>91030400</t>
  </si>
  <si>
    <t>91030500</t>
  </si>
  <si>
    <t>91030600</t>
  </si>
  <si>
    <t>91030700</t>
  </si>
  <si>
    <t>91040100</t>
  </si>
  <si>
    <t>91050100</t>
  </si>
  <si>
    <t>93040600</t>
  </si>
  <si>
    <t>93040700</t>
  </si>
  <si>
    <t>93040800</t>
  </si>
  <si>
    <t>93040900</t>
  </si>
  <si>
    <t>93041000</t>
  </si>
  <si>
    <t>93041100</t>
  </si>
  <si>
    <t>93041200</t>
  </si>
  <si>
    <t>93041300</t>
  </si>
  <si>
    <t>93041400</t>
  </si>
  <si>
    <t>93041500</t>
  </si>
  <si>
    <t>93041600</t>
  </si>
  <si>
    <t>93041700</t>
  </si>
  <si>
    <t>93041800</t>
  </si>
  <si>
    <t>93041900</t>
  </si>
  <si>
    <t>93042000</t>
  </si>
  <si>
    <t>93042100</t>
  </si>
  <si>
    <t>93042200</t>
  </si>
  <si>
    <t>93042300</t>
  </si>
  <si>
    <t>93042400</t>
  </si>
  <si>
    <t>93042500</t>
  </si>
  <si>
    <t>93042600</t>
  </si>
  <si>
    <t>93042700</t>
  </si>
  <si>
    <t>93042800</t>
  </si>
  <si>
    <t>93042900</t>
  </si>
  <si>
    <t>93043000</t>
  </si>
  <si>
    <t>93043100</t>
  </si>
  <si>
    <t>93043200</t>
  </si>
  <si>
    <t>93043300</t>
  </si>
  <si>
    <t>93043400</t>
  </si>
  <si>
    <t>93043500</t>
  </si>
  <si>
    <t>93043600</t>
  </si>
  <si>
    <t>93043700</t>
  </si>
  <si>
    <t>93043800</t>
  </si>
  <si>
    <t>93043900</t>
  </si>
  <si>
    <t>93044000</t>
  </si>
  <si>
    <t>93044100</t>
  </si>
  <si>
    <t>93044200</t>
  </si>
  <si>
    <t>93044300</t>
  </si>
  <si>
    <t>93044400</t>
  </si>
  <si>
    <t>93044500</t>
  </si>
  <si>
    <t>93044600</t>
  </si>
  <si>
    <t>93044700</t>
  </si>
  <si>
    <t>93044800</t>
  </si>
  <si>
    <t>93044900</t>
  </si>
  <si>
    <t>93045000</t>
  </si>
  <si>
    <t>93045100</t>
  </si>
  <si>
    <t>93045200</t>
  </si>
  <si>
    <t>93045300</t>
  </si>
  <si>
    <t>93045400</t>
  </si>
  <si>
    <t>93045500</t>
  </si>
  <si>
    <t>93045600</t>
  </si>
  <si>
    <t>93045700</t>
  </si>
  <si>
    <t>93045800</t>
  </si>
  <si>
    <t>93045900</t>
  </si>
  <si>
    <t>93046000</t>
  </si>
  <si>
    <t>93046100</t>
  </si>
  <si>
    <t>93046200</t>
  </si>
  <si>
    <t>93046400</t>
  </si>
  <si>
    <t>93046500</t>
  </si>
  <si>
    <t>93046600</t>
  </si>
  <si>
    <t>93046700</t>
  </si>
  <si>
    <t>93046800</t>
  </si>
  <si>
    <t>93046900</t>
  </si>
  <si>
    <t>93047000</t>
  </si>
  <si>
    <t>93047100</t>
  </si>
  <si>
    <t>93047200</t>
  </si>
  <si>
    <t>93047300</t>
  </si>
  <si>
    <t>93047400</t>
  </si>
  <si>
    <t>93047500</t>
  </si>
  <si>
    <t>93047600</t>
  </si>
  <si>
    <t>93047700</t>
  </si>
  <si>
    <t>93047800</t>
  </si>
  <si>
    <t>93047900</t>
  </si>
  <si>
    <t>93048000</t>
  </si>
  <si>
    <t>93048100</t>
  </si>
  <si>
    <t>93048200</t>
  </si>
  <si>
    <t>93048300</t>
  </si>
  <si>
    <t>93048400</t>
  </si>
  <si>
    <t>93048500</t>
  </si>
  <si>
    <t>93048600</t>
  </si>
  <si>
    <t>93050100</t>
  </si>
  <si>
    <t>93060100</t>
  </si>
  <si>
    <t>93070100</t>
  </si>
  <si>
    <t>93080100</t>
  </si>
  <si>
    <t>93090100</t>
  </si>
  <si>
    <t>93100100</t>
  </si>
  <si>
    <t>93110100</t>
  </si>
  <si>
    <t>61010200</t>
  </si>
  <si>
    <t>61010300</t>
  </si>
  <si>
    <t>61010400</t>
  </si>
  <si>
    <t>61010500</t>
  </si>
  <si>
    <t>62050100</t>
  </si>
  <si>
    <t>62050200</t>
  </si>
  <si>
    <t>62050300</t>
  </si>
  <si>
    <t>62050400</t>
  </si>
  <si>
    <t>62060100</t>
  </si>
  <si>
    <t>62060300</t>
  </si>
  <si>
    <t>62060400</t>
  </si>
  <si>
    <t>62060500</t>
  </si>
  <si>
    <t>62060600</t>
  </si>
  <si>
    <t>62060700</t>
  </si>
  <si>
    <t>62060800</t>
  </si>
  <si>
    <t>62060900</t>
  </si>
  <si>
    <t>62061000</t>
  </si>
  <si>
    <t>62061100</t>
  </si>
  <si>
    <t>62070100</t>
  </si>
  <si>
    <t>63010100</t>
  </si>
  <si>
    <t>63010200</t>
  </si>
  <si>
    <t>63010300</t>
  </si>
  <si>
    <t>63010400</t>
  </si>
  <si>
    <t>63010500</t>
  </si>
  <si>
    <t>64010100</t>
  </si>
  <si>
    <t>64010200</t>
  </si>
  <si>
    <t>64010300</t>
  </si>
  <si>
    <t>64010400</t>
  </si>
  <si>
    <t>65010100</t>
  </si>
  <si>
    <t>65010200</t>
  </si>
  <si>
    <t>65010300</t>
  </si>
  <si>
    <t>65010400</t>
  </si>
  <si>
    <t>65010500</t>
  </si>
  <si>
    <t>65010600</t>
  </si>
  <si>
    <t>65010700</t>
  </si>
  <si>
    <t>65010800</t>
  </si>
  <si>
    <t>65010900</t>
  </si>
  <si>
    <t>65011000</t>
  </si>
  <si>
    <t>66010100</t>
  </si>
  <si>
    <t>66010200</t>
  </si>
  <si>
    <t>66010300</t>
  </si>
  <si>
    <t>66010400</t>
  </si>
  <si>
    <t>66010500</t>
  </si>
  <si>
    <t>67010100</t>
  </si>
  <si>
    <t>67010200</t>
  </si>
  <si>
    <t>67010300</t>
  </si>
  <si>
    <t>67010500</t>
  </si>
  <si>
    <t>67010600</t>
  </si>
  <si>
    <t>67010700</t>
  </si>
  <si>
    <t>67010800</t>
  </si>
  <si>
    <t>67010900</t>
  </si>
  <si>
    <t>67011100</t>
  </si>
  <si>
    <t>68010100</t>
  </si>
  <si>
    <t>68010200</t>
  </si>
  <si>
    <t>68010300</t>
  </si>
  <si>
    <t>68010400</t>
  </si>
  <si>
    <t>68010700</t>
  </si>
  <si>
    <t>68010800</t>
  </si>
  <si>
    <t>68010900</t>
  </si>
  <si>
    <t>68020100</t>
  </si>
  <si>
    <t>68020200</t>
  </si>
  <si>
    <t>68020300</t>
  </si>
  <si>
    <t>68020400</t>
  </si>
  <si>
    <t>68030100</t>
  </si>
  <si>
    <t>68030200</t>
  </si>
  <si>
    <t>68030300</t>
  </si>
  <si>
    <t>68040100</t>
  </si>
  <si>
    <t>68040200</t>
  </si>
  <si>
    <t>68050100</t>
  </si>
  <si>
    <t>70010100</t>
  </si>
  <si>
    <t>70010200</t>
  </si>
  <si>
    <t>70010300</t>
  </si>
  <si>
    <t>70010400</t>
  </si>
  <si>
    <t>70010500</t>
  </si>
  <si>
    <t>70010600</t>
  </si>
  <si>
    <t>70010700</t>
  </si>
  <si>
    <t>70010800</t>
  </si>
  <si>
    <t>70010900</t>
  </si>
  <si>
    <t>70011000</t>
  </si>
  <si>
    <t>70011100</t>
  </si>
  <si>
    <t>70011200</t>
  </si>
  <si>
    <t>70011300</t>
  </si>
  <si>
    <t>71010100</t>
  </si>
  <si>
    <t>71010200</t>
  </si>
  <si>
    <t>71010300</t>
  </si>
  <si>
    <t>71010400</t>
  </si>
  <si>
    <t>71010500</t>
  </si>
  <si>
    <t>71010600</t>
  </si>
  <si>
    <t>71010700</t>
  </si>
  <si>
    <t>71010800</t>
  </si>
  <si>
    <t>71010900</t>
  </si>
  <si>
    <t>71011000</t>
  </si>
  <si>
    <t>71011100</t>
  </si>
  <si>
    <t>71011200</t>
  </si>
  <si>
    <t>71011300</t>
  </si>
  <si>
    <t>71011400</t>
  </si>
  <si>
    <t>71011500</t>
  </si>
  <si>
    <t>71011600</t>
  </si>
  <si>
    <t>71011700</t>
  </si>
  <si>
    <t>71011800</t>
  </si>
  <si>
    <t>79011100</t>
  </si>
  <si>
    <t>10000908</t>
  </si>
  <si>
    <t>10000909</t>
  </si>
  <si>
    <t>10000910</t>
  </si>
  <si>
    <t>10000907</t>
  </si>
  <si>
    <t>10000911</t>
  </si>
  <si>
    <t>10000923</t>
  </si>
  <si>
    <t>10000914</t>
  </si>
  <si>
    <t>10000919</t>
  </si>
  <si>
    <t>10000874</t>
  </si>
  <si>
    <t>10000875</t>
  </si>
  <si>
    <t>10000876</t>
  </si>
  <si>
    <t>10000877</t>
  </si>
  <si>
    <t>10000878</t>
  </si>
  <si>
    <t>10000879</t>
  </si>
  <si>
    <t>10000880</t>
  </si>
  <si>
    <t>10000881</t>
  </si>
  <si>
    <t>10000882</t>
  </si>
  <si>
    <t>10000883</t>
  </si>
  <si>
    <t>10000884</t>
  </si>
  <si>
    <t>10000920</t>
  </si>
  <si>
    <t>10000916</t>
  </si>
  <si>
    <t>10000903</t>
  </si>
  <si>
    <t>10000904</t>
  </si>
  <si>
    <t>10000905</t>
  </si>
  <si>
    <t>10000906</t>
  </si>
  <si>
    <t>10000885</t>
  </si>
  <si>
    <t>10000886</t>
  </si>
  <si>
    <t>10000887</t>
  </si>
  <si>
    <t>10000888</t>
  </si>
  <si>
    <t>10000889</t>
  </si>
  <si>
    <t>10000890</t>
  </si>
  <si>
    <t>10000891</t>
  </si>
  <si>
    <t>10000892</t>
  </si>
  <si>
    <t>10000893</t>
  </si>
  <si>
    <t>10000894</t>
  </si>
  <si>
    <t>10000895</t>
  </si>
  <si>
    <t>10000896</t>
  </si>
  <si>
    <t>10000897</t>
  </si>
  <si>
    <t>10000898</t>
  </si>
  <si>
    <t>10000899</t>
  </si>
  <si>
    <t>10000900</t>
  </si>
  <si>
    <t>10000901</t>
  </si>
  <si>
    <t>10000902</t>
  </si>
  <si>
    <t>10000921</t>
  </si>
  <si>
    <t>10002423</t>
  </si>
  <si>
    <t>10000917</t>
  </si>
  <si>
    <t>10000918</t>
  </si>
  <si>
    <t>10000786</t>
  </si>
  <si>
    <t>10000785</t>
  </si>
  <si>
    <t>10000784</t>
  </si>
  <si>
    <t>10000781</t>
  </si>
  <si>
    <t>10000782</t>
  </si>
  <si>
    <t>10000783</t>
  </si>
  <si>
    <t>10000758</t>
  </si>
  <si>
    <t>10000759</t>
  </si>
  <si>
    <t>10000760</t>
  </si>
  <si>
    <t>10000807</t>
  </si>
  <si>
    <t>10002103</t>
  </si>
  <si>
    <t>10000925</t>
  </si>
  <si>
    <t>10000926</t>
  </si>
  <si>
    <t>10000927</t>
  </si>
  <si>
    <t>10000928</t>
  </si>
  <si>
    <t>10002585</t>
  </si>
  <si>
    <t>10002586</t>
  </si>
  <si>
    <t>10002587</t>
  </si>
  <si>
    <t>10002588</t>
  </si>
  <si>
    <t>10002589</t>
  </si>
  <si>
    <t>10002590</t>
  </si>
  <si>
    <t>10002592</t>
  </si>
  <si>
    <t>10002593</t>
  </si>
  <si>
    <t>10002595</t>
  </si>
  <si>
    <t>10002596</t>
  </si>
  <si>
    <t>10002597</t>
  </si>
  <si>
    <t>10002599</t>
  </si>
  <si>
    <t>10002600</t>
  </si>
  <si>
    <t>10002601</t>
  </si>
  <si>
    <t>10002602</t>
  </si>
  <si>
    <t>10002608</t>
  </si>
  <si>
    <t>10002609</t>
  </si>
  <si>
    <t>10002610</t>
  </si>
  <si>
    <t>10002612</t>
  </si>
  <si>
    <t>10002614</t>
  </si>
  <si>
    <t>10002623</t>
  </si>
  <si>
    <t>10002624</t>
  </si>
  <si>
    <t>10002627</t>
  </si>
  <si>
    <t>10002646</t>
  </si>
  <si>
    <t>10002648</t>
  </si>
  <si>
    <t>10002649</t>
  </si>
  <si>
    <t>10002650</t>
  </si>
  <si>
    <t>10002652</t>
  </si>
  <si>
    <t>10002653</t>
  </si>
  <si>
    <t>10002654</t>
  </si>
  <si>
    <t>10002657</t>
  </si>
  <si>
    <t>10002658</t>
  </si>
  <si>
    <t>10002660</t>
  </si>
  <si>
    <t>10002662</t>
  </si>
  <si>
    <t>10002611</t>
  </si>
  <si>
    <t>10002481</t>
  </si>
  <si>
    <t>10002429</t>
  </si>
  <si>
    <t>10002431</t>
  </si>
  <si>
    <t>10000002</t>
  </si>
  <si>
    <t>10000005</t>
  </si>
  <si>
    <t>10000003</t>
  </si>
  <si>
    <t>10000006</t>
  </si>
  <si>
    <t>10000007</t>
  </si>
  <si>
    <t>10000008</t>
  </si>
  <si>
    <t>10000458</t>
  </si>
  <si>
    <t>10000686</t>
  </si>
  <si>
    <t>10000915</t>
  </si>
  <si>
    <t>10000912</t>
  </si>
  <si>
    <t>10000922</t>
  </si>
  <si>
    <t>10000681</t>
  </si>
  <si>
    <t>10000456</t>
  </si>
  <si>
    <t>10000457</t>
  </si>
  <si>
    <t>10000448</t>
  </si>
  <si>
    <t>10000449</t>
  </si>
  <si>
    <t>10000450</t>
  </si>
  <si>
    <t>10000451</t>
  </si>
  <si>
    <t>10000684</t>
  </si>
  <si>
    <t>10000685</t>
  </si>
  <si>
    <t>10000474</t>
  </si>
  <si>
    <t>10000488</t>
  </si>
  <si>
    <t>10000489</t>
  </si>
  <si>
    <t>10000459</t>
  </si>
  <si>
    <t>10000690</t>
  </si>
  <si>
    <t>10000682</t>
  </si>
  <si>
    <t>10000687</t>
  </si>
  <si>
    <t>10000688</t>
  </si>
  <si>
    <t>10000689</t>
  </si>
  <si>
    <t>10000637</t>
  </si>
  <si>
    <t>10000638</t>
  </si>
  <si>
    <t>10000639</t>
  </si>
  <si>
    <t>10000487</t>
  </si>
  <si>
    <t>10000683</t>
  </si>
  <si>
    <t>10000460</t>
  </si>
  <si>
    <t>10000461</t>
  </si>
  <si>
    <t>10000462</t>
  </si>
  <si>
    <t>10000463</t>
  </si>
  <si>
    <t>10000464</t>
  </si>
  <si>
    <t>10000465</t>
  </si>
  <si>
    <t>10000466</t>
  </si>
  <si>
    <t>10000467</t>
  </si>
  <si>
    <t>10000468</t>
  </si>
  <si>
    <t>10000455</t>
  </si>
  <si>
    <t>10000452</t>
  </si>
  <si>
    <t>10000453</t>
  </si>
  <si>
    <t>10000454</t>
  </si>
  <si>
    <t>10000484</t>
  </si>
  <si>
    <t>10000324</t>
  </si>
  <si>
    <t>10000327</t>
  </si>
  <si>
    <t>10000332</t>
  </si>
  <si>
    <t>10000342</t>
  </si>
  <si>
    <t>10000356</t>
  </si>
  <si>
    <t>10000374</t>
  </si>
  <si>
    <t>10000373</t>
  </si>
  <si>
    <t>10000355</t>
  </si>
  <si>
    <t>10000388</t>
  </si>
  <si>
    <t>10000330</t>
  </si>
  <si>
    <t>10000328</t>
  </si>
  <si>
    <t>10000334</t>
  </si>
  <si>
    <t>10000329</t>
  </si>
  <si>
    <t>10000340</t>
  </si>
  <si>
    <t>10000369</t>
  </si>
  <si>
    <t>10000370</t>
  </si>
  <si>
    <t>10000349</t>
  </si>
  <si>
    <t>10000350</t>
  </si>
  <si>
    <t>10000345</t>
  </si>
  <si>
    <t>10000346</t>
  </si>
  <si>
    <t>10000348</t>
  </si>
  <si>
    <t>10000368</t>
  </si>
  <si>
    <t>10000343</t>
  </si>
  <si>
    <t>10000379</t>
  </si>
  <si>
    <t>10000381</t>
  </si>
  <si>
    <t>10000377</t>
  </si>
  <si>
    <t>10000486</t>
  </si>
  <si>
    <t>10000385</t>
  </si>
  <si>
    <t>10000333</t>
  </si>
  <si>
    <t>10000358</t>
  </si>
  <si>
    <t>10000359</t>
  </si>
  <si>
    <t>10000360</t>
  </si>
  <si>
    <t>10000361</t>
  </si>
  <si>
    <t>10000365</t>
  </si>
  <si>
    <t>10000375</t>
  </si>
  <si>
    <t>10000338</t>
  </si>
  <si>
    <t>10000341</t>
  </si>
  <si>
    <t>10000335</t>
  </si>
  <si>
    <t>10000485</t>
  </si>
  <si>
    <t>10000482</t>
  </si>
  <si>
    <t>10000483</t>
  </si>
  <si>
    <t>10000344</t>
  </si>
  <si>
    <t>10000376</t>
  </si>
  <si>
    <t>10000362</t>
  </si>
  <si>
    <t>10000320</t>
  </si>
  <si>
    <t>10000321</t>
  </si>
  <si>
    <t>10000481</t>
  </si>
  <si>
    <t>10000383</t>
  </si>
  <si>
    <t>10000384</t>
  </si>
  <si>
    <t>10000363</t>
  </si>
  <si>
    <t>10000336</t>
  </si>
  <si>
    <t>10000337</t>
  </si>
  <si>
    <t>10003213</t>
  </si>
  <si>
    <t>10003215</t>
  </si>
  <si>
    <t>10003216</t>
  </si>
  <si>
    <t>10003218</t>
  </si>
  <si>
    <t>10003219</t>
  </si>
  <si>
    <t>10003220</t>
  </si>
  <si>
    <t>10003222</t>
  </si>
  <si>
    <t>10003223</t>
  </si>
  <si>
    <t>10003224</t>
  </si>
  <si>
    <t>10003225</t>
  </si>
  <si>
    <t>10003221</t>
  </si>
  <si>
    <t>10002432</t>
  </si>
  <si>
    <t>10002433</t>
  </si>
  <si>
    <t>10002441</t>
  </si>
  <si>
    <t>10002442</t>
  </si>
  <si>
    <t>10002443</t>
  </si>
  <si>
    <t>10002444</t>
  </si>
  <si>
    <t>10002446</t>
  </si>
  <si>
    <t>10002447</t>
  </si>
  <si>
    <t>10002448</t>
  </si>
  <si>
    <t>10002449</t>
  </si>
  <si>
    <t>10002450</t>
  </si>
  <si>
    <t>10002451</t>
  </si>
  <si>
    <t>10002452</t>
  </si>
  <si>
    <t>10002453</t>
  </si>
  <si>
    <t>10002532</t>
  </si>
  <si>
    <t>10002454</t>
  </si>
  <si>
    <t>10002455</t>
  </si>
  <si>
    <t>10002456</t>
  </si>
  <si>
    <t>10002460</t>
  </si>
  <si>
    <t>10002461</t>
  </si>
  <si>
    <t>10002462</t>
  </si>
  <si>
    <t>10002466</t>
  </si>
  <si>
    <t>10002490</t>
  </si>
  <si>
    <t>10002501</t>
  </si>
  <si>
    <t>10002504</t>
  </si>
  <si>
    <t>10002505</t>
  </si>
  <si>
    <t>10002506</t>
  </si>
  <si>
    <t>10002518</t>
  </si>
  <si>
    <t>10002521</t>
  </si>
  <si>
    <t>10002522</t>
  </si>
  <si>
    <t>10002525</t>
  </si>
  <si>
    <t>10002526</t>
  </si>
  <si>
    <t>10002527</t>
  </si>
  <si>
    <t>10002528</t>
  </si>
  <si>
    <t>10002529</t>
  </si>
  <si>
    <t>10002530</t>
  </si>
  <si>
    <t>10002533</t>
  </si>
  <si>
    <t>10002534</t>
  </si>
  <si>
    <t>10002535</t>
  </si>
  <si>
    <t>10002536</t>
  </si>
  <si>
    <t>10002537</t>
  </si>
  <si>
    <t>10002538</t>
  </si>
  <si>
    <t>10002540</t>
  </si>
  <si>
    <t>10002554</t>
  </si>
  <si>
    <t>10002557</t>
  </si>
  <si>
    <t>10002547</t>
  </si>
  <si>
    <t>10002548</t>
  </si>
  <si>
    <t>10002550</t>
  </si>
  <si>
    <t>10002551</t>
  </si>
  <si>
    <t>10002552</t>
  </si>
  <si>
    <t>10002543</t>
  </si>
  <si>
    <t>10002507</t>
  </si>
  <si>
    <t>10002512</t>
  </si>
  <si>
    <t>10002577</t>
  </si>
  <si>
    <t>10002567</t>
  </si>
  <si>
    <t>10002568</t>
  </si>
  <si>
    <t>10002569</t>
  </si>
  <si>
    <t>10002570</t>
  </si>
  <si>
    <t>10002572</t>
  </si>
  <si>
    <t>10002573</t>
  </si>
  <si>
    <t>10002574</t>
  </si>
  <si>
    <t>10002575</t>
  </si>
  <si>
    <t>10002578</t>
  </si>
  <si>
    <t>10002579</t>
  </si>
  <si>
    <t>10002581</t>
  </si>
  <si>
    <t>10002515</t>
  </si>
  <si>
    <t>10003191</t>
  </si>
  <si>
    <t>10002584</t>
  </si>
  <si>
    <t>10002663</t>
  </si>
  <si>
    <t>10002664</t>
  </si>
  <si>
    <t>10002665</t>
  </si>
  <si>
    <t>10002666</t>
  </si>
  <si>
    <t>10002668</t>
  </si>
  <si>
    <t>10002669</t>
  </si>
  <si>
    <t>10002670</t>
  </si>
  <si>
    <t>10002671</t>
  </si>
  <si>
    <t>10002672</t>
  </si>
  <si>
    <t>10002673</t>
  </si>
  <si>
    <t>10002674</t>
  </si>
  <si>
    <t>10002683</t>
  </si>
  <si>
    <t>10002684</t>
  </si>
  <si>
    <t>10002686</t>
  </si>
  <si>
    <t>10002687</t>
  </si>
  <si>
    <t>10002688</t>
  </si>
  <si>
    <t>10002689</t>
  </si>
  <si>
    <t>10002692</t>
  </si>
  <si>
    <t>10002693</t>
  </si>
  <si>
    <t>10003156</t>
  </si>
  <si>
    <t>10003157</t>
  </si>
  <si>
    <t>10003315</t>
  </si>
  <si>
    <t>10003239</t>
  </si>
  <si>
    <t>10003240</t>
  </si>
  <si>
    <t>10003227</t>
  </si>
  <si>
    <t>10003234</t>
  </si>
  <si>
    <t>10003313</t>
  </si>
  <si>
    <t>10003242</t>
  </si>
  <si>
    <t>10003243</t>
  </si>
  <si>
    <t>10003245</t>
  </si>
  <si>
    <t>10003246</t>
  </si>
  <si>
    <t>10003248</t>
  </si>
  <si>
    <t>10003249</t>
  </si>
  <si>
    <t>10003250</t>
  </si>
  <si>
    <t>10003251</t>
  </si>
  <si>
    <t>10003252</t>
  </si>
  <si>
    <t>10003253</t>
  </si>
  <si>
    <t>10003316</t>
  </si>
  <si>
    <t>10003321</t>
  </si>
  <si>
    <t>10003254</t>
  </si>
  <si>
    <t>10003255</t>
  </si>
  <si>
    <t>10003256</t>
  </si>
  <si>
    <t>10003257</t>
  </si>
  <si>
    <t>10003262</t>
  </si>
  <si>
    <t>10003264</t>
  </si>
  <si>
    <t>10003267</t>
  </si>
  <si>
    <t>10003268</t>
  </si>
  <si>
    <t>10003270</t>
  </si>
  <si>
    <t>10003271</t>
  </si>
  <si>
    <t>10003272</t>
  </si>
  <si>
    <t>10003273</t>
  </si>
  <si>
    <t>10003274</t>
  </si>
  <si>
    <t>10003276</t>
  </si>
  <si>
    <t>10003277</t>
  </si>
  <si>
    <t>10003278</t>
  </si>
  <si>
    <t>10003279</t>
  </si>
  <si>
    <t>10003280</t>
  </si>
  <si>
    <t>10003281</t>
  </si>
  <si>
    <t>10003283</t>
  </si>
  <si>
    <t>10003284</t>
  </si>
  <si>
    <t>10003285</t>
  </si>
  <si>
    <t>10003286</t>
  </si>
  <si>
    <t>10003287</t>
  </si>
  <si>
    <t>10003288</t>
  </si>
  <si>
    <t>10003289</t>
  </si>
  <si>
    <t>10003308</t>
  </si>
  <si>
    <t>10003311</t>
  </si>
  <si>
    <t>10003314</t>
  </si>
  <si>
    <t>10003400</t>
  </si>
  <si>
    <t>10003323</t>
  </si>
  <si>
    <t>10003324</t>
  </si>
  <si>
    <t>10003327</t>
  </si>
  <si>
    <t>10003328</t>
  </si>
  <si>
    <t>10003330</t>
  </si>
  <si>
    <t>10003332</t>
  </si>
  <si>
    <t>10003334</t>
  </si>
  <si>
    <t>10003335</t>
  </si>
  <si>
    <t>10003336</t>
  </si>
  <si>
    <t>10003338</t>
  </si>
  <si>
    <t>10003341</t>
  </si>
  <si>
    <t>10003347</t>
  </si>
  <si>
    <t>10003351</t>
  </si>
  <si>
    <t>10003355</t>
  </si>
  <si>
    <t>10003359</t>
  </si>
  <si>
    <t>10003365</t>
  </si>
  <si>
    <t>10003367</t>
  </si>
  <si>
    <t>10003368</t>
  </si>
  <si>
    <t>10003370</t>
  </si>
  <si>
    <t>10003373</t>
  </si>
  <si>
    <t>10003375</t>
  </si>
  <si>
    <t>10003376</t>
  </si>
  <si>
    <t>10003352</t>
  </si>
  <si>
    <t>10003353</t>
  </si>
  <si>
    <t>10003387</t>
  </si>
  <si>
    <t>10003394</t>
  </si>
  <si>
    <t>10003395</t>
  </si>
  <si>
    <t>10003396</t>
  </si>
  <si>
    <t>10003397</t>
  </si>
  <si>
    <t>10003159</t>
  </si>
  <si>
    <t>10003162</t>
  </si>
  <si>
    <t>10003163</t>
  </si>
  <si>
    <t>10003164</t>
  </si>
  <si>
    <t>10003165</t>
  </si>
  <si>
    <t>10003166</t>
  </si>
  <si>
    <t>10003167</t>
  </si>
  <si>
    <t>10003168</t>
  </si>
  <si>
    <t>10003170</t>
  </si>
  <si>
    <t>10003171</t>
  </si>
  <si>
    <t>10003173</t>
  </si>
  <si>
    <t>10003179</t>
  </si>
  <si>
    <t>10003180</t>
  </si>
  <si>
    <t>10003181</t>
  </si>
  <si>
    <t>10003182</t>
  </si>
  <si>
    <t>10003183</t>
  </si>
  <si>
    <t>10003184</t>
  </si>
  <si>
    <t>10003185</t>
  </si>
  <si>
    <t>10003186</t>
  </si>
  <si>
    <t>10002544</t>
  </si>
  <si>
    <t>10002553</t>
  </si>
  <si>
    <t>10002542</t>
  </si>
  <si>
    <t>10002677</t>
  </si>
  <si>
    <t>10003454</t>
  </si>
  <si>
    <t>10003455</t>
  </si>
  <si>
    <t>10003458</t>
  </si>
  <si>
    <t>10003459</t>
  </si>
  <si>
    <t>10003461</t>
  </si>
  <si>
    <t>10003463</t>
  </si>
  <si>
    <t>10003464</t>
  </si>
  <si>
    <t>10003465</t>
  </si>
  <si>
    <t>10003466</t>
  </si>
  <si>
    <t>10003476</t>
  </si>
  <si>
    <t>10003483</t>
  </si>
  <si>
    <t>10003485</t>
  </si>
  <si>
    <t>10003547</t>
  </si>
  <si>
    <t>10003473</t>
  </si>
  <si>
    <t>10003496</t>
  </si>
  <si>
    <t>10003497</t>
  </si>
  <si>
    <t>10003498</t>
  </si>
  <si>
    <t>10003499</t>
  </si>
  <si>
    <t>10003562</t>
  </si>
  <si>
    <t>10003563</t>
  </si>
  <si>
    <t>10003495</t>
  </si>
  <si>
    <t>10003502</t>
  </si>
  <si>
    <t>10003504</t>
  </si>
  <si>
    <t>10003505</t>
  </si>
  <si>
    <t>10003507</t>
  </si>
  <si>
    <t>10003528</t>
  </si>
  <si>
    <t>10003530</t>
  </si>
  <si>
    <t>10003532</t>
  </si>
  <si>
    <t>10003486</t>
  </si>
  <si>
    <t>10003479</t>
  </si>
  <si>
    <t>10003481</t>
  </si>
  <si>
    <t>10003482</t>
  </si>
  <si>
    <t>10003535</t>
  </si>
  <si>
    <t>10003536</t>
  </si>
  <si>
    <t>10003537</t>
  </si>
  <si>
    <t>10003538</t>
  </si>
  <si>
    <t>10003539</t>
  </si>
  <si>
    <t>10003540</t>
  </si>
  <si>
    <t>10003543</t>
  </si>
  <si>
    <t>10003541</t>
  </si>
  <si>
    <t>10003542</t>
  </si>
  <si>
    <t>10003487</t>
  </si>
  <si>
    <t>10003489</t>
  </si>
  <si>
    <t>10003490</t>
  </si>
  <si>
    <t>10003492</t>
  </si>
  <si>
    <t>10003491</t>
  </si>
  <si>
    <t>10003488</t>
  </si>
  <si>
    <t>10003500</t>
  </si>
  <si>
    <t>10003501</t>
  </si>
  <si>
    <t>10003552</t>
  </si>
  <si>
    <t>10003508</t>
  </si>
  <si>
    <t>10003527</t>
  </si>
  <si>
    <t>10003544</t>
  </si>
  <si>
    <t>10003545</t>
  </si>
  <si>
    <t>10003546</t>
  </si>
  <si>
    <t>10003533</t>
  </si>
  <si>
    <t>10003534</t>
  </si>
  <si>
    <t>10003548</t>
  </si>
  <si>
    <t>10003549</t>
  </si>
  <si>
    <t>10003480</t>
  </si>
  <si>
    <t>10003550</t>
  </si>
  <si>
    <t>10003551</t>
  </si>
  <si>
    <t>10003406</t>
  </si>
  <si>
    <t>10003417</t>
  </si>
  <si>
    <t>10003407</t>
  </si>
  <si>
    <t>10003408</t>
  </si>
  <si>
    <t>10003401</t>
  </si>
  <si>
    <t>10003402</t>
  </si>
  <si>
    <t>10003409</t>
  </si>
  <si>
    <t>10003411</t>
  </si>
  <si>
    <t>10003412</t>
  </si>
  <si>
    <t>10003414</t>
  </si>
  <si>
    <t>10003415</t>
  </si>
  <si>
    <t>10003416</t>
  </si>
  <si>
    <t>10003418</t>
  </si>
  <si>
    <t>10003419</t>
  </si>
  <si>
    <t>10003421</t>
  </si>
  <si>
    <t>10003398</t>
  </si>
  <si>
    <t>10003399</t>
  </si>
  <si>
    <t>10003388</t>
  </si>
  <si>
    <t>10003389</t>
  </si>
  <si>
    <t>10003390</t>
  </si>
  <si>
    <t>10003187</t>
  </si>
  <si>
    <t>10003190</t>
  </si>
  <si>
    <t>10003194</t>
  </si>
  <si>
    <t>10003195</t>
  </si>
  <si>
    <t>10003196</t>
  </si>
  <si>
    <t>10003197</t>
  </si>
  <si>
    <t>10003198</t>
  </si>
  <si>
    <t>10003199</t>
  </si>
  <si>
    <t>10003201</t>
  </si>
  <si>
    <t>10003202</t>
  </si>
  <si>
    <t>10003203</t>
  </si>
  <si>
    <t>10003204</t>
  </si>
  <si>
    <t>10003205</t>
  </si>
  <si>
    <t>10003206</t>
  </si>
  <si>
    <t>10003207</t>
  </si>
  <si>
    <t>10003208</t>
  </si>
  <si>
    <t>10003210</t>
  </si>
  <si>
    <t>10003211</t>
  </si>
  <si>
    <t>10003565</t>
  </si>
  <si>
    <t>10003576</t>
  </si>
  <si>
    <t>10003573</t>
  </si>
  <si>
    <t>10003594</t>
  </si>
  <si>
    <t>10003642</t>
  </si>
  <si>
    <t>10003564</t>
  </si>
  <si>
    <t>10003441</t>
  </si>
  <si>
    <t>10003443</t>
  </si>
  <si>
    <t>10003444</t>
  </si>
  <si>
    <t>10003446</t>
  </si>
  <si>
    <t>10003447</t>
  </si>
  <si>
    <t>10003451</t>
  </si>
  <si>
    <t>10003452</t>
  </si>
  <si>
    <t>10003453</t>
  </si>
  <si>
    <t>10003430</t>
  </si>
  <si>
    <t>10003432</t>
  </si>
  <si>
    <t>10003433</t>
  </si>
  <si>
    <t>10003434</t>
  </si>
  <si>
    <t>10003435</t>
  </si>
  <si>
    <t>10003436</t>
  </si>
  <si>
    <t>10003437</t>
  </si>
  <si>
    <t>10003440</t>
  </si>
  <si>
    <t>10003391</t>
  </si>
  <si>
    <t>10003392</t>
  </si>
  <si>
    <t>10003393</t>
  </si>
  <si>
    <t>10003377</t>
  </si>
  <si>
    <t>10003379</t>
  </si>
  <si>
    <t>10003380</t>
  </si>
  <si>
    <t>10003381</t>
  </si>
  <si>
    <t>10003383</t>
  </si>
  <si>
    <t>10003384</t>
  </si>
  <si>
    <t>10003385</t>
  </si>
  <si>
    <t>10003386</t>
  </si>
  <si>
    <t>10003403</t>
  </si>
  <si>
    <t>10003404</t>
  </si>
  <si>
    <t>10003405</t>
  </si>
  <si>
    <t>10003237</t>
  </si>
  <si>
    <t>10003238</t>
  </si>
  <si>
    <t>10003235</t>
  </si>
  <si>
    <t>10003236</t>
  </si>
  <si>
    <t>10003679</t>
  </si>
  <si>
    <t>10003680</t>
  </si>
  <si>
    <t>10003749</t>
  </si>
  <si>
    <t>10003682</t>
  </si>
  <si>
    <t>10003668</t>
  </si>
  <si>
    <t>10003746</t>
  </si>
  <si>
    <t>10003751</t>
  </si>
  <si>
    <t>10003729</t>
  </si>
  <si>
    <t>10003730</t>
  </si>
  <si>
    <t>10003596</t>
  </si>
  <si>
    <t>10003597</t>
  </si>
  <si>
    <t>10003598</t>
  </si>
  <si>
    <t>10003601</t>
  </si>
  <si>
    <t>10003602</t>
  </si>
  <si>
    <t>10003603</t>
  </si>
  <si>
    <t>10003604</t>
  </si>
  <si>
    <t>10003605</t>
  </si>
  <si>
    <t>10003608</t>
  </si>
  <si>
    <t>10003609</t>
  </si>
  <si>
    <t>10003610</t>
  </si>
  <si>
    <t>10003611</t>
  </si>
  <si>
    <t>10003613</t>
  </si>
  <si>
    <t>10003615</t>
  </si>
  <si>
    <t>10003616</t>
  </si>
  <si>
    <t>10003618</t>
  </si>
  <si>
    <t>10003619</t>
  </si>
  <si>
    <t>10003620</t>
  </si>
  <si>
    <t>10003626</t>
  </si>
  <si>
    <t>10003627</t>
  </si>
  <si>
    <t>10003629</t>
  </si>
  <si>
    <t>10003631</t>
  </si>
  <si>
    <t>10003632</t>
  </si>
  <si>
    <t>10003638</t>
  </si>
  <si>
    <t>10003639</t>
  </si>
  <si>
    <t>10003640</t>
  </si>
  <si>
    <t>10003641</t>
  </si>
  <si>
    <t>10003643</t>
  </si>
  <si>
    <t>10003644</t>
  </si>
  <si>
    <t>10003645</t>
  </si>
  <si>
    <t>10003647</t>
  </si>
  <si>
    <t>10003648</t>
  </si>
  <si>
    <t>10003649</t>
  </si>
  <si>
    <t>10003651</t>
  </si>
  <si>
    <t>10003653</t>
  </si>
  <si>
    <t>10003654</t>
  </si>
  <si>
    <t>10003655</t>
  </si>
  <si>
    <t>10003656</t>
  </si>
  <si>
    <t>10003657</t>
  </si>
  <si>
    <t>10003658</t>
  </si>
  <si>
    <t>10003659</t>
  </si>
  <si>
    <t>10003660</t>
  </si>
  <si>
    <t>10003662</t>
  </si>
  <si>
    <t>10003663</t>
  </si>
  <si>
    <t>10003664</t>
  </si>
  <si>
    <t>10003665</t>
  </si>
  <si>
    <t>10003666</t>
  </si>
  <si>
    <t>10003737</t>
  </si>
  <si>
    <t>10003738</t>
  </si>
  <si>
    <t>10003741</t>
  </si>
  <si>
    <t>10003586</t>
  </si>
  <si>
    <t>10004044</t>
  </si>
  <si>
    <t>10004029</t>
  </si>
  <si>
    <t>10004032</t>
  </si>
  <si>
    <t>10004033</t>
  </si>
  <si>
    <t>10004034</t>
  </si>
  <si>
    <t>10004062</t>
  </si>
  <si>
    <t>10004026</t>
  </si>
  <si>
    <t>10004027</t>
  </si>
  <si>
    <t>10004028</t>
  </si>
  <si>
    <t>10004006</t>
  </si>
  <si>
    <t>10004008</t>
  </si>
  <si>
    <t>10004012</t>
  </si>
  <si>
    <t>10004016</t>
  </si>
  <si>
    <t>10004002</t>
  </si>
  <si>
    <t>10004003</t>
  </si>
  <si>
    <t>10003982</t>
  </si>
  <si>
    <t>10003984</t>
  </si>
  <si>
    <t>10003985</t>
  </si>
  <si>
    <t>10003988</t>
  </si>
  <si>
    <t>10003990</t>
  </si>
  <si>
    <t>10003993</t>
  </si>
  <si>
    <t>10003995</t>
  </si>
  <si>
    <t>10003996</t>
  </si>
  <si>
    <t>10003997</t>
  </si>
  <si>
    <t>10003998</t>
  </si>
  <si>
    <t>10004063</t>
  </si>
  <si>
    <t>10004064</t>
  </si>
  <si>
    <t>10003994</t>
  </si>
  <si>
    <t>10004022</t>
  </si>
  <si>
    <t>10004024</t>
  </si>
  <si>
    <t>10004054</t>
  </si>
  <si>
    <t>10004055</t>
  </si>
  <si>
    <t>10004057</t>
  </si>
  <si>
    <t>10004058</t>
  </si>
  <si>
    <t>10004049</t>
  </si>
  <si>
    <t>10004109</t>
  </si>
  <si>
    <t>10004102</t>
  </si>
  <si>
    <t>10004110</t>
  </si>
  <si>
    <t>10005211</t>
  </si>
  <si>
    <t>10003980</t>
  </si>
  <si>
    <t>10003981</t>
  </si>
  <si>
    <t>10003942</t>
  </si>
  <si>
    <t>10003943</t>
  </si>
  <si>
    <t>10003944</t>
  </si>
  <si>
    <t>10003968</t>
  </si>
  <si>
    <t>10003934</t>
  </si>
  <si>
    <t>10003935</t>
  </si>
  <si>
    <t>10003939</t>
  </si>
  <si>
    <t>10003955</t>
  </si>
  <si>
    <t>10003956</t>
  </si>
  <si>
    <t>10003959</t>
  </si>
  <si>
    <t>10003960</t>
  </si>
  <si>
    <t>10003961</t>
  </si>
  <si>
    <t>10003962</t>
  </si>
  <si>
    <t>10003974</t>
  </si>
  <si>
    <t>10003977</t>
  </si>
  <si>
    <t>10005124</t>
  </si>
  <si>
    <t>10003946</t>
  </si>
  <si>
    <t>10003966</t>
  </si>
  <si>
    <t>10003969</t>
  </si>
  <si>
    <t>10005102</t>
  </si>
  <si>
    <t>10005104</t>
  </si>
  <si>
    <t>10005100</t>
  </si>
  <si>
    <t>10005101</t>
  </si>
  <si>
    <t>10005116</t>
  </si>
  <si>
    <t>10005117</t>
  </si>
  <si>
    <t>10005105</t>
  </si>
  <si>
    <t>10005106</t>
  </si>
  <si>
    <t>10005107</t>
  </si>
  <si>
    <t>10005133</t>
  </si>
  <si>
    <t>10005134</t>
  </si>
  <si>
    <t>10005135</t>
  </si>
  <si>
    <t>10005136</t>
  </si>
  <si>
    <t>10005137</t>
  </si>
  <si>
    <t>10005138</t>
  </si>
  <si>
    <t>10005139</t>
  </si>
  <si>
    <t>10005140</t>
  </si>
  <si>
    <t>10005141</t>
  </si>
  <si>
    <t>10005142</t>
  </si>
  <si>
    <t>10005143</t>
  </si>
  <si>
    <t>10005144</t>
  </si>
  <si>
    <t>10005145</t>
  </si>
  <si>
    <t>10005146</t>
  </si>
  <si>
    <t>10005147</t>
  </si>
  <si>
    <t>10005148</t>
  </si>
  <si>
    <t>10005149</t>
  </si>
  <si>
    <t>10005150</t>
  </si>
  <si>
    <t>10005151</t>
  </si>
  <si>
    <t>10005152</t>
  </si>
  <si>
    <t>10005153</t>
  </si>
  <si>
    <t>10005154</t>
  </si>
  <si>
    <t>10005155</t>
  </si>
  <si>
    <t>10005156</t>
  </si>
  <si>
    <t>10005157</t>
  </si>
  <si>
    <t>10005158</t>
  </si>
  <si>
    <t>10005159</t>
  </si>
  <si>
    <t>10005160</t>
  </si>
  <si>
    <t>10005161</t>
  </si>
  <si>
    <t>10005162</t>
  </si>
  <si>
    <t>10005163</t>
  </si>
  <si>
    <t>10004103</t>
  </si>
  <si>
    <t>10004107</t>
  </si>
  <si>
    <t>10004108</t>
  </si>
  <si>
    <t>10004104</t>
  </si>
  <si>
    <t>10004105</t>
  </si>
  <si>
    <t>10004106</t>
  </si>
  <si>
    <t>10003821</t>
  </si>
  <si>
    <t>10003822</t>
  </si>
  <si>
    <t>10003825</t>
  </si>
  <si>
    <t>10003826</t>
  </si>
  <si>
    <t>10003778</t>
  </si>
  <si>
    <t>10003823</t>
  </si>
  <si>
    <t>10003824</t>
  </si>
  <si>
    <t>10003787</t>
  </si>
  <si>
    <t>10003788</t>
  </si>
  <si>
    <t>10003789</t>
  </si>
  <si>
    <t>10003791</t>
  </si>
  <si>
    <t>10003795</t>
  </si>
  <si>
    <t>10003796</t>
  </si>
  <si>
    <t>10003797</t>
  </si>
  <si>
    <t>10003827</t>
  </si>
  <si>
    <t>10003799</t>
  </si>
  <si>
    <t>10003800</t>
  </si>
  <si>
    <t>10003801</t>
  </si>
  <si>
    <t>10003807</t>
  </si>
  <si>
    <t>10003808</t>
  </si>
  <si>
    <t>10003857</t>
  </si>
  <si>
    <t>10003869</t>
  </si>
  <si>
    <t>10003870</t>
  </si>
  <si>
    <t>10003843</t>
  </si>
  <si>
    <t>10003861</t>
  </si>
  <si>
    <t>10003859</t>
  </si>
  <si>
    <t>10003890</t>
  </si>
  <si>
    <t>10003891</t>
  </si>
  <si>
    <t>10003872</t>
  </si>
  <si>
    <t>10003873</t>
  </si>
  <si>
    <t>10003841</t>
  </si>
  <si>
    <t>10003842</t>
  </si>
  <si>
    <t>10003844</t>
  </si>
  <si>
    <t>10003846</t>
  </si>
  <si>
    <t>10003862</t>
  </si>
  <si>
    <t>10003863</t>
  </si>
  <si>
    <t>10003864</t>
  </si>
  <si>
    <t>10003865</t>
  </si>
  <si>
    <t>10003866</t>
  </si>
  <si>
    <t>10003867</t>
  </si>
  <si>
    <t>10003868</t>
  </si>
  <si>
    <t>10003887</t>
  </si>
  <si>
    <t>10003889</t>
  </si>
  <si>
    <t>10003854</t>
  </si>
  <si>
    <t>10003884</t>
  </si>
  <si>
    <t>10003742</t>
  </si>
  <si>
    <t>10003744</t>
  </si>
  <si>
    <t>10003747</t>
  </si>
  <si>
    <t>10003750</t>
  </si>
  <si>
    <t>10003669</t>
  </si>
  <si>
    <t>10003672</t>
  </si>
  <si>
    <t>10003555</t>
  </si>
  <si>
    <t>10003874</t>
  </si>
  <si>
    <t>10003894</t>
  </si>
  <si>
    <t>10003896</t>
  </si>
  <si>
    <t>10003897</t>
  </si>
  <si>
    <t>10003898</t>
  </si>
  <si>
    <t>10003899</t>
  </si>
  <si>
    <t>10003900</t>
  </si>
  <si>
    <t>10003901</t>
  </si>
  <si>
    <t>10003902</t>
  </si>
  <si>
    <t>10003903</t>
  </si>
  <si>
    <t>10003904</t>
  </si>
  <si>
    <t>10003927</t>
  </si>
  <si>
    <t>10003932</t>
  </si>
  <si>
    <t>10003933</t>
  </si>
  <si>
    <t>10003920</t>
  </si>
  <si>
    <t>10003921</t>
  </si>
  <si>
    <t>10003923</t>
  </si>
  <si>
    <t>10003924</t>
  </si>
  <si>
    <t>10003906</t>
  </si>
  <si>
    <t>10003914</t>
  </si>
  <si>
    <t>10003916</t>
  </si>
  <si>
    <t>10003918</t>
  </si>
  <si>
    <t>10003919</t>
  </si>
  <si>
    <t>10003925</t>
  </si>
  <si>
    <t>10003926</t>
  </si>
  <si>
    <t>10003765</t>
  </si>
  <si>
    <t>10003766</t>
  </si>
  <si>
    <t>10003767</t>
  </si>
  <si>
    <t>10003674</t>
  </si>
  <si>
    <t>10003676</t>
  </si>
  <si>
    <t>10003677</t>
  </si>
  <si>
    <t>10003678</t>
  </si>
  <si>
    <t>10003578</t>
  </si>
  <si>
    <t>10003572</t>
  </si>
  <si>
    <t>10003468</t>
  </si>
  <si>
    <t>10003470</t>
  </si>
  <si>
    <t>10005108</t>
  </si>
  <si>
    <t>10005109</t>
  </si>
  <si>
    <t>10005110</t>
  </si>
  <si>
    <t>10005111</t>
  </si>
  <si>
    <t>10005112</t>
  </si>
  <si>
    <t>10005115</t>
  </si>
  <si>
    <t>10005727</t>
  </si>
  <si>
    <t>10005639</t>
  </si>
  <si>
    <t>10005640</t>
  </si>
  <si>
    <t>10005641</t>
  </si>
  <si>
    <t>10005644</t>
  </si>
  <si>
    <t>10005642</t>
  </si>
  <si>
    <t>10005643</t>
  </si>
  <si>
    <t>10005669</t>
  </si>
  <si>
    <t>10005660</t>
  </si>
  <si>
    <t>10005647</t>
  </si>
  <si>
    <t>10005648</t>
  </si>
  <si>
    <t>10005649</t>
  </si>
  <si>
    <t>10005650</t>
  </si>
  <si>
    <t>10005651</t>
  </si>
  <si>
    <t>10005252</t>
  </si>
  <si>
    <t>10005253</t>
  </si>
  <si>
    <t>10005360</t>
  </si>
  <si>
    <t>10005361</t>
  </si>
  <si>
    <t>10005367</t>
  </si>
  <si>
    <t>10005219</t>
  </si>
  <si>
    <t>10005368</t>
  </si>
  <si>
    <t>10005369</t>
  </si>
  <si>
    <t>10005316</t>
  </si>
  <si>
    <t>10005318</t>
  </si>
  <si>
    <t>10005319</t>
  </si>
  <si>
    <t>10005320</t>
  </si>
  <si>
    <t>10005323</t>
  </si>
  <si>
    <t>10005215</t>
  </si>
  <si>
    <t>10005216</t>
  </si>
  <si>
    <t>10005217</t>
  </si>
  <si>
    <t>10005218</t>
  </si>
  <si>
    <t>10005362</t>
  </si>
  <si>
    <t>10005366</t>
  </si>
  <si>
    <t>10005220</t>
  </si>
  <si>
    <t>10005221</t>
  </si>
  <si>
    <t>10005230</t>
  </si>
  <si>
    <t>10005231</t>
  </si>
  <si>
    <t>10005248</t>
  </si>
  <si>
    <t>10005223</t>
  </si>
  <si>
    <t>10005213</t>
  </si>
  <si>
    <t>10005214</t>
  </si>
  <si>
    <t>10005370</t>
  </si>
  <si>
    <t>10005342</t>
  </si>
  <si>
    <t>10005343</t>
  </si>
  <si>
    <t>10005345</t>
  </si>
  <si>
    <t>10005355</t>
  </si>
  <si>
    <t>10005291</t>
  </si>
  <si>
    <t>10005292</t>
  </si>
  <si>
    <t>10005293</t>
  </si>
  <si>
    <t>10005294</t>
  </si>
  <si>
    <t>10005298</t>
  </si>
  <si>
    <t>10005295</t>
  </si>
  <si>
    <t>10005296</t>
  </si>
  <si>
    <t>10005297</t>
  </si>
  <si>
    <t>10005284</t>
  </si>
  <si>
    <t>10005626</t>
  </si>
  <si>
    <t>10005627</t>
  </si>
  <si>
    <t>10005628</t>
  </si>
  <si>
    <t>10005630</t>
  </si>
  <si>
    <t>10005631</t>
  </si>
  <si>
    <t>10005646</t>
  </si>
  <si>
    <t>10005443</t>
  </si>
  <si>
    <t>10005439</t>
  </si>
  <si>
    <t>10005440</t>
  </si>
  <si>
    <t>10005442</t>
  </si>
  <si>
    <t>10005712</t>
  </si>
  <si>
    <t>10005164</t>
  </si>
  <si>
    <t>10005165</t>
  </si>
  <si>
    <t>10005166</t>
  </si>
  <si>
    <t>10005167</t>
  </si>
  <si>
    <t>10005168</t>
  </si>
  <si>
    <t>10005169</t>
  </si>
  <si>
    <t>10005170</t>
  </si>
  <si>
    <t>10005171</t>
  </si>
  <si>
    <t>10005172</t>
  </si>
  <si>
    <t>10005173</t>
  </si>
  <si>
    <t>10005174</t>
  </si>
  <si>
    <t>10005175</t>
  </si>
  <si>
    <t>10005176</t>
  </si>
  <si>
    <t>10005177</t>
  </si>
  <si>
    <t>10005178</t>
  </si>
  <si>
    <t>10005179</t>
  </si>
  <si>
    <t>10005180</t>
  </si>
  <si>
    <t>10005181</t>
  </si>
  <si>
    <t>10005182</t>
  </si>
  <si>
    <t>10005183</t>
  </si>
  <si>
    <t>10005184</t>
  </si>
  <si>
    <t>10005185</t>
  </si>
  <si>
    <t>10005186</t>
  </si>
  <si>
    <t>10005187</t>
  </si>
  <si>
    <t>10005188</t>
  </si>
  <si>
    <t>10005189</t>
  </si>
  <si>
    <t>10005441</t>
  </si>
  <si>
    <t>10005190</t>
  </si>
  <si>
    <t>10005191</t>
  </si>
  <si>
    <t>10005192</t>
  </si>
  <si>
    <t>10005193</t>
  </si>
  <si>
    <t>10005194</t>
  </si>
  <si>
    <t>10005195</t>
  </si>
  <si>
    <t>10005196</t>
  </si>
  <si>
    <t>10006003</t>
  </si>
  <si>
    <t>10006004</t>
  </si>
  <si>
    <t>10006005</t>
  </si>
  <si>
    <t>10006006</t>
  </si>
  <si>
    <t>10006007</t>
  </si>
  <si>
    <t>10006009</t>
  </si>
  <si>
    <t>10006014</t>
  </si>
  <si>
    <t>10006015</t>
  </si>
  <si>
    <t>10006037</t>
  </si>
  <si>
    <t>10006038</t>
  </si>
  <si>
    <t>10005986</t>
  </si>
  <si>
    <t>10005987</t>
  </si>
  <si>
    <t>10005988</t>
  </si>
  <si>
    <t>10005996</t>
  </si>
  <si>
    <t>10005997</t>
  </si>
  <si>
    <t>10005999</t>
  </si>
  <si>
    <t>10006000</t>
  </si>
  <si>
    <t>10006049</t>
  </si>
  <si>
    <t>10006050</t>
  </si>
  <si>
    <t>10006051</t>
  </si>
  <si>
    <t>10006052</t>
  </si>
  <si>
    <t>10006053</t>
  </si>
  <si>
    <t>10006054</t>
  </si>
  <si>
    <t>10006055</t>
  </si>
  <si>
    <t>10006056</t>
  </si>
  <si>
    <t>10006057</t>
  </si>
  <si>
    <t>10006058</t>
  </si>
  <si>
    <t>10006059</t>
  </si>
  <si>
    <t>10006060</t>
  </si>
  <si>
    <t>10006061</t>
  </si>
  <si>
    <t>10006062</t>
  </si>
  <si>
    <t>10006063</t>
  </si>
  <si>
    <t>10006064</t>
  </si>
  <si>
    <t>10006065</t>
  </si>
  <si>
    <t>10006066</t>
  </si>
  <si>
    <t>10006068</t>
  </si>
  <si>
    <t>10006070</t>
  </si>
  <si>
    <t>10006071</t>
  </si>
  <si>
    <t>10006040</t>
  </si>
  <si>
    <t>10006041</t>
  </si>
  <si>
    <t>10006042</t>
  </si>
  <si>
    <t>10006043</t>
  </si>
  <si>
    <t>10006044</t>
  </si>
  <si>
    <t>10005844</t>
  </si>
  <si>
    <t>10005845</t>
  </si>
  <si>
    <t>10005839</t>
  </si>
  <si>
    <t>10005674</t>
  </si>
  <si>
    <t>10005757</t>
  </si>
  <si>
    <t>10005758</t>
  </si>
  <si>
    <t>10005759</t>
  </si>
  <si>
    <t>10005754</t>
  </si>
  <si>
    <t>10005541</t>
  </si>
  <si>
    <t>10005661</t>
  </si>
  <si>
    <t>10005662</t>
  </si>
  <si>
    <t>10005667</t>
  </si>
  <si>
    <t>10005546</t>
  </si>
  <si>
    <t>10005559</t>
  </si>
  <si>
    <t>10005571</t>
  </si>
  <si>
    <t>10005599</t>
  </si>
  <si>
    <t>10005505</t>
  </si>
  <si>
    <t>10005742</t>
  </si>
  <si>
    <t>10005717</t>
  </si>
  <si>
    <t>10005875</t>
  </si>
  <si>
    <t>10005478</t>
  </si>
  <si>
    <t>10005479</t>
  </si>
  <si>
    <t>10005480</t>
  </si>
  <si>
    <t>10005707</t>
  </si>
  <si>
    <t>10005672</t>
  </si>
  <si>
    <t>10005654</t>
  </si>
  <si>
    <t>10005656</t>
  </si>
  <si>
    <t>10005679</t>
  </si>
  <si>
    <t>10005658</t>
  </si>
  <si>
    <t>10005645</t>
  </si>
  <si>
    <t>10005678</t>
  </si>
  <si>
    <t>10005653</t>
  </si>
  <si>
    <t>10005657</t>
  </si>
  <si>
    <t>10005655</t>
  </si>
  <si>
    <t>10005708</t>
  </si>
  <si>
    <t>10005687</t>
  </si>
  <si>
    <t>10005706</t>
  </si>
  <si>
    <t>10005632</t>
  </si>
  <si>
    <t>10005659</t>
  </si>
  <si>
    <t>10005424</t>
  </si>
  <si>
    <t>10005425</t>
  </si>
  <si>
    <t>10005428</t>
  </si>
  <si>
    <t>10005431</t>
  </si>
  <si>
    <t>10005432</t>
  </si>
  <si>
    <t>10005471</t>
  </si>
  <si>
    <t>10005673</t>
  </si>
  <si>
    <t>10005560</t>
  </si>
  <si>
    <t>10005668</t>
  </si>
  <si>
    <t>10005670</t>
  </si>
  <si>
    <t>10005688</t>
  </si>
  <si>
    <t>10005285</t>
  </si>
  <si>
    <t>10005286</t>
  </si>
  <si>
    <t>10005287</t>
  </si>
  <si>
    <t>10005288</t>
  </si>
  <si>
    <t>10005289</t>
  </si>
  <si>
    <t>10005290</t>
  </si>
  <si>
    <t>10005705</t>
  </si>
  <si>
    <t>10006172</t>
  </si>
  <si>
    <t>10006200</t>
  </si>
  <si>
    <t>10006104</t>
  </si>
  <si>
    <t>10006107</t>
  </si>
  <si>
    <t>10006108</t>
  </si>
  <si>
    <t>10006109</t>
  </si>
  <si>
    <t>10006110</t>
  </si>
  <si>
    <t>10006111</t>
  </si>
  <si>
    <t>10006112</t>
  </si>
  <si>
    <t>10006113</t>
  </si>
  <si>
    <t>10006114</t>
  </si>
  <si>
    <t>10006115</t>
  </si>
  <si>
    <t>10006121</t>
  </si>
  <si>
    <t>10006122</t>
  </si>
  <si>
    <t>10006123</t>
  </si>
  <si>
    <t>10006124</t>
  </si>
  <si>
    <t>10006125</t>
  </si>
  <si>
    <t>10006126</t>
  </si>
  <si>
    <t>10006127</t>
  </si>
  <si>
    <t>10006161</t>
  </si>
  <si>
    <t>10006162</t>
  </si>
  <si>
    <t>10006163</t>
  </si>
  <si>
    <t>10006164</t>
  </si>
  <si>
    <t>10006165</t>
  </si>
  <si>
    <t>10006166</t>
  </si>
  <si>
    <t>10006190</t>
  </si>
  <si>
    <t>10006191</t>
  </si>
  <si>
    <t>10006192</t>
  </si>
  <si>
    <t>10006195</t>
  </si>
  <si>
    <t>10006100</t>
  </si>
  <si>
    <t>10006102</t>
  </si>
  <si>
    <t>10006128</t>
  </si>
  <si>
    <t>10006147</t>
  </si>
  <si>
    <t>10006148</t>
  </si>
  <si>
    <t>10006143</t>
  </si>
  <si>
    <t>10006144</t>
  </si>
  <si>
    <t>10006145</t>
  </si>
  <si>
    <t>10006146</t>
  </si>
  <si>
    <t>10006196</t>
  </si>
  <si>
    <t>10006197</t>
  </si>
  <si>
    <t>10006116</t>
  </si>
  <si>
    <t>10006117</t>
  </si>
  <si>
    <t>10006118</t>
  </si>
  <si>
    <t>10006119</t>
  </si>
  <si>
    <t>10006120</t>
  </si>
  <si>
    <t>10006072</t>
  </si>
  <si>
    <t>10006074</t>
  </si>
  <si>
    <t>10006075</t>
  </si>
  <si>
    <t>10006076</t>
  </si>
  <si>
    <t>10006077</t>
  </si>
  <si>
    <t>10006078</t>
  </si>
  <si>
    <t>10006198</t>
  </si>
  <si>
    <t>10006199</t>
  </si>
  <si>
    <t>10006159</t>
  </si>
  <si>
    <t>10006045</t>
  </si>
  <si>
    <t>10006046</t>
  </si>
  <si>
    <t>10006047</t>
  </si>
  <si>
    <t>10005976</t>
  </si>
  <si>
    <t>10005979</t>
  </si>
  <si>
    <t>10005980</t>
  </si>
  <si>
    <t>10005981</t>
  </si>
  <si>
    <t>10005982</t>
  </si>
  <si>
    <t>10006158</t>
  </si>
  <si>
    <t>10005984</t>
  </si>
  <si>
    <t>10005985</t>
  </si>
  <si>
    <t>10006270</t>
  </si>
  <si>
    <t>10006272</t>
  </si>
  <si>
    <t>10006129</t>
  </si>
  <si>
    <t>10006130</t>
  </si>
  <si>
    <t>10006131</t>
  </si>
  <si>
    <t>10006133</t>
  </si>
  <si>
    <t>10006134</t>
  </si>
  <si>
    <t>10006135</t>
  </si>
  <si>
    <t>10006136</t>
  </si>
  <si>
    <t>10006137</t>
  </si>
  <si>
    <t>10006157</t>
  </si>
  <si>
    <t>10006263</t>
  </si>
  <si>
    <t>10006264</t>
  </si>
  <si>
    <t>10005867</t>
  </si>
  <si>
    <t>10005863</t>
  </si>
  <si>
    <t>10005864</t>
  </si>
  <si>
    <t>10005865</t>
  </si>
  <si>
    <t>10005866</t>
  </si>
  <si>
    <t>10005716</t>
  </si>
  <si>
    <t>10005714</t>
  </si>
  <si>
    <t>10005719</t>
  </si>
  <si>
    <t>10005729</t>
  </si>
  <si>
    <t>10005718</t>
  </si>
  <si>
    <t>10005869</t>
  </si>
  <si>
    <t>10005722</t>
  </si>
  <si>
    <t>10005733</t>
  </si>
  <si>
    <t>10005730</t>
  </si>
  <si>
    <t>10005724</t>
  </si>
  <si>
    <t>10005805</t>
  </si>
  <si>
    <t>10005732</t>
  </si>
  <si>
    <t>10005721</t>
  </si>
  <si>
    <t>10005715</t>
  </si>
  <si>
    <t>10005731</t>
  </si>
  <si>
    <t>10005723</t>
  </si>
  <si>
    <t>10005806</t>
  </si>
  <si>
    <t>10006335</t>
  </si>
  <si>
    <t>10006344</t>
  </si>
  <si>
    <t>10006351</t>
  </si>
  <si>
    <t>10006366</t>
  </si>
  <si>
    <t>10006367</t>
  </si>
  <si>
    <t>10006363</t>
  </si>
  <si>
    <t>10006364</t>
  </si>
  <si>
    <t>10006416</t>
  </si>
  <si>
    <t>10006417</t>
  </si>
  <si>
    <t>10006418</t>
  </si>
  <si>
    <t>10006358</t>
  </si>
  <si>
    <t>10006760</t>
  </si>
  <si>
    <t>10006349</t>
  </si>
  <si>
    <t>10006355</t>
  </si>
  <si>
    <t>10006356</t>
  </si>
  <si>
    <t>10006357</t>
  </si>
  <si>
    <t>10006350</t>
  </si>
  <si>
    <t>10006348</t>
  </si>
  <si>
    <t>10006340</t>
  </si>
  <si>
    <t>10006337</t>
  </si>
  <si>
    <t>10006339</t>
  </si>
  <si>
    <t>10006341</t>
  </si>
  <si>
    <t>10006342</t>
  </si>
  <si>
    <t>10006334</t>
  </si>
  <si>
    <t>10006353</t>
  </si>
  <si>
    <t>10006336</t>
  </si>
  <si>
    <t>10006359</t>
  </si>
  <si>
    <t>10006265</t>
  </si>
  <si>
    <t>10006266</t>
  </si>
  <si>
    <t>10006031</t>
  </si>
  <si>
    <t>10006032</t>
  </si>
  <si>
    <t>10006033</t>
  </si>
  <si>
    <t>10006034</t>
  </si>
  <si>
    <t>10006035</t>
  </si>
  <si>
    <t>10006036</t>
  </si>
  <si>
    <t>10006171</t>
  </si>
  <si>
    <t>10006259</t>
  </si>
  <si>
    <t>10006260</t>
  </si>
  <si>
    <t>10006261</t>
  </si>
  <si>
    <t>10006262</t>
  </si>
  <si>
    <t>10006271</t>
  </si>
  <si>
    <t>10006360</t>
  </si>
  <si>
    <t>10006361</t>
  </si>
  <si>
    <t>10006362</t>
  </si>
  <si>
    <t>10006368</t>
  </si>
  <si>
    <t>10006369</t>
  </si>
  <si>
    <t>10006370</t>
  </si>
  <si>
    <t>10006365</t>
  </si>
  <si>
    <t>10006371</t>
  </si>
  <si>
    <t>10006372</t>
  </si>
  <si>
    <t>10006421</t>
  </si>
  <si>
    <t>10006422</t>
  </si>
  <si>
    <t>10006155</t>
  </si>
  <si>
    <t>10006093</t>
  </si>
  <si>
    <t>10006094</t>
  </si>
  <si>
    <t>10006095</t>
  </si>
  <si>
    <t>10006097</t>
  </si>
  <si>
    <t>10006079</t>
  </si>
  <si>
    <t>10006085</t>
  </si>
  <si>
    <t>10006419</t>
  </si>
  <si>
    <t>10006267</t>
  </si>
  <si>
    <t>10006268</t>
  </si>
  <si>
    <t>10006269</t>
  </si>
  <si>
    <t>10006086</t>
  </si>
  <si>
    <t>10006088</t>
  </si>
  <si>
    <t>10006089</t>
  </si>
  <si>
    <t>10006090</t>
  </si>
  <si>
    <t>10006092</t>
  </si>
  <si>
    <t>10006048</t>
  </si>
  <si>
    <t>10006091</t>
  </si>
  <si>
    <t>10006420</t>
  </si>
  <si>
    <t>10006352</t>
  </si>
  <si>
    <t>10006412</t>
  </si>
  <si>
    <t>10006275</t>
  </si>
  <si>
    <t>10006201</t>
  </si>
  <si>
    <t>10006246</t>
  </si>
  <si>
    <t>10006247</t>
  </si>
  <si>
    <t>10006248</t>
  </si>
  <si>
    <t>10006249</t>
  </si>
  <si>
    <t>10006540</t>
  </si>
  <si>
    <t>10006232</t>
  </si>
  <si>
    <t>10006399</t>
  </si>
  <si>
    <t>10006400</t>
  </si>
  <si>
    <t>10006401</t>
  </si>
  <si>
    <t>10006402</t>
  </si>
  <si>
    <t>10006274</t>
  </si>
  <si>
    <t>10006258</t>
  </si>
  <si>
    <t>10006277</t>
  </si>
  <si>
    <t>10006404</t>
  </si>
  <si>
    <t>10006395</t>
  </si>
  <si>
    <t>10006396</t>
  </si>
  <si>
    <t>10006397</t>
  </si>
  <si>
    <t>10006541</t>
  </si>
  <si>
    <t>10006542</t>
  </si>
  <si>
    <t>10006543</t>
  </si>
  <si>
    <t>10006544</t>
  </si>
  <si>
    <t>10006545</t>
  </si>
  <si>
    <t>10006546</t>
  </si>
  <si>
    <t>10006547</t>
  </si>
  <si>
    <t>10006548</t>
  </si>
  <si>
    <t>10006826</t>
  </si>
  <si>
    <t>10006827</t>
  </si>
  <si>
    <t>10006828</t>
  </si>
  <si>
    <t>10006829</t>
  </si>
  <si>
    <t>10006830</t>
  </si>
  <si>
    <t>10006823</t>
  </si>
  <si>
    <t>10006825</t>
  </si>
  <si>
    <t>10006824</t>
  </si>
  <si>
    <t>10006761</t>
  </si>
  <si>
    <t>10006549</t>
  </si>
  <si>
    <t>10006550</t>
  </si>
  <si>
    <t>10006551</t>
  </si>
  <si>
    <t>10006552</t>
  </si>
  <si>
    <t>10006553</t>
  </si>
  <si>
    <t>10006554</t>
  </si>
  <si>
    <t>10006555</t>
  </si>
  <si>
    <t>10006556</t>
  </si>
  <si>
    <t>10006557</t>
  </si>
  <si>
    <t>10006558</t>
  </si>
  <si>
    <t>10006559</t>
  </si>
  <si>
    <t>10006560</t>
  </si>
  <si>
    <t>10006561</t>
  </si>
  <si>
    <t>10006562</t>
  </si>
  <si>
    <t>10006563</t>
  </si>
  <si>
    <t>10006564</t>
  </si>
  <si>
    <t>10006565</t>
  </si>
  <si>
    <t>10006566</t>
  </si>
  <si>
    <t>10006567</t>
  </si>
  <si>
    <t>10006568</t>
  </si>
  <si>
    <t>10006569</t>
  </si>
  <si>
    <t>10006570</t>
  </si>
  <si>
    <t>10006571</t>
  </si>
  <si>
    <t>10006572</t>
  </si>
  <si>
    <t>10006573</t>
  </si>
  <si>
    <t>10006574</t>
  </si>
  <si>
    <t>10006575</t>
  </si>
  <si>
    <t>10006576</t>
  </si>
  <si>
    <t>10006577</t>
  </si>
  <si>
    <t>10006578</t>
  </si>
  <si>
    <t>10006579</t>
  </si>
  <si>
    <t>10006580</t>
  </si>
  <si>
    <t>10006581</t>
  </si>
  <si>
    <t>10006582</t>
  </si>
  <si>
    <t>10006583</t>
  </si>
  <si>
    <t>10006584</t>
  </si>
  <si>
    <t>10006585</t>
  </si>
  <si>
    <t>10006586</t>
  </si>
  <si>
    <t>10006587</t>
  </si>
  <si>
    <t>10006588</t>
  </si>
  <si>
    <t>10006589</t>
  </si>
  <si>
    <t>10006590</t>
  </si>
  <si>
    <t>10006591</t>
  </si>
  <si>
    <t>10006592</t>
  </si>
  <si>
    <t>10006593</t>
  </si>
  <si>
    <t>10006594</t>
  </si>
  <si>
    <t>10006595</t>
  </si>
  <si>
    <t>10006596</t>
  </si>
  <si>
    <t>10006597</t>
  </si>
  <si>
    <t>10006598</t>
  </si>
  <si>
    <t>10006599</t>
  </si>
  <si>
    <t>10006600</t>
  </si>
  <si>
    <t>10006601</t>
  </si>
  <si>
    <t>10006602</t>
  </si>
  <si>
    <t>10006603</t>
  </si>
  <si>
    <t>10006604</t>
  </si>
  <si>
    <t>10006605</t>
  </si>
  <si>
    <t>10006606</t>
  </si>
  <si>
    <t>10006607</t>
  </si>
  <si>
    <t>10006608</t>
  </si>
  <si>
    <t>10006609</t>
  </si>
  <si>
    <t>10006610</t>
  </si>
  <si>
    <t>10006611</t>
  </si>
  <si>
    <t>10006612</t>
  </si>
  <si>
    <t>10006613</t>
  </si>
  <si>
    <t>10006614</t>
  </si>
  <si>
    <t>10006615</t>
  </si>
  <si>
    <t>10006616</t>
  </si>
  <si>
    <t>10006617</t>
  </si>
  <si>
    <t>10006618</t>
  </si>
  <si>
    <t>10006619</t>
  </si>
  <si>
    <t>10006620</t>
  </si>
  <si>
    <t>10006621</t>
  </si>
  <si>
    <t>10006622</t>
  </si>
  <si>
    <t>10006623</t>
  </si>
  <si>
    <t>10006624</t>
  </si>
  <si>
    <t>10006625</t>
  </si>
  <si>
    <t>10006626</t>
  </si>
  <si>
    <t>10006627</t>
  </si>
  <si>
    <t>10006628</t>
  </si>
  <si>
    <t>10006629</t>
  </si>
  <si>
    <t>10006630</t>
  </si>
  <si>
    <t>10006631</t>
  </si>
  <si>
    <t>10006632</t>
  </si>
  <si>
    <t>10006633</t>
  </si>
  <si>
    <t>10006634</t>
  </si>
  <si>
    <t>10006635</t>
  </si>
  <si>
    <t>10006636</t>
  </si>
  <si>
    <t>10006637</t>
  </si>
  <si>
    <t>10006638</t>
  </si>
  <si>
    <t>10006639</t>
  </si>
  <si>
    <t>10000570</t>
  </si>
  <si>
    <t>10000525</t>
  </si>
  <si>
    <t>10000526</t>
  </si>
  <si>
    <t>10000527</t>
  </si>
  <si>
    <t>10006821</t>
  </si>
  <si>
    <t>10006822</t>
  </si>
  <si>
    <t>99999999</t>
  </si>
  <si>
    <t>10006776</t>
  </si>
  <si>
    <t>10006777</t>
  </si>
  <si>
    <t>10006778</t>
  </si>
  <si>
    <t>10006780</t>
  </si>
  <si>
    <t>10006781</t>
  </si>
  <si>
    <t>10006782</t>
  </si>
  <si>
    <t>10006783</t>
  </si>
  <si>
    <t>10006784</t>
  </si>
  <si>
    <t>10006732</t>
  </si>
  <si>
    <t>10006733</t>
  </si>
  <si>
    <t>10006734</t>
  </si>
  <si>
    <t>10006741</t>
  </si>
  <si>
    <t>10006742</t>
  </si>
  <si>
    <t>10006785</t>
  </si>
  <si>
    <t>10006786</t>
  </si>
  <si>
    <t>10006787</t>
  </si>
  <si>
    <t>10006788</t>
  </si>
  <si>
    <t>10006789</t>
  </si>
  <si>
    <t>10006790</t>
  </si>
  <si>
    <t>10006779</t>
  </si>
  <si>
    <t>10006791</t>
  </si>
  <si>
    <t>10006792</t>
  </si>
  <si>
    <t>10006793</t>
  </si>
  <si>
    <t>10006794</t>
  </si>
  <si>
    <t>10000019</t>
  </si>
  <si>
    <t>10000020</t>
  </si>
  <si>
    <t>10000021</t>
  </si>
  <si>
    <t>10000137</t>
  </si>
  <si>
    <t>10000138</t>
  </si>
  <si>
    <t>10000139</t>
  </si>
  <si>
    <t>10000016</t>
  </si>
  <si>
    <t>10000017</t>
  </si>
  <si>
    <t>10000018</t>
  </si>
  <si>
    <t>10000145</t>
  </si>
  <si>
    <t>10000146</t>
  </si>
  <si>
    <t>10000147</t>
  </si>
  <si>
    <t>10000151</t>
  </si>
  <si>
    <t>10000152</t>
  </si>
  <si>
    <t>10000153</t>
  </si>
  <si>
    <t>10000148</t>
  </si>
  <si>
    <t>10000149</t>
  </si>
  <si>
    <t>10000150</t>
  </si>
  <si>
    <t>10000025</t>
  </si>
  <si>
    <t>10000026</t>
  </si>
  <si>
    <t>10000027</t>
  </si>
  <si>
    <t>10000028</t>
  </si>
  <si>
    <t>10000029</t>
  </si>
  <si>
    <t>10000030</t>
  </si>
  <si>
    <t>10000167</t>
  </si>
  <si>
    <t>10000168</t>
  </si>
  <si>
    <t>10000169</t>
  </si>
  <si>
    <t>10000188</t>
  </si>
  <si>
    <t>10000189</t>
  </si>
  <si>
    <t>10000190</t>
  </si>
  <si>
    <t>10000040</t>
  </si>
  <si>
    <t>10000041</t>
  </si>
  <si>
    <t>10000042</t>
  </si>
  <si>
    <t>10000043</t>
  </si>
  <si>
    <t>10000044</t>
  </si>
  <si>
    <t>10000045</t>
  </si>
  <si>
    <t>10000047</t>
  </si>
  <si>
    <t>10000048</t>
  </si>
  <si>
    <t>10000049</t>
  </si>
  <si>
    <t>10000050</t>
  </si>
  <si>
    <t>10000051</t>
  </si>
  <si>
    <t>10000052</t>
  </si>
  <si>
    <t>10000054</t>
  </si>
  <si>
    <t>10000055</t>
  </si>
  <si>
    <t>10000056</t>
  </si>
  <si>
    <t>10000057</t>
  </si>
  <si>
    <t>10000064</t>
  </si>
  <si>
    <t>10000199</t>
  </si>
  <si>
    <t>10000200</t>
  </si>
  <si>
    <t>10000180</t>
  </si>
  <si>
    <t>10000068</t>
  </si>
  <si>
    <t>10000069</t>
  </si>
  <si>
    <t>10000155</t>
  </si>
  <si>
    <t>10000156</t>
  </si>
  <si>
    <t>10000157</t>
  </si>
  <si>
    <t>10000158</t>
  </si>
  <si>
    <t>10000163</t>
  </si>
  <si>
    <t>10000164</t>
  </si>
  <si>
    <t>10000165</t>
  </si>
  <si>
    <t>10000170</t>
  </si>
  <si>
    <t>10000171</t>
  </si>
  <si>
    <t>10000172</t>
  </si>
  <si>
    <t>10000160</t>
  </si>
  <si>
    <t>10000161</t>
  </si>
  <si>
    <t>10000166</t>
  </si>
  <si>
    <t>10000177</t>
  </si>
  <si>
    <t>10000193</t>
  </si>
  <si>
    <t>10000194</t>
  </si>
  <si>
    <t>10000195</t>
  </si>
  <si>
    <t>10000528</t>
  </si>
  <si>
    <t>10000529</t>
  </si>
  <si>
    <t>10000500</t>
  </si>
  <si>
    <t>10000504</t>
  </si>
  <si>
    <t>10000514</t>
  </si>
  <si>
    <t>10000573</t>
  </si>
  <si>
    <t>10000535</t>
  </si>
  <si>
    <t>10000564</t>
  </si>
  <si>
    <t>10000532</t>
  </si>
  <si>
    <t>10000533</t>
  </si>
  <si>
    <t>10000534</t>
  </si>
  <si>
    <t>10000536</t>
  </si>
  <si>
    <t>10000494</t>
  </si>
  <si>
    <t>10000495</t>
  </si>
  <si>
    <t>10000496</t>
  </si>
  <si>
    <t>10000566</t>
  </si>
  <si>
    <t>10000567</t>
  </si>
  <si>
    <t>10000552</t>
  </si>
  <si>
    <t>10000508</t>
  </si>
  <si>
    <t>10000510</t>
  </si>
  <si>
    <t>10000738</t>
  </si>
  <si>
    <t>10000657</t>
  </si>
  <si>
    <t>10000658</t>
  </si>
  <si>
    <t>10000737</t>
  </si>
  <si>
    <t>10000513</t>
  </si>
  <si>
    <t>10000515</t>
  </si>
  <si>
    <t>10000516</t>
  </si>
  <si>
    <t>10000572</t>
  </si>
  <si>
    <t>10000523</t>
  </si>
  <si>
    <t>10000524</t>
  </si>
  <si>
    <t>10000506</t>
  </si>
  <si>
    <t>10000507</t>
  </si>
  <si>
    <t>10000521</t>
  </si>
  <si>
    <t>10000522</t>
  </si>
  <si>
    <t>10000402</t>
  </si>
  <si>
    <t>10000405</t>
  </si>
  <si>
    <t>10000406</t>
  </si>
  <si>
    <t>10000423</t>
  </si>
  <si>
    <t>10000426</t>
  </si>
  <si>
    <t>10000397</t>
  </si>
  <si>
    <t>10000398</t>
  </si>
  <si>
    <t>10000440</t>
  </si>
  <si>
    <t>10000441</t>
  </si>
  <si>
    <t>10000442</t>
  </si>
  <si>
    <t>10000443</t>
  </si>
  <si>
    <t>10000445</t>
  </si>
  <si>
    <t>10000446</t>
  </si>
  <si>
    <t>10000447</t>
  </si>
  <si>
    <t>10000531</t>
  </si>
  <si>
    <t>10000505</t>
  </si>
  <si>
    <t>10000444</t>
  </si>
  <si>
    <t>10000427</t>
  </si>
  <si>
    <t>10000424</t>
  </si>
  <si>
    <t>10000434</t>
  </si>
  <si>
    <t>10000556</t>
  </si>
  <si>
    <t>10000435</t>
  </si>
  <si>
    <t>10000436</t>
  </si>
  <si>
    <t>10000411</t>
  </si>
  <si>
    <t>10000604</t>
  </si>
  <si>
    <t>10000605</t>
  </si>
  <si>
    <t>10000614</t>
  </si>
  <si>
    <t>10000607</t>
  </si>
  <si>
    <t>10000608</t>
  </si>
  <si>
    <t>10000574</t>
  </si>
  <si>
    <t>10000585</t>
  </si>
  <si>
    <t>10000609</t>
  </si>
  <si>
    <t>10000603</t>
  </si>
  <si>
    <t>10000602</t>
  </si>
  <si>
    <t>10000615</t>
  </si>
  <si>
    <t>10000578</t>
  </si>
  <si>
    <t>10000579</t>
  </si>
  <si>
    <t>10000580</t>
  </si>
  <si>
    <t>10000618</t>
  </si>
  <si>
    <t>10000617</t>
  </si>
  <si>
    <t>10000581</t>
  </si>
  <si>
    <t>10000196</t>
  </si>
  <si>
    <t>10000197</t>
  </si>
  <si>
    <t>10000187</t>
  </si>
  <si>
    <t>10000104</t>
  </si>
  <si>
    <t>10000105</t>
  </si>
  <si>
    <t>10000111</t>
  </si>
  <si>
    <t>10000114</t>
  </si>
  <si>
    <t>10000115</t>
  </si>
  <si>
    <t>10000116</t>
  </si>
  <si>
    <t>10000117</t>
  </si>
  <si>
    <t>10000118</t>
  </si>
  <si>
    <t>10000119</t>
  </si>
  <si>
    <t>10000159</t>
  </si>
  <si>
    <t>10000142</t>
  </si>
  <si>
    <t>10000143</t>
  </si>
  <si>
    <t>10000144</t>
  </si>
  <si>
    <t>10000181</t>
  </si>
  <si>
    <t>10000191</t>
  </si>
  <si>
    <t>10000192</t>
  </si>
  <si>
    <t>10000179</t>
  </si>
  <si>
    <t>10000201</t>
  </si>
  <si>
    <t>10000178</t>
  </si>
  <si>
    <t>10000134</t>
  </si>
  <si>
    <t>10000185</t>
  </si>
  <si>
    <t>10000186</t>
  </si>
  <si>
    <t>10000736</t>
  </si>
  <si>
    <t>10000659</t>
  </si>
  <si>
    <t>10000660</t>
  </si>
  <si>
    <t>10000661</t>
  </si>
  <si>
    <t>10000662</t>
  </si>
  <si>
    <t>10000652</t>
  </si>
  <si>
    <t>10000640</t>
  </si>
  <si>
    <t>10000641</t>
  </si>
  <si>
    <t>10000642</t>
  </si>
  <si>
    <t>10000643</t>
  </si>
  <si>
    <t>10000656</t>
  </si>
  <si>
    <t>10000653</t>
  </si>
  <si>
    <t>10000663</t>
  </si>
  <si>
    <t>10000654</t>
  </si>
  <si>
    <t>10000696</t>
  </si>
  <si>
    <t>10000697</t>
  </si>
  <si>
    <t>10000745</t>
  </si>
  <si>
    <t>10000740</t>
  </si>
  <si>
    <t>10000746</t>
  </si>
  <si>
    <t>10000698</t>
  </si>
  <si>
    <t>10000636</t>
  </si>
  <si>
    <t>10000699</t>
  </si>
  <si>
    <t>10000741</t>
  </si>
  <si>
    <t>10000742</t>
  </si>
  <si>
    <t>10000743</t>
  </si>
  <si>
    <t>10000744</t>
  </si>
  <si>
    <t>10000747</t>
  </si>
  <si>
    <t>10000749</t>
  </si>
  <si>
    <t>10000701</t>
  </si>
  <si>
    <t>10000702</t>
  </si>
  <si>
    <t>10000664</t>
  </si>
  <si>
    <t>10000754</t>
  </si>
  <si>
    <t>10000694</t>
  </si>
  <si>
    <t>10000626</t>
  </si>
  <si>
    <t>10000627</t>
  </si>
  <si>
    <t>10000628</t>
  </si>
  <si>
    <t>10000629</t>
  </si>
  <si>
    <t>10000630</t>
  </si>
  <si>
    <t>10000631</t>
  </si>
  <si>
    <t>10000622</t>
  </si>
  <si>
    <t>10000583</t>
  </si>
  <si>
    <t>10000576</t>
  </si>
  <si>
    <t>10000577</t>
  </si>
  <si>
    <t>10000586</t>
  </si>
  <si>
    <t>10000587</t>
  </si>
  <si>
    <t>10000616</t>
  </si>
  <si>
    <t>10000619</t>
  </si>
  <si>
    <t>10000595</t>
  </si>
  <si>
    <t>10000597</t>
  </si>
  <si>
    <t>10000596</t>
  </si>
  <si>
    <t>10000598</t>
  </si>
  <si>
    <t>10000612</t>
  </si>
  <si>
    <t>10000611</t>
  </si>
  <si>
    <t>10000621</t>
  </si>
  <si>
    <t>10000610</t>
  </si>
  <si>
    <t>10000575</t>
  </si>
  <si>
    <t>10000613</t>
  </si>
  <si>
    <t>10000592</t>
  </si>
  <si>
    <t>10000591</t>
  </si>
  <si>
    <t>10000588</t>
  </si>
  <si>
    <t>10000589</t>
  </si>
  <si>
    <t>10000594</t>
  </si>
  <si>
    <t>10000593</t>
  </si>
  <si>
    <t>10000623</t>
  </si>
  <si>
    <t>10000620</t>
  </si>
  <si>
    <t>10000584</t>
  </si>
  <si>
    <t>10000599</t>
  </si>
  <si>
    <t>10000600</t>
  </si>
  <si>
    <t>10000601</t>
  </si>
  <si>
    <t>10000590</t>
  </si>
  <si>
    <t>10000502</t>
  </si>
  <si>
    <t>10000793</t>
  </si>
  <si>
    <t>10000794</t>
  </si>
  <si>
    <t>10000795</t>
  </si>
  <si>
    <t>10000802</t>
  </si>
  <si>
    <t>10000541</t>
  </si>
  <si>
    <t>10000692</t>
  </si>
  <si>
    <t>10000693</t>
  </si>
  <si>
    <t>10000554</t>
  </si>
  <si>
    <t>10000635</t>
  </si>
  <si>
    <t>10000493</t>
  </si>
  <si>
    <t>10000559</t>
  </si>
  <si>
    <t>10000542</t>
  </si>
  <si>
    <t>10000490</t>
  </si>
  <si>
    <t>10000491</t>
  </si>
  <si>
    <t>10000492</t>
  </si>
  <si>
    <t>10000724</t>
  </si>
  <si>
    <t>10000555</t>
  </si>
  <si>
    <t>10000501</t>
  </si>
  <si>
    <t>10000498</t>
  </si>
  <si>
    <t>10000551</t>
  </si>
  <si>
    <t>10000549</t>
  </si>
  <si>
    <t>10000547</t>
  </si>
  <si>
    <t>10000548</t>
  </si>
  <si>
    <t>10000546</t>
  </si>
  <si>
    <t>10000704</t>
  </si>
  <si>
    <t>10000703</t>
  </si>
  <si>
    <t>10000543</t>
  </si>
  <si>
    <t>10000503</t>
  </si>
  <si>
    <t>10000634</t>
  </si>
  <si>
    <t>10001761</t>
  </si>
  <si>
    <t>10002125</t>
  </si>
  <si>
    <t>10001892</t>
  </si>
  <si>
    <t>10001893</t>
  </si>
  <si>
    <t>10001894</t>
  </si>
  <si>
    <t>10001896</t>
  </si>
  <si>
    <t>10001897</t>
  </si>
  <si>
    <t>10001898</t>
  </si>
  <si>
    <t>10001899</t>
  </si>
  <si>
    <t>10001900</t>
  </si>
  <si>
    <t>10001902</t>
  </si>
  <si>
    <t>10001903</t>
  </si>
  <si>
    <t>10001904</t>
  </si>
  <si>
    <t>10001905</t>
  </si>
  <si>
    <t>10001907</t>
  </si>
  <si>
    <t>10001909</t>
  </si>
  <si>
    <t>10001911</t>
  </si>
  <si>
    <t>10001912</t>
  </si>
  <si>
    <t>10001913</t>
  </si>
  <si>
    <t>10001914</t>
  </si>
  <si>
    <t>10001915</t>
  </si>
  <si>
    <t>10001916</t>
  </si>
  <si>
    <t>10001917</t>
  </si>
  <si>
    <t>10001918</t>
  </si>
  <si>
    <t>10001920</t>
  </si>
  <si>
    <t>10001921</t>
  </si>
  <si>
    <t>10001922</t>
  </si>
  <si>
    <t>10001923</t>
  </si>
  <si>
    <t>10000803</t>
  </si>
  <si>
    <t>10000804</t>
  </si>
  <si>
    <t>10000805</t>
  </si>
  <si>
    <t>10000797</t>
  </si>
  <si>
    <t>10001928</t>
  </si>
  <si>
    <t>10001929</t>
  </si>
  <si>
    <t>10001930</t>
  </si>
  <si>
    <t>10001931</t>
  </si>
  <si>
    <t>10001938</t>
  </si>
  <si>
    <t>10001939</t>
  </si>
  <si>
    <t>10001940</t>
  </si>
  <si>
    <t>10001941</t>
  </si>
  <si>
    <t>10001942</t>
  </si>
  <si>
    <t>10001950</t>
  </si>
  <si>
    <t>10001951</t>
  </si>
  <si>
    <t>10001952</t>
  </si>
  <si>
    <t>10001953</t>
  </si>
  <si>
    <t>10001954</t>
  </si>
  <si>
    <t>10001955</t>
  </si>
  <si>
    <t>10001956</t>
  </si>
  <si>
    <t>10001957</t>
  </si>
  <si>
    <t>10001958</t>
  </si>
  <si>
    <t>10001959</t>
  </si>
  <si>
    <t>10001961</t>
  </si>
  <si>
    <t>10001962</t>
  </si>
  <si>
    <t>10001963</t>
  </si>
  <si>
    <t>10001964</t>
  </si>
  <si>
    <t>10001965</t>
  </si>
  <si>
    <t>10001966</t>
  </si>
  <si>
    <t>10001967</t>
  </si>
  <si>
    <t>10001968</t>
  </si>
  <si>
    <t>10001969</t>
  </si>
  <si>
    <t>10001970</t>
  </si>
  <si>
    <t>10001971</t>
  </si>
  <si>
    <t>10001972</t>
  </si>
  <si>
    <t>10001974</t>
  </si>
  <si>
    <t>10001975</t>
  </si>
  <si>
    <t>10001976</t>
  </si>
  <si>
    <t>10001977</t>
  </si>
  <si>
    <t>10001978</t>
  </si>
  <si>
    <t>10001979</t>
  </si>
  <si>
    <t>10001980</t>
  </si>
  <si>
    <t>10001981</t>
  </si>
  <si>
    <t>10001982</t>
  </si>
  <si>
    <t>10001983</t>
  </si>
  <si>
    <t>10001984</t>
  </si>
  <si>
    <t>10001985</t>
  </si>
  <si>
    <t>10001986</t>
  </si>
  <si>
    <t>10001987</t>
  </si>
  <si>
    <t>10001988</t>
  </si>
  <si>
    <t>10001989</t>
  </si>
  <si>
    <t>10001990</t>
  </si>
  <si>
    <t>10001991</t>
  </si>
  <si>
    <t>10002034</t>
  </si>
  <si>
    <t>10002035</t>
  </si>
  <si>
    <t>10000820</t>
  </si>
  <si>
    <t>10001998</t>
  </si>
  <si>
    <t>10002000</t>
  </si>
  <si>
    <t>10000823</t>
  </si>
  <si>
    <t>10000825</t>
  </si>
  <si>
    <t>10000827</t>
  </si>
  <si>
    <t>10000821</t>
  </si>
  <si>
    <t>10000822</t>
  </si>
  <si>
    <t>10000789</t>
  </si>
  <si>
    <t>10000790</t>
  </si>
  <si>
    <t>10000787</t>
  </si>
  <si>
    <t>10000800</t>
  </si>
  <si>
    <t>10000801</t>
  </si>
  <si>
    <t>10000792</t>
  </si>
  <si>
    <t>10000788</t>
  </si>
  <si>
    <t>10000791</t>
  </si>
  <si>
    <t>10000796</t>
  </si>
  <si>
    <t>10002002</t>
  </si>
  <si>
    <t>10002003</t>
  </si>
  <si>
    <t>10002004</t>
  </si>
  <si>
    <t>10002005</t>
  </si>
  <si>
    <t>10002006</t>
  </si>
  <si>
    <t>10002007</t>
  </si>
  <si>
    <t>10002011</t>
  </si>
  <si>
    <t>10002012</t>
  </si>
  <si>
    <t>10002013</t>
  </si>
  <si>
    <t>10002014</t>
  </si>
  <si>
    <t>10002015</t>
  </si>
  <si>
    <t>10002016</t>
  </si>
  <si>
    <t>10002018</t>
  </si>
  <si>
    <t>10002019</t>
  </si>
  <si>
    <t>10002020</t>
  </si>
  <si>
    <t>10002021</t>
  </si>
  <si>
    <t>10002022</t>
  </si>
  <si>
    <t>10002023</t>
  </si>
  <si>
    <t>10002024</t>
  </si>
  <si>
    <t>10002025</t>
  </si>
  <si>
    <t>10002026</t>
  </si>
  <si>
    <t>10002027</t>
  </si>
  <si>
    <t>10002028</t>
  </si>
  <si>
    <t>10002029</t>
  </si>
  <si>
    <t>10002030</t>
  </si>
  <si>
    <t>10002031</t>
  </si>
  <si>
    <t>10002032</t>
  </si>
  <si>
    <t>10002033</t>
  </si>
  <si>
    <t>10002121</t>
  </si>
  <si>
    <t>10002122</t>
  </si>
  <si>
    <t>10002123</t>
  </si>
  <si>
    <t>10002124</t>
  </si>
  <si>
    <t>10002127</t>
  </si>
  <si>
    <t>10002129</t>
  </si>
  <si>
    <t>10002130</t>
  </si>
  <si>
    <t>10002131</t>
  </si>
  <si>
    <t>10002132</t>
  </si>
  <si>
    <t>10002133</t>
  </si>
  <si>
    <t>10002134</t>
  </si>
  <si>
    <t>10002135</t>
  </si>
  <si>
    <t>10002136</t>
  </si>
  <si>
    <t>10002139</t>
  </si>
  <si>
    <t>10002140</t>
  </si>
  <si>
    <t>10002141</t>
  </si>
  <si>
    <t>10002142</t>
  </si>
  <si>
    <t>10002143</t>
  </si>
  <si>
    <t>10002144</t>
  </si>
  <si>
    <t>10002150</t>
  </si>
  <si>
    <t>10002151</t>
  </si>
  <si>
    <t>10002152</t>
  </si>
  <si>
    <t>10002153</t>
  </si>
  <si>
    <t>10002154</t>
  </si>
  <si>
    <t>10002155</t>
  </si>
  <si>
    <t>10002156</t>
  </si>
  <si>
    <t>10002157</t>
  </si>
  <si>
    <t>10002158</t>
  </si>
  <si>
    <t>10002159</t>
  </si>
  <si>
    <t>10002160</t>
  </si>
  <si>
    <t>10002146</t>
  </si>
  <si>
    <t>10002147</t>
  </si>
  <si>
    <t>10002148</t>
  </si>
  <si>
    <t>10002149</t>
  </si>
  <si>
    <t>10002128</t>
  </si>
  <si>
    <t>10002069</t>
  </si>
  <si>
    <t>10002070</t>
  </si>
  <si>
    <t>10002071</t>
  </si>
  <si>
    <t>10002072</t>
  </si>
  <si>
    <t>10002073</t>
  </si>
  <si>
    <t>10002074</t>
  </si>
  <si>
    <t>10002075</t>
  </si>
  <si>
    <t>10002076</t>
  </si>
  <si>
    <t>10002077</t>
  </si>
  <si>
    <t>10002078</t>
  </si>
  <si>
    <t>10002079</t>
  </si>
  <si>
    <t>10002080</t>
  </si>
  <si>
    <t>10002081</t>
  </si>
  <si>
    <t>10002083</t>
  </si>
  <si>
    <t>10002084</t>
  </si>
  <si>
    <t>10002085</t>
  </si>
  <si>
    <t>10002086</t>
  </si>
  <si>
    <t>10002087</t>
  </si>
  <si>
    <t>10002088</t>
  </si>
  <si>
    <t>10002091</t>
  </si>
  <si>
    <t>10002092</t>
  </si>
  <si>
    <t>10002093</t>
  </si>
  <si>
    <t>10002094</t>
  </si>
  <si>
    <t>10002095</t>
  </si>
  <si>
    <t>10002096</t>
  </si>
  <si>
    <t>10002097</t>
  </si>
  <si>
    <t>10002098</t>
  </si>
  <si>
    <t>10002099</t>
  </si>
  <si>
    <t>10002100</t>
  </si>
  <si>
    <t>10002101</t>
  </si>
  <si>
    <t>10002117</t>
  </si>
  <si>
    <t>10002118</t>
  </si>
  <si>
    <t>10002713</t>
  </si>
  <si>
    <t>10002720</t>
  </si>
  <si>
    <t>10002723</t>
  </si>
  <si>
    <t>10002726</t>
  </si>
  <si>
    <t>10002727</t>
  </si>
  <si>
    <t>10002728</t>
  </si>
  <si>
    <t>10002733</t>
  </si>
  <si>
    <t>10002734</t>
  </si>
  <si>
    <t>10002743</t>
  </si>
  <si>
    <t>10002748</t>
  </si>
  <si>
    <t>10002750</t>
  </si>
  <si>
    <t>10002757</t>
  </si>
  <si>
    <t>10002764</t>
  </si>
  <si>
    <t>10002767</t>
  </si>
  <si>
    <t>10002773</t>
  </si>
  <si>
    <t>10002776</t>
  </si>
  <si>
    <t>10002777</t>
  </si>
  <si>
    <t>10002778</t>
  </si>
  <si>
    <t>10002779</t>
  </si>
  <si>
    <t>10002780</t>
  </si>
  <si>
    <t>10002781</t>
  </si>
  <si>
    <t>10002799</t>
  </si>
  <si>
    <t>10002800</t>
  </si>
  <si>
    <t>10002801</t>
  </si>
  <si>
    <t>10002817</t>
  </si>
  <si>
    <t>10002820</t>
  </si>
  <si>
    <t>10002821</t>
  </si>
  <si>
    <t>10002822</t>
  </si>
  <si>
    <t>10002823</t>
  </si>
  <si>
    <t>10002824</t>
  </si>
  <si>
    <t>10002825</t>
  </si>
  <si>
    <t>10002746</t>
  </si>
  <si>
    <t>10002826</t>
  </si>
  <si>
    <t>10002829</t>
  </si>
  <si>
    <t>10002833</t>
  </si>
  <si>
    <t>10002834</t>
  </si>
  <si>
    <t>10002835</t>
  </si>
  <si>
    <t>10002836</t>
  </si>
  <si>
    <t>10002837</t>
  </si>
  <si>
    <t>10002838</t>
  </si>
  <si>
    <t>10002839</t>
  </si>
  <si>
    <t>10002840</t>
  </si>
  <si>
    <t>10002841</t>
  </si>
  <si>
    <t>10002842</t>
  </si>
  <si>
    <t>10002843</t>
  </si>
  <si>
    <t>10002844</t>
  </si>
  <si>
    <t>10002845</t>
  </si>
  <si>
    <t>10002846</t>
  </si>
  <si>
    <t>10002847</t>
  </si>
  <si>
    <t>10002848</t>
  </si>
  <si>
    <t>10002849</t>
  </si>
  <si>
    <t>10002850</t>
  </si>
  <si>
    <t>10002851</t>
  </si>
  <si>
    <t>10002852</t>
  </si>
  <si>
    <t>10002853</t>
  </si>
  <si>
    <t>10002854</t>
  </si>
  <si>
    <t>10002855</t>
  </si>
  <si>
    <t>10002856</t>
  </si>
  <si>
    <t>10002857</t>
  </si>
  <si>
    <t>10002858</t>
  </si>
  <si>
    <t>10002859</t>
  </si>
  <si>
    <t>10002860</t>
  </si>
  <si>
    <t>10002861</t>
  </si>
  <si>
    <t>10002862</t>
  </si>
  <si>
    <t>10002863</t>
  </si>
  <si>
    <t>10002864</t>
  </si>
  <si>
    <t>10002865</t>
  </si>
  <si>
    <t>10002866</t>
  </si>
  <si>
    <t>10002867</t>
  </si>
  <si>
    <t>10002868</t>
  </si>
  <si>
    <t>10002869</t>
  </si>
  <si>
    <t>10002870</t>
  </si>
  <si>
    <t>10002871</t>
  </si>
  <si>
    <t>10002872</t>
  </si>
  <si>
    <t>10002873</t>
  </si>
  <si>
    <t>10002875</t>
  </si>
  <si>
    <t>10002876</t>
  </si>
  <si>
    <t>10002877</t>
  </si>
  <si>
    <t>10002878</t>
  </si>
  <si>
    <t>10002879</t>
  </si>
  <si>
    <t>10002880</t>
  </si>
  <si>
    <t>10002881</t>
  </si>
  <si>
    <t>10002882</t>
  </si>
  <si>
    <t>10002883</t>
  </si>
  <si>
    <t>10002884</t>
  </si>
  <si>
    <t>10002885</t>
  </si>
  <si>
    <t>10002886</t>
  </si>
  <si>
    <t>10002887</t>
  </si>
  <si>
    <t>10002888</t>
  </si>
  <si>
    <t>10002889</t>
  </si>
  <si>
    <t>10002890</t>
  </si>
  <si>
    <t>10002891</t>
  </si>
  <si>
    <t>10002892</t>
  </si>
  <si>
    <t>10002893</t>
  </si>
  <si>
    <t>10002894</t>
  </si>
  <si>
    <t>10002895</t>
  </si>
  <si>
    <t>10002896</t>
  </si>
  <si>
    <t>10002897</t>
  </si>
  <si>
    <t>10002898</t>
  </si>
  <si>
    <t>10002899</t>
  </si>
  <si>
    <t>10002900</t>
  </si>
  <si>
    <t>10002901</t>
  </si>
  <si>
    <t>10002902</t>
  </si>
  <si>
    <t>10002903</t>
  </si>
  <si>
    <t>10002830</t>
  </si>
  <si>
    <t>10005224</t>
  </si>
  <si>
    <t>10005225</t>
  </si>
  <si>
    <t>10005226</t>
  </si>
  <si>
    <t>10002904</t>
  </si>
  <si>
    <t>10002905</t>
  </si>
  <si>
    <t>10002906</t>
  </si>
  <si>
    <t>10002907</t>
  </si>
  <si>
    <t>10002908</t>
  </si>
  <si>
    <t>10002909</t>
  </si>
  <si>
    <t>10002910</t>
  </si>
  <si>
    <t>10002911</t>
  </si>
  <si>
    <t>10002912</t>
  </si>
  <si>
    <t>10002913</t>
  </si>
  <si>
    <t>10002914</t>
  </si>
  <si>
    <t>10002915</t>
  </si>
  <si>
    <t>10002916</t>
  </si>
  <si>
    <t>10002919</t>
  </si>
  <si>
    <t>10002920</t>
  </si>
  <si>
    <t>10002922</t>
  </si>
  <si>
    <t>10002923</t>
  </si>
  <si>
    <t>10002924</t>
  </si>
  <si>
    <t>10002926</t>
  </si>
  <si>
    <t>10002928</t>
  </si>
  <si>
    <t>10002929</t>
  </si>
  <si>
    <t>10002930</t>
  </si>
  <si>
    <t>10002931</t>
  </si>
  <si>
    <t>10002932</t>
  </si>
  <si>
    <t>10002933</t>
  </si>
  <si>
    <t>10002934</t>
  </si>
  <si>
    <t>10002935</t>
  </si>
  <si>
    <t>10002940</t>
  </si>
  <si>
    <t>10002944</t>
  </si>
  <si>
    <t>10002949</t>
  </si>
  <si>
    <t>10002950</t>
  </si>
  <si>
    <t>10002959</t>
  </si>
  <si>
    <t>10002960</t>
  </si>
  <si>
    <t>10002961</t>
  </si>
  <si>
    <t>10002962</t>
  </si>
  <si>
    <t>10002963</t>
  </si>
  <si>
    <t>10002964</t>
  </si>
  <si>
    <t>10002965</t>
  </si>
  <si>
    <t>10002966</t>
  </si>
  <si>
    <t>10002967</t>
  </si>
  <si>
    <t>10002968</t>
  </si>
  <si>
    <t>10002969</t>
  </si>
  <si>
    <t>10002970</t>
  </si>
  <si>
    <t>10002971</t>
  </si>
  <si>
    <t>10002972</t>
  </si>
  <si>
    <t>10002973</t>
  </si>
  <si>
    <t>10002974</t>
  </si>
  <si>
    <t>10002976</t>
  </si>
  <si>
    <t>10002977</t>
  </si>
  <si>
    <t>10002978</t>
  </si>
  <si>
    <t>10002979</t>
  </si>
  <si>
    <t>10002980</t>
  </si>
  <si>
    <t>10002981</t>
  </si>
  <si>
    <t>10002982</t>
  </si>
  <si>
    <t>10002984</t>
  </si>
  <si>
    <t>10002985</t>
  </si>
  <si>
    <t>10002986</t>
  </si>
  <si>
    <t>10002987</t>
  </si>
  <si>
    <t>10002988</t>
  </si>
  <si>
    <t>10002989</t>
  </si>
  <si>
    <t>10002990</t>
  </si>
  <si>
    <t>10002991</t>
  </si>
  <si>
    <t>10002992</t>
  </si>
  <si>
    <t>10002993</t>
  </si>
  <si>
    <t>10002994</t>
  </si>
  <si>
    <t>10002995</t>
  </si>
  <si>
    <t>10002996</t>
  </si>
  <si>
    <t>10002998</t>
  </si>
  <si>
    <t>10002999</t>
  </si>
  <si>
    <t>10003000</t>
  </si>
  <si>
    <t>10003001</t>
  </si>
  <si>
    <t>10003004</t>
  </si>
  <si>
    <t>10003008</t>
  </si>
  <si>
    <t>10003009</t>
  </si>
  <si>
    <t>10003010</t>
  </si>
  <si>
    <t>10003011</t>
  </si>
  <si>
    <t>10003012</t>
  </si>
  <si>
    <t>10003013</t>
  </si>
  <si>
    <t>10003014</t>
  </si>
  <si>
    <t>10003142</t>
  </si>
  <si>
    <t>10003143</t>
  </si>
  <si>
    <t>10003144</t>
  </si>
  <si>
    <t>10003145</t>
  </si>
  <si>
    <t>10003146</t>
  </si>
  <si>
    <t>10003147</t>
  </si>
  <si>
    <t>10003149</t>
  </si>
  <si>
    <t>10003150</t>
  </si>
  <si>
    <t>10003151</t>
  </si>
  <si>
    <t>10003018</t>
  </si>
  <si>
    <t>10003019</t>
  </si>
  <si>
    <t>10003022</t>
  </si>
  <si>
    <t>10003024</t>
  </si>
  <si>
    <t>10003026</t>
  </si>
  <si>
    <t>10003028</t>
  </si>
  <si>
    <t>10003029</t>
  </si>
  <si>
    <t>10003030</t>
  </si>
  <si>
    <t>10003031</t>
  </si>
  <si>
    <t>10005227</t>
  </si>
  <si>
    <t>10005228</t>
  </si>
  <si>
    <t>10003689</t>
  </si>
  <si>
    <t>10004111</t>
  </si>
  <si>
    <t>10003688</t>
  </si>
  <si>
    <t>10003694</t>
  </si>
  <si>
    <t>10003695</t>
  </si>
  <si>
    <t>10003698</t>
  </si>
  <si>
    <t>10003710</t>
  </si>
  <si>
    <t>10003690</t>
  </si>
  <si>
    <t>10003691</t>
  </si>
  <si>
    <t>10005322</t>
  </si>
  <si>
    <t>10003692</t>
  </si>
  <si>
    <t>10003712</t>
  </si>
  <si>
    <t>10005365</t>
  </si>
  <si>
    <t>10003711</t>
  </si>
  <si>
    <t>10003713</t>
  </si>
  <si>
    <t>10003992</t>
  </si>
  <si>
    <t>10005209</t>
  </si>
  <si>
    <t>10005208</t>
  </si>
  <si>
    <t>10005210</t>
  </si>
  <si>
    <t>10005202</t>
  </si>
  <si>
    <t>10005201</t>
  </si>
  <si>
    <t>10004099</t>
  </si>
  <si>
    <t>10003773</t>
  </si>
  <si>
    <t>10005198</t>
  </si>
  <si>
    <t>10004100</t>
  </si>
  <si>
    <t>10005098</t>
  </si>
  <si>
    <t>10003790</t>
  </si>
  <si>
    <t>10005199</t>
  </si>
  <si>
    <t>10005097</t>
  </si>
  <si>
    <t>10005095</t>
  </si>
  <si>
    <t>10005096</t>
  </si>
  <si>
    <t>10003814</t>
  </si>
  <si>
    <t>10005197</t>
  </si>
  <si>
    <t>10003813</t>
  </si>
  <si>
    <t>10004101</t>
  </si>
  <si>
    <t>10003816</t>
  </si>
  <si>
    <t>10003834</t>
  </si>
  <si>
    <t>10003761</t>
  </si>
  <si>
    <t>10005128</t>
  </si>
  <si>
    <t>10005130</t>
  </si>
  <si>
    <t>10003775</t>
  </si>
  <si>
    <t>10003760</t>
  </si>
  <si>
    <t>10003774</t>
  </si>
  <si>
    <t>10005122</t>
  </si>
  <si>
    <t>10005127</t>
  </si>
  <si>
    <t>10003753</t>
  </si>
  <si>
    <t>10003757</t>
  </si>
  <si>
    <t>10003752</t>
  </si>
  <si>
    <t>10003755</t>
  </si>
  <si>
    <t>10005129</t>
  </si>
  <si>
    <t>10003839</t>
  </si>
  <si>
    <t>10003763</t>
  </si>
  <si>
    <t>10003762</t>
  </si>
  <si>
    <t>10003759</t>
  </si>
  <si>
    <t>10003034</t>
  </si>
  <si>
    <t>10003036</t>
  </si>
  <si>
    <t>10003037</t>
  </si>
  <si>
    <t>10003038</t>
  </si>
  <si>
    <t>10003041</t>
  </si>
  <si>
    <t>10003042</t>
  </si>
  <si>
    <t>10003044</t>
  </si>
  <si>
    <t>10003045</t>
  </si>
  <si>
    <t>10003046</t>
  </si>
  <si>
    <t>10003047</t>
  </si>
  <si>
    <t>10003048</t>
  </si>
  <si>
    <t>10003049</t>
  </si>
  <si>
    <t>10003050</t>
  </si>
  <si>
    <t>10003052</t>
  </si>
  <si>
    <t>10003054</t>
  </si>
  <si>
    <t>10003055</t>
  </si>
  <si>
    <t>10003056</t>
  </si>
  <si>
    <t>10003057</t>
  </si>
  <si>
    <t>10003058</t>
  </si>
  <si>
    <t>10003067</t>
  </si>
  <si>
    <t>10003074</t>
  </si>
  <si>
    <t>10003080</t>
  </si>
  <si>
    <t>10003081</t>
  </si>
  <si>
    <t>10003083</t>
  </si>
  <si>
    <t>10003084</t>
  </si>
  <si>
    <t>10003758</t>
  </si>
  <si>
    <t>10005131</t>
  </si>
  <si>
    <t>10005132</t>
  </si>
  <si>
    <t>10003092</t>
  </si>
  <si>
    <t>10003095</t>
  </si>
  <si>
    <t>10003097</t>
  </si>
  <si>
    <t>10003099</t>
  </si>
  <si>
    <t>10003105</t>
  </si>
  <si>
    <t>10003106</t>
  </si>
  <si>
    <t>10003113</t>
  </si>
  <si>
    <t>10003114</t>
  </si>
  <si>
    <t>10003115</t>
  </si>
  <si>
    <t>10003764</t>
  </si>
  <si>
    <t>10003427</t>
  </si>
  <si>
    <t>10003290</t>
  </si>
  <si>
    <t>10003305</t>
  </si>
  <si>
    <t>10003291</t>
  </si>
  <si>
    <t>10003714</t>
  </si>
  <si>
    <t>10003852</t>
  </si>
  <si>
    <t>10005822</t>
  </si>
  <si>
    <t>10005826</t>
  </si>
  <si>
    <t>10005827</t>
  </si>
  <si>
    <t>10005359</t>
  </si>
  <si>
    <t>10005357</t>
  </si>
  <si>
    <t>10005358</t>
  </si>
  <si>
    <t>10005317</t>
  </si>
  <si>
    <t>10005331</t>
  </si>
  <si>
    <t>10005332</t>
  </si>
  <si>
    <t>10005333</t>
  </si>
  <si>
    <t>10005334</t>
  </si>
  <si>
    <t>10005335</t>
  </si>
  <si>
    <t>10005336</t>
  </si>
  <si>
    <t>10005337</t>
  </si>
  <si>
    <t>10005435</t>
  </si>
  <si>
    <t>10005470</t>
  </si>
  <si>
    <t>10005427</t>
  </si>
  <si>
    <t>10005434</t>
  </si>
  <si>
    <t>10005429</t>
  </si>
  <si>
    <t>10005426</t>
  </si>
  <si>
    <t>10005430</t>
  </si>
  <si>
    <t>10005437</t>
  </si>
  <si>
    <t>10005254</t>
  </si>
  <si>
    <t>10005249</t>
  </si>
  <si>
    <t>10005241</t>
  </si>
  <si>
    <t>10005232</t>
  </si>
  <si>
    <t>10005233</t>
  </si>
  <si>
    <t>10005234</t>
  </si>
  <si>
    <t>10005250</t>
  </si>
  <si>
    <t>10005263</t>
  </si>
  <si>
    <t>10005264</t>
  </si>
  <si>
    <t>10005265</t>
  </si>
  <si>
    <t>10005266</t>
  </si>
  <si>
    <t>10005255</t>
  </si>
  <si>
    <t>10005262</t>
  </si>
  <si>
    <t>10005256</t>
  </si>
  <si>
    <t>10005257</t>
  </si>
  <si>
    <t>10005258</t>
  </si>
  <si>
    <t>10005306</t>
  </si>
  <si>
    <t>10005267</t>
  </si>
  <si>
    <t>10005268</t>
  </si>
  <si>
    <t>10005269</t>
  </si>
  <si>
    <t>10005270</t>
  </si>
  <si>
    <t>10005272</t>
  </si>
  <si>
    <t>10005273</t>
  </si>
  <si>
    <t>10005275</t>
  </si>
  <si>
    <t>10005321</t>
  </si>
  <si>
    <t>10005283</t>
  </si>
  <si>
    <t>10005281</t>
  </si>
  <si>
    <t>10005282</t>
  </si>
  <si>
    <t>10005276</t>
  </si>
  <si>
    <t>10005277</t>
  </si>
  <si>
    <t>10005280</t>
  </si>
  <si>
    <t>10005356</t>
  </si>
  <si>
    <t>10005446</t>
  </si>
  <si>
    <t>10005447</t>
  </si>
  <si>
    <t>10005448</t>
  </si>
  <si>
    <t>10005449</t>
  </si>
  <si>
    <t>10005450</t>
  </si>
  <si>
    <t>10005451</t>
  </si>
  <si>
    <t>10005452</t>
  </si>
  <si>
    <t>10005453</t>
  </si>
  <si>
    <t>10005454</t>
  </si>
  <si>
    <t>10005475</t>
  </si>
  <si>
    <t>10005476</t>
  </si>
  <si>
    <t>10005455</t>
  </si>
  <si>
    <t>10005456</t>
  </si>
  <si>
    <t>10005457</t>
  </si>
  <si>
    <t>10005458</t>
  </si>
  <si>
    <t>10005459</t>
  </si>
  <si>
    <t>10005460</t>
  </si>
  <si>
    <t>10005461</t>
  </si>
  <si>
    <t>10005462</t>
  </si>
  <si>
    <t>10005463</t>
  </si>
  <si>
    <t>10005464</t>
  </si>
  <si>
    <t>10005465</t>
  </si>
  <si>
    <t>10005466</t>
  </si>
  <si>
    <t>10005467</t>
  </si>
  <si>
    <t>10005468</t>
  </si>
  <si>
    <t>10005469</t>
  </si>
  <si>
    <t>10005373</t>
  </si>
  <si>
    <t>10005374</t>
  </si>
  <si>
    <t>10005375</t>
  </si>
  <si>
    <t>10005376</t>
  </si>
  <si>
    <t>10005377</t>
  </si>
  <si>
    <t>10005378</t>
  </si>
  <si>
    <t>10005379</t>
  </si>
  <si>
    <t>10005380</t>
  </si>
  <si>
    <t>10005381</t>
  </si>
  <si>
    <t>10005382</t>
  </si>
  <si>
    <t>10005472</t>
  </si>
  <si>
    <t>10005383</t>
  </si>
  <si>
    <t>10005384</t>
  </si>
  <si>
    <t>10005385</t>
  </si>
  <si>
    <t>10005386</t>
  </si>
  <si>
    <t>10005387</t>
  </si>
  <si>
    <t>10005388</t>
  </si>
  <si>
    <t>10005389</t>
  </si>
  <si>
    <t>10005390</t>
  </si>
  <si>
    <t>10005391</t>
  </si>
  <si>
    <t>10006215</t>
  </si>
  <si>
    <t>10006202</t>
  </si>
  <si>
    <t>10006203</t>
  </si>
  <si>
    <t>10005823</t>
  </si>
  <si>
    <t>10005824</t>
  </si>
  <si>
    <t>10005825</t>
  </si>
  <si>
    <t>10005767</t>
  </si>
  <si>
    <t>10005768</t>
  </si>
  <si>
    <t>10005769</t>
  </si>
  <si>
    <t>10005770</t>
  </si>
  <si>
    <t>10005771</t>
  </si>
  <si>
    <t>10005772</t>
  </si>
  <si>
    <t>10005773</t>
  </si>
  <si>
    <t>10005774</t>
  </si>
  <si>
    <t>10005776</t>
  </si>
  <si>
    <t>10005777</t>
  </si>
  <si>
    <t>10005778</t>
  </si>
  <si>
    <t>10005779</t>
  </si>
  <si>
    <t>10005780</t>
  </si>
  <si>
    <t>10005781</t>
  </si>
  <si>
    <t>10005782</t>
  </si>
  <si>
    <t>10005783</t>
  </si>
  <si>
    <t>10005784</t>
  </si>
  <si>
    <t>10005785</t>
  </si>
  <si>
    <t>10005786</t>
  </si>
  <si>
    <t>10005787</t>
  </si>
  <si>
    <t>10005788</t>
  </si>
  <si>
    <t>10005789</t>
  </si>
  <si>
    <t>10005790</t>
  </si>
  <si>
    <t>10005791</t>
  </si>
  <si>
    <t>10005792</t>
  </si>
  <si>
    <t>10005793</t>
  </si>
  <si>
    <t>10005795</t>
  </si>
  <si>
    <t>10005796</t>
  </si>
  <si>
    <t>10005797</t>
  </si>
  <si>
    <t>10005798</t>
  </si>
  <si>
    <t>10005799</t>
  </si>
  <si>
    <t>10005800</t>
  </si>
  <si>
    <t>10005801</t>
  </si>
  <si>
    <t>10005802</t>
  </si>
  <si>
    <t>10005803</t>
  </si>
  <si>
    <t>10005804</t>
  </si>
  <si>
    <t>10005832</t>
  </si>
  <si>
    <t>10005833</t>
  </si>
  <si>
    <t>10005834</t>
  </si>
  <si>
    <t>10005835</t>
  </si>
  <si>
    <t>10005836</t>
  </si>
  <si>
    <t>10005837</t>
  </si>
  <si>
    <t>10005838</t>
  </si>
  <si>
    <t>10005840</t>
  </si>
  <si>
    <t>10005876</t>
  </si>
  <si>
    <t>10005877</t>
  </si>
  <si>
    <t>10005878</t>
  </si>
  <si>
    <t>10005879</t>
  </si>
  <si>
    <t>10005880</t>
  </si>
  <si>
    <t>10005881</t>
  </si>
  <si>
    <t>10005882</t>
  </si>
  <si>
    <t>10005883</t>
  </si>
  <si>
    <t>10005884</t>
  </si>
  <si>
    <t>10005885</t>
  </si>
  <si>
    <t>10005886</t>
  </si>
  <si>
    <t>10005887</t>
  </si>
  <si>
    <t>10005812</t>
  </si>
  <si>
    <t>10005811</t>
  </si>
  <si>
    <t>10005762</t>
  </si>
  <si>
    <t>10005810</t>
  </si>
  <si>
    <t>10005743</t>
  </si>
  <si>
    <t>10005816</t>
  </si>
  <si>
    <t>10005761</t>
  </si>
  <si>
    <t>10005720</t>
  </si>
  <si>
    <t>10005764</t>
  </si>
  <si>
    <t>10005725</t>
  </si>
  <si>
    <t>10005392</t>
  </si>
  <si>
    <t>10005393</t>
  </si>
  <si>
    <t>10005394</t>
  </si>
  <si>
    <t>10005395</t>
  </si>
  <si>
    <t>10005474</t>
  </si>
  <si>
    <t>10005473</t>
  </si>
  <si>
    <t>10005396</t>
  </si>
  <si>
    <t>10005397</t>
  </si>
  <si>
    <t>10005398</t>
  </si>
  <si>
    <t>10005399</t>
  </si>
  <si>
    <t>10005400</t>
  </si>
  <si>
    <t>10005401</t>
  </si>
  <si>
    <t>10005402</t>
  </si>
  <si>
    <t>10005403</t>
  </si>
  <si>
    <t>10005405</t>
  </si>
  <si>
    <t>10005406</t>
  </si>
  <si>
    <t>10005407</t>
  </si>
  <si>
    <t>10005408</t>
  </si>
  <si>
    <t>10005409</t>
  </si>
  <si>
    <t>10005410</t>
  </si>
  <si>
    <t>10005411</t>
  </si>
  <si>
    <t>10005412</t>
  </si>
  <si>
    <t>10005413</t>
  </si>
  <si>
    <t>10005414</t>
  </si>
  <si>
    <t>10005415</t>
  </si>
  <si>
    <t>10005416</t>
  </si>
  <si>
    <t>10005417</t>
  </si>
  <si>
    <t>10005418</t>
  </si>
  <si>
    <t>10006233</t>
  </si>
  <si>
    <t>10006234</t>
  </si>
  <si>
    <t>10006204</t>
  </si>
  <si>
    <t>10006210</t>
  </si>
  <si>
    <t>10005888</t>
  </si>
  <si>
    <t>10005889</t>
  </si>
  <si>
    <t>10005895</t>
  </si>
  <si>
    <t>10005896</t>
  </si>
  <si>
    <t>10005897</t>
  </si>
  <si>
    <t>10005898</t>
  </si>
  <si>
    <t>10005899</t>
  </si>
  <si>
    <t>10005900</t>
  </si>
  <si>
    <t>10005901</t>
  </si>
  <si>
    <t>10005902</t>
  </si>
  <si>
    <t>10005903</t>
  </si>
  <si>
    <t>10005905</t>
  </si>
  <si>
    <t>10005907</t>
  </si>
  <si>
    <t>10005908</t>
  </si>
  <si>
    <t>10005909</t>
  </si>
  <si>
    <t>10005910</t>
  </si>
  <si>
    <t>10005911</t>
  </si>
  <si>
    <t>10005912</t>
  </si>
  <si>
    <t>10005913</t>
  </si>
  <si>
    <t>10005914</t>
  </si>
  <si>
    <t>10005915</t>
  </si>
  <si>
    <t>10005916</t>
  </si>
  <si>
    <t>10005917</t>
  </si>
  <si>
    <t>10005918</t>
  </si>
  <si>
    <t>10005921</t>
  </si>
  <si>
    <t>10005922</t>
  </si>
  <si>
    <t>10005923</t>
  </si>
  <si>
    <t>10005924</t>
  </si>
  <si>
    <t>10005925</t>
  </si>
  <si>
    <t>10005927</t>
  </si>
  <si>
    <t>10005928</t>
  </si>
  <si>
    <t>10005929</t>
  </si>
  <si>
    <t>10005930</t>
  </si>
  <si>
    <t>10005932</t>
  </si>
  <si>
    <t>10005934</t>
  </si>
  <si>
    <t>10005935</t>
  </si>
  <si>
    <t>10005937</t>
  </si>
  <si>
    <t>10005938</t>
  </si>
  <si>
    <t>10005939</t>
  </si>
  <si>
    <t>10005940</t>
  </si>
  <si>
    <t>10005941</t>
  </si>
  <si>
    <t>10005942</t>
  </si>
  <si>
    <t>10005946</t>
  </si>
  <si>
    <t>10005948</t>
  </si>
  <si>
    <t>10005949</t>
  </si>
  <si>
    <t>10005950</t>
  </si>
  <si>
    <t>10005951</t>
  </si>
  <si>
    <t>10005952</t>
  </si>
  <si>
    <t>10005953</t>
  </si>
  <si>
    <t>10005954</t>
  </si>
  <si>
    <t>10005955</t>
  </si>
  <si>
    <t>10005956</t>
  </si>
  <si>
    <t>10005957</t>
  </si>
  <si>
    <t>10005959</t>
  </si>
  <si>
    <t>10005960</t>
  </si>
  <si>
    <t>10005961</t>
  </si>
  <si>
    <t>10005963</t>
  </si>
  <si>
    <t>10005964</t>
  </si>
  <si>
    <t>10005965</t>
  </si>
  <si>
    <t>10005966</t>
  </si>
  <si>
    <t>10005967</t>
  </si>
  <si>
    <t>10005968</t>
  </si>
  <si>
    <t>10005969</t>
  </si>
  <si>
    <t>10005970</t>
  </si>
  <si>
    <t>10005971</t>
  </si>
  <si>
    <t>10005972</t>
  </si>
  <si>
    <t>10005973</t>
  </si>
  <si>
    <t>10005974</t>
  </si>
  <si>
    <t>10005851</t>
  </si>
  <si>
    <t>10005852</t>
  </si>
  <si>
    <t>10005870</t>
  </si>
  <si>
    <t>10005868</t>
  </si>
  <si>
    <t>10005830</t>
  </si>
  <si>
    <t>10005894</t>
  </si>
  <si>
    <t>10005818</t>
  </si>
  <si>
    <t>10005819</t>
  </si>
  <si>
    <t>10005820</t>
  </si>
  <si>
    <t>10005821</t>
  </si>
  <si>
    <t>10005846</t>
  </si>
  <si>
    <t>10005847</t>
  </si>
  <si>
    <t>10005848</t>
  </si>
  <si>
    <t>10005849</t>
  </si>
  <si>
    <t>10005850</t>
  </si>
  <si>
    <t>10005859</t>
  </si>
  <si>
    <t>10005860</t>
  </si>
  <si>
    <t>10005861</t>
  </si>
  <si>
    <t>10005862</t>
  </si>
  <si>
    <t>10005853</t>
  </si>
  <si>
    <t>10005854</t>
  </si>
  <si>
    <t>10005855</t>
  </si>
  <si>
    <t>10005856</t>
  </si>
  <si>
    <t>10005857</t>
  </si>
  <si>
    <t>10005858</t>
  </si>
  <si>
    <t>10005872</t>
  </si>
  <si>
    <t>10005873</t>
  </si>
  <si>
    <t>10005874</t>
  </si>
  <si>
    <t>10006451</t>
  </si>
  <si>
    <t>10006452</t>
  </si>
  <si>
    <t>10006453</t>
  </si>
  <si>
    <t>10006211</t>
  </si>
  <si>
    <t>10006212</t>
  </si>
  <si>
    <t>10006213</t>
  </si>
  <si>
    <t>10006390</t>
  </si>
  <si>
    <t>10006214</t>
  </si>
  <si>
    <t>10006321</t>
  </si>
  <si>
    <t>10006322</t>
  </si>
  <si>
    <t>10006323</t>
  </si>
  <si>
    <t>10006324</t>
  </si>
  <si>
    <t>10006325</t>
  </si>
  <si>
    <t>10006317</t>
  </si>
  <si>
    <t>10006318</t>
  </si>
  <si>
    <t>10006319</t>
  </si>
  <si>
    <t>10006320</t>
  </si>
  <si>
    <t>10006314</t>
  </si>
  <si>
    <t>10006315</t>
  </si>
  <si>
    <t>10006316</t>
  </si>
  <si>
    <t>10006216</t>
  </si>
  <si>
    <t>10006217</t>
  </si>
  <si>
    <t>10006219</t>
  </si>
  <si>
    <t>10006273</t>
  </si>
  <si>
    <t>10006221</t>
  </si>
  <si>
    <t>10006228</t>
  </si>
  <si>
    <t>10006222</t>
  </si>
  <si>
    <t>10006229</t>
  </si>
  <si>
    <t>10006230</t>
  </si>
  <si>
    <t>10006310</t>
  </si>
  <si>
    <t>10006311</t>
  </si>
  <si>
    <t>10006312</t>
  </si>
  <si>
    <t>10006327</t>
  </si>
  <si>
    <t>10006255</t>
  </si>
  <si>
    <t>10006256</t>
  </si>
  <si>
    <t>10006251</t>
  </si>
  <si>
    <t>10006252</t>
  </si>
  <si>
    <t>10006253</t>
  </si>
  <si>
    <t>10006254</t>
  </si>
  <si>
    <t>10006257</t>
  </si>
  <si>
    <t>10006313</t>
  </si>
  <si>
    <t>10006250</t>
  </si>
  <si>
    <t>10006294</t>
  </si>
  <si>
    <t>10006295</t>
  </si>
  <si>
    <t>10006296</t>
  </si>
  <si>
    <t>10006297</t>
  </si>
  <si>
    <t>10006298</t>
  </si>
  <si>
    <t>10006299</t>
  </si>
  <si>
    <t>10006300</t>
  </si>
  <si>
    <t>10006301</t>
  </si>
  <si>
    <t>10006302</t>
  </si>
  <si>
    <t>10006303</t>
  </si>
  <si>
    <t>10006304</t>
  </si>
  <si>
    <t>10006305</t>
  </si>
  <si>
    <t>10006306</t>
  </si>
  <si>
    <t>10006307</t>
  </si>
  <si>
    <t>10006308</t>
  </si>
  <si>
    <t>10006309</t>
  </si>
  <si>
    <t>10006393</t>
  </si>
  <si>
    <t>10006394</t>
  </si>
  <si>
    <t>10006278</t>
  </si>
  <si>
    <t>10006279</t>
  </si>
  <si>
    <t>10006280</t>
  </si>
  <si>
    <t>10006281</t>
  </si>
  <si>
    <t>10006282</t>
  </si>
  <si>
    <t>10006283</t>
  </si>
  <si>
    <t>10006284</t>
  </si>
  <si>
    <t>10006285</t>
  </si>
  <si>
    <t>10006286</t>
  </si>
  <si>
    <t>10006287</t>
  </si>
  <si>
    <t>10006288</t>
  </si>
  <si>
    <t>10006289</t>
  </si>
  <si>
    <t>10006290</t>
  </si>
  <si>
    <t>10006291</t>
  </si>
  <si>
    <t>10006292</t>
  </si>
  <si>
    <t>10006293</t>
  </si>
  <si>
    <t>10006343</t>
  </si>
  <si>
    <t>10006345</t>
  </si>
  <si>
    <t>10006338</t>
  </si>
  <si>
    <t>10006414</t>
  </si>
  <si>
    <t>10006415</t>
  </si>
  <si>
    <t>10006173</t>
  </si>
  <si>
    <t>10006193</t>
  </si>
  <si>
    <t>10006194</t>
  </si>
  <si>
    <t>10006346</t>
  </si>
  <si>
    <t>10006347</t>
  </si>
  <si>
    <t>10006354</t>
  </si>
  <si>
    <t>10006167</t>
  </si>
  <si>
    <t>10006168</t>
  </si>
  <si>
    <t>10006169</t>
  </si>
  <si>
    <t>10006160</t>
  </si>
  <si>
    <t>10006218</t>
  </si>
  <si>
    <t>10006220</t>
  </si>
  <si>
    <t>10006331</t>
  </si>
  <si>
    <t>10006332</t>
  </si>
  <si>
    <t>10006333</t>
  </si>
  <si>
    <t>10006330</t>
  </si>
  <si>
    <t>10006375</t>
  </si>
  <si>
    <t>10006378</t>
  </si>
  <si>
    <t>10006231</t>
  </si>
  <si>
    <t>10006449</t>
  </si>
  <si>
    <t>10006450</t>
  </si>
  <si>
    <t>10006444</t>
  </si>
  <si>
    <t>10006445</t>
  </si>
  <si>
    <t>10006446</t>
  </si>
  <si>
    <t>10006447</t>
  </si>
  <si>
    <t>10006456</t>
  </si>
  <si>
    <t>10006457</t>
  </si>
  <si>
    <t>10006454</t>
  </si>
  <si>
    <t>10006455</t>
  </si>
  <si>
    <t>10006458</t>
  </si>
  <si>
    <t>10006459</t>
  </si>
  <si>
    <t>10006460</t>
  </si>
  <si>
    <t>10006461</t>
  </si>
  <si>
    <t>10006423</t>
  </si>
  <si>
    <t>10006424</t>
  </si>
  <si>
    <t>10006425</t>
  </si>
  <si>
    <t>10006426</t>
  </si>
  <si>
    <t>10006427</t>
  </si>
  <si>
    <t>10006428</t>
  </si>
  <si>
    <t>10006815</t>
  </si>
  <si>
    <t>10006816</t>
  </si>
  <si>
    <t>10006817</t>
  </si>
  <si>
    <t>10006438</t>
  </si>
  <si>
    <t>10006439</t>
  </si>
  <si>
    <t>10006440</t>
  </si>
  <si>
    <t>10006441</t>
  </si>
  <si>
    <t>10006442</t>
  </si>
  <si>
    <t>10006443</t>
  </si>
  <si>
    <t>10006429</t>
  </si>
  <si>
    <t>10006430</t>
  </si>
  <si>
    <t>10006431</t>
  </si>
  <si>
    <t>10006432</t>
  </si>
  <si>
    <t>10006433</t>
  </si>
  <si>
    <t>10006434</t>
  </si>
  <si>
    <t>10006435</t>
  </si>
  <si>
    <t>10006436</t>
  </si>
  <si>
    <t>10006437</t>
  </si>
  <si>
    <t>10006376</t>
  </si>
  <si>
    <t>10006377</t>
  </si>
  <si>
    <t>10006379</t>
  </si>
  <si>
    <t>10006380</t>
  </si>
  <si>
    <t>10006381</t>
  </si>
  <si>
    <t>10006328</t>
  </si>
  <si>
    <t>10006329</t>
  </si>
  <si>
    <t>10006382</t>
  </si>
  <si>
    <t>10006383</t>
  </si>
  <si>
    <t>10006384</t>
  </si>
  <si>
    <t>10006385</t>
  </si>
  <si>
    <t>10006386</t>
  </si>
  <si>
    <t>10006387</t>
  </si>
  <si>
    <t>10006388</t>
  </si>
  <si>
    <t>10006389</t>
  </si>
  <si>
    <t>10006374</t>
  </si>
  <si>
    <t>10006373</t>
  </si>
  <si>
    <t>10006462</t>
  </si>
  <si>
    <t>10006463</t>
  </si>
  <si>
    <t>10006464</t>
  </si>
  <si>
    <t>10006465</t>
  </si>
  <si>
    <t>10006466</t>
  </si>
  <si>
    <t>10006467</t>
  </si>
  <si>
    <t>10006468</t>
  </si>
  <si>
    <t>10006469</t>
  </si>
  <si>
    <t>10006470</t>
  </si>
  <si>
    <t>10006471</t>
  </si>
  <si>
    <t>10006472</t>
  </si>
  <si>
    <t>10006473</t>
  </si>
  <si>
    <t>10006474</t>
  </si>
  <si>
    <t>10006475</t>
  </si>
  <si>
    <t>10006476</t>
  </si>
  <si>
    <t>10006477</t>
  </si>
  <si>
    <t>10006478</t>
  </si>
  <si>
    <t>10006479</t>
  </si>
  <si>
    <t>10006480</t>
  </si>
  <si>
    <t>10006481</t>
  </si>
  <si>
    <t>10006482</t>
  </si>
  <si>
    <t>10006483</t>
  </si>
  <si>
    <t>10006484</t>
  </si>
  <si>
    <t>10006485</t>
  </si>
  <si>
    <t>10006486</t>
  </si>
  <si>
    <t>10006487</t>
  </si>
  <si>
    <t>10006488</t>
  </si>
  <si>
    <t>10006489</t>
  </si>
  <si>
    <t>10006490</t>
  </si>
  <si>
    <t>10006491</t>
  </si>
  <si>
    <t>10006492</t>
  </si>
  <si>
    <t>10006493</t>
  </si>
  <si>
    <t>10006494</t>
  </si>
  <si>
    <t>10006495</t>
  </si>
  <si>
    <t>10006496</t>
  </si>
  <si>
    <t>10006497</t>
  </si>
  <si>
    <t>10006498</t>
  </si>
  <si>
    <t>10006499</t>
  </si>
  <si>
    <t>10006500</t>
  </si>
  <si>
    <t>10006501</t>
  </si>
  <si>
    <t>10006407</t>
  </si>
  <si>
    <t>10006408</t>
  </si>
  <si>
    <t>10006409</t>
  </si>
  <si>
    <t>10006410</t>
  </si>
  <si>
    <t>10006411</t>
  </si>
  <si>
    <t>10000235</t>
  </si>
  <si>
    <t>10000236</t>
  </si>
  <si>
    <t>10000207</t>
  </si>
  <si>
    <t>10006728</t>
  </si>
  <si>
    <t>10006756</t>
  </si>
  <si>
    <t>10006757</t>
  </si>
  <si>
    <t>10006758</t>
  </si>
  <si>
    <t>10006746</t>
  </si>
  <si>
    <t>10006747</t>
  </si>
  <si>
    <t>10006748</t>
  </si>
  <si>
    <t>10006749</t>
  </si>
  <si>
    <t>10006750</t>
  </si>
  <si>
    <t>10006751</t>
  </si>
  <si>
    <t>10006752</t>
  </si>
  <si>
    <t>10006753</t>
  </si>
  <si>
    <t>10006754</t>
  </si>
  <si>
    <t>10006729</t>
  </si>
  <si>
    <t>10006730</t>
  </si>
  <si>
    <t>10006759</t>
  </si>
  <si>
    <t>10006812</t>
  </si>
  <si>
    <t>10006813</t>
  </si>
  <si>
    <t>10006740</t>
  </si>
  <si>
    <t>10006735</t>
  </si>
  <si>
    <t>10006736</t>
  </si>
  <si>
    <t>10006737</t>
  </si>
  <si>
    <t>10006738</t>
  </si>
  <si>
    <t>10006739</t>
  </si>
  <si>
    <t>10006798</t>
  </si>
  <si>
    <t>10006801</t>
  </si>
  <si>
    <t>10006802</t>
  </si>
  <si>
    <t>10006731</t>
  </si>
  <si>
    <t>10006795</t>
  </si>
  <si>
    <t>10006796</t>
  </si>
  <si>
    <t>10006797</t>
  </si>
  <si>
    <t>10006806</t>
  </si>
  <si>
    <t>10006807</t>
  </si>
  <si>
    <t>10006808</t>
  </si>
  <si>
    <t>10006809</t>
  </si>
  <si>
    <t>10006810</t>
  </si>
  <si>
    <t>10006811</t>
  </si>
  <si>
    <t>10006814</t>
  </si>
  <si>
    <t>10006775</t>
  </si>
  <si>
    <t>10006772</t>
  </si>
  <si>
    <t>10006773</t>
  </si>
  <si>
    <t>10006502</t>
  </si>
  <si>
    <t>10006503</t>
  </si>
  <si>
    <t>10006504</t>
  </si>
  <si>
    <t>10006505</t>
  </si>
  <si>
    <t>10006506</t>
  </si>
  <si>
    <t>10006507</t>
  </si>
  <si>
    <t>10006508</t>
  </si>
  <si>
    <t>10006509</t>
  </si>
  <si>
    <t>10006510</t>
  </si>
  <si>
    <t>10006511</t>
  </si>
  <si>
    <t>10006512</t>
  </si>
  <si>
    <t>10006513</t>
  </si>
  <si>
    <t>10006514</t>
  </si>
  <si>
    <t>10006515</t>
  </si>
  <si>
    <t>10006516</t>
  </si>
  <si>
    <t>10006517</t>
  </si>
  <si>
    <t>10006518</t>
  </si>
  <si>
    <t>10006519</t>
  </si>
  <si>
    <t>10006520</t>
  </si>
  <si>
    <t>10006521</t>
  </si>
  <si>
    <t>10006522</t>
  </si>
  <si>
    <t>10006523</t>
  </si>
  <si>
    <t>10006524</t>
  </si>
  <si>
    <t>10006525</t>
  </si>
  <si>
    <t>10006526</t>
  </si>
  <si>
    <t>10006527</t>
  </si>
  <si>
    <t>10006528</t>
  </si>
  <si>
    <t>10006529</t>
  </si>
  <si>
    <t>10006530</t>
  </si>
  <si>
    <t>10006531</t>
  </si>
  <si>
    <t>10006532</t>
  </si>
  <si>
    <t>10006533</t>
  </si>
  <si>
    <t>10006534</t>
  </si>
  <si>
    <t>10006535</t>
  </si>
  <si>
    <t>10006536</t>
  </si>
  <si>
    <t>10006537</t>
  </si>
  <si>
    <t>10006538</t>
  </si>
  <si>
    <t>10006539</t>
  </si>
  <si>
    <t>10006640</t>
  </si>
  <si>
    <t>10006755</t>
  </si>
  <si>
    <t>10006818</t>
  </si>
  <si>
    <t>10006819</t>
  </si>
  <si>
    <t>10006820</t>
  </si>
  <si>
    <t>10006641</t>
  </si>
  <si>
    <t>10006726</t>
  </si>
  <si>
    <t>10006725</t>
  </si>
  <si>
    <t>10006763</t>
  </si>
  <si>
    <t>10006764</t>
  </si>
  <si>
    <t>10006765</t>
  </si>
  <si>
    <t>10006766</t>
  </si>
  <si>
    <t>10006767</t>
  </si>
  <si>
    <t>10006768</t>
  </si>
  <si>
    <t>10006769</t>
  </si>
  <si>
    <t>10006770</t>
  </si>
  <si>
    <t>10006771</t>
  </si>
  <si>
    <t>10006774</t>
  </si>
  <si>
    <t>10000204</t>
  </si>
  <si>
    <t>10000205</t>
  </si>
  <si>
    <t>10000206</t>
  </si>
  <si>
    <t>10000270</t>
  </si>
  <si>
    <t>10000271</t>
  </si>
  <si>
    <t>10000272</t>
  </si>
  <si>
    <t>10000281</t>
  </si>
  <si>
    <t>10000282</t>
  </si>
  <si>
    <t>10000283</t>
  </si>
  <si>
    <t>10000256</t>
  </si>
  <si>
    <t>10000257</t>
  </si>
  <si>
    <t>10000258</t>
  </si>
  <si>
    <t>10000277</t>
  </si>
  <si>
    <t>10000278</t>
  </si>
  <si>
    <t>10000279</t>
  </si>
  <si>
    <t>10000212</t>
  </si>
  <si>
    <t>10000280</t>
  </si>
  <si>
    <t>10000306</t>
  </si>
  <si>
    <t>10006642</t>
  </si>
  <si>
    <t>10006643</t>
  </si>
  <si>
    <t>10006644</t>
  </si>
  <si>
    <t>10006645</t>
  </si>
  <si>
    <t>10006646</t>
  </si>
  <si>
    <t>10006647</t>
  </si>
  <si>
    <t>10006648</t>
  </si>
  <si>
    <t>10006649</t>
  </si>
  <si>
    <t>10006650</t>
  </si>
  <si>
    <t>10006651</t>
  </si>
  <si>
    <t>10006652</t>
  </si>
  <si>
    <t>10006653</t>
  </si>
  <si>
    <t>10006654</t>
  </si>
  <si>
    <t>10006655</t>
  </si>
  <si>
    <t>10006656</t>
  </si>
  <si>
    <t>10006657</t>
  </si>
  <si>
    <t>10006658</t>
  </si>
  <si>
    <t>10006659</t>
  </si>
  <si>
    <t>10006660</t>
  </si>
  <si>
    <t>10006661</t>
  </si>
  <si>
    <t>10006662</t>
  </si>
  <si>
    <t>10006663</t>
  </si>
  <si>
    <t>10006664</t>
  </si>
  <si>
    <t>10006665</t>
  </si>
  <si>
    <t>10006666</t>
  </si>
  <si>
    <t>10006667</t>
  </si>
  <si>
    <t>10006668</t>
  </si>
  <si>
    <t>10006669</t>
  </si>
  <si>
    <t>10006670</t>
  </si>
  <si>
    <t>10006671</t>
  </si>
  <si>
    <t>10006672</t>
  </si>
  <si>
    <t>10006673</t>
  </si>
  <si>
    <t>10006674</t>
  </si>
  <si>
    <t>10006675</t>
  </si>
  <si>
    <t>10006676</t>
  </si>
  <si>
    <t>10006677</t>
  </si>
  <si>
    <t>10006678</t>
  </si>
  <si>
    <t>10006679</t>
  </si>
  <si>
    <t>10006680</t>
  </si>
  <si>
    <t>10006681</t>
  </si>
  <si>
    <t>10006682</t>
  </si>
  <si>
    <t>10006683</t>
  </si>
  <si>
    <t>10006684</t>
  </si>
  <si>
    <t>10006685</t>
  </si>
  <si>
    <t>10006686</t>
  </si>
  <si>
    <t>10006687</t>
  </si>
  <si>
    <t>10006688</t>
  </si>
  <si>
    <t>10006689</t>
  </si>
  <si>
    <t>10006690</t>
  </si>
  <si>
    <t>10006691</t>
  </si>
  <si>
    <t>10006692</t>
  </si>
  <si>
    <t>10006693</t>
  </si>
  <si>
    <t>10006694</t>
  </si>
  <si>
    <t>10006695</t>
  </si>
  <si>
    <t>10006696</t>
  </si>
  <si>
    <t>10006697</t>
  </si>
  <si>
    <t>10006698</t>
  </si>
  <si>
    <t>10006699</t>
  </si>
  <si>
    <t>10006700</t>
  </si>
  <si>
    <t>10006701</t>
  </si>
  <si>
    <t>10006703</t>
  </si>
  <si>
    <t>10006704</t>
  </si>
  <si>
    <t>10006705</t>
  </si>
  <si>
    <t>10006706</t>
  </si>
  <si>
    <t>10006707</t>
  </si>
  <si>
    <t>10006708</t>
  </si>
  <si>
    <t>10006709</t>
  </si>
  <si>
    <t>10006710</t>
  </si>
  <si>
    <t>10006711</t>
  </si>
  <si>
    <t>10006712</t>
  </si>
  <si>
    <t>10006713</t>
  </si>
  <si>
    <t>10006714</t>
  </si>
  <si>
    <t>10006715</t>
  </si>
  <si>
    <t>10006716</t>
  </si>
  <si>
    <t>10006717</t>
  </si>
  <si>
    <t>10006718</t>
  </si>
  <si>
    <t>10006719</t>
  </si>
  <si>
    <t>10006720</t>
  </si>
  <si>
    <t>10006721</t>
  </si>
  <si>
    <t>10006722</t>
  </si>
  <si>
    <t>10006723</t>
  </si>
  <si>
    <t>10006724</t>
  </si>
  <si>
    <t>10000238</t>
  </si>
  <si>
    <t>10000239</t>
  </si>
  <si>
    <t>10000244</t>
  </si>
  <si>
    <t>10000245</t>
  </si>
  <si>
    <t>10000246</t>
  </si>
  <si>
    <t>10000247</t>
  </si>
  <si>
    <t>10000304</t>
  </si>
  <si>
    <t>10000305</t>
  </si>
  <si>
    <t>10000248</t>
  </si>
  <si>
    <t>10000249</t>
  </si>
  <si>
    <t>10000250</t>
  </si>
  <si>
    <t>10000260</t>
  </si>
  <si>
    <t>10000261</t>
  </si>
  <si>
    <t>10000262</t>
  </si>
  <si>
    <t>10000252</t>
  </si>
  <si>
    <t>10000215</t>
  </si>
  <si>
    <t>10000216</t>
  </si>
  <si>
    <t>10000312</t>
  </si>
  <si>
    <t>10000217</t>
  </si>
  <si>
    <t>10000213</t>
  </si>
  <si>
    <t>10000254</t>
  </si>
  <si>
    <t>10000255</t>
  </si>
  <si>
    <t>10000240</t>
  </si>
  <si>
    <t>10000241</t>
  </si>
  <si>
    <t>10000242</t>
  </si>
  <si>
    <t>10000317</t>
  </si>
  <si>
    <t>10000318</t>
  </si>
  <si>
    <t>10000288</t>
  </si>
  <si>
    <t>10000289</t>
  </si>
  <si>
    <t>10000290</t>
  </si>
  <si>
    <t>10000291</t>
  </si>
  <si>
    <t>10000292</t>
  </si>
  <si>
    <t>10000293</t>
  </si>
  <si>
    <t>10000294</t>
  </si>
  <si>
    <t>10000295</t>
  </si>
  <si>
    <t>10000296</t>
  </si>
  <si>
    <t>10000297</t>
  </si>
  <si>
    <t>10000298</t>
  </si>
  <si>
    <t>10000299</t>
  </si>
  <si>
    <t>10000300</t>
  </si>
  <si>
    <t>10000301</t>
  </si>
  <si>
    <t>10000302</t>
  </si>
  <si>
    <t>10000210</t>
  </si>
  <si>
    <t>10000313</t>
  </si>
  <si>
    <t>10000227</t>
  </si>
  <si>
    <t>10000263</t>
  </si>
  <si>
    <t>10000273</t>
  </si>
  <si>
    <t>10000275</t>
  </si>
  <si>
    <t>10000276</t>
  </si>
  <si>
    <t>10000265</t>
  </si>
  <si>
    <t>10000266</t>
  </si>
  <si>
    <t>10000214</t>
  </si>
  <si>
    <t>10000219</t>
  </si>
  <si>
    <t>10000220</t>
  </si>
  <si>
    <t>10000222</t>
  </si>
  <si>
    <t>10000223</t>
  </si>
  <si>
    <t>10000232</t>
  </si>
  <si>
    <t>10000307</t>
  </si>
  <si>
    <t>10000308</t>
  </si>
  <si>
    <t>10000309</t>
  </si>
  <si>
    <t>10000310</t>
  </si>
  <si>
    <t>10000311</t>
  </si>
  <si>
    <t>10000202</t>
  </si>
  <si>
    <t>10000264</t>
  </si>
  <si>
    <t>10000267</t>
  </si>
  <si>
    <t>10000268</t>
  </si>
  <si>
    <t>10000303</t>
  </si>
  <si>
    <t>10000203</t>
  </si>
  <si>
    <t>10000211</t>
  </si>
  <si>
    <t>10000314</t>
  </si>
  <si>
    <t>10000315</t>
  </si>
  <si>
    <t>10000316</t>
  </si>
  <si>
    <t>10000319</t>
  </si>
  <si>
    <t>10000284</t>
  </si>
  <si>
    <t>10000285</t>
  </si>
  <si>
    <t>10000286</t>
  </si>
  <si>
    <t>10000287</t>
  </si>
  <si>
    <t>10005702</t>
  </si>
  <si>
    <t>10005703</t>
  </si>
  <si>
    <t>10005704</t>
  </si>
  <si>
    <t>10002161</t>
  </si>
  <si>
    <t>10002162</t>
  </si>
  <si>
    <t>10002163</t>
  </si>
  <si>
    <t>10002165</t>
  </si>
  <si>
    <t>10002166</t>
  </si>
  <si>
    <t>10002167</t>
  </si>
  <si>
    <t>10002168</t>
  </si>
  <si>
    <t>10002169</t>
  </si>
  <si>
    <t>10002170</t>
  </si>
  <si>
    <t>10002171</t>
  </si>
  <si>
    <t>10002172</t>
  </si>
  <si>
    <t>10002173</t>
  </si>
  <si>
    <t>10002174</t>
  </si>
  <si>
    <t>10002175</t>
  </si>
  <si>
    <t>10002176</t>
  </si>
  <si>
    <t>10002177</t>
  </si>
  <si>
    <t>10002178</t>
  </si>
  <si>
    <t>10002183</t>
  </si>
  <si>
    <t>10002184</t>
  </si>
  <si>
    <t>10002185</t>
  </si>
  <si>
    <t>10005695</t>
  </si>
  <si>
    <t>10005689</t>
  </si>
  <si>
    <t>10005690</t>
  </si>
  <si>
    <t>10005691</t>
  </si>
  <si>
    <t>10005697</t>
  </si>
  <si>
    <t>10005675</t>
  </si>
  <si>
    <t>10005693</t>
  </si>
  <si>
    <t>10005694</t>
  </si>
  <si>
    <t>10005701</t>
  </si>
  <si>
    <t>10002186</t>
  </si>
  <si>
    <t>10002187</t>
  </si>
  <si>
    <t>10002188</t>
  </si>
  <si>
    <t>10002189</t>
  </si>
  <si>
    <t>10002190</t>
  </si>
  <si>
    <t>10002191</t>
  </si>
  <si>
    <t>10002192</t>
  </si>
  <si>
    <t>10002193</t>
  </si>
  <si>
    <t>10002194</t>
  </si>
  <si>
    <t>10002195</t>
  </si>
  <si>
    <t>10002196</t>
  </si>
  <si>
    <t>10002197</t>
  </si>
  <si>
    <t>10002198</t>
  </si>
  <si>
    <t>10002199</t>
  </si>
  <si>
    <t>10002200</t>
  </si>
  <si>
    <t>10002201</t>
  </si>
  <si>
    <t>10002202</t>
  </si>
  <si>
    <t>10002203</t>
  </si>
  <si>
    <t>10002205</t>
  </si>
  <si>
    <t>10002206</t>
  </si>
  <si>
    <t>10002207</t>
  </si>
  <si>
    <t>10002208</t>
  </si>
  <si>
    <t>10002209</t>
  </si>
  <si>
    <t>10002210</t>
  </si>
  <si>
    <t>10002211</t>
  </si>
  <si>
    <t>10002212</t>
  </si>
  <si>
    <t>10002213</t>
  </si>
  <si>
    <t>10002214</t>
  </si>
  <si>
    <t>10002215</t>
  </si>
  <si>
    <t>10002216</t>
  </si>
  <si>
    <t>10002217</t>
  </si>
  <si>
    <t>10002218</t>
  </si>
  <si>
    <t>10002219</t>
  </si>
  <si>
    <t>10002220</t>
  </si>
  <si>
    <t>10002221</t>
  </si>
  <si>
    <t>10002222</t>
  </si>
  <si>
    <t>10002223</t>
  </si>
  <si>
    <t>10002224</t>
  </si>
  <si>
    <t>10002225</t>
  </si>
  <si>
    <t>10002226</t>
  </si>
  <si>
    <t>10002227</t>
  </si>
  <si>
    <t>10002228</t>
  </si>
  <si>
    <t>10002229</t>
  </si>
  <si>
    <t>10002230</t>
  </si>
  <si>
    <t>10002231</t>
  </si>
  <si>
    <t>10002232</t>
  </si>
  <si>
    <t>10002233</t>
  </si>
  <si>
    <t>10002234</t>
  </si>
  <si>
    <t>10002235</t>
  </si>
  <si>
    <t>10002236</t>
  </si>
  <si>
    <t>10002237</t>
  </si>
  <si>
    <t>10002238</t>
  </si>
  <si>
    <t>10002249</t>
  </si>
  <si>
    <t>10005692</t>
  </si>
  <si>
    <t>10002240</t>
  </si>
  <si>
    <t>10002241</t>
  </si>
  <si>
    <t>10002243</t>
  </si>
  <si>
    <t>10002245</t>
  </si>
  <si>
    <t>10002246</t>
  </si>
  <si>
    <t>10002247</t>
  </si>
  <si>
    <t>10002248</t>
  </si>
  <si>
    <t>10002252</t>
  </si>
  <si>
    <t>10005567</t>
  </si>
  <si>
    <t>10005572</t>
  </si>
  <si>
    <t>10005573</t>
  </si>
  <si>
    <t>10005575</t>
  </si>
  <si>
    <t>10005576</t>
  </si>
  <si>
    <t>10005577</t>
  </si>
  <si>
    <t>10005583</t>
  </si>
  <si>
    <t>10005585</t>
  </si>
  <si>
    <t>10005586</t>
  </si>
  <si>
    <t>10005588</t>
  </si>
  <si>
    <t>10005568</t>
  </si>
  <si>
    <t>10005570</t>
  </si>
  <si>
    <t>10005622</t>
  </si>
  <si>
    <t>10005496</t>
  </si>
  <si>
    <t>10005682</t>
  </si>
  <si>
    <t>10005481</t>
  </si>
  <si>
    <t>10005633</t>
  </si>
  <si>
    <t>10005634</t>
  </si>
  <si>
    <t>10005635</t>
  </si>
  <si>
    <t>10005636</t>
  </si>
  <si>
    <t>10005637</t>
  </si>
  <si>
    <t>10005638</t>
  </si>
  <si>
    <t>10005684</t>
  </si>
  <si>
    <t>10005685</t>
  </si>
  <si>
    <t>10005625</t>
  </si>
  <si>
    <t>10005709</t>
  </si>
  <si>
    <t>10000400</t>
  </si>
  <si>
    <t>10000432</t>
  </si>
  <si>
    <t>10000433</t>
  </si>
  <si>
    <t>10000846</t>
  </si>
  <si>
    <t>10000847</t>
  </si>
  <si>
    <t>10000848</t>
  </si>
  <si>
    <t>10000849</t>
  </si>
  <si>
    <t>10000850</t>
  </si>
  <si>
    <t>10000851</t>
  </si>
  <si>
    <t>10000852</t>
  </si>
  <si>
    <t>10000853</t>
  </si>
  <si>
    <t>10000854</t>
  </si>
  <si>
    <t>10000855</t>
  </si>
  <si>
    <t>10000856</t>
  </si>
  <si>
    <t>10000857</t>
  </si>
  <si>
    <t>10000858</t>
  </si>
  <si>
    <t>10000859</t>
  </si>
  <si>
    <t>10000860</t>
  </si>
  <si>
    <t>10000861</t>
  </si>
  <si>
    <t>10000862</t>
  </si>
  <si>
    <t>10000863</t>
  </si>
  <si>
    <t>10000864</t>
  </si>
  <si>
    <t>10000865</t>
  </si>
  <si>
    <t>10000866</t>
  </si>
  <si>
    <t>10000867</t>
  </si>
  <si>
    <t>10000868</t>
  </si>
  <si>
    <t>10000869</t>
  </si>
  <si>
    <t>10000870</t>
  </si>
  <si>
    <t>10000871</t>
  </si>
  <si>
    <t>10000872</t>
  </si>
  <si>
    <t>10000873</t>
  </si>
  <si>
    <t>10000838</t>
  </si>
  <si>
    <t>10000674</t>
  </si>
  <si>
    <t>10000675</t>
  </si>
  <si>
    <t>10000650</t>
  </si>
  <si>
    <t>10000841</t>
  </si>
  <si>
    <t>10000651</t>
  </si>
  <si>
    <t>10000649</t>
  </si>
  <si>
    <t>10000843</t>
  </si>
  <si>
    <t>10000844</t>
  </si>
  <si>
    <t>10000648</t>
  </si>
  <si>
    <t>10000647</t>
  </si>
  <si>
    <t>10000673</t>
  </si>
  <si>
    <t>10000719</t>
  </si>
  <si>
    <t>10000721</t>
  </si>
  <si>
    <t>10000806</t>
  </si>
  <si>
    <t>10000808</t>
  </si>
  <si>
    <t>10000810</t>
  </si>
  <si>
    <t>10000812</t>
  </si>
  <si>
    <t>10000814</t>
  </si>
  <si>
    <t>10000811</t>
  </si>
  <si>
    <t>10000809</t>
  </si>
  <si>
    <t>10000723</t>
  </si>
  <si>
    <t>10000731</t>
  </si>
  <si>
    <t>10000722</t>
  </si>
  <si>
    <t>10000813</t>
  </si>
  <si>
    <t>10000717</t>
  </si>
  <si>
    <t>10000730</t>
  </si>
  <si>
    <t>10000679</t>
  </si>
  <si>
    <t>10000680</t>
  </si>
  <si>
    <t>10000830</t>
  </si>
  <si>
    <t>10000831</t>
  </si>
  <si>
    <t>10000832</t>
  </si>
  <si>
    <t>10000835</t>
  </si>
  <si>
    <t>10000833</t>
  </si>
  <si>
    <t>10000834</t>
  </si>
  <si>
    <t>10000828</t>
  </si>
  <si>
    <t>10000829</t>
  </si>
  <si>
    <t>10000677</t>
  </si>
  <si>
    <t>10000678</t>
  </si>
  <si>
    <t>10000676</t>
  </si>
  <si>
    <t>10000669</t>
  </si>
  <si>
    <t>10000761</t>
  </si>
  <si>
    <t>10000762</t>
  </si>
  <si>
    <t>10000763</t>
  </si>
  <si>
    <t>10000764</t>
  </si>
  <si>
    <t>10000775</t>
  </si>
  <si>
    <t>10000778</t>
  </si>
  <si>
    <t>10000780</t>
  </si>
  <si>
    <t>10000767</t>
  </si>
  <si>
    <t>10000768</t>
  </si>
  <si>
    <t>10000671</t>
  </si>
  <si>
    <t>10000672</t>
  </si>
  <si>
    <t>10000769</t>
  </si>
  <si>
    <t>10000770</t>
  </si>
  <si>
    <t>10000771</t>
  </si>
  <si>
    <t>10000772</t>
  </si>
  <si>
    <t>10000773</t>
  </si>
  <si>
    <t>10000774</t>
  </si>
  <si>
    <t>10000779</t>
  </si>
  <si>
    <t>10000715</t>
  </si>
  <si>
    <t>10000714</t>
  </si>
  <si>
    <t>10000713</t>
  </si>
  <si>
    <t>10000709</t>
  </si>
  <si>
    <t>10000710</t>
  </si>
  <si>
    <t>10000716</t>
  </si>
  <si>
    <t>10000712</t>
  </si>
  <si>
    <t>10000728</t>
  </si>
  <si>
    <t>10000668</t>
  </si>
  <si>
    <t>10000666</t>
  </si>
  <si>
    <t>10000624</t>
  </si>
  <si>
    <t>10000700</t>
  </si>
  <si>
    <t>10000732</t>
  </si>
  <si>
    <t>10000933</t>
  </si>
  <si>
    <t>10000934</t>
  </si>
  <si>
    <t>10000935</t>
  </si>
  <si>
    <t>10000936</t>
  </si>
  <si>
    <t>10000937</t>
  </si>
  <si>
    <t>10000938</t>
  </si>
  <si>
    <t>10000939</t>
  </si>
  <si>
    <t>10000940</t>
  </si>
  <si>
    <t>10000941</t>
  </si>
  <si>
    <t>10000942</t>
  </si>
  <si>
    <t>10000943</t>
  </si>
  <si>
    <t>10001201</t>
  </si>
  <si>
    <t>10001202</t>
  </si>
  <si>
    <t>10001203</t>
  </si>
  <si>
    <t>10001204</t>
  </si>
  <si>
    <t>10001205</t>
  </si>
  <si>
    <t>10001206</t>
  </si>
  <si>
    <t>10001207</t>
  </si>
  <si>
    <t>10001208</t>
  </si>
  <si>
    <t>10001209</t>
  </si>
  <si>
    <t>10001212</t>
  </si>
  <si>
    <t>10001213</t>
  </si>
  <si>
    <t>10001214</t>
  </si>
  <si>
    <t>10001215</t>
  </si>
  <si>
    <t>10001216</t>
  </si>
  <si>
    <t>10001217</t>
  </si>
  <si>
    <t>10001218</t>
  </si>
  <si>
    <t>10001070</t>
  </si>
  <si>
    <t>10001071</t>
  </si>
  <si>
    <t>10001074</t>
  </si>
  <si>
    <t>10001076</t>
  </si>
  <si>
    <t>10001077</t>
  </si>
  <si>
    <t>10001078</t>
  </si>
  <si>
    <t>10001079</t>
  </si>
  <si>
    <t>10001080</t>
  </si>
  <si>
    <t>10001081</t>
  </si>
  <si>
    <t>10001082</t>
  </si>
  <si>
    <t>10001083</t>
  </si>
  <si>
    <t>10001084</t>
  </si>
  <si>
    <t>10001085</t>
  </si>
  <si>
    <t>10001086</t>
  </si>
  <si>
    <t>10001087</t>
  </si>
  <si>
    <t>10001088</t>
  </si>
  <si>
    <t>10001089</t>
  </si>
  <si>
    <t>10001090</t>
  </si>
  <si>
    <t>10001091</t>
  </si>
  <si>
    <t>10001092</t>
  </si>
  <si>
    <t>10001093</t>
  </si>
  <si>
    <t>10001094</t>
  </si>
  <si>
    <t>10001095</t>
  </si>
  <si>
    <t>10001096</t>
  </si>
  <si>
    <t>10001097</t>
  </si>
  <si>
    <t>10001099</t>
  </si>
  <si>
    <t>10001100</t>
  </si>
  <si>
    <t>10001101</t>
  </si>
  <si>
    <t>10001102</t>
  </si>
  <si>
    <t>10001103</t>
  </si>
  <si>
    <t>10001104</t>
  </si>
  <si>
    <t>10001105</t>
  </si>
  <si>
    <t>10001107</t>
  </si>
  <si>
    <t>10001108</t>
  </si>
  <si>
    <t>10001109</t>
  </si>
  <si>
    <t>10001110</t>
  </si>
  <si>
    <t>10001111</t>
  </si>
  <si>
    <t>10001112</t>
  </si>
  <si>
    <t>10001113</t>
  </si>
  <si>
    <t>10001114</t>
  </si>
  <si>
    <t>10001115</t>
  </si>
  <si>
    <t>10001116</t>
  </si>
  <si>
    <t>10001124</t>
  </si>
  <si>
    <t>10001125</t>
  </si>
  <si>
    <t>10001126</t>
  </si>
  <si>
    <t>10001117</t>
  </si>
  <si>
    <t>10001118</t>
  </si>
  <si>
    <t>10001119</t>
  </si>
  <si>
    <t>10001120</t>
  </si>
  <si>
    <t>10001121</t>
  </si>
  <si>
    <t>10001122</t>
  </si>
  <si>
    <t>10001123</t>
  </si>
  <si>
    <t>10001127</t>
  </si>
  <si>
    <t>10001128</t>
  </si>
  <si>
    <t>10001129</t>
  </si>
  <si>
    <t>10001130</t>
  </si>
  <si>
    <t>10001131</t>
  </si>
  <si>
    <t>10001132</t>
  </si>
  <si>
    <t>10001133</t>
  </si>
  <si>
    <t>10001134</t>
  </si>
  <si>
    <t>10001135</t>
  </si>
  <si>
    <t>10001136</t>
  </si>
  <si>
    <t>10001137</t>
  </si>
  <si>
    <t>10001138</t>
  </si>
  <si>
    <t>10001139</t>
  </si>
  <si>
    <t>10001140</t>
  </si>
  <si>
    <t>10001141</t>
  </si>
  <si>
    <t>10001142</t>
  </si>
  <si>
    <t>10001143</t>
  </si>
  <si>
    <t>10001144</t>
  </si>
  <si>
    <t>10001145</t>
  </si>
  <si>
    <t>10001146</t>
  </si>
  <si>
    <t>10001147</t>
  </si>
  <si>
    <t>10001375</t>
  </si>
  <si>
    <t>10001377</t>
  </si>
  <si>
    <t>10001387</t>
  </si>
  <si>
    <t>10001388</t>
  </si>
  <si>
    <t>10001390</t>
  </si>
  <si>
    <t>10001391</t>
  </si>
  <si>
    <t>10001392</t>
  </si>
  <si>
    <t>10001389</t>
  </si>
  <si>
    <t>10001362</t>
  </si>
  <si>
    <t>10001363</t>
  </si>
  <si>
    <t>10001364</t>
  </si>
  <si>
    <t>10001365</t>
  </si>
  <si>
    <t>10001148</t>
  </si>
  <si>
    <t>10001149</t>
  </si>
  <si>
    <t>10001150</t>
  </si>
  <si>
    <t>10001151</t>
  </si>
  <si>
    <t>10001152</t>
  </si>
  <si>
    <t>10001153</t>
  </si>
  <si>
    <t>10001154</t>
  </si>
  <si>
    <t>10001155</t>
  </si>
  <si>
    <t>10001156</t>
  </si>
  <si>
    <t>10001158</t>
  </si>
  <si>
    <t>10001159</t>
  </si>
  <si>
    <t>10001160</t>
  </si>
  <si>
    <t>10001161</t>
  </si>
  <si>
    <t>10001366</t>
  </si>
  <si>
    <t>10001367</t>
  </si>
  <si>
    <t>10001162</t>
  </si>
  <si>
    <t>10001163</t>
  </si>
  <si>
    <t>10001164</t>
  </si>
  <si>
    <t>10001165</t>
  </si>
  <si>
    <t>10001166</t>
  </si>
  <si>
    <t>10001167</t>
  </si>
  <si>
    <t>10001168</t>
  </si>
  <si>
    <t>10001169</t>
  </si>
  <si>
    <t>10001170</t>
  </si>
  <si>
    <t>10001171</t>
  </si>
  <si>
    <t>10001172</t>
  </si>
  <si>
    <t>10001173</t>
  </si>
  <si>
    <t>10001370</t>
  </si>
  <si>
    <t>10001379</t>
  </si>
  <si>
    <t>10001380</t>
  </si>
  <si>
    <t>10001174</t>
  </si>
  <si>
    <t>10001177</t>
  </si>
  <si>
    <t>10001178</t>
  </si>
  <si>
    <t>10001181</t>
  </si>
  <si>
    <t>10001182</t>
  </si>
  <si>
    <t>10001183</t>
  </si>
  <si>
    <t>10001184</t>
  </si>
  <si>
    <t>10001185</t>
  </si>
  <si>
    <t>10001186</t>
  </si>
  <si>
    <t>10001188</t>
  </si>
  <si>
    <t>10001189</t>
  </si>
  <si>
    <t>10001190</t>
  </si>
  <si>
    <t>10001383</t>
  </si>
  <si>
    <t>10001384</t>
  </si>
  <si>
    <t>10001385</t>
  </si>
  <si>
    <t>10001386</t>
  </si>
  <si>
    <t>10001382</t>
  </si>
  <si>
    <t>10001354</t>
  </si>
  <si>
    <t>10001355</t>
  </si>
  <si>
    <t>10001356</t>
  </si>
  <si>
    <t>10001358</t>
  </si>
  <si>
    <t>10001338</t>
  </si>
  <si>
    <t>10001339</t>
  </si>
  <si>
    <t>10001340</t>
  </si>
  <si>
    <t>10001341</t>
  </si>
  <si>
    <t>10001342</t>
  </si>
  <si>
    <t>10001343</t>
  </si>
  <si>
    <t>10001344</t>
  </si>
  <si>
    <t>10001359</t>
  </si>
  <si>
    <t>10001360</t>
  </si>
  <si>
    <t>10001348</t>
  </si>
  <si>
    <t>10001349</t>
  </si>
  <si>
    <t>10001345</t>
  </si>
  <si>
    <t>10001346</t>
  </si>
  <si>
    <t>10001347</t>
  </si>
  <si>
    <t>10001350</t>
  </si>
  <si>
    <t>10001351</t>
  </si>
  <si>
    <t>10001352</t>
  </si>
  <si>
    <t>10001361</t>
  </si>
  <si>
    <t>10001394</t>
  </si>
  <si>
    <t>10001395</t>
  </si>
  <si>
    <t>10001397</t>
  </si>
  <si>
    <t>10001398</t>
  </si>
  <si>
    <t>10001400</t>
  </si>
  <si>
    <t>10001401</t>
  </si>
  <si>
    <t>10001402</t>
  </si>
  <si>
    <t>10001403</t>
  </si>
  <si>
    <t>10001404</t>
  </si>
  <si>
    <t>10001405</t>
  </si>
  <si>
    <t>10001406</t>
  </si>
  <si>
    <t>10001407</t>
  </si>
  <si>
    <t>10001408</t>
  </si>
  <si>
    <t>10001412</t>
  </si>
  <si>
    <t>10001413</t>
  </si>
  <si>
    <t>10001414</t>
  </si>
  <si>
    <t>10001410</t>
  </si>
  <si>
    <t>10001416</t>
  </si>
  <si>
    <t>10001417</t>
  </si>
  <si>
    <t>10001418</t>
  </si>
  <si>
    <t>10001419</t>
  </si>
  <si>
    <t>10001420</t>
  </si>
  <si>
    <t>10001421</t>
  </si>
  <si>
    <t>10001422</t>
  </si>
  <si>
    <t>10001423</t>
  </si>
  <si>
    <t>10001424</t>
  </si>
  <si>
    <t>10001425</t>
  </si>
  <si>
    <t>10001426</t>
  </si>
  <si>
    <t>10001427</t>
  </si>
  <si>
    <t>10001428</t>
  </si>
  <si>
    <t>10001429</t>
  </si>
  <si>
    <t>10001430</t>
  </si>
  <si>
    <t>10001431</t>
  </si>
  <si>
    <t>10001432</t>
  </si>
  <si>
    <t>10001433</t>
  </si>
  <si>
    <t>10001434</t>
  </si>
  <si>
    <t>10001435</t>
  </si>
  <si>
    <t>10001436</t>
  </si>
  <si>
    <t>10001437</t>
  </si>
  <si>
    <t>10001439</t>
  </si>
  <si>
    <t>10001440</t>
  </si>
  <si>
    <t>10001441</t>
  </si>
  <si>
    <t>10001442</t>
  </si>
  <si>
    <t>10001443</t>
  </si>
  <si>
    <t>10001444</t>
  </si>
  <si>
    <t>10001446</t>
  </si>
  <si>
    <t>10001447</t>
  </si>
  <si>
    <t>10001448</t>
  </si>
  <si>
    <t>10001467</t>
  </si>
  <si>
    <t>10001485</t>
  </si>
  <si>
    <t>10001411</t>
  </si>
  <si>
    <t>10001409</t>
  </si>
  <si>
    <t>10001486</t>
  </si>
  <si>
    <t>10001487</t>
  </si>
  <si>
    <t>10001488</t>
  </si>
  <si>
    <t>10001489</t>
  </si>
  <si>
    <t>10001490</t>
  </si>
  <si>
    <t>10001491</t>
  </si>
  <si>
    <t>10001492</t>
  </si>
  <si>
    <t>10001493</t>
  </si>
  <si>
    <t>10001494</t>
  </si>
  <si>
    <t>10001495</t>
  </si>
  <si>
    <t>10001496</t>
  </si>
  <si>
    <t>10001498</t>
  </si>
  <si>
    <t>10001499</t>
  </si>
  <si>
    <t>10001501</t>
  </si>
  <si>
    <t>10001502</t>
  </si>
  <si>
    <t>10001504</t>
  </si>
  <si>
    <t>10001505</t>
  </si>
  <si>
    <t>10001506</t>
  </si>
  <si>
    <t>10001507</t>
  </si>
  <si>
    <t>10001508</t>
  </si>
  <si>
    <t>10001510</t>
  </si>
  <si>
    <t>10001511</t>
  </si>
  <si>
    <t>10001512</t>
  </si>
  <si>
    <t>10001513</t>
  </si>
  <si>
    <t>10001514</t>
  </si>
  <si>
    <t>10001515</t>
  </si>
  <si>
    <t>10001516</t>
  </si>
  <si>
    <t>10001517</t>
  </si>
  <si>
    <t>10001518</t>
  </si>
  <si>
    <t>10001519</t>
  </si>
  <si>
    <t>10001520</t>
  </si>
  <si>
    <t>10001521</t>
  </si>
  <si>
    <t>10001522</t>
  </si>
  <si>
    <t>10001523</t>
  </si>
  <si>
    <t>10001524</t>
  </si>
  <si>
    <t>10001525</t>
  </si>
  <si>
    <t>10001526</t>
  </si>
  <si>
    <t>10001527</t>
  </si>
  <si>
    <t>10001528</t>
  </si>
  <si>
    <t>10001529</t>
  </si>
  <si>
    <t>10001530</t>
  </si>
  <si>
    <t>10001531</t>
  </si>
  <si>
    <t>10001532</t>
  </si>
  <si>
    <t>10001533</t>
  </si>
  <si>
    <t>10001534</t>
  </si>
  <si>
    <t>10001465</t>
  </si>
  <si>
    <t>10001466</t>
  </si>
  <si>
    <t>10001459</t>
  </si>
  <si>
    <t>10001460</t>
  </si>
  <si>
    <t>10001462</t>
  </si>
  <si>
    <t>10001463</t>
  </si>
  <si>
    <t>10001464</t>
  </si>
  <si>
    <t>10001449</t>
  </si>
  <si>
    <t>10001450</t>
  </si>
  <si>
    <t>10001451</t>
  </si>
  <si>
    <t>10001452</t>
  </si>
  <si>
    <t>10001455</t>
  </si>
  <si>
    <t>10001456</t>
  </si>
  <si>
    <t>10001457</t>
  </si>
  <si>
    <t>10001458</t>
  </si>
  <si>
    <t>10001674</t>
  </si>
  <si>
    <t>10001676</t>
  </si>
  <si>
    <t>10001677</t>
  </si>
  <si>
    <t>10001678</t>
  </si>
  <si>
    <t>10001679</t>
  </si>
  <si>
    <t>10001680</t>
  </si>
  <si>
    <t>10001681</t>
  </si>
  <si>
    <t>10004116</t>
  </si>
  <si>
    <t>10004117</t>
  </si>
  <si>
    <t>10004118</t>
  </si>
  <si>
    <t>10004119</t>
  </si>
  <si>
    <t>10004120</t>
  </si>
  <si>
    <t>10004121</t>
  </si>
  <si>
    <t>10004122</t>
  </si>
  <si>
    <t>10004123</t>
  </si>
  <si>
    <t>10004124</t>
  </si>
  <si>
    <t>10004125</t>
  </si>
  <si>
    <t>10004127</t>
  </si>
  <si>
    <t>10004128</t>
  </si>
  <si>
    <t>10004126</t>
  </si>
  <si>
    <t>10005206</t>
  </si>
  <si>
    <t>10005118</t>
  </si>
  <si>
    <t>10005126</t>
  </si>
  <si>
    <t>10005119</t>
  </si>
  <si>
    <t>10005125</t>
  </si>
  <si>
    <t>10005120</t>
  </si>
  <si>
    <t>10005121</t>
  </si>
  <si>
    <t>10003771</t>
  </si>
  <si>
    <t>10005200</t>
  </si>
  <si>
    <t>10003817</t>
  </si>
  <si>
    <t>10003818</t>
  </si>
  <si>
    <t>10003819</t>
  </si>
  <si>
    <t>10003779</t>
  </si>
  <si>
    <t>10004113</t>
  </si>
  <si>
    <t>10004114</t>
  </si>
  <si>
    <t>10004115</t>
  </si>
  <si>
    <t>10003707</t>
  </si>
  <si>
    <t>10003708</t>
  </si>
  <si>
    <t>10003709</t>
  </si>
  <si>
    <t>10002424</t>
  </si>
  <si>
    <t>10002425</t>
  </si>
  <si>
    <t>10002426</t>
  </si>
  <si>
    <t>10003704</t>
  </si>
  <si>
    <t>10003705</t>
  </si>
  <si>
    <t>10002102</t>
  </si>
  <si>
    <t>10003776</t>
  </si>
  <si>
    <t>10003686</t>
  </si>
  <si>
    <t>10003685</t>
  </si>
  <si>
    <t>10003718</t>
  </si>
  <si>
    <t>10003777</t>
  </si>
  <si>
    <t>10001682</t>
  </si>
  <si>
    <t>10001683</t>
  </si>
  <si>
    <t>10001684</t>
  </si>
  <si>
    <t>10001685</t>
  </si>
  <si>
    <t>10001686</t>
  </si>
  <si>
    <t>10001688</t>
  </si>
  <si>
    <t>10001689</t>
  </si>
  <si>
    <t>10001690</t>
  </si>
  <si>
    <t>10001691</t>
  </si>
  <si>
    <t>10001692</t>
  </si>
  <si>
    <t>10001693</t>
  </si>
  <si>
    <t>10001694</t>
  </si>
  <si>
    <t>10001695</t>
  </si>
  <si>
    <t>10001696</t>
  </si>
  <si>
    <t>10001697</t>
  </si>
  <si>
    <t>10001698</t>
  </si>
  <si>
    <t>10001699</t>
  </si>
  <si>
    <t>10001700</t>
  </si>
  <si>
    <t>10001701</t>
  </si>
  <si>
    <t>10001702</t>
  </si>
  <si>
    <t>10001705</t>
  </si>
  <si>
    <t>10001706</t>
  </si>
  <si>
    <t>10001707</t>
  </si>
  <si>
    <t>10001710</t>
  </si>
  <si>
    <t>10001711</t>
  </si>
  <si>
    <t>10001712</t>
  </si>
  <si>
    <t>10001713</t>
  </si>
  <si>
    <t>10001714</t>
  </si>
  <si>
    <t>10001715</t>
  </si>
  <si>
    <t>10001716</t>
  </si>
  <si>
    <t>10001717</t>
  </si>
  <si>
    <t>10001718</t>
  </si>
  <si>
    <t>10001719</t>
  </si>
  <si>
    <t>10001720</t>
  </si>
  <si>
    <t>10001862</t>
  </si>
  <si>
    <t>10001863</t>
  </si>
  <si>
    <t>10001865</t>
  </si>
  <si>
    <t>10001866</t>
  </si>
  <si>
    <t>10001867</t>
  </si>
  <si>
    <t>10001868</t>
  </si>
  <si>
    <t>10001869</t>
  </si>
  <si>
    <t>10001870</t>
  </si>
  <si>
    <t>10001871</t>
  </si>
  <si>
    <t>10001872</t>
  </si>
  <si>
    <t>10001873</t>
  </si>
  <si>
    <t>10001874</t>
  </si>
  <si>
    <t>10001877</t>
  </si>
  <si>
    <t>10001878</t>
  </si>
  <si>
    <t>10001879</t>
  </si>
  <si>
    <t>10001880</t>
  </si>
  <si>
    <t>10001883</t>
  </si>
  <si>
    <t>10001885</t>
  </si>
  <si>
    <t>10001886</t>
  </si>
  <si>
    <t>10001887</t>
  </si>
  <si>
    <t>10001889</t>
  </si>
  <si>
    <t>10001890</t>
  </si>
  <si>
    <t>10001891</t>
  </si>
  <si>
    <t>10005813</t>
  </si>
  <si>
    <t>10005436</t>
  </si>
  <si>
    <t>10005676</t>
  </si>
  <si>
    <t>10005229</t>
  </si>
  <si>
    <t>10005766</t>
  </si>
  <si>
    <t>10005445</t>
  </si>
  <si>
    <t>10006406</t>
  </si>
  <si>
    <t>10005444</t>
  </si>
  <si>
    <t>10005371</t>
  </si>
  <si>
    <t>10005756</t>
  </si>
  <si>
    <t>10005741</t>
  </si>
  <si>
    <t>10005438</t>
  </si>
  <si>
    <t>10006744</t>
  </si>
  <si>
    <t>10005683</t>
  </si>
  <si>
    <t>10006235</t>
  </si>
  <si>
    <t>10006236</t>
  </si>
  <si>
    <t>10006276</t>
  </si>
  <si>
    <t>10006405</t>
  </si>
  <si>
    <t>10006743</t>
  </si>
  <si>
    <t>10005686</t>
  </si>
  <si>
    <t>10006745</t>
  </si>
  <si>
    <t>10005763</t>
  </si>
  <si>
    <t>10005740</t>
  </si>
  <si>
    <t>10005745</t>
  </si>
  <si>
    <t>10005680</t>
  </si>
  <si>
    <t>10005681</t>
  </si>
  <si>
    <t>10005677</t>
  </si>
  <si>
    <t>10005711</t>
  </si>
  <si>
    <t>10006237</t>
  </si>
  <si>
    <t>10006238</t>
  </si>
  <si>
    <t>10006223</t>
  </si>
  <si>
    <t>10006224</t>
  </si>
  <si>
    <t>10006225</t>
  </si>
  <si>
    <t>10006226</t>
  </si>
  <si>
    <t>10006227</t>
  </si>
  <si>
    <t>10005748</t>
  </si>
  <si>
    <t>10005808</t>
  </si>
  <si>
    <t>10005807</t>
  </si>
  <si>
    <t>10005765</t>
  </si>
  <si>
    <t>10005710</t>
  </si>
  <si>
    <t>10005744</t>
  </si>
  <si>
    <t>10005809</t>
  </si>
  <si>
    <t>10005746</t>
  </si>
  <si>
    <t>10005204</t>
  </si>
  <si>
    <t>10005207</t>
  </si>
  <si>
    <t>10005700</t>
  </si>
  <si>
    <t>10006403</t>
  </si>
  <si>
    <t>10005205</t>
  </si>
  <si>
    <t>10006239</t>
  </si>
  <si>
    <t>10006240</t>
  </si>
  <si>
    <t>10006241</t>
  </si>
  <si>
    <t>10006242</t>
  </si>
  <si>
    <t>10006243</t>
  </si>
  <si>
    <t>10006244</t>
  </si>
  <si>
    <t>10006245</t>
  </si>
  <si>
    <t>10006398</t>
  </si>
  <si>
    <t>10005372</t>
  </si>
  <si>
    <t>10001721</t>
  </si>
  <si>
    <t>10001722</t>
  </si>
  <si>
    <t>10001723</t>
  </si>
  <si>
    <t>10001724</t>
  </si>
  <si>
    <t>10001725</t>
  </si>
  <si>
    <t>10001726</t>
  </si>
  <si>
    <t>10001727</t>
  </si>
  <si>
    <t>10001729</t>
  </si>
  <si>
    <t>10001730</t>
  </si>
  <si>
    <t>10001731</t>
  </si>
  <si>
    <t>10001732</t>
  </si>
  <si>
    <t>10001734</t>
  </si>
  <si>
    <t>10001735</t>
  </si>
  <si>
    <t>10001736</t>
  </si>
  <si>
    <t>10001737</t>
  </si>
  <si>
    <t>10001738</t>
  </si>
  <si>
    <t>10001739</t>
  </si>
  <si>
    <t>10001740</t>
  </si>
  <si>
    <t>10001741</t>
  </si>
  <si>
    <t>10001742</t>
  </si>
  <si>
    <t>10001743</t>
  </si>
  <si>
    <t>10001744</t>
  </si>
  <si>
    <t>10001746</t>
  </si>
  <si>
    <t>10001748</t>
  </si>
  <si>
    <t>10001749</t>
  </si>
  <si>
    <t>10001750</t>
  </si>
  <si>
    <t>10001752</t>
  </si>
  <si>
    <t>10001753</t>
  </si>
  <si>
    <t>10001754</t>
  </si>
  <si>
    <t>10001755</t>
  </si>
  <si>
    <t>10001756</t>
  </si>
  <si>
    <t>10001757</t>
  </si>
  <si>
    <t>10001758</t>
  </si>
  <si>
    <t>10001759</t>
  </si>
  <si>
    <t>10001760</t>
  </si>
  <si>
    <t>10001762</t>
  </si>
  <si>
    <t>10001763</t>
  </si>
  <si>
    <t>10004097</t>
  </si>
  <si>
    <t>10004098</t>
  </si>
  <si>
    <t>10004096</t>
  </si>
  <si>
    <t>10004112</t>
  </si>
  <si>
    <t>10006391</t>
  </si>
  <si>
    <t>10006392</t>
  </si>
  <si>
    <t>10001220</t>
  </si>
  <si>
    <t>10001221</t>
  </si>
  <si>
    <t>10001222</t>
  </si>
  <si>
    <t>10001223</t>
  </si>
  <si>
    <t>10001224</t>
  </si>
  <si>
    <t>10001225</t>
  </si>
  <si>
    <t>10001226</t>
  </si>
  <si>
    <t>10001228</t>
  </si>
  <si>
    <t>10001229</t>
  </si>
  <si>
    <t>10001230</t>
  </si>
  <si>
    <t>10001231</t>
  </si>
  <si>
    <t>10001232</t>
  </si>
  <si>
    <t>10001233</t>
  </si>
  <si>
    <t>10001234</t>
  </si>
  <si>
    <t>10001235</t>
  </si>
  <si>
    <t>10001236</t>
  </si>
  <si>
    <t>10001246</t>
  </si>
  <si>
    <t>10001247</t>
  </si>
  <si>
    <t>10001248</t>
  </si>
  <si>
    <t>10001250</t>
  </si>
  <si>
    <t>10001251</t>
  </si>
  <si>
    <t>10001252</t>
  </si>
  <si>
    <t>10001253</t>
  </si>
  <si>
    <t>10001254</t>
  </si>
  <si>
    <t>10001242</t>
  </si>
  <si>
    <t>10001243</t>
  </si>
  <si>
    <t>10001255</t>
  </si>
  <si>
    <t>10001256</t>
  </si>
  <si>
    <t>10001257</t>
  </si>
  <si>
    <t>10001258</t>
  </si>
  <si>
    <t>10001259</t>
  </si>
  <si>
    <t>10001260</t>
  </si>
  <si>
    <t>10001261</t>
  </si>
  <si>
    <t>10001262</t>
  </si>
  <si>
    <t>10001263</t>
  </si>
  <si>
    <t>10001264</t>
  </si>
  <si>
    <t>10001265</t>
  </si>
  <si>
    <t>10001266</t>
  </si>
  <si>
    <t>10001764</t>
  </si>
  <si>
    <t>10001766</t>
  </si>
  <si>
    <t>10001767</t>
  </si>
  <si>
    <t>10001768</t>
  </si>
  <si>
    <t>10001769</t>
  </si>
  <si>
    <t>10001770</t>
  </si>
  <si>
    <t>10001771</t>
  </si>
  <si>
    <t>10001772</t>
  </si>
  <si>
    <t>10001774</t>
  </si>
  <si>
    <t>10001775</t>
  </si>
  <si>
    <t>10001776</t>
  </si>
  <si>
    <t>10001778</t>
  </si>
  <si>
    <t>10001779</t>
  </si>
  <si>
    <t>10001780</t>
  </si>
  <si>
    <t>10001787</t>
  </si>
  <si>
    <t>10001790</t>
  </si>
  <si>
    <t>10001792</t>
  </si>
  <si>
    <t>10001794</t>
  </si>
  <si>
    <t>10001795</t>
  </si>
  <si>
    <t>10001796</t>
  </si>
  <si>
    <t>10001797</t>
  </si>
  <si>
    <t>10001798</t>
  </si>
  <si>
    <t>10001805</t>
  </si>
  <si>
    <t>10001806</t>
  </si>
  <si>
    <t>10001807</t>
  </si>
  <si>
    <t>10001809</t>
  </si>
  <si>
    <t>10001810</t>
  </si>
  <si>
    <t>10001811</t>
  </si>
  <si>
    <t>10001812</t>
  </si>
  <si>
    <t>10001813</t>
  </si>
  <si>
    <t>10001814</t>
  </si>
  <si>
    <t>10001815</t>
  </si>
  <si>
    <t>10001816</t>
  </si>
  <si>
    <t>10001819</t>
  </si>
  <si>
    <t>10001822</t>
  </si>
  <si>
    <t>10001823</t>
  </si>
  <si>
    <t>10001824</t>
  </si>
  <si>
    <t>10001825</t>
  </si>
  <si>
    <t>10001826</t>
  </si>
  <si>
    <t>10001827</t>
  </si>
  <si>
    <t>10001829</t>
  </si>
  <si>
    <t>10001830</t>
  </si>
  <si>
    <t>10001831</t>
  </si>
  <si>
    <t>10001832</t>
  </si>
  <si>
    <t>10001834</t>
  </si>
  <si>
    <t>10001835</t>
  </si>
  <si>
    <t>10001837</t>
  </si>
  <si>
    <t>10001838</t>
  </si>
  <si>
    <t>10001840</t>
  </si>
  <si>
    <t>10001841</t>
  </si>
  <si>
    <t>10001842</t>
  </si>
  <si>
    <t>10001843</t>
  </si>
  <si>
    <t>10001844</t>
  </si>
  <si>
    <t>10001845</t>
  </si>
  <si>
    <t>10001847</t>
  </si>
  <si>
    <t>10001848</t>
  </si>
  <si>
    <t>10001852</t>
  </si>
  <si>
    <t>10001853</t>
  </si>
  <si>
    <t>10001854</t>
  </si>
  <si>
    <t>10001855</t>
  </si>
  <si>
    <t>10001859</t>
  </si>
  <si>
    <t>10001860</t>
  </si>
  <si>
    <t>10001267</t>
  </si>
  <si>
    <t>10001268</t>
  </si>
  <si>
    <t>10001269</t>
  </si>
  <si>
    <t>10001270</t>
  </si>
  <si>
    <t>10001272</t>
  </si>
  <si>
    <t>10001273</t>
  </si>
  <si>
    <t>10001241</t>
  </si>
  <si>
    <t>10001245</t>
  </si>
  <si>
    <t>10001275</t>
  </si>
  <si>
    <t>10001276</t>
  </si>
  <si>
    <t>10001277</t>
  </si>
  <si>
    <t>10001278</t>
  </si>
  <si>
    <t>10001280</t>
  </si>
  <si>
    <t>10001281</t>
  </si>
  <si>
    <t>10001283</t>
  </si>
  <si>
    <t>10001286</t>
  </si>
  <si>
    <t>10001287</t>
  </si>
  <si>
    <t>10001288</t>
  </si>
  <si>
    <t>10001289</t>
  </si>
  <si>
    <t>10001292</t>
  </si>
  <si>
    <t>10001295</t>
  </si>
  <si>
    <t>10001297</t>
  </si>
  <si>
    <t>10001298</t>
  </si>
  <si>
    <t>10001299</t>
  </si>
  <si>
    <t>10001300</t>
  </si>
  <si>
    <t>10001302</t>
  </si>
  <si>
    <t>10001306</t>
  </si>
  <si>
    <t>10001308</t>
  </si>
  <si>
    <t>10001309</t>
  </si>
  <si>
    <t>10001311</t>
  </si>
  <si>
    <t>10001312</t>
  </si>
  <si>
    <t>10001316</t>
  </si>
  <si>
    <t>10001318</t>
  </si>
  <si>
    <t>10001320</t>
  </si>
  <si>
    <t>10001321</t>
  </si>
  <si>
    <t>10001322</t>
  </si>
  <si>
    <t>10001323</t>
  </si>
  <si>
    <t>10001325</t>
  </si>
  <si>
    <t>10001304</t>
  </si>
  <si>
    <t>10001305</t>
  </si>
  <si>
    <t>10001313</t>
  </si>
  <si>
    <t>10001314</t>
  </si>
  <si>
    <t>10005893</t>
  </si>
  <si>
    <t>10005817</t>
  </si>
  <si>
    <t>10005843</t>
  </si>
  <si>
    <t>10005831</t>
  </si>
  <si>
    <t>10001191</t>
  </si>
  <si>
    <t>10001192</t>
  </si>
  <si>
    <t>10001193</t>
  </si>
  <si>
    <t>10001194</t>
  </si>
  <si>
    <t>10001195</t>
  </si>
  <si>
    <t>10001196</t>
  </si>
  <si>
    <t>10001197</t>
  </si>
  <si>
    <t>10001198</t>
  </si>
  <si>
    <t>10001199</t>
  </si>
  <si>
    <t>10001200</t>
  </si>
  <si>
    <t>10001326</t>
  </si>
  <si>
    <t>10001327</t>
  </si>
  <si>
    <t>10001328</t>
  </si>
  <si>
    <t>10001329</t>
  </si>
  <si>
    <t>10001330</t>
  </si>
  <si>
    <t>10001331</t>
  </si>
  <si>
    <t>10001332</t>
  </si>
  <si>
    <t>10001333</t>
  </si>
  <si>
    <t>10001334</t>
  </si>
  <si>
    <t>10001335</t>
  </si>
  <si>
    <t>10001468</t>
  </si>
  <si>
    <t>10001469</t>
  </si>
  <si>
    <t>10001470</t>
  </si>
  <si>
    <t>10001472</t>
  </si>
  <si>
    <t>10001475</t>
  </si>
  <si>
    <t>10001476</t>
  </si>
  <si>
    <t>10001477</t>
  </si>
  <si>
    <t>10001478</t>
  </si>
  <si>
    <t>10001479</t>
  </si>
  <si>
    <t>10001480</t>
  </si>
  <si>
    <t>10001482</t>
  </si>
  <si>
    <t>10001483</t>
  </si>
  <si>
    <t>10001484</t>
  </si>
  <si>
    <t>10005747</t>
  </si>
  <si>
    <t>10005735</t>
  </si>
  <si>
    <t>10005726</t>
  </si>
  <si>
    <t>10005736</t>
  </si>
  <si>
    <t>10005738</t>
  </si>
  <si>
    <t>10005739</t>
  </si>
  <si>
    <t>10005760</t>
  </si>
  <si>
    <t>10005829</t>
  </si>
  <si>
    <t>10005841</t>
  </si>
  <si>
    <t>10005842</t>
  </si>
  <si>
    <t>10005755</t>
  </si>
  <si>
    <t>10005750</t>
  </si>
  <si>
    <t>10005751</t>
  </si>
  <si>
    <t>10005752</t>
  </si>
  <si>
    <t>10005753</t>
  </si>
  <si>
    <t>10005749</t>
  </si>
  <si>
    <t>10005728</t>
  </si>
  <si>
    <t>10005828</t>
  </si>
  <si>
    <t>10005713</t>
  </si>
  <si>
    <t>10005815</t>
  </si>
  <si>
    <t>10005814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</si>
</sst>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1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7030A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164" fontId="9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  <xf numFmtId="0" fontId="1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4" fillId="2" borderId="0" xfId="0" applyFont="1" applyFill="1"/>
    <xf numFmtId="0" fontId="0" fillId="2" borderId="0" xfId="0" applyFill="1"/>
    <xf numFmtId="0" fontId="5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5" fillId="3" borderId="1" xfId="0" applyFont="1" applyFill="1" applyBorder="1"/>
    <xf numFmtId="0" fontId="7" fillId="0" borderId="1" xfId="0" applyFont="1" applyBorder="1"/>
    <xf numFmtId="0" fontId="7" fillId="0" borderId="2" xfId="0" applyFont="1" applyBorder="1"/>
    <xf numFmtId="0" fontId="5" fillId="3" borderId="3" xfId="0" applyFont="1" applyFill="1" applyBorder="1"/>
    <xf numFmtId="0" fontId="7" fillId="0" borderId="4" xfId="0" applyFont="1" applyBorder="1"/>
    <xf numFmtId="0" fontId="0" fillId="2" borderId="5" xfId="0" applyFill="1" applyBorder="1"/>
    <xf numFmtId="0" fontId="0" fillId="4" borderId="5" xfId="0" applyFill="1" applyBorder="1"/>
    <xf numFmtId="0" fontId="0" fillId="5" borderId="5" xfId="0" applyFill="1" applyBorder="1"/>
    <xf numFmtId="0" fontId="7" fillId="0" borderId="6" xfId="0" applyFont="1" applyBorder="1"/>
    <xf numFmtId="0" fontId="4" fillId="2" borderId="7" xfId="0" applyFont="1" applyFill="1" applyBorder="1"/>
    <xf numFmtId="0" fontId="0" fillId="2" borderId="1" xfId="0" applyFont="1" applyFill="1" applyBorder="1"/>
    <xf numFmtId="0" fontId="8" fillId="2" borderId="0" xfId="0" applyFont="1" applyFill="1"/>
    <xf numFmtId="0" fontId="8" fillId="2" borderId="5" xfId="0" applyFont="1" applyFill="1" applyBorder="1"/>
    <xf numFmtId="0" fontId="0" fillId="5" borderId="0" xfId="0" applyFont="1" applyFill="1" applyAlignment="1"/>
    <xf numFmtId="49" fontId="4" fillId="2" borderId="0" xfId="0" applyNumberFormat="1" applyFont="1" applyFill="1"/>
    <xf numFmtId="49" fontId="2" fillId="0" borderId="0" xfId="7" applyNumberFormat="1"/>
    <xf numFmtId="0" fontId="2" fillId="0" borderId="0" xfId="7" applyNumberFormat="1"/>
    <xf numFmtId="0" fontId="2" fillId="0" borderId="0" xfId="9"/>
    <xf numFmtId="49" fontId="2" fillId="0" borderId="0" xfId="9" applyNumberFormat="1"/>
    <xf numFmtId="0" fontId="2" fillId="0" borderId="0" xfId="9"/>
    <xf numFmtId="49" fontId="2" fillId="0" borderId="0" xfId="9" applyNumberFormat="1"/>
    <xf numFmtId="0" fontId="0" fillId="0" borderId="0" xfId="0"/>
  </cellXfs>
  <cellStyles count="13">
    <cellStyle name="Excel Built-in Normal" xfId="1" xr:uid="{00000000-0005-0000-0000-000000000000}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2" xfId="2" xr:uid="{00000000-0005-0000-0000-000006000000}"/>
    <cellStyle name="Normal 2 2" xfId="9" xr:uid="{00000000-0005-0000-0000-000007000000}"/>
    <cellStyle name="Normal 2 2 2" xfId="12" xr:uid="{00000000-0005-0000-0000-000007000000}"/>
    <cellStyle name="Normal 2 3" xfId="10" xr:uid="{00000000-0005-0000-0000-000006000000}"/>
    <cellStyle name="Normal 3" xfId="7" xr:uid="{00000000-0005-0000-0000-000008000000}"/>
    <cellStyle name="Normal 3 2" xfId="11" xr:uid="{00000000-0005-0000-0000-000008000000}"/>
    <cellStyle name="Normal 4" xfId="8" xr:uid="{00000000-0005-0000-0000-000009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5"/>
  <sheetViews>
    <sheetView workbookViewId="0">
      <selection activeCell="B46" sqref="B46"/>
    </sheetView>
  </sheetViews>
  <sheetFormatPr defaultColWidth="11" defaultRowHeight="15.75"/>
  <cols>
    <col min="1" max="1" width="22" bestFit="1" customWidth="1"/>
    <col min="2" max="2" width="104" bestFit="1" customWidth="1"/>
  </cols>
  <sheetData>
    <row r="1" spans="1:2">
      <c r="A1" s="3" t="s">
        <v>4</v>
      </c>
      <c r="B1" s="3" t="s">
        <v>5</v>
      </c>
    </row>
    <row r="2" spans="1:2">
      <c r="A2" s="11" t="s">
        <v>52</v>
      </c>
      <c r="B2" t="s">
        <v>32</v>
      </c>
    </row>
    <row r="3" spans="1:2">
      <c r="A3" s="11" t="s">
        <v>55</v>
      </c>
      <c r="B3" t="s">
        <v>33</v>
      </c>
    </row>
    <row r="4" spans="1:2">
      <c r="A4" s="11" t="s">
        <v>7</v>
      </c>
      <c r="B4" t="s">
        <v>34</v>
      </c>
    </row>
    <row r="5" spans="1:2">
      <c r="A5" s="11" t="s">
        <v>8</v>
      </c>
      <c r="B5" t="s">
        <v>35</v>
      </c>
    </row>
    <row r="6" spans="1:2">
      <c r="A6" s="11" t="s">
        <v>56</v>
      </c>
      <c r="B6" t="s">
        <v>31</v>
      </c>
    </row>
    <row r="7" spans="1:2">
      <c r="A7" s="11" t="s">
        <v>57</v>
      </c>
      <c r="B7" t="s">
        <v>36</v>
      </c>
    </row>
    <row r="10" spans="1:2">
      <c r="A10" s="14" t="s">
        <v>47</v>
      </c>
      <c r="B10" s="15" t="s">
        <v>20</v>
      </c>
    </row>
    <row r="11" spans="1:2">
      <c r="A11" s="16"/>
      <c r="B11" s="17" t="s">
        <v>58</v>
      </c>
    </row>
    <row r="12" spans="1:2">
      <c r="A12" s="16"/>
      <c r="B12" s="18" t="s">
        <v>21</v>
      </c>
    </row>
    <row r="13" spans="1:2">
      <c r="A13" s="16"/>
      <c r="B13" s="19" t="s">
        <v>22</v>
      </c>
    </row>
    <row r="14" spans="1:2">
      <c r="A14" s="20"/>
      <c r="B14" s="21" t="s">
        <v>49</v>
      </c>
    </row>
    <row r="15" spans="1:2">
      <c r="B15" s="24" t="s">
        <v>66</v>
      </c>
    </row>
  </sheetData>
  <customSheetViews>
    <customSheetView guid="{30AE1D06-8B97-4981-BF3F-C5B347234044}">
      <selection activeCell="B46" sqref="B46"/>
      <pageMargins left="0.7" right="0.7" top="0.75" bottom="0.75" header="0.3" footer="0.3"/>
    </customSheetView>
    <customSheetView guid="{A42DD73D-425B-F14B-A07B-7FE799F95A94}">
      <selection activeCell="B46" sqref="B4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F10"/>
  <sheetViews>
    <sheetView tabSelected="1" zoomScale="138" workbookViewId="0">
      <selection activeCell="B7" sqref="B7"/>
    </sheetView>
  </sheetViews>
  <sheetFormatPr defaultColWidth="11" defaultRowHeight="15.75"/>
  <cols>
    <col min="1" max="1" width="18.125" bestFit="1" customWidth="1"/>
    <col min="2" max="2" width="21.625" bestFit="1" customWidth="1"/>
    <col min="3" max="3" width="9.625" bestFit="1" customWidth="1"/>
    <col min="4" max="4" width="10" bestFit="1" customWidth="1"/>
    <col min="5" max="5" width="20.5" bestFit="1" customWidth="1"/>
    <col min="6" max="6" width="9.625" bestFit="1" customWidth="1"/>
  </cols>
  <sheetData>
    <row r="4" spans="1:6">
      <c r="A4" s="13" t="s">
        <v>50</v>
      </c>
      <c r="B4" s="11" t="s">
        <v>53</v>
      </c>
      <c r="D4" s="12" t="s">
        <v>46</v>
      </c>
      <c r="E4" s="12" t="s">
        <v>4</v>
      </c>
      <c r="F4" s="22" t="s">
        <v>6</v>
      </c>
    </row>
    <row r="5" spans="1:6">
      <c r="A5" s="13" t="s">
        <v>51</v>
      </c>
      <c r="B5" s="11" t="s">
        <v>54</v>
      </c>
      <c r="D5" s="11">
        <v>1</v>
      </c>
      <c r="E5" s="11" t="s">
        <v>52</v>
      </c>
      <c r="F5" s="11" t="s">
        <v>28</v>
      </c>
    </row>
    <row r="6" spans="1:6">
      <c r="A6" s="13" t="s">
        <v>41</v>
      </c>
      <c r="B6" s="11" t="s">
        <v>38</v>
      </c>
      <c r="D6" s="11">
        <v>2</v>
      </c>
      <c r="E6" s="11" t="s">
        <v>55</v>
      </c>
      <c r="F6" s="11" t="s">
        <v>28</v>
      </c>
    </row>
    <row r="7" spans="1:6">
      <c r="A7" s="13" t="s">
        <v>40</v>
      </c>
      <c r="B7" s="11" t="s">
        <v>73</v>
      </c>
      <c r="D7" s="11">
        <v>3</v>
      </c>
      <c r="E7" s="11" t="s">
        <v>7</v>
      </c>
      <c r="F7" s="11" t="s">
        <v>29</v>
      </c>
    </row>
    <row r="8" spans="1:6">
      <c r="A8" s="13" t="s">
        <v>45</v>
      </c>
      <c r="B8" s="11" t="s">
        <v>72</v>
      </c>
      <c r="D8" s="11">
        <v>4</v>
      </c>
      <c r="E8" s="11" t="s">
        <v>8</v>
      </c>
      <c r="F8" s="11" t="s">
        <v>29</v>
      </c>
    </row>
    <row r="9" spans="1:6">
      <c r="D9" s="11">
        <v>5</v>
      </c>
      <c r="E9" s="11" t="s">
        <v>56</v>
      </c>
      <c r="F9" s="11" t="s">
        <v>29</v>
      </c>
    </row>
    <row r="10" spans="1:6">
      <c r="D10" s="11">
        <v>6</v>
      </c>
      <c r="E10" s="11" t="s">
        <v>57</v>
      </c>
      <c r="F10" s="11" t="s">
        <v>29</v>
      </c>
    </row>
  </sheetData>
  <customSheetViews>
    <customSheetView guid="{30AE1D06-8B97-4981-BF3F-C5B347234044}" scale="138">
      <selection activeCell="B32" sqref="B32"/>
      <pageMargins left="0.7" right="0.7" top="0.75" bottom="0.75" header="0.3" footer="0.3"/>
    </customSheetView>
    <customSheetView guid="{A42DD73D-425B-F14B-A07B-7FE799F95A94}" scale="138">
      <selection activeCell="B32" sqref="B32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"/>
  <sheetViews>
    <sheetView zoomScale="161" workbookViewId="0">
      <selection activeCell="A6" sqref="A6"/>
    </sheetView>
  </sheetViews>
  <sheetFormatPr defaultColWidth="11" defaultRowHeight="15.75"/>
  <cols>
    <col min="1" max="1" width="7.375" bestFit="1" customWidth="1"/>
    <col min="2" max="2" width="21.5" bestFit="1" customWidth="1"/>
    <col min="3" max="3" width="22" bestFit="1" customWidth="1"/>
    <col min="4" max="4" width="9.625" bestFit="1" customWidth="1"/>
  </cols>
  <sheetData>
    <row r="1" spans="1:4">
      <c r="A1" s="3" t="s">
        <v>0</v>
      </c>
      <c r="B1" s="1" t="s">
        <v>1</v>
      </c>
      <c r="C1" s="6" t="s">
        <v>2</v>
      </c>
      <c r="D1" s="6" t="s">
        <v>42</v>
      </c>
    </row>
    <row r="2" spans="1:4">
      <c r="B2" t="s">
        <v>79</v>
      </c>
      <c r="C2" t="s">
        <v>80</v>
      </c>
    </row>
  </sheetData>
  <customSheetViews>
    <customSheetView guid="{30AE1D06-8B97-4981-BF3F-C5B347234044}" scale="161">
      <selection activeCell="B15" sqref="B15"/>
      <pageMargins left="0.7" right="0.7" top="0.75" bottom="0.75" header="0.3" footer="0.3"/>
    </customSheetView>
    <customSheetView guid="{A42DD73D-425B-F14B-A07B-7FE799F95A94}" scale="161">
      <selection activeCell="B26" sqref="B2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743"/>
  <sheetViews>
    <sheetView workbookViewId="0">
      <pane ySplit="1" topLeftCell="A41" activePane="bottomLeft" state="frozenSplit"/>
      <selection pane="bottomLeft" activeCell="D15" sqref="D15"/>
    </sheetView>
  </sheetViews>
  <sheetFormatPr defaultColWidth="11" defaultRowHeight="15.75"/>
  <cols>
    <col min="1" max="1" width="10" bestFit="1" customWidth="1"/>
    <col min="2" max="2" width="27.625" bestFit="1" customWidth="1"/>
    <col min="3" max="3" width="11.625" bestFit="1" customWidth="1"/>
    <col min="4" max="4" width="27.625" bestFit="1" customWidth="1"/>
    <col min="5" max="5" width="24.5" bestFit="1" customWidth="1"/>
    <col min="6" max="6" width="80.25" bestFit="1" customWidth="1"/>
    <col min="7" max="7" width="12.375" bestFit="1" customWidth="1"/>
  </cols>
  <sheetData>
    <row r="1" spans="1:7">
      <c r="A1" s="3" t="s">
        <v>0</v>
      </c>
      <c r="B1" s="26" t="s">
        <v>1</v>
      </c>
      <c r="C1" s="5" t="s">
        <v>39</v>
      </c>
      <c r="D1" s="5" t="s">
        <v>59</v>
      </c>
      <c r="E1" s="5" t="s">
        <v>64</v>
      </c>
      <c r="F1" s="6" t="s">
        <v>2</v>
      </c>
      <c r="G1" s="6" t="s">
        <v>42</v>
      </c>
    </row>
    <row r="2" spans="1:7">
      <c r="B2" t="s">
        <v>4553</v>
      </c>
      <c r="C2" s="33" t="s">
        <v>67</v>
      </c>
      <c r="E2" s="33" t="s">
        <v>80</v>
      </c>
      <c r="F2" t="s">
        <v>81</v>
      </c>
    </row>
    <row r="3" spans="1:7">
      <c r="B3" t="s">
        <v>4554</v>
      </c>
      <c r="C3" s="33" t="s">
        <v>67</v>
      </c>
      <c r="E3" s="33" t="s">
        <v>80</v>
      </c>
      <c r="F3" t="s">
        <v>82</v>
      </c>
    </row>
    <row r="4" spans="1:7">
      <c r="B4" t="s">
        <v>4555</v>
      </c>
      <c r="C4" s="33" t="s">
        <v>67</v>
      </c>
      <c r="E4" s="33" t="s">
        <v>80</v>
      </c>
      <c r="F4" t="s">
        <v>83</v>
      </c>
    </row>
    <row r="5" spans="1:7">
      <c r="B5" t="s">
        <v>4556</v>
      </c>
      <c r="C5" s="33" t="s">
        <v>67</v>
      </c>
      <c r="E5" s="33" t="s">
        <v>80</v>
      </c>
      <c r="F5" t="s">
        <v>84</v>
      </c>
    </row>
    <row r="6" spans="1:7">
      <c r="B6" t="s">
        <v>4557</v>
      </c>
      <c r="C6" s="33" t="s">
        <v>67</v>
      </c>
      <c r="E6" s="33" t="s">
        <v>80</v>
      </c>
      <c r="F6" t="s">
        <v>85</v>
      </c>
    </row>
    <row r="7" spans="1:7">
      <c r="B7" t="s">
        <v>4558</v>
      </c>
      <c r="C7" s="33" t="s">
        <v>67</v>
      </c>
      <c r="E7" s="33" t="s">
        <v>80</v>
      </c>
      <c r="F7" t="s">
        <v>86</v>
      </c>
    </row>
    <row r="8" spans="1:7">
      <c r="B8" t="s">
        <v>4559</v>
      </c>
      <c r="C8" s="33" t="s">
        <v>67</v>
      </c>
      <c r="E8" s="33" t="s">
        <v>80</v>
      </c>
      <c r="F8" t="s">
        <v>87</v>
      </c>
    </row>
    <row r="9" spans="1:7">
      <c r="B9" t="s">
        <v>4560</v>
      </c>
      <c r="C9" s="33" t="s">
        <v>67</v>
      </c>
      <c r="E9" s="33" t="s">
        <v>80</v>
      </c>
      <c r="F9" t="s">
        <v>88</v>
      </c>
    </row>
    <row r="10" spans="1:7">
      <c r="B10" t="s">
        <v>4561</v>
      </c>
      <c r="C10" s="33" t="s">
        <v>67</v>
      </c>
      <c r="E10" s="33" t="s">
        <v>80</v>
      </c>
      <c r="F10" t="s">
        <v>89</v>
      </c>
    </row>
    <row r="11" spans="1:7">
      <c r="B11" t="s">
        <v>4562</v>
      </c>
      <c r="C11" s="33" t="s">
        <v>67</v>
      </c>
      <c r="E11" s="33" t="s">
        <v>80</v>
      </c>
      <c r="F11" t="s">
        <v>90</v>
      </c>
    </row>
    <row r="12" spans="1:7">
      <c r="B12" t="s">
        <v>4563</v>
      </c>
      <c r="C12" s="33" t="s">
        <v>67</v>
      </c>
      <c r="E12" s="33" t="s">
        <v>80</v>
      </c>
      <c r="F12" t="s">
        <v>91</v>
      </c>
    </row>
    <row r="13" spans="1:7">
      <c r="B13" t="s">
        <v>4564</v>
      </c>
      <c r="C13" s="33" t="s">
        <v>67</v>
      </c>
      <c r="E13" s="33" t="s">
        <v>80</v>
      </c>
      <c r="F13" t="s">
        <v>92</v>
      </c>
    </row>
    <row r="14" spans="1:7">
      <c r="B14" t="s">
        <v>4565</v>
      </c>
      <c r="C14" s="33" t="s">
        <v>67</v>
      </c>
      <c r="E14" s="33" t="s">
        <v>80</v>
      </c>
      <c r="F14" t="s">
        <v>93</v>
      </c>
    </row>
    <row r="15" spans="1:7">
      <c r="B15" t="s">
        <v>4566</v>
      </c>
      <c r="C15" s="33" t="s">
        <v>67</v>
      </c>
      <c r="E15" s="33" t="s">
        <v>80</v>
      </c>
      <c r="F15" t="s">
        <v>94</v>
      </c>
    </row>
    <row r="16" spans="1:7">
      <c r="B16" t="s">
        <v>4567</v>
      </c>
      <c r="C16" s="33" t="s">
        <v>67</v>
      </c>
      <c r="E16" s="33" t="s">
        <v>80</v>
      </c>
      <c r="F16" t="s">
        <v>95</v>
      </c>
    </row>
    <row r="17" spans="2:6">
      <c r="B17" t="s">
        <v>4568</v>
      </c>
      <c r="C17" s="33" t="s">
        <v>67</v>
      </c>
      <c r="E17" s="33" t="s">
        <v>80</v>
      </c>
      <c r="F17" t="s">
        <v>96</v>
      </c>
    </row>
    <row r="18" spans="2:6">
      <c r="B18" t="s">
        <v>4569</v>
      </c>
      <c r="C18" s="33" t="s">
        <v>67</v>
      </c>
      <c r="E18" s="33" t="s">
        <v>80</v>
      </c>
      <c r="F18" t="s">
        <v>97</v>
      </c>
    </row>
    <row r="19" spans="2:6">
      <c r="B19" t="s">
        <v>4570</v>
      </c>
      <c r="C19" s="33" t="s">
        <v>67</v>
      </c>
      <c r="E19" s="33" t="s">
        <v>80</v>
      </c>
      <c r="F19" t="s">
        <v>98</v>
      </c>
    </row>
    <row r="20" spans="2:6">
      <c r="B20" t="s">
        <v>4571</v>
      </c>
      <c r="C20" s="33" t="s">
        <v>67</v>
      </c>
      <c r="E20" s="33" t="s">
        <v>80</v>
      </c>
      <c r="F20" t="s">
        <v>99</v>
      </c>
    </row>
    <row r="21" spans="2:6">
      <c r="B21" t="s">
        <v>4572</v>
      </c>
      <c r="C21" s="33" t="s">
        <v>67</v>
      </c>
      <c r="E21" s="33" t="s">
        <v>80</v>
      </c>
      <c r="F21" t="s">
        <v>100</v>
      </c>
    </row>
    <row r="22" spans="2:6">
      <c r="B22" t="s">
        <v>4573</v>
      </c>
      <c r="C22" s="33" t="s">
        <v>67</v>
      </c>
      <c r="E22" s="33" t="s">
        <v>80</v>
      </c>
      <c r="F22" t="s">
        <v>101</v>
      </c>
    </row>
    <row r="23" spans="2:6">
      <c r="B23" t="s">
        <v>4574</v>
      </c>
      <c r="C23" s="33" t="s">
        <v>67</v>
      </c>
      <c r="E23" s="33" t="s">
        <v>80</v>
      </c>
      <c r="F23" t="s">
        <v>102</v>
      </c>
    </row>
    <row r="24" spans="2:6">
      <c r="B24" t="s">
        <v>4575</v>
      </c>
      <c r="C24" s="33" t="s">
        <v>67</v>
      </c>
      <c r="E24" s="33" t="s">
        <v>80</v>
      </c>
      <c r="F24" t="s">
        <v>103</v>
      </c>
    </row>
    <row r="25" spans="2:6">
      <c r="B25" t="s">
        <v>4576</v>
      </c>
      <c r="C25" s="33" t="s">
        <v>67</v>
      </c>
      <c r="E25" s="33" t="s">
        <v>80</v>
      </c>
      <c r="F25" t="s">
        <v>104</v>
      </c>
    </row>
    <row r="26" spans="2:6">
      <c r="B26" t="s">
        <v>4577</v>
      </c>
      <c r="C26" s="33" t="s">
        <v>67</v>
      </c>
      <c r="E26" s="33" t="s">
        <v>80</v>
      </c>
      <c r="F26" t="s">
        <v>105</v>
      </c>
    </row>
    <row r="27" spans="2:6">
      <c r="B27" t="s">
        <v>4578</v>
      </c>
      <c r="C27" s="33" t="s">
        <v>67</v>
      </c>
      <c r="E27" s="33" t="s">
        <v>80</v>
      </c>
      <c r="F27" t="s">
        <v>106</v>
      </c>
    </row>
    <row r="28" spans="2:6">
      <c r="B28" t="s">
        <v>4579</v>
      </c>
      <c r="C28" s="33" t="s">
        <v>67</v>
      </c>
      <c r="E28" s="33" t="s">
        <v>80</v>
      </c>
      <c r="F28" t="s">
        <v>107</v>
      </c>
    </row>
    <row r="29" spans="2:6">
      <c r="B29" t="s">
        <v>4580</v>
      </c>
      <c r="C29" s="33" t="s">
        <v>67</v>
      </c>
      <c r="E29" s="33" t="s">
        <v>80</v>
      </c>
      <c r="F29" t="s">
        <v>108</v>
      </c>
    </row>
    <row r="30" spans="2:6">
      <c r="B30" t="s">
        <v>4581</v>
      </c>
      <c r="C30" s="33" t="s">
        <v>67</v>
      </c>
      <c r="E30" s="33" t="s">
        <v>80</v>
      </c>
      <c r="F30" t="s">
        <v>109</v>
      </c>
    </row>
    <row r="31" spans="2:6">
      <c r="B31" t="s">
        <v>4582</v>
      </c>
      <c r="C31" s="33" t="s">
        <v>67</v>
      </c>
      <c r="E31" s="33" t="s">
        <v>80</v>
      </c>
      <c r="F31" t="s">
        <v>110</v>
      </c>
    </row>
    <row r="32" spans="2:6">
      <c r="B32" t="s">
        <v>4583</v>
      </c>
      <c r="C32" s="33" t="s">
        <v>67</v>
      </c>
      <c r="E32" s="33" t="s">
        <v>80</v>
      </c>
      <c r="F32" t="s">
        <v>111</v>
      </c>
    </row>
    <row r="33" spans="2:6">
      <c r="B33" t="s">
        <v>4584</v>
      </c>
      <c r="C33" s="33" t="s">
        <v>67</v>
      </c>
      <c r="E33" s="33" t="s">
        <v>80</v>
      </c>
      <c r="F33" t="s">
        <v>112</v>
      </c>
    </row>
    <row r="34" spans="2:6">
      <c r="B34" t="s">
        <v>4585</v>
      </c>
      <c r="C34" s="33" t="s">
        <v>67</v>
      </c>
      <c r="E34" s="33" t="s">
        <v>80</v>
      </c>
      <c r="F34" t="s">
        <v>113</v>
      </c>
    </row>
    <row r="35" spans="2:6">
      <c r="B35" t="s">
        <v>4586</v>
      </c>
      <c r="C35" s="33" t="s">
        <v>67</v>
      </c>
      <c r="E35" s="33" t="s">
        <v>80</v>
      </c>
      <c r="F35" t="s">
        <v>114</v>
      </c>
    </row>
    <row r="36" spans="2:6">
      <c r="B36" t="s">
        <v>4587</v>
      </c>
      <c r="C36" s="33" t="s">
        <v>67</v>
      </c>
      <c r="E36" s="33" t="s">
        <v>80</v>
      </c>
      <c r="F36" t="s">
        <v>115</v>
      </c>
    </row>
    <row r="37" spans="2:6">
      <c r="B37" t="s">
        <v>4588</v>
      </c>
      <c r="C37" s="33" t="s">
        <v>67</v>
      </c>
      <c r="E37" s="33" t="s">
        <v>80</v>
      </c>
      <c r="F37" t="s">
        <v>116</v>
      </c>
    </row>
    <row r="38" spans="2:6">
      <c r="B38" t="s">
        <v>4589</v>
      </c>
      <c r="C38" s="33" t="s">
        <v>67</v>
      </c>
      <c r="E38" s="33" t="s">
        <v>80</v>
      </c>
      <c r="F38" t="s">
        <v>117</v>
      </c>
    </row>
    <row r="39" spans="2:6">
      <c r="B39" t="s">
        <v>4590</v>
      </c>
      <c r="C39" s="33" t="s">
        <v>67</v>
      </c>
      <c r="D39" t="s">
        <v>4588</v>
      </c>
      <c r="E39" s="33" t="s">
        <v>80</v>
      </c>
      <c r="F39" t="s">
        <v>118</v>
      </c>
    </row>
    <row r="40" spans="2:6">
      <c r="B40" t="s">
        <v>4591</v>
      </c>
      <c r="C40" s="33" t="s">
        <v>67</v>
      </c>
      <c r="D40" t="s">
        <v>4588</v>
      </c>
      <c r="E40" s="33" t="s">
        <v>80</v>
      </c>
      <c r="F40" t="s">
        <v>119</v>
      </c>
    </row>
    <row r="41" spans="2:6">
      <c r="B41" t="s">
        <v>4592</v>
      </c>
      <c r="C41" s="33" t="s">
        <v>67</v>
      </c>
      <c r="D41" t="s">
        <v>4588</v>
      </c>
      <c r="E41" s="33" t="s">
        <v>80</v>
      </c>
      <c r="F41" t="s">
        <v>120</v>
      </c>
    </row>
    <row r="42" spans="2:6">
      <c r="B42" t="s">
        <v>4593</v>
      </c>
      <c r="C42" s="33" t="s">
        <v>67</v>
      </c>
      <c r="D42" t="s">
        <v>4588</v>
      </c>
      <c r="E42" s="33" t="s">
        <v>80</v>
      </c>
      <c r="F42" t="s">
        <v>121</v>
      </c>
    </row>
    <row r="43" spans="2:6">
      <c r="B43" t="s">
        <v>4594</v>
      </c>
      <c r="C43" s="33" t="s">
        <v>67</v>
      </c>
      <c r="D43" t="s">
        <v>4589</v>
      </c>
      <c r="E43" s="33" t="s">
        <v>80</v>
      </c>
      <c r="F43" t="s">
        <v>122</v>
      </c>
    </row>
    <row r="44" spans="2:6">
      <c r="B44" t="s">
        <v>4595</v>
      </c>
      <c r="C44" s="33" t="s">
        <v>67</v>
      </c>
      <c r="D44" t="s">
        <v>4589</v>
      </c>
      <c r="E44" s="33" t="s">
        <v>80</v>
      </c>
      <c r="F44" t="s">
        <v>123</v>
      </c>
    </row>
    <row r="45" spans="2:6">
      <c r="B45" t="s">
        <v>4596</v>
      </c>
      <c r="C45" s="33" t="s">
        <v>67</v>
      </c>
      <c r="D45" t="s">
        <v>4589</v>
      </c>
      <c r="E45" s="33" t="s">
        <v>80</v>
      </c>
      <c r="F45" t="s">
        <v>124</v>
      </c>
    </row>
    <row r="46" spans="2:6">
      <c r="B46" t="s">
        <v>4597</v>
      </c>
      <c r="C46" s="33" t="s">
        <v>67</v>
      </c>
      <c r="D46" t="s">
        <v>4589</v>
      </c>
      <c r="E46" s="33" t="s">
        <v>80</v>
      </c>
      <c r="F46" t="s">
        <v>125</v>
      </c>
    </row>
    <row r="47" spans="2:6">
      <c r="B47" t="s">
        <v>4598</v>
      </c>
      <c r="C47" s="33" t="s">
        <v>67</v>
      </c>
      <c r="D47" t="s">
        <v>4589</v>
      </c>
      <c r="E47" s="33" t="s">
        <v>80</v>
      </c>
      <c r="F47" t="s">
        <v>126</v>
      </c>
    </row>
    <row r="48" spans="2:6">
      <c r="B48" t="s">
        <v>4599</v>
      </c>
      <c r="C48" s="33" t="s">
        <v>67</v>
      </c>
      <c r="D48" t="s">
        <v>4589</v>
      </c>
      <c r="E48" s="33" t="s">
        <v>80</v>
      </c>
      <c r="F48" t="s">
        <v>127</v>
      </c>
    </row>
    <row r="49" spans="2:6">
      <c r="B49" t="s">
        <v>4600</v>
      </c>
      <c r="C49" s="33" t="s">
        <v>67</v>
      </c>
      <c r="D49" t="s">
        <v>4589</v>
      </c>
      <c r="E49" s="33" t="s">
        <v>80</v>
      </c>
      <c r="F49" t="s">
        <v>128</v>
      </c>
    </row>
    <row r="50" spans="2:6">
      <c r="B50" t="s">
        <v>4601</v>
      </c>
      <c r="C50" s="33" t="s">
        <v>67</v>
      </c>
      <c r="D50" t="s">
        <v>4589</v>
      </c>
      <c r="E50" s="33" t="s">
        <v>80</v>
      </c>
      <c r="F50" t="s">
        <v>129</v>
      </c>
    </row>
    <row r="51" spans="2:6">
      <c r="B51" t="s">
        <v>4602</v>
      </c>
      <c r="C51" s="33" t="s">
        <v>67</v>
      </c>
      <c r="D51" t="s">
        <v>4589</v>
      </c>
      <c r="E51" s="33" t="s">
        <v>80</v>
      </c>
      <c r="F51" t="s">
        <v>130</v>
      </c>
    </row>
    <row r="52" spans="2:6">
      <c r="B52" t="s">
        <v>4603</v>
      </c>
      <c r="C52" s="33" t="s">
        <v>67</v>
      </c>
      <c r="D52" t="s">
        <v>4589</v>
      </c>
      <c r="E52" s="33" t="s">
        <v>80</v>
      </c>
      <c r="F52" t="s">
        <v>131</v>
      </c>
    </row>
    <row r="53" spans="2:6">
      <c r="B53" t="s">
        <v>4604</v>
      </c>
      <c r="C53" s="33" t="s">
        <v>67</v>
      </c>
      <c r="D53" t="s">
        <v>4589</v>
      </c>
      <c r="E53" s="33" t="s">
        <v>80</v>
      </c>
      <c r="F53" t="s">
        <v>132</v>
      </c>
    </row>
    <row r="54" spans="2:6">
      <c r="B54" t="s">
        <v>4605</v>
      </c>
      <c r="C54" s="33" t="s">
        <v>67</v>
      </c>
      <c r="D54" t="s">
        <v>4553</v>
      </c>
      <c r="E54" s="33" t="s">
        <v>80</v>
      </c>
      <c r="F54" t="s">
        <v>133</v>
      </c>
    </row>
    <row r="55" spans="2:6">
      <c r="B55" t="s">
        <v>4606</v>
      </c>
      <c r="C55" s="33" t="s">
        <v>67</v>
      </c>
      <c r="D55" t="s">
        <v>4553</v>
      </c>
      <c r="E55" s="33" t="s">
        <v>80</v>
      </c>
      <c r="F55" t="s">
        <v>134</v>
      </c>
    </row>
    <row r="56" spans="2:6">
      <c r="B56" t="s">
        <v>4607</v>
      </c>
      <c r="C56" s="33" t="s">
        <v>67</v>
      </c>
      <c r="D56" t="s">
        <v>4553</v>
      </c>
      <c r="E56" s="33" t="s">
        <v>80</v>
      </c>
      <c r="F56" t="s">
        <v>135</v>
      </c>
    </row>
    <row r="57" spans="2:6">
      <c r="B57" t="s">
        <v>4608</v>
      </c>
      <c r="C57" s="33" t="s">
        <v>67</v>
      </c>
      <c r="D57" t="s">
        <v>4554</v>
      </c>
      <c r="E57" s="33" t="s">
        <v>80</v>
      </c>
      <c r="F57" t="s">
        <v>136</v>
      </c>
    </row>
    <row r="58" spans="2:6">
      <c r="B58" t="s">
        <v>4609</v>
      </c>
      <c r="C58" s="33" t="s">
        <v>67</v>
      </c>
      <c r="D58" t="s">
        <v>4554</v>
      </c>
      <c r="E58" s="33" t="s">
        <v>80</v>
      </c>
      <c r="F58" t="s">
        <v>137</v>
      </c>
    </row>
    <row r="59" spans="2:6">
      <c r="B59" t="s">
        <v>4610</v>
      </c>
      <c r="C59" s="33" t="s">
        <v>67</v>
      </c>
      <c r="D59" t="s">
        <v>4554</v>
      </c>
      <c r="E59" s="33" t="s">
        <v>80</v>
      </c>
      <c r="F59" t="s">
        <v>138</v>
      </c>
    </row>
    <row r="60" spans="2:6">
      <c r="B60" t="s">
        <v>4611</v>
      </c>
      <c r="C60" s="33" t="s">
        <v>67</v>
      </c>
      <c r="D60" t="s">
        <v>4554</v>
      </c>
      <c r="E60" s="33" t="s">
        <v>80</v>
      </c>
      <c r="F60" t="s">
        <v>139</v>
      </c>
    </row>
    <row r="61" spans="2:6">
      <c r="B61" t="s">
        <v>4612</v>
      </c>
      <c r="C61" s="33" t="s">
        <v>67</v>
      </c>
      <c r="D61" t="s">
        <v>4554</v>
      </c>
      <c r="E61" s="33" t="s">
        <v>80</v>
      </c>
      <c r="F61" t="s">
        <v>140</v>
      </c>
    </row>
    <row r="62" spans="2:6">
      <c r="B62" t="s">
        <v>4613</v>
      </c>
      <c r="C62" s="33" t="s">
        <v>67</v>
      </c>
      <c r="D62" t="s">
        <v>4555</v>
      </c>
      <c r="E62" s="33" t="s">
        <v>80</v>
      </c>
      <c r="F62" t="s">
        <v>141</v>
      </c>
    </row>
    <row r="63" spans="2:6">
      <c r="B63" t="s">
        <v>4614</v>
      </c>
      <c r="C63" s="33" t="s">
        <v>67</v>
      </c>
      <c r="D63" t="s">
        <v>4555</v>
      </c>
      <c r="E63" s="33" t="s">
        <v>80</v>
      </c>
      <c r="F63" t="s">
        <v>142</v>
      </c>
    </row>
    <row r="64" spans="2:6">
      <c r="B64" t="s">
        <v>4615</v>
      </c>
      <c r="C64" s="33" t="s">
        <v>67</v>
      </c>
      <c r="D64" t="s">
        <v>4555</v>
      </c>
      <c r="E64" s="33" t="s">
        <v>80</v>
      </c>
      <c r="F64" t="s">
        <v>143</v>
      </c>
    </row>
    <row r="65" spans="2:6">
      <c r="B65" t="s">
        <v>4616</v>
      </c>
      <c r="C65" s="33" t="s">
        <v>67</v>
      </c>
      <c r="D65" t="s">
        <v>4555</v>
      </c>
      <c r="E65" s="33" t="s">
        <v>80</v>
      </c>
      <c r="F65" t="s">
        <v>144</v>
      </c>
    </row>
    <row r="66" spans="2:6">
      <c r="B66" t="s">
        <v>4617</v>
      </c>
      <c r="C66" s="33" t="s">
        <v>67</v>
      </c>
      <c r="D66" t="s">
        <v>4555</v>
      </c>
      <c r="E66" s="33" t="s">
        <v>80</v>
      </c>
      <c r="F66" t="s">
        <v>145</v>
      </c>
    </row>
    <row r="67" spans="2:6">
      <c r="B67" t="s">
        <v>4618</v>
      </c>
      <c r="C67" s="33" t="s">
        <v>67</v>
      </c>
      <c r="D67" t="s">
        <v>4555</v>
      </c>
      <c r="E67" s="33" t="s">
        <v>80</v>
      </c>
      <c r="F67" t="s">
        <v>146</v>
      </c>
    </row>
    <row r="68" spans="2:6">
      <c r="B68" t="s">
        <v>4619</v>
      </c>
      <c r="C68" s="33" t="s">
        <v>67</v>
      </c>
      <c r="D68" t="s">
        <v>4555</v>
      </c>
      <c r="E68" s="33" t="s">
        <v>80</v>
      </c>
      <c r="F68" t="s">
        <v>147</v>
      </c>
    </row>
    <row r="69" spans="2:6">
      <c r="B69" t="s">
        <v>4620</v>
      </c>
      <c r="C69" s="33" t="s">
        <v>67</v>
      </c>
      <c r="D69" t="s">
        <v>4555</v>
      </c>
      <c r="E69" s="33" t="s">
        <v>80</v>
      </c>
      <c r="F69" t="s">
        <v>148</v>
      </c>
    </row>
    <row r="70" spans="2:6">
      <c r="B70" t="s">
        <v>4621</v>
      </c>
      <c r="C70" s="33" t="s">
        <v>67</v>
      </c>
      <c r="D70" t="s">
        <v>4555</v>
      </c>
      <c r="E70" s="33" t="s">
        <v>80</v>
      </c>
      <c r="F70" t="s">
        <v>149</v>
      </c>
    </row>
    <row r="71" spans="2:6">
      <c r="B71" t="s">
        <v>4622</v>
      </c>
      <c r="C71" s="33" t="s">
        <v>67</v>
      </c>
      <c r="D71" t="s">
        <v>4555</v>
      </c>
      <c r="E71" s="33" t="s">
        <v>80</v>
      </c>
      <c r="F71" t="s">
        <v>150</v>
      </c>
    </row>
    <row r="72" spans="2:6">
      <c r="B72" t="s">
        <v>4623</v>
      </c>
      <c r="C72" s="33" t="s">
        <v>67</v>
      </c>
      <c r="D72" t="s">
        <v>4555</v>
      </c>
      <c r="E72" s="33" t="s">
        <v>80</v>
      </c>
      <c r="F72" t="s">
        <v>151</v>
      </c>
    </row>
    <row r="73" spans="2:6">
      <c r="B73" t="s">
        <v>4624</v>
      </c>
      <c r="C73" s="33" t="s">
        <v>67</v>
      </c>
      <c r="D73" t="s">
        <v>4555</v>
      </c>
      <c r="E73" s="33" t="s">
        <v>80</v>
      </c>
      <c r="F73" t="s">
        <v>152</v>
      </c>
    </row>
    <row r="74" spans="2:6">
      <c r="B74" t="s">
        <v>4625</v>
      </c>
      <c r="C74" s="33" t="s">
        <v>67</v>
      </c>
      <c r="D74" t="s">
        <v>4555</v>
      </c>
      <c r="E74" s="33" t="s">
        <v>80</v>
      </c>
      <c r="F74" t="s">
        <v>153</v>
      </c>
    </row>
    <row r="75" spans="2:6">
      <c r="B75" t="s">
        <v>4626</v>
      </c>
      <c r="C75" s="33" t="s">
        <v>67</v>
      </c>
      <c r="D75" t="s">
        <v>4555</v>
      </c>
      <c r="E75" s="33" t="s">
        <v>80</v>
      </c>
      <c r="F75" t="s">
        <v>154</v>
      </c>
    </row>
    <row r="76" spans="2:6">
      <c r="B76" t="s">
        <v>4627</v>
      </c>
      <c r="C76" s="33" t="s">
        <v>67</v>
      </c>
      <c r="D76" t="s">
        <v>4555</v>
      </c>
      <c r="E76" s="33" t="s">
        <v>80</v>
      </c>
      <c r="F76" t="s">
        <v>155</v>
      </c>
    </row>
    <row r="77" spans="2:6">
      <c r="B77" t="s">
        <v>4628</v>
      </c>
      <c r="C77" s="33" t="s">
        <v>67</v>
      </c>
      <c r="D77" t="s">
        <v>4555</v>
      </c>
      <c r="E77" s="33" t="s">
        <v>80</v>
      </c>
      <c r="F77" t="s">
        <v>156</v>
      </c>
    </row>
    <row r="78" spans="2:6">
      <c r="B78" t="s">
        <v>4629</v>
      </c>
      <c r="C78" s="33" t="s">
        <v>67</v>
      </c>
      <c r="D78" t="s">
        <v>4555</v>
      </c>
      <c r="E78" s="33" t="s">
        <v>80</v>
      </c>
      <c r="F78" t="s">
        <v>157</v>
      </c>
    </row>
    <row r="79" spans="2:6">
      <c r="B79" t="s">
        <v>4630</v>
      </c>
      <c r="C79" s="33" t="s">
        <v>67</v>
      </c>
      <c r="D79" t="s">
        <v>4555</v>
      </c>
      <c r="E79" s="33" t="s">
        <v>80</v>
      </c>
      <c r="F79" t="s">
        <v>158</v>
      </c>
    </row>
    <row r="80" spans="2:6">
      <c r="B80" t="s">
        <v>4631</v>
      </c>
      <c r="C80" s="33" t="s">
        <v>67</v>
      </c>
      <c r="D80" t="s">
        <v>4555</v>
      </c>
      <c r="E80" s="33" t="s">
        <v>80</v>
      </c>
      <c r="F80" t="s">
        <v>159</v>
      </c>
    </row>
    <row r="81" spans="2:6">
      <c r="B81" t="s">
        <v>4632</v>
      </c>
      <c r="C81" s="33" t="s">
        <v>67</v>
      </c>
      <c r="D81" t="s">
        <v>4555</v>
      </c>
      <c r="E81" s="33" t="s">
        <v>80</v>
      </c>
      <c r="F81" t="s">
        <v>160</v>
      </c>
    </row>
    <row r="82" spans="2:6">
      <c r="B82" t="s">
        <v>4633</v>
      </c>
      <c r="C82" s="33" t="s">
        <v>67</v>
      </c>
      <c r="D82" t="s">
        <v>4555</v>
      </c>
      <c r="E82" s="33" t="s">
        <v>80</v>
      </c>
      <c r="F82" t="s">
        <v>161</v>
      </c>
    </row>
    <row r="83" spans="2:6">
      <c r="B83" t="s">
        <v>4634</v>
      </c>
      <c r="C83" s="33" t="s">
        <v>67</v>
      </c>
      <c r="D83" t="s">
        <v>4555</v>
      </c>
      <c r="E83" s="33" t="s">
        <v>80</v>
      </c>
      <c r="F83" t="s">
        <v>162</v>
      </c>
    </row>
    <row r="84" spans="2:6">
      <c r="B84" t="s">
        <v>4635</v>
      </c>
      <c r="C84" s="33" t="s">
        <v>67</v>
      </c>
      <c r="D84" t="s">
        <v>4556</v>
      </c>
      <c r="E84" s="33" t="s">
        <v>80</v>
      </c>
      <c r="F84" t="s">
        <v>163</v>
      </c>
    </row>
    <row r="85" spans="2:6">
      <c r="B85" t="s">
        <v>4636</v>
      </c>
      <c r="C85" s="33" t="s">
        <v>67</v>
      </c>
      <c r="D85" t="s">
        <v>4556</v>
      </c>
      <c r="E85" s="33" t="s">
        <v>80</v>
      </c>
      <c r="F85" t="s">
        <v>164</v>
      </c>
    </row>
    <row r="86" spans="2:6">
      <c r="B86" t="s">
        <v>4637</v>
      </c>
      <c r="C86" s="33" t="s">
        <v>67</v>
      </c>
      <c r="D86" t="s">
        <v>4556</v>
      </c>
      <c r="E86" s="33" t="s">
        <v>80</v>
      </c>
      <c r="F86" t="s">
        <v>165</v>
      </c>
    </row>
    <row r="87" spans="2:6">
      <c r="B87" t="s">
        <v>4638</v>
      </c>
      <c r="C87" s="33" t="s">
        <v>67</v>
      </c>
      <c r="D87" t="s">
        <v>4556</v>
      </c>
      <c r="E87" s="33" t="s">
        <v>80</v>
      </c>
      <c r="F87" t="s">
        <v>166</v>
      </c>
    </row>
    <row r="88" spans="2:6">
      <c r="B88" t="s">
        <v>4639</v>
      </c>
      <c r="C88" s="33" t="s">
        <v>67</v>
      </c>
      <c r="D88" t="s">
        <v>4556</v>
      </c>
      <c r="E88" s="33" t="s">
        <v>80</v>
      </c>
      <c r="F88" t="s">
        <v>167</v>
      </c>
    </row>
    <row r="89" spans="2:6">
      <c r="B89" t="s">
        <v>4640</v>
      </c>
      <c r="C89" s="33" t="s">
        <v>67</v>
      </c>
      <c r="D89" t="s">
        <v>4556</v>
      </c>
      <c r="E89" s="33" t="s">
        <v>80</v>
      </c>
      <c r="F89" t="s">
        <v>168</v>
      </c>
    </row>
    <row r="90" spans="2:6">
      <c r="B90" t="s">
        <v>4641</v>
      </c>
      <c r="C90" s="33" t="s">
        <v>67</v>
      </c>
      <c r="D90" t="s">
        <v>4556</v>
      </c>
      <c r="E90" s="33" t="s">
        <v>80</v>
      </c>
      <c r="F90" t="s">
        <v>169</v>
      </c>
    </row>
    <row r="91" spans="2:6">
      <c r="B91" t="s">
        <v>4642</v>
      </c>
      <c r="C91" s="33" t="s">
        <v>67</v>
      </c>
      <c r="D91" t="s">
        <v>4556</v>
      </c>
      <c r="E91" s="33" t="s">
        <v>80</v>
      </c>
      <c r="F91" t="s">
        <v>170</v>
      </c>
    </row>
    <row r="92" spans="2:6">
      <c r="B92" t="s">
        <v>4643</v>
      </c>
      <c r="C92" s="33" t="s">
        <v>67</v>
      </c>
      <c r="D92" t="s">
        <v>4557</v>
      </c>
      <c r="E92" s="33" t="s">
        <v>80</v>
      </c>
      <c r="F92" t="s">
        <v>171</v>
      </c>
    </row>
    <row r="93" spans="2:6">
      <c r="B93" t="s">
        <v>4644</v>
      </c>
      <c r="C93" s="33" t="s">
        <v>67</v>
      </c>
      <c r="D93" t="s">
        <v>4557</v>
      </c>
      <c r="E93" s="33" t="s">
        <v>80</v>
      </c>
      <c r="F93" t="s">
        <v>172</v>
      </c>
    </row>
    <row r="94" spans="2:6">
      <c r="B94" t="s">
        <v>4645</v>
      </c>
      <c r="C94" s="33" t="s">
        <v>67</v>
      </c>
      <c r="D94" t="s">
        <v>4557</v>
      </c>
      <c r="E94" s="33" t="s">
        <v>80</v>
      </c>
      <c r="F94" t="s">
        <v>173</v>
      </c>
    </row>
    <row r="95" spans="2:6">
      <c r="B95" t="s">
        <v>4646</v>
      </c>
      <c r="C95" s="33" t="s">
        <v>67</v>
      </c>
      <c r="D95" t="s">
        <v>4557</v>
      </c>
      <c r="E95" s="33" t="s">
        <v>80</v>
      </c>
      <c r="F95" t="s">
        <v>174</v>
      </c>
    </row>
    <row r="96" spans="2:6">
      <c r="B96" t="s">
        <v>4647</v>
      </c>
      <c r="C96" s="33" t="s">
        <v>67</v>
      </c>
      <c r="D96" t="s">
        <v>4557</v>
      </c>
      <c r="E96" s="33" t="s">
        <v>80</v>
      </c>
      <c r="F96" t="s">
        <v>175</v>
      </c>
    </row>
    <row r="97" spans="2:6">
      <c r="B97" t="s">
        <v>4648</v>
      </c>
      <c r="C97" s="33" t="s">
        <v>67</v>
      </c>
      <c r="D97" t="s">
        <v>4557</v>
      </c>
      <c r="E97" s="33" t="s">
        <v>80</v>
      </c>
      <c r="F97" t="s">
        <v>176</v>
      </c>
    </row>
    <row r="98" spans="2:6">
      <c r="B98" t="s">
        <v>4649</v>
      </c>
      <c r="C98" s="33" t="s">
        <v>67</v>
      </c>
      <c r="D98" t="s">
        <v>4557</v>
      </c>
      <c r="E98" s="33" t="s">
        <v>80</v>
      </c>
      <c r="F98" t="s">
        <v>177</v>
      </c>
    </row>
    <row r="99" spans="2:6">
      <c r="B99" t="s">
        <v>4650</v>
      </c>
      <c r="C99" s="33" t="s">
        <v>67</v>
      </c>
      <c r="D99" t="s">
        <v>4558</v>
      </c>
      <c r="E99" s="33" t="s">
        <v>80</v>
      </c>
      <c r="F99" t="s">
        <v>86</v>
      </c>
    </row>
    <row r="100" spans="2:6">
      <c r="B100" t="s">
        <v>4651</v>
      </c>
      <c r="C100" s="33" t="s">
        <v>67</v>
      </c>
      <c r="D100" t="s">
        <v>4559</v>
      </c>
      <c r="E100" s="33" t="s">
        <v>80</v>
      </c>
      <c r="F100" t="s">
        <v>87</v>
      </c>
    </row>
    <row r="101" spans="2:6">
      <c r="B101" t="s">
        <v>4652</v>
      </c>
      <c r="C101" s="33" t="s">
        <v>67</v>
      </c>
      <c r="D101" t="s">
        <v>4560</v>
      </c>
      <c r="E101" s="33" t="s">
        <v>80</v>
      </c>
      <c r="F101" t="s">
        <v>178</v>
      </c>
    </row>
    <row r="102" spans="2:6">
      <c r="B102" t="s">
        <v>4653</v>
      </c>
      <c r="C102" s="33" t="s">
        <v>67</v>
      </c>
      <c r="D102" t="s">
        <v>4561</v>
      </c>
      <c r="E102" s="33" t="s">
        <v>80</v>
      </c>
      <c r="F102" t="s">
        <v>179</v>
      </c>
    </row>
    <row r="103" spans="2:6">
      <c r="B103" t="s">
        <v>4654</v>
      </c>
      <c r="C103" s="33" t="s">
        <v>67</v>
      </c>
      <c r="D103" t="s">
        <v>4561</v>
      </c>
      <c r="E103" s="33" t="s">
        <v>80</v>
      </c>
      <c r="F103" t="s">
        <v>180</v>
      </c>
    </row>
    <row r="104" spans="2:6">
      <c r="B104" t="s">
        <v>4655</v>
      </c>
      <c r="C104" s="33" t="s">
        <v>67</v>
      </c>
      <c r="D104" t="s">
        <v>4561</v>
      </c>
      <c r="E104" s="33" t="s">
        <v>80</v>
      </c>
      <c r="F104" t="s">
        <v>181</v>
      </c>
    </row>
    <row r="105" spans="2:6">
      <c r="B105" t="s">
        <v>4656</v>
      </c>
      <c r="C105" s="33" t="s">
        <v>67</v>
      </c>
      <c r="D105" t="s">
        <v>4562</v>
      </c>
      <c r="E105" s="33" t="s">
        <v>80</v>
      </c>
      <c r="F105" t="s">
        <v>90</v>
      </c>
    </row>
    <row r="106" spans="2:6">
      <c r="B106" t="s">
        <v>4657</v>
      </c>
      <c r="C106" s="33" t="s">
        <v>67</v>
      </c>
      <c r="D106" t="s">
        <v>4563</v>
      </c>
      <c r="E106" s="33" t="s">
        <v>80</v>
      </c>
      <c r="F106" t="s">
        <v>91</v>
      </c>
    </row>
    <row r="107" spans="2:6">
      <c r="B107" t="s">
        <v>4658</v>
      </c>
      <c r="C107" s="33" t="s">
        <v>67</v>
      </c>
      <c r="D107" t="s">
        <v>4564</v>
      </c>
      <c r="E107" s="33" t="s">
        <v>80</v>
      </c>
      <c r="F107" t="s">
        <v>182</v>
      </c>
    </row>
    <row r="108" spans="2:6">
      <c r="B108" t="s">
        <v>4659</v>
      </c>
      <c r="C108" s="33" t="s">
        <v>67</v>
      </c>
      <c r="D108" t="s">
        <v>4565</v>
      </c>
      <c r="E108" s="33" t="s">
        <v>80</v>
      </c>
      <c r="F108" t="s">
        <v>93</v>
      </c>
    </row>
    <row r="109" spans="2:6">
      <c r="B109" t="s">
        <v>4660</v>
      </c>
      <c r="C109" s="33" t="s">
        <v>67</v>
      </c>
      <c r="D109" t="s">
        <v>4566</v>
      </c>
      <c r="E109" s="33" t="s">
        <v>80</v>
      </c>
      <c r="F109" t="s">
        <v>94</v>
      </c>
    </row>
    <row r="110" spans="2:6">
      <c r="B110" t="s">
        <v>4661</v>
      </c>
      <c r="C110" s="33" t="s">
        <v>67</v>
      </c>
      <c r="D110" t="s">
        <v>4567</v>
      </c>
      <c r="E110" s="33" t="s">
        <v>80</v>
      </c>
      <c r="F110" t="s">
        <v>183</v>
      </c>
    </row>
    <row r="111" spans="2:6">
      <c r="B111" t="s">
        <v>4662</v>
      </c>
      <c r="C111" s="33" t="s">
        <v>67</v>
      </c>
      <c r="D111" t="s">
        <v>4567</v>
      </c>
      <c r="E111" s="33" t="s">
        <v>80</v>
      </c>
      <c r="F111" t="s">
        <v>184</v>
      </c>
    </row>
    <row r="112" spans="2:6">
      <c r="B112" t="s">
        <v>4663</v>
      </c>
      <c r="C112" s="33" t="s">
        <v>67</v>
      </c>
      <c r="D112" t="s">
        <v>4567</v>
      </c>
      <c r="E112" s="33" t="s">
        <v>80</v>
      </c>
      <c r="F112" t="s">
        <v>185</v>
      </c>
    </row>
    <row r="113" spans="2:6">
      <c r="B113" t="s">
        <v>4664</v>
      </c>
      <c r="C113" s="33" t="s">
        <v>67</v>
      </c>
      <c r="D113" t="s">
        <v>4567</v>
      </c>
      <c r="E113" s="33" t="s">
        <v>80</v>
      </c>
      <c r="F113" t="s">
        <v>186</v>
      </c>
    </row>
    <row r="114" spans="2:6">
      <c r="B114" t="s">
        <v>4665</v>
      </c>
      <c r="C114" s="33" t="s">
        <v>67</v>
      </c>
      <c r="D114" t="s">
        <v>4567</v>
      </c>
      <c r="E114" s="33" t="s">
        <v>80</v>
      </c>
      <c r="F114" t="s">
        <v>187</v>
      </c>
    </row>
    <row r="115" spans="2:6">
      <c r="B115" t="s">
        <v>4666</v>
      </c>
      <c r="C115" s="33" t="s">
        <v>67</v>
      </c>
      <c r="D115" t="s">
        <v>4568</v>
      </c>
      <c r="E115" s="33" t="s">
        <v>80</v>
      </c>
      <c r="F115" t="s">
        <v>188</v>
      </c>
    </row>
    <row r="116" spans="2:6">
      <c r="B116" t="s">
        <v>4667</v>
      </c>
      <c r="C116" s="33" t="s">
        <v>67</v>
      </c>
      <c r="D116" t="s">
        <v>4569</v>
      </c>
      <c r="E116" s="33" t="s">
        <v>80</v>
      </c>
      <c r="F116" t="s">
        <v>97</v>
      </c>
    </row>
    <row r="117" spans="2:6">
      <c r="B117" t="s">
        <v>4668</v>
      </c>
      <c r="C117" s="33" t="s">
        <v>67</v>
      </c>
      <c r="D117" t="s">
        <v>4569</v>
      </c>
      <c r="E117" s="33" t="s">
        <v>80</v>
      </c>
      <c r="F117" t="s">
        <v>189</v>
      </c>
    </row>
    <row r="118" spans="2:6">
      <c r="B118" t="s">
        <v>4669</v>
      </c>
      <c r="C118" s="33" t="s">
        <v>67</v>
      </c>
      <c r="D118" t="s">
        <v>4570</v>
      </c>
      <c r="E118" s="33" t="s">
        <v>80</v>
      </c>
      <c r="F118" t="s">
        <v>190</v>
      </c>
    </row>
    <row r="119" spans="2:6">
      <c r="B119" t="s">
        <v>4670</v>
      </c>
      <c r="C119" s="33" t="s">
        <v>67</v>
      </c>
      <c r="D119" t="s">
        <v>4570</v>
      </c>
      <c r="E119" s="33" t="s">
        <v>80</v>
      </c>
      <c r="F119" t="s">
        <v>191</v>
      </c>
    </row>
    <row r="120" spans="2:6">
      <c r="B120" t="s">
        <v>4671</v>
      </c>
      <c r="C120" s="33" t="s">
        <v>67</v>
      </c>
      <c r="D120" t="s">
        <v>4571</v>
      </c>
      <c r="E120" s="33" t="s">
        <v>80</v>
      </c>
      <c r="F120" t="s">
        <v>99</v>
      </c>
    </row>
    <row r="121" spans="2:6">
      <c r="B121" t="s">
        <v>4672</v>
      </c>
      <c r="C121" s="33" t="s">
        <v>67</v>
      </c>
      <c r="D121" t="s">
        <v>4572</v>
      </c>
      <c r="E121" s="33" t="s">
        <v>80</v>
      </c>
      <c r="F121" t="s">
        <v>100</v>
      </c>
    </row>
    <row r="122" spans="2:6">
      <c r="B122" t="s">
        <v>4673</v>
      </c>
      <c r="C122" s="33" t="s">
        <v>67</v>
      </c>
      <c r="D122" t="s">
        <v>4573</v>
      </c>
      <c r="E122" s="33" t="s">
        <v>80</v>
      </c>
      <c r="F122" t="s">
        <v>192</v>
      </c>
    </row>
    <row r="123" spans="2:6">
      <c r="B123" t="s">
        <v>4674</v>
      </c>
      <c r="C123" s="33" t="s">
        <v>67</v>
      </c>
      <c r="D123" t="s">
        <v>4573</v>
      </c>
      <c r="E123" s="33" t="s">
        <v>80</v>
      </c>
      <c r="F123" t="s">
        <v>193</v>
      </c>
    </row>
    <row r="124" spans="2:6">
      <c r="B124" t="s">
        <v>4675</v>
      </c>
      <c r="C124" s="33" t="s">
        <v>67</v>
      </c>
      <c r="D124" t="s">
        <v>4573</v>
      </c>
      <c r="E124" s="33" t="s">
        <v>80</v>
      </c>
      <c r="F124" t="s">
        <v>194</v>
      </c>
    </row>
    <row r="125" spans="2:6">
      <c r="B125" t="s">
        <v>4676</v>
      </c>
      <c r="C125" s="33" t="s">
        <v>67</v>
      </c>
      <c r="D125" t="s">
        <v>4573</v>
      </c>
      <c r="E125" s="33" t="s">
        <v>80</v>
      </c>
      <c r="F125" t="s">
        <v>195</v>
      </c>
    </row>
    <row r="126" spans="2:6">
      <c r="B126" t="s">
        <v>4677</v>
      </c>
      <c r="C126" s="33" t="s">
        <v>67</v>
      </c>
      <c r="D126" t="s">
        <v>4574</v>
      </c>
      <c r="E126" s="33" t="s">
        <v>80</v>
      </c>
      <c r="F126" t="s">
        <v>196</v>
      </c>
    </row>
    <row r="127" spans="2:6">
      <c r="B127" t="s">
        <v>4678</v>
      </c>
      <c r="C127" s="33" t="s">
        <v>67</v>
      </c>
      <c r="D127" t="s">
        <v>4574</v>
      </c>
      <c r="E127" s="33" t="s">
        <v>80</v>
      </c>
      <c r="F127" t="s">
        <v>197</v>
      </c>
    </row>
    <row r="128" spans="2:6">
      <c r="B128" t="s">
        <v>4679</v>
      </c>
      <c r="C128" s="33" t="s">
        <v>67</v>
      </c>
      <c r="D128" t="s">
        <v>4575</v>
      </c>
      <c r="E128" s="33" t="s">
        <v>80</v>
      </c>
      <c r="F128" t="s">
        <v>198</v>
      </c>
    </row>
    <row r="129" spans="2:6">
      <c r="B129" t="s">
        <v>4680</v>
      </c>
      <c r="C129" s="33" t="s">
        <v>67</v>
      </c>
      <c r="D129" t="s">
        <v>4575</v>
      </c>
      <c r="E129" s="33" t="s">
        <v>80</v>
      </c>
      <c r="F129" t="s">
        <v>199</v>
      </c>
    </row>
    <row r="130" spans="2:6">
      <c r="B130" t="s">
        <v>4681</v>
      </c>
      <c r="C130" s="33" t="s">
        <v>67</v>
      </c>
      <c r="D130" t="s">
        <v>4575</v>
      </c>
      <c r="E130" s="33" t="s">
        <v>80</v>
      </c>
      <c r="F130" t="s">
        <v>200</v>
      </c>
    </row>
    <row r="131" spans="2:6">
      <c r="B131" t="s">
        <v>4682</v>
      </c>
      <c r="C131" s="33" t="s">
        <v>67</v>
      </c>
      <c r="D131" t="s">
        <v>4575</v>
      </c>
      <c r="E131" s="33" t="s">
        <v>80</v>
      </c>
      <c r="F131" t="s">
        <v>201</v>
      </c>
    </row>
    <row r="132" spans="2:6">
      <c r="B132" t="s">
        <v>4683</v>
      </c>
      <c r="C132" s="33" t="s">
        <v>67</v>
      </c>
      <c r="D132" t="s">
        <v>4575</v>
      </c>
      <c r="E132" s="33" t="s">
        <v>80</v>
      </c>
      <c r="F132" t="s">
        <v>202</v>
      </c>
    </row>
    <row r="133" spans="2:6">
      <c r="B133" t="s">
        <v>4684</v>
      </c>
      <c r="C133" s="33" t="s">
        <v>67</v>
      </c>
      <c r="D133" t="s">
        <v>4576</v>
      </c>
      <c r="E133" s="33" t="s">
        <v>80</v>
      </c>
      <c r="F133" t="s">
        <v>104</v>
      </c>
    </row>
    <row r="134" spans="2:6">
      <c r="B134" t="s">
        <v>4685</v>
      </c>
      <c r="C134" s="33" t="s">
        <v>67</v>
      </c>
      <c r="D134" t="s">
        <v>4577</v>
      </c>
      <c r="E134" s="33" t="s">
        <v>80</v>
      </c>
      <c r="F134" t="s">
        <v>105</v>
      </c>
    </row>
    <row r="135" spans="2:6">
      <c r="B135" t="s">
        <v>4686</v>
      </c>
      <c r="C135" s="33" t="s">
        <v>67</v>
      </c>
      <c r="D135" t="s">
        <v>4578</v>
      </c>
      <c r="E135" s="33" t="s">
        <v>80</v>
      </c>
      <c r="F135" t="s">
        <v>106</v>
      </c>
    </row>
    <row r="136" spans="2:6">
      <c r="B136" t="s">
        <v>4687</v>
      </c>
      <c r="C136" s="33" t="s">
        <v>67</v>
      </c>
      <c r="D136" t="s">
        <v>4579</v>
      </c>
      <c r="E136" s="33" t="s">
        <v>80</v>
      </c>
      <c r="F136" t="s">
        <v>107</v>
      </c>
    </row>
    <row r="137" spans="2:6">
      <c r="B137" t="s">
        <v>4688</v>
      </c>
      <c r="C137" s="33" t="s">
        <v>67</v>
      </c>
      <c r="D137" t="s">
        <v>4580</v>
      </c>
      <c r="E137" s="33" t="s">
        <v>80</v>
      </c>
      <c r="F137" t="s">
        <v>108</v>
      </c>
    </row>
    <row r="138" spans="2:6">
      <c r="B138" t="s">
        <v>4689</v>
      </c>
      <c r="C138" s="33" t="s">
        <v>67</v>
      </c>
      <c r="D138" t="s">
        <v>4581</v>
      </c>
      <c r="E138" s="33" t="s">
        <v>80</v>
      </c>
      <c r="F138" t="s">
        <v>109</v>
      </c>
    </row>
    <row r="139" spans="2:6">
      <c r="B139" t="s">
        <v>4690</v>
      </c>
      <c r="C139" s="33" t="s">
        <v>67</v>
      </c>
      <c r="D139" t="s">
        <v>4582</v>
      </c>
      <c r="E139" s="33" t="s">
        <v>80</v>
      </c>
      <c r="F139" t="s">
        <v>110</v>
      </c>
    </row>
    <row r="140" spans="2:6">
      <c r="B140" t="s">
        <v>4691</v>
      </c>
      <c r="C140" s="33" t="s">
        <v>67</v>
      </c>
      <c r="D140" t="s">
        <v>4583</v>
      </c>
      <c r="E140" s="33" t="s">
        <v>80</v>
      </c>
      <c r="F140" t="s">
        <v>111</v>
      </c>
    </row>
    <row r="141" spans="2:6">
      <c r="B141" t="s">
        <v>4692</v>
      </c>
      <c r="C141" s="33" t="s">
        <v>67</v>
      </c>
      <c r="D141" t="s">
        <v>4583</v>
      </c>
      <c r="E141" s="33" t="s">
        <v>80</v>
      </c>
      <c r="F141" t="s">
        <v>203</v>
      </c>
    </row>
    <row r="142" spans="2:6">
      <c r="B142" t="s">
        <v>4693</v>
      </c>
      <c r="C142" s="33" t="s">
        <v>67</v>
      </c>
      <c r="D142" t="s">
        <v>4584</v>
      </c>
      <c r="E142" s="33" t="s">
        <v>80</v>
      </c>
      <c r="F142" t="s">
        <v>204</v>
      </c>
    </row>
    <row r="143" spans="2:6">
      <c r="B143" t="s">
        <v>4694</v>
      </c>
      <c r="C143" s="33" t="s">
        <v>67</v>
      </c>
      <c r="D143" t="s">
        <v>4584</v>
      </c>
      <c r="E143" s="33" t="s">
        <v>80</v>
      </c>
      <c r="F143" t="s">
        <v>205</v>
      </c>
    </row>
    <row r="144" spans="2:6">
      <c r="B144" t="s">
        <v>4695</v>
      </c>
      <c r="C144" s="33" t="s">
        <v>67</v>
      </c>
      <c r="D144" t="s">
        <v>4584</v>
      </c>
      <c r="E144" s="33" t="s">
        <v>80</v>
      </c>
      <c r="F144" t="s">
        <v>206</v>
      </c>
    </row>
    <row r="145" spans="2:6">
      <c r="B145" t="s">
        <v>4696</v>
      </c>
      <c r="C145" s="33" t="s">
        <v>67</v>
      </c>
      <c r="D145" t="s">
        <v>4585</v>
      </c>
      <c r="E145" s="33" t="s">
        <v>80</v>
      </c>
      <c r="F145" t="s">
        <v>207</v>
      </c>
    </row>
    <row r="146" spans="2:6">
      <c r="B146" t="s">
        <v>4697</v>
      </c>
      <c r="C146" s="33" t="s">
        <v>67</v>
      </c>
      <c r="D146" t="s">
        <v>4585</v>
      </c>
      <c r="E146" s="33" t="s">
        <v>80</v>
      </c>
      <c r="F146" t="s">
        <v>208</v>
      </c>
    </row>
    <row r="147" spans="2:6">
      <c r="B147" t="s">
        <v>4698</v>
      </c>
      <c r="C147" s="33" t="s">
        <v>67</v>
      </c>
      <c r="D147" t="s">
        <v>4585</v>
      </c>
      <c r="E147" s="33" t="s">
        <v>80</v>
      </c>
      <c r="F147" t="s">
        <v>209</v>
      </c>
    </row>
    <row r="148" spans="2:6">
      <c r="B148" t="s">
        <v>4699</v>
      </c>
      <c r="C148" s="33" t="s">
        <v>67</v>
      </c>
      <c r="D148" t="s">
        <v>4586</v>
      </c>
      <c r="E148" s="33" t="s">
        <v>80</v>
      </c>
      <c r="F148" t="s">
        <v>114</v>
      </c>
    </row>
    <row r="149" spans="2:6">
      <c r="B149" t="s">
        <v>4700</v>
      </c>
      <c r="C149" s="33" t="s">
        <v>67</v>
      </c>
      <c r="D149" t="s">
        <v>4587</v>
      </c>
      <c r="E149" s="33" t="s">
        <v>80</v>
      </c>
      <c r="F149" t="s">
        <v>210</v>
      </c>
    </row>
    <row r="150" spans="2:6">
      <c r="B150" t="s">
        <v>4701</v>
      </c>
      <c r="C150" s="33" t="s">
        <v>67</v>
      </c>
      <c r="D150" t="s">
        <v>4587</v>
      </c>
      <c r="E150" s="33" t="s">
        <v>80</v>
      </c>
      <c r="F150" t="s">
        <v>211</v>
      </c>
    </row>
    <row r="151" spans="2:6">
      <c r="B151" t="s">
        <v>4702</v>
      </c>
      <c r="C151" s="33" t="s">
        <v>67</v>
      </c>
      <c r="D151" t="s">
        <v>4587</v>
      </c>
      <c r="E151" s="33" t="s">
        <v>80</v>
      </c>
      <c r="F151" t="s">
        <v>212</v>
      </c>
    </row>
    <row r="152" spans="2:6">
      <c r="B152" t="s">
        <v>4703</v>
      </c>
      <c r="C152" s="33" t="s">
        <v>67</v>
      </c>
      <c r="D152" t="s">
        <v>4587</v>
      </c>
      <c r="E152" s="33" t="s">
        <v>80</v>
      </c>
      <c r="F152" t="s">
        <v>213</v>
      </c>
    </row>
    <row r="153" spans="2:6">
      <c r="B153" t="s">
        <v>4704</v>
      </c>
      <c r="C153" s="33" t="s">
        <v>67</v>
      </c>
      <c r="D153" t="s">
        <v>4587</v>
      </c>
      <c r="E153" s="33" t="s">
        <v>80</v>
      </c>
      <c r="F153" t="s">
        <v>214</v>
      </c>
    </row>
    <row r="154" spans="2:6">
      <c r="B154" t="s">
        <v>4705</v>
      </c>
      <c r="C154" s="33" t="s">
        <v>67</v>
      </c>
      <c r="D154" t="s">
        <v>4626</v>
      </c>
      <c r="E154" s="33" t="s">
        <v>80</v>
      </c>
      <c r="F154" t="s">
        <v>215</v>
      </c>
    </row>
    <row r="155" spans="2:6">
      <c r="B155" t="s">
        <v>4706</v>
      </c>
      <c r="C155" s="33" t="s">
        <v>67</v>
      </c>
      <c r="D155" t="s">
        <v>4627</v>
      </c>
      <c r="E155" s="33" t="s">
        <v>80</v>
      </c>
      <c r="F155" t="s">
        <v>216</v>
      </c>
    </row>
    <row r="156" spans="2:6">
      <c r="B156" t="s">
        <v>4707</v>
      </c>
      <c r="C156" s="33" t="s">
        <v>67</v>
      </c>
      <c r="D156" t="s">
        <v>4627</v>
      </c>
      <c r="E156" s="33" t="s">
        <v>80</v>
      </c>
      <c r="F156" t="s">
        <v>217</v>
      </c>
    </row>
    <row r="157" spans="2:6">
      <c r="B157" t="s">
        <v>4708</v>
      </c>
      <c r="C157" s="33" t="s">
        <v>67</v>
      </c>
      <c r="D157" t="s">
        <v>4627</v>
      </c>
      <c r="E157" s="33" t="s">
        <v>80</v>
      </c>
      <c r="F157" t="s">
        <v>218</v>
      </c>
    </row>
    <row r="158" spans="2:6">
      <c r="B158" t="s">
        <v>4709</v>
      </c>
      <c r="C158" s="33" t="s">
        <v>67</v>
      </c>
      <c r="D158" t="s">
        <v>4627</v>
      </c>
      <c r="E158" s="33" t="s">
        <v>80</v>
      </c>
      <c r="F158" t="s">
        <v>219</v>
      </c>
    </row>
    <row r="159" spans="2:6">
      <c r="B159" t="s">
        <v>4710</v>
      </c>
      <c r="C159" s="33" t="s">
        <v>67</v>
      </c>
      <c r="D159" t="s">
        <v>4627</v>
      </c>
      <c r="E159" s="33" t="s">
        <v>80</v>
      </c>
      <c r="F159" t="s">
        <v>220</v>
      </c>
    </row>
    <row r="160" spans="2:6">
      <c r="B160" t="s">
        <v>4711</v>
      </c>
      <c r="C160" s="33" t="s">
        <v>67</v>
      </c>
      <c r="D160" t="s">
        <v>4627</v>
      </c>
      <c r="E160" s="33" t="s">
        <v>80</v>
      </c>
      <c r="F160" t="s">
        <v>221</v>
      </c>
    </row>
    <row r="161" spans="2:6">
      <c r="B161" t="s">
        <v>4712</v>
      </c>
      <c r="C161" s="33" t="s">
        <v>67</v>
      </c>
      <c r="D161" t="s">
        <v>4627</v>
      </c>
      <c r="E161" s="33" t="s">
        <v>80</v>
      </c>
      <c r="F161" t="s">
        <v>222</v>
      </c>
    </row>
    <row r="162" spans="2:6">
      <c r="B162" t="s">
        <v>4713</v>
      </c>
      <c r="C162" s="33" t="s">
        <v>67</v>
      </c>
      <c r="D162" t="s">
        <v>4627</v>
      </c>
      <c r="E162" s="33" t="s">
        <v>80</v>
      </c>
      <c r="F162" t="s">
        <v>223</v>
      </c>
    </row>
    <row r="163" spans="2:6">
      <c r="B163" t="s">
        <v>4714</v>
      </c>
      <c r="C163" s="33" t="s">
        <v>67</v>
      </c>
      <c r="D163" t="s">
        <v>4627</v>
      </c>
      <c r="E163" s="33" t="s">
        <v>80</v>
      </c>
      <c r="F163" t="s">
        <v>224</v>
      </c>
    </row>
    <row r="164" spans="2:6">
      <c r="B164" t="s">
        <v>4715</v>
      </c>
      <c r="C164" s="33" t="s">
        <v>67</v>
      </c>
      <c r="D164" t="s">
        <v>4627</v>
      </c>
      <c r="E164" s="33" t="s">
        <v>80</v>
      </c>
      <c r="F164" t="s">
        <v>225</v>
      </c>
    </row>
    <row r="165" spans="2:6">
      <c r="B165" t="s">
        <v>4716</v>
      </c>
      <c r="C165" s="33" t="s">
        <v>67</v>
      </c>
      <c r="D165" t="s">
        <v>4627</v>
      </c>
      <c r="E165" s="33" t="s">
        <v>80</v>
      </c>
      <c r="F165" t="s">
        <v>226</v>
      </c>
    </row>
    <row r="166" spans="2:6">
      <c r="B166" t="s">
        <v>4717</v>
      </c>
      <c r="C166" s="33" t="s">
        <v>67</v>
      </c>
      <c r="D166" t="s">
        <v>4627</v>
      </c>
      <c r="E166" s="33" t="s">
        <v>80</v>
      </c>
      <c r="F166" t="s">
        <v>227</v>
      </c>
    </row>
    <row r="167" spans="2:6">
      <c r="B167" t="s">
        <v>4718</v>
      </c>
      <c r="C167" s="33" t="s">
        <v>67</v>
      </c>
      <c r="D167" t="s">
        <v>4627</v>
      </c>
      <c r="E167" s="33" t="s">
        <v>80</v>
      </c>
      <c r="F167" t="s">
        <v>228</v>
      </c>
    </row>
    <row r="168" spans="2:6">
      <c r="B168" t="s">
        <v>4719</v>
      </c>
      <c r="C168" s="33" t="s">
        <v>67</v>
      </c>
      <c r="D168" t="s">
        <v>4627</v>
      </c>
      <c r="E168" s="33" t="s">
        <v>80</v>
      </c>
      <c r="F168" t="s">
        <v>229</v>
      </c>
    </row>
    <row r="169" spans="2:6">
      <c r="B169" t="s">
        <v>4720</v>
      </c>
      <c r="C169" s="33" t="s">
        <v>67</v>
      </c>
      <c r="D169" t="s">
        <v>4627</v>
      </c>
      <c r="E169" s="33" t="s">
        <v>80</v>
      </c>
      <c r="F169" t="s">
        <v>230</v>
      </c>
    </row>
    <row r="170" spans="2:6">
      <c r="B170" t="s">
        <v>4721</v>
      </c>
      <c r="C170" s="33" t="s">
        <v>67</v>
      </c>
      <c r="D170" t="s">
        <v>4627</v>
      </c>
      <c r="E170" s="33" t="s">
        <v>80</v>
      </c>
      <c r="F170" t="s">
        <v>231</v>
      </c>
    </row>
    <row r="171" spans="2:6">
      <c r="B171" t="s">
        <v>4722</v>
      </c>
      <c r="C171" s="33" t="s">
        <v>67</v>
      </c>
      <c r="D171" t="s">
        <v>4627</v>
      </c>
      <c r="E171" s="33" t="s">
        <v>80</v>
      </c>
      <c r="F171" t="s">
        <v>232</v>
      </c>
    </row>
    <row r="172" spans="2:6">
      <c r="B172" t="s">
        <v>4723</v>
      </c>
      <c r="C172" s="33" t="s">
        <v>67</v>
      </c>
      <c r="D172" t="s">
        <v>4627</v>
      </c>
      <c r="E172" s="33" t="s">
        <v>80</v>
      </c>
      <c r="F172" t="s">
        <v>233</v>
      </c>
    </row>
    <row r="173" spans="2:6">
      <c r="B173" t="s">
        <v>4724</v>
      </c>
      <c r="C173" s="33" t="s">
        <v>67</v>
      </c>
      <c r="D173" t="s">
        <v>4627</v>
      </c>
      <c r="E173" s="33" t="s">
        <v>80</v>
      </c>
      <c r="F173" t="s">
        <v>234</v>
      </c>
    </row>
    <row r="174" spans="2:6">
      <c r="B174" t="s">
        <v>4725</v>
      </c>
      <c r="C174" s="33" t="s">
        <v>67</v>
      </c>
      <c r="D174" t="s">
        <v>4627</v>
      </c>
      <c r="E174" s="33" t="s">
        <v>80</v>
      </c>
      <c r="F174" t="s">
        <v>235</v>
      </c>
    </row>
    <row r="175" spans="2:6">
      <c r="B175" t="s">
        <v>4726</v>
      </c>
      <c r="C175" s="33" t="s">
        <v>67</v>
      </c>
      <c r="D175" t="s">
        <v>4627</v>
      </c>
      <c r="E175" s="33" t="s">
        <v>80</v>
      </c>
      <c r="F175" t="s">
        <v>236</v>
      </c>
    </row>
    <row r="176" spans="2:6">
      <c r="B176" t="s">
        <v>4727</v>
      </c>
      <c r="C176" s="33" t="s">
        <v>67</v>
      </c>
      <c r="D176" t="s">
        <v>4627</v>
      </c>
      <c r="E176" s="33" t="s">
        <v>80</v>
      </c>
      <c r="F176" t="s">
        <v>237</v>
      </c>
    </row>
    <row r="177" spans="2:6">
      <c r="B177" t="s">
        <v>4728</v>
      </c>
      <c r="C177" s="33" t="s">
        <v>67</v>
      </c>
      <c r="D177" t="s">
        <v>4627</v>
      </c>
      <c r="E177" s="33" t="s">
        <v>80</v>
      </c>
      <c r="F177" t="s">
        <v>238</v>
      </c>
    </row>
    <row r="178" spans="2:6">
      <c r="B178" t="s">
        <v>4729</v>
      </c>
      <c r="C178" s="33" t="s">
        <v>67</v>
      </c>
      <c r="D178" t="s">
        <v>4627</v>
      </c>
      <c r="E178" s="33" t="s">
        <v>80</v>
      </c>
      <c r="F178" t="s">
        <v>239</v>
      </c>
    </row>
    <row r="179" spans="2:6">
      <c r="B179" t="s">
        <v>4730</v>
      </c>
      <c r="C179" s="33" t="s">
        <v>67</v>
      </c>
      <c r="D179" t="s">
        <v>4627</v>
      </c>
      <c r="E179" s="33" t="s">
        <v>80</v>
      </c>
      <c r="F179" t="s">
        <v>240</v>
      </c>
    </row>
    <row r="180" spans="2:6">
      <c r="B180" t="s">
        <v>4731</v>
      </c>
      <c r="C180" s="33" t="s">
        <v>67</v>
      </c>
      <c r="D180" t="s">
        <v>4627</v>
      </c>
      <c r="E180" s="33" t="s">
        <v>80</v>
      </c>
      <c r="F180" t="s">
        <v>241</v>
      </c>
    </row>
    <row r="181" spans="2:6">
      <c r="B181" t="s">
        <v>4732</v>
      </c>
      <c r="C181" s="33" t="s">
        <v>67</v>
      </c>
      <c r="D181" t="s">
        <v>4628</v>
      </c>
      <c r="E181" s="33" t="s">
        <v>80</v>
      </c>
      <c r="F181" t="s">
        <v>156</v>
      </c>
    </row>
    <row r="182" spans="2:6">
      <c r="B182" t="s">
        <v>4733</v>
      </c>
      <c r="C182" s="33" t="s">
        <v>67</v>
      </c>
      <c r="D182" t="s">
        <v>4629</v>
      </c>
      <c r="E182" s="33" t="s">
        <v>80</v>
      </c>
      <c r="F182" t="s">
        <v>157</v>
      </c>
    </row>
    <row r="183" spans="2:6">
      <c r="B183" t="s">
        <v>4734</v>
      </c>
      <c r="C183" s="33" t="s">
        <v>67</v>
      </c>
      <c r="D183" t="s">
        <v>4630</v>
      </c>
      <c r="E183" s="33" t="s">
        <v>80</v>
      </c>
      <c r="F183" t="s">
        <v>158</v>
      </c>
    </row>
    <row r="184" spans="2:6">
      <c r="B184" t="s">
        <v>4735</v>
      </c>
      <c r="C184" s="33" t="s">
        <v>67</v>
      </c>
      <c r="D184" t="s">
        <v>4631</v>
      </c>
      <c r="E184" s="33" t="s">
        <v>80</v>
      </c>
      <c r="F184" t="s">
        <v>159</v>
      </c>
    </row>
    <row r="185" spans="2:6">
      <c r="B185" t="s">
        <v>4736</v>
      </c>
      <c r="C185" s="33" t="s">
        <v>67</v>
      </c>
      <c r="D185" t="s">
        <v>4632</v>
      </c>
      <c r="E185" s="33" t="s">
        <v>80</v>
      </c>
      <c r="F185" t="s">
        <v>160</v>
      </c>
    </row>
    <row r="186" spans="2:6">
      <c r="B186" t="s">
        <v>4737</v>
      </c>
      <c r="C186" s="33" t="s">
        <v>67</v>
      </c>
      <c r="D186" t="s">
        <v>4633</v>
      </c>
      <c r="E186" s="33" t="s">
        <v>80</v>
      </c>
      <c r="F186" t="s">
        <v>161</v>
      </c>
    </row>
    <row r="187" spans="2:6">
      <c r="B187" t="s">
        <v>4738</v>
      </c>
      <c r="C187" s="33" t="s">
        <v>67</v>
      </c>
      <c r="D187" t="s">
        <v>4634</v>
      </c>
      <c r="E187" s="33" t="s">
        <v>80</v>
      </c>
      <c r="F187" t="s">
        <v>242</v>
      </c>
    </row>
    <row r="188" spans="2:6">
      <c r="B188" t="s">
        <v>4739</v>
      </c>
      <c r="C188" s="33" t="s">
        <v>67</v>
      </c>
      <c r="D188" t="s">
        <v>4634</v>
      </c>
      <c r="E188" s="33" t="s">
        <v>80</v>
      </c>
      <c r="F188" t="s">
        <v>243</v>
      </c>
    </row>
    <row r="189" spans="2:6">
      <c r="B189" t="s">
        <v>4740</v>
      </c>
      <c r="C189" s="33" t="s">
        <v>67</v>
      </c>
      <c r="D189" t="s">
        <v>4634</v>
      </c>
      <c r="E189" s="33" t="s">
        <v>80</v>
      </c>
      <c r="F189" t="s">
        <v>244</v>
      </c>
    </row>
    <row r="190" spans="2:6">
      <c r="B190" t="s">
        <v>4741</v>
      </c>
      <c r="C190" s="33" t="s">
        <v>67</v>
      </c>
      <c r="D190" t="s">
        <v>4634</v>
      </c>
      <c r="E190" s="33" t="s">
        <v>80</v>
      </c>
      <c r="F190" t="s">
        <v>245</v>
      </c>
    </row>
    <row r="191" spans="2:6">
      <c r="B191" t="s">
        <v>4742</v>
      </c>
      <c r="C191" s="33" t="s">
        <v>67</v>
      </c>
      <c r="D191" t="s">
        <v>4634</v>
      </c>
      <c r="E191" s="33" t="s">
        <v>80</v>
      </c>
      <c r="F191" t="s">
        <v>246</v>
      </c>
    </row>
    <row r="192" spans="2:6">
      <c r="B192" t="s">
        <v>4743</v>
      </c>
      <c r="C192" s="33" t="s">
        <v>67</v>
      </c>
      <c r="D192" t="s">
        <v>4634</v>
      </c>
      <c r="E192" s="33" t="s">
        <v>80</v>
      </c>
      <c r="F192" t="s">
        <v>247</v>
      </c>
    </row>
    <row r="193" spans="2:6">
      <c r="B193" t="s">
        <v>4744</v>
      </c>
      <c r="C193" s="33" t="s">
        <v>67</v>
      </c>
      <c r="D193" t="s">
        <v>4634</v>
      </c>
      <c r="E193" s="33" t="s">
        <v>80</v>
      </c>
      <c r="F193" t="s">
        <v>248</v>
      </c>
    </row>
    <row r="194" spans="2:6">
      <c r="B194" t="s">
        <v>4745</v>
      </c>
      <c r="C194" s="33" t="s">
        <v>67</v>
      </c>
      <c r="D194" t="s">
        <v>4635</v>
      </c>
      <c r="E194" s="33" t="s">
        <v>80</v>
      </c>
      <c r="F194" t="s">
        <v>249</v>
      </c>
    </row>
    <row r="195" spans="2:6">
      <c r="B195" t="s">
        <v>4746</v>
      </c>
      <c r="C195" s="33" t="s">
        <v>67</v>
      </c>
      <c r="D195" t="s">
        <v>4635</v>
      </c>
      <c r="E195" s="33" t="s">
        <v>80</v>
      </c>
      <c r="F195" t="s">
        <v>250</v>
      </c>
    </row>
    <row r="196" spans="2:6">
      <c r="B196" t="s">
        <v>4747</v>
      </c>
      <c r="C196" s="33" t="s">
        <v>67</v>
      </c>
      <c r="D196" t="s">
        <v>4635</v>
      </c>
      <c r="E196" s="33" t="s">
        <v>80</v>
      </c>
      <c r="F196" t="s">
        <v>251</v>
      </c>
    </row>
    <row r="197" spans="2:6">
      <c r="B197" t="s">
        <v>4748</v>
      </c>
      <c r="C197" s="33" t="s">
        <v>67</v>
      </c>
      <c r="D197" t="s">
        <v>4635</v>
      </c>
      <c r="E197" s="33" t="s">
        <v>80</v>
      </c>
      <c r="F197" t="s">
        <v>252</v>
      </c>
    </row>
    <row r="198" spans="2:6">
      <c r="B198" t="s">
        <v>4749</v>
      </c>
      <c r="C198" s="33" t="s">
        <v>67</v>
      </c>
      <c r="D198" t="s">
        <v>4635</v>
      </c>
      <c r="E198" s="33" t="s">
        <v>80</v>
      </c>
      <c r="F198" t="s">
        <v>253</v>
      </c>
    </row>
    <row r="199" spans="2:6">
      <c r="B199" t="s">
        <v>4750</v>
      </c>
      <c r="C199" s="33" t="s">
        <v>67</v>
      </c>
      <c r="D199" t="s">
        <v>4635</v>
      </c>
      <c r="E199" s="33" t="s">
        <v>80</v>
      </c>
      <c r="F199" t="s">
        <v>254</v>
      </c>
    </row>
    <row r="200" spans="2:6">
      <c r="B200" t="s">
        <v>4751</v>
      </c>
      <c r="C200" s="33" t="s">
        <v>67</v>
      </c>
      <c r="D200" t="s">
        <v>4635</v>
      </c>
      <c r="E200" s="33" t="s">
        <v>80</v>
      </c>
      <c r="F200" t="s">
        <v>255</v>
      </c>
    </row>
    <row r="201" spans="2:6">
      <c r="B201" t="s">
        <v>4752</v>
      </c>
      <c r="C201" s="33" t="s">
        <v>67</v>
      </c>
      <c r="D201" t="s">
        <v>4635</v>
      </c>
      <c r="E201" s="33" t="s">
        <v>80</v>
      </c>
      <c r="F201" t="s">
        <v>256</v>
      </c>
    </row>
    <row r="202" spans="2:6">
      <c r="B202" t="s">
        <v>4753</v>
      </c>
      <c r="C202" s="33" t="s">
        <v>67</v>
      </c>
      <c r="D202" t="s">
        <v>4635</v>
      </c>
      <c r="E202" s="33" t="s">
        <v>80</v>
      </c>
      <c r="F202" t="s">
        <v>257</v>
      </c>
    </row>
    <row r="203" spans="2:6">
      <c r="B203" t="s">
        <v>4754</v>
      </c>
      <c r="C203" s="33" t="s">
        <v>67</v>
      </c>
      <c r="D203" t="s">
        <v>4635</v>
      </c>
      <c r="E203" s="33" t="s">
        <v>80</v>
      </c>
      <c r="F203" t="s">
        <v>258</v>
      </c>
    </row>
    <row r="204" spans="2:6">
      <c r="B204" t="s">
        <v>4755</v>
      </c>
      <c r="C204" s="33" t="s">
        <v>67</v>
      </c>
      <c r="D204" t="s">
        <v>4635</v>
      </c>
      <c r="E204" s="33" t="s">
        <v>80</v>
      </c>
      <c r="F204" t="s">
        <v>259</v>
      </c>
    </row>
    <row r="205" spans="2:6">
      <c r="B205" t="s">
        <v>4756</v>
      </c>
      <c r="C205" s="33" t="s">
        <v>67</v>
      </c>
      <c r="D205" t="s">
        <v>4635</v>
      </c>
      <c r="E205" s="33" t="s">
        <v>80</v>
      </c>
      <c r="F205" t="s">
        <v>260</v>
      </c>
    </row>
    <row r="206" spans="2:6">
      <c r="B206" t="s">
        <v>4757</v>
      </c>
      <c r="C206" s="33" t="s">
        <v>67</v>
      </c>
      <c r="D206" t="s">
        <v>4635</v>
      </c>
      <c r="E206" s="33" t="s">
        <v>80</v>
      </c>
      <c r="F206" t="s">
        <v>261</v>
      </c>
    </row>
    <row r="207" spans="2:6">
      <c r="B207" t="s">
        <v>4758</v>
      </c>
      <c r="C207" s="33" t="s">
        <v>67</v>
      </c>
      <c r="D207" t="s">
        <v>4635</v>
      </c>
      <c r="E207" s="33" t="s">
        <v>80</v>
      </c>
      <c r="F207" t="s">
        <v>262</v>
      </c>
    </row>
    <row r="208" spans="2:6">
      <c r="B208" t="s">
        <v>4759</v>
      </c>
      <c r="C208" s="33" t="s">
        <v>67</v>
      </c>
      <c r="D208" t="s">
        <v>4635</v>
      </c>
      <c r="E208" s="33" t="s">
        <v>80</v>
      </c>
      <c r="F208" t="s">
        <v>263</v>
      </c>
    </row>
    <row r="209" spans="2:6">
      <c r="B209" t="s">
        <v>4760</v>
      </c>
      <c r="C209" s="33" t="s">
        <v>67</v>
      </c>
      <c r="D209" t="s">
        <v>4635</v>
      </c>
      <c r="E209" s="33" t="s">
        <v>80</v>
      </c>
      <c r="F209" t="s">
        <v>264</v>
      </c>
    </row>
    <row r="210" spans="2:6">
      <c r="B210" t="s">
        <v>4761</v>
      </c>
      <c r="C210" s="33" t="s">
        <v>67</v>
      </c>
      <c r="D210" t="s">
        <v>4635</v>
      </c>
      <c r="E210" s="33" t="s">
        <v>80</v>
      </c>
      <c r="F210" t="s">
        <v>265</v>
      </c>
    </row>
    <row r="211" spans="2:6">
      <c r="B211" t="s">
        <v>4762</v>
      </c>
      <c r="C211" s="33" t="s">
        <v>67</v>
      </c>
      <c r="D211" t="s">
        <v>4635</v>
      </c>
      <c r="E211" s="33" t="s">
        <v>80</v>
      </c>
      <c r="F211" t="s">
        <v>266</v>
      </c>
    </row>
    <row r="212" spans="2:6">
      <c r="B212" t="s">
        <v>4763</v>
      </c>
      <c r="C212" s="33" t="s">
        <v>67</v>
      </c>
      <c r="D212" t="s">
        <v>4636</v>
      </c>
      <c r="E212" s="33" t="s">
        <v>80</v>
      </c>
      <c r="F212" t="s">
        <v>267</v>
      </c>
    </row>
    <row r="213" spans="2:6">
      <c r="B213" t="s">
        <v>4764</v>
      </c>
      <c r="C213" s="33" t="s">
        <v>67</v>
      </c>
      <c r="D213" t="s">
        <v>4636</v>
      </c>
      <c r="E213" s="33" t="s">
        <v>80</v>
      </c>
      <c r="F213" t="s">
        <v>268</v>
      </c>
    </row>
    <row r="214" spans="2:6">
      <c r="B214" t="s">
        <v>4765</v>
      </c>
      <c r="C214" s="33" t="s">
        <v>67</v>
      </c>
      <c r="D214" t="s">
        <v>4636</v>
      </c>
      <c r="E214" s="33" t="s">
        <v>80</v>
      </c>
      <c r="F214" t="s">
        <v>269</v>
      </c>
    </row>
    <row r="215" spans="2:6">
      <c r="B215" t="s">
        <v>4766</v>
      </c>
      <c r="C215" s="33" t="s">
        <v>67</v>
      </c>
      <c r="D215" t="s">
        <v>4636</v>
      </c>
      <c r="E215" s="33" t="s">
        <v>80</v>
      </c>
      <c r="F215" t="s">
        <v>270</v>
      </c>
    </row>
    <row r="216" spans="2:6">
      <c r="B216" t="s">
        <v>4767</v>
      </c>
      <c r="C216" s="33" t="s">
        <v>67</v>
      </c>
      <c r="D216" t="s">
        <v>4637</v>
      </c>
      <c r="E216" s="33" t="s">
        <v>80</v>
      </c>
      <c r="F216" t="s">
        <v>271</v>
      </c>
    </row>
    <row r="217" spans="2:6">
      <c r="B217" t="s">
        <v>4768</v>
      </c>
      <c r="C217" s="33" t="s">
        <v>67</v>
      </c>
      <c r="D217" t="s">
        <v>4637</v>
      </c>
      <c r="E217" s="33" t="s">
        <v>80</v>
      </c>
      <c r="F217" t="s">
        <v>272</v>
      </c>
    </row>
    <row r="218" spans="2:6">
      <c r="B218" t="s">
        <v>4769</v>
      </c>
      <c r="C218" s="33" t="s">
        <v>67</v>
      </c>
      <c r="D218" t="s">
        <v>4637</v>
      </c>
      <c r="E218" s="33" t="s">
        <v>80</v>
      </c>
      <c r="F218" t="s">
        <v>273</v>
      </c>
    </row>
    <row r="219" spans="2:6">
      <c r="B219" t="s">
        <v>4770</v>
      </c>
      <c r="C219" s="33" t="s">
        <v>67</v>
      </c>
      <c r="D219" t="s">
        <v>4637</v>
      </c>
      <c r="E219" s="33" t="s">
        <v>80</v>
      </c>
      <c r="F219" t="s">
        <v>274</v>
      </c>
    </row>
    <row r="220" spans="2:6">
      <c r="B220" t="s">
        <v>4771</v>
      </c>
      <c r="C220" s="33" t="s">
        <v>67</v>
      </c>
      <c r="D220" t="s">
        <v>4638</v>
      </c>
      <c r="E220" s="33" t="s">
        <v>80</v>
      </c>
      <c r="F220" t="s">
        <v>275</v>
      </c>
    </row>
    <row r="221" spans="2:6">
      <c r="B221" t="s">
        <v>4772</v>
      </c>
      <c r="C221" s="33" t="s">
        <v>67</v>
      </c>
      <c r="D221" t="s">
        <v>4638</v>
      </c>
      <c r="E221" s="33" t="s">
        <v>80</v>
      </c>
      <c r="F221" t="s">
        <v>276</v>
      </c>
    </row>
    <row r="222" spans="2:6">
      <c r="B222" t="s">
        <v>4773</v>
      </c>
      <c r="C222" s="33" t="s">
        <v>67</v>
      </c>
      <c r="D222" t="s">
        <v>4638</v>
      </c>
      <c r="E222" s="33" t="s">
        <v>80</v>
      </c>
      <c r="F222" t="s">
        <v>277</v>
      </c>
    </row>
    <row r="223" spans="2:6">
      <c r="B223" t="s">
        <v>4774</v>
      </c>
      <c r="C223" s="33" t="s">
        <v>67</v>
      </c>
      <c r="D223" t="s">
        <v>4639</v>
      </c>
      <c r="E223" s="33" t="s">
        <v>80</v>
      </c>
      <c r="F223" t="s">
        <v>167</v>
      </c>
    </row>
    <row r="224" spans="2:6">
      <c r="B224" t="s">
        <v>4775</v>
      </c>
      <c r="C224" s="33" t="s">
        <v>67</v>
      </c>
      <c r="D224" t="s">
        <v>4640</v>
      </c>
      <c r="E224" s="33" t="s">
        <v>80</v>
      </c>
      <c r="F224" t="s">
        <v>168</v>
      </c>
    </row>
    <row r="225" spans="2:6">
      <c r="B225" t="s">
        <v>4776</v>
      </c>
      <c r="C225" s="33" t="s">
        <v>67</v>
      </c>
      <c r="D225" t="s">
        <v>4641</v>
      </c>
      <c r="E225" s="33" t="s">
        <v>80</v>
      </c>
      <c r="F225" t="s">
        <v>169</v>
      </c>
    </row>
    <row r="226" spans="2:6">
      <c r="B226" t="s">
        <v>4777</v>
      </c>
      <c r="C226" s="33" t="s">
        <v>67</v>
      </c>
      <c r="D226" t="s">
        <v>4642</v>
      </c>
      <c r="E226" s="33" t="s">
        <v>80</v>
      </c>
      <c r="F226" t="s">
        <v>278</v>
      </c>
    </row>
    <row r="227" spans="2:6">
      <c r="B227" t="s">
        <v>4778</v>
      </c>
      <c r="C227" s="33" t="s">
        <v>67</v>
      </c>
      <c r="D227" t="s">
        <v>4642</v>
      </c>
      <c r="E227" s="33" t="s">
        <v>80</v>
      </c>
      <c r="F227" t="s">
        <v>279</v>
      </c>
    </row>
    <row r="228" spans="2:6">
      <c r="B228" t="s">
        <v>4779</v>
      </c>
      <c r="C228" s="33" t="s">
        <v>67</v>
      </c>
      <c r="D228" t="s">
        <v>4643</v>
      </c>
      <c r="E228" s="33" t="s">
        <v>80</v>
      </c>
      <c r="F228" t="s">
        <v>280</v>
      </c>
    </row>
    <row r="229" spans="2:6">
      <c r="B229" t="s">
        <v>4780</v>
      </c>
      <c r="C229" s="33" t="s">
        <v>67</v>
      </c>
      <c r="D229" t="s">
        <v>4643</v>
      </c>
      <c r="E229" s="33" t="s">
        <v>80</v>
      </c>
      <c r="F229" t="s">
        <v>281</v>
      </c>
    </row>
    <row r="230" spans="2:6">
      <c r="B230" t="s">
        <v>4781</v>
      </c>
      <c r="C230" s="33" t="s">
        <v>67</v>
      </c>
      <c r="D230" t="s">
        <v>4643</v>
      </c>
      <c r="E230" s="33" t="s">
        <v>80</v>
      </c>
      <c r="F230" t="s">
        <v>282</v>
      </c>
    </row>
    <row r="231" spans="2:6">
      <c r="B231" t="s">
        <v>4782</v>
      </c>
      <c r="C231" s="33" t="s">
        <v>67</v>
      </c>
      <c r="D231" t="s">
        <v>4643</v>
      </c>
      <c r="E231" s="33" t="s">
        <v>80</v>
      </c>
      <c r="F231" t="s">
        <v>283</v>
      </c>
    </row>
    <row r="232" spans="2:6">
      <c r="B232" t="s">
        <v>4783</v>
      </c>
      <c r="C232" s="33" t="s">
        <v>67</v>
      </c>
      <c r="D232" t="s">
        <v>4644</v>
      </c>
      <c r="E232" s="33" t="s">
        <v>80</v>
      </c>
      <c r="F232" t="s">
        <v>284</v>
      </c>
    </row>
    <row r="233" spans="2:6">
      <c r="B233" t="s">
        <v>4784</v>
      </c>
      <c r="C233" s="33" t="s">
        <v>67</v>
      </c>
      <c r="D233" t="s">
        <v>4644</v>
      </c>
      <c r="E233" s="33" t="s">
        <v>80</v>
      </c>
      <c r="F233" t="s">
        <v>285</v>
      </c>
    </row>
    <row r="234" spans="2:6">
      <c r="B234" t="s">
        <v>4785</v>
      </c>
      <c r="C234" s="33" t="s">
        <v>67</v>
      </c>
      <c r="D234" t="s">
        <v>4644</v>
      </c>
      <c r="E234" s="33" t="s">
        <v>80</v>
      </c>
      <c r="F234" t="s">
        <v>286</v>
      </c>
    </row>
    <row r="235" spans="2:6">
      <c r="B235" t="s">
        <v>4786</v>
      </c>
      <c r="C235" s="33" t="s">
        <v>67</v>
      </c>
      <c r="D235" t="s">
        <v>4645</v>
      </c>
      <c r="E235" s="33" t="s">
        <v>80</v>
      </c>
      <c r="F235" t="s">
        <v>287</v>
      </c>
    </row>
    <row r="236" spans="2:6">
      <c r="B236" t="s">
        <v>4787</v>
      </c>
      <c r="C236" s="33" t="s">
        <v>67</v>
      </c>
      <c r="D236" t="s">
        <v>4645</v>
      </c>
      <c r="E236" s="33" t="s">
        <v>80</v>
      </c>
      <c r="F236" t="s">
        <v>288</v>
      </c>
    </row>
    <row r="237" spans="2:6">
      <c r="B237" t="s">
        <v>4788</v>
      </c>
      <c r="C237" s="33" t="s">
        <v>67</v>
      </c>
      <c r="D237" t="s">
        <v>4645</v>
      </c>
      <c r="E237" s="33" t="s">
        <v>80</v>
      </c>
      <c r="F237" t="s">
        <v>289</v>
      </c>
    </row>
    <row r="238" spans="2:6">
      <c r="B238" t="s">
        <v>4789</v>
      </c>
      <c r="C238" s="33" t="s">
        <v>67</v>
      </c>
      <c r="D238" t="s">
        <v>4645</v>
      </c>
      <c r="E238" s="33" t="s">
        <v>80</v>
      </c>
      <c r="F238" t="s">
        <v>290</v>
      </c>
    </row>
    <row r="239" spans="2:6">
      <c r="B239" t="s">
        <v>4790</v>
      </c>
      <c r="C239" s="33" t="s">
        <v>67</v>
      </c>
      <c r="D239" t="s">
        <v>4645</v>
      </c>
      <c r="E239" s="33" t="s">
        <v>80</v>
      </c>
      <c r="F239" t="s">
        <v>291</v>
      </c>
    </row>
    <row r="240" spans="2:6">
      <c r="B240" t="s">
        <v>4791</v>
      </c>
      <c r="C240" s="33" t="s">
        <v>67</v>
      </c>
      <c r="D240" t="s">
        <v>4646</v>
      </c>
      <c r="E240" s="33" t="s">
        <v>80</v>
      </c>
      <c r="F240" t="s">
        <v>292</v>
      </c>
    </row>
    <row r="241" spans="2:6">
      <c r="B241" t="s">
        <v>4792</v>
      </c>
      <c r="C241" s="33" t="s">
        <v>67</v>
      </c>
      <c r="D241" t="s">
        <v>4646</v>
      </c>
      <c r="E241" s="33" t="s">
        <v>80</v>
      </c>
      <c r="F241" t="s">
        <v>293</v>
      </c>
    </row>
    <row r="242" spans="2:6">
      <c r="B242" t="s">
        <v>4793</v>
      </c>
      <c r="C242" s="33" t="s">
        <v>67</v>
      </c>
      <c r="D242" t="s">
        <v>4646</v>
      </c>
      <c r="E242" s="33" t="s">
        <v>80</v>
      </c>
      <c r="F242" t="s">
        <v>294</v>
      </c>
    </row>
    <row r="243" spans="2:6">
      <c r="B243" t="s">
        <v>4794</v>
      </c>
      <c r="C243" s="33" t="s">
        <v>67</v>
      </c>
      <c r="D243" t="s">
        <v>4646</v>
      </c>
      <c r="E243" s="33" t="s">
        <v>80</v>
      </c>
      <c r="F243" t="s">
        <v>295</v>
      </c>
    </row>
    <row r="244" spans="2:6">
      <c r="B244" t="s">
        <v>4795</v>
      </c>
      <c r="C244" s="33" t="s">
        <v>67</v>
      </c>
      <c r="D244" t="s">
        <v>4646</v>
      </c>
      <c r="E244" s="33" t="s">
        <v>80</v>
      </c>
      <c r="F244" t="s">
        <v>296</v>
      </c>
    </row>
    <row r="245" spans="2:6">
      <c r="B245" t="s">
        <v>4796</v>
      </c>
      <c r="C245" s="33" t="s">
        <v>67</v>
      </c>
      <c r="D245" t="s">
        <v>4646</v>
      </c>
      <c r="E245" s="33" t="s">
        <v>80</v>
      </c>
      <c r="F245" t="s">
        <v>297</v>
      </c>
    </row>
    <row r="246" spans="2:6">
      <c r="B246" t="s">
        <v>4797</v>
      </c>
      <c r="C246" s="33" t="s">
        <v>67</v>
      </c>
      <c r="D246" t="s">
        <v>4647</v>
      </c>
      <c r="E246" s="33" t="s">
        <v>80</v>
      </c>
      <c r="F246" t="s">
        <v>298</v>
      </c>
    </row>
    <row r="247" spans="2:6">
      <c r="B247" t="s">
        <v>4798</v>
      </c>
      <c r="C247" s="33" t="s">
        <v>67</v>
      </c>
      <c r="D247" t="s">
        <v>4648</v>
      </c>
      <c r="E247" s="33" t="s">
        <v>80</v>
      </c>
      <c r="F247" t="s">
        <v>176</v>
      </c>
    </row>
    <row r="248" spans="2:6">
      <c r="B248" t="s">
        <v>4799</v>
      </c>
      <c r="C248" s="33" t="s">
        <v>67</v>
      </c>
      <c r="D248" t="s">
        <v>4649</v>
      </c>
      <c r="E248" s="33" t="s">
        <v>80</v>
      </c>
      <c r="F248" t="s">
        <v>299</v>
      </c>
    </row>
    <row r="249" spans="2:6">
      <c r="B249" t="s">
        <v>4800</v>
      </c>
      <c r="C249" s="33" t="s">
        <v>67</v>
      </c>
      <c r="D249" t="s">
        <v>4650</v>
      </c>
      <c r="E249" s="33" t="s">
        <v>80</v>
      </c>
      <c r="F249" t="s">
        <v>86</v>
      </c>
    </row>
    <row r="250" spans="2:6">
      <c r="B250" t="s">
        <v>4801</v>
      </c>
      <c r="C250" s="33" t="s">
        <v>67</v>
      </c>
      <c r="D250" t="s">
        <v>4651</v>
      </c>
      <c r="E250" s="33" t="s">
        <v>80</v>
      </c>
      <c r="F250" t="s">
        <v>300</v>
      </c>
    </row>
    <row r="251" spans="2:6">
      <c r="B251" t="s">
        <v>4802</v>
      </c>
      <c r="C251" s="33" t="s">
        <v>67</v>
      </c>
      <c r="D251" t="s">
        <v>4651</v>
      </c>
      <c r="E251" s="33" t="s">
        <v>80</v>
      </c>
      <c r="F251" t="s">
        <v>301</v>
      </c>
    </row>
    <row r="252" spans="2:6">
      <c r="B252" t="s">
        <v>4803</v>
      </c>
      <c r="C252" s="33" t="s">
        <v>67</v>
      </c>
      <c r="D252" t="s">
        <v>4651</v>
      </c>
      <c r="E252" s="33" t="s">
        <v>80</v>
      </c>
      <c r="F252" t="s">
        <v>302</v>
      </c>
    </row>
    <row r="253" spans="2:6">
      <c r="B253" t="s">
        <v>4804</v>
      </c>
      <c r="C253" s="33" t="s">
        <v>67</v>
      </c>
      <c r="D253" t="s">
        <v>4651</v>
      </c>
      <c r="E253" s="33" t="s">
        <v>80</v>
      </c>
      <c r="F253" t="s">
        <v>303</v>
      </c>
    </row>
    <row r="254" spans="2:6">
      <c r="B254" t="s">
        <v>4805</v>
      </c>
      <c r="C254" s="33" t="s">
        <v>67</v>
      </c>
      <c r="D254" t="s">
        <v>4595</v>
      </c>
      <c r="E254" s="33" t="s">
        <v>80</v>
      </c>
      <c r="F254" t="s">
        <v>304</v>
      </c>
    </row>
    <row r="255" spans="2:6">
      <c r="B255" t="s">
        <v>4806</v>
      </c>
      <c r="C255" s="33" t="s">
        <v>67</v>
      </c>
      <c r="D255" t="s">
        <v>4680</v>
      </c>
      <c r="E255" s="33" t="s">
        <v>80</v>
      </c>
      <c r="F255" t="s">
        <v>305</v>
      </c>
    </row>
    <row r="256" spans="2:6">
      <c r="B256" t="s">
        <v>4807</v>
      </c>
      <c r="C256" s="33" t="s">
        <v>67</v>
      </c>
      <c r="D256" t="s">
        <v>4680</v>
      </c>
      <c r="E256" s="33" t="s">
        <v>80</v>
      </c>
      <c r="F256" t="s">
        <v>306</v>
      </c>
    </row>
    <row r="257" spans="2:6">
      <c r="B257" t="s">
        <v>4808</v>
      </c>
      <c r="C257" s="33" t="s">
        <v>67</v>
      </c>
      <c r="D257" t="s">
        <v>4681</v>
      </c>
      <c r="E257" s="33" t="s">
        <v>80</v>
      </c>
      <c r="F257" t="s">
        <v>307</v>
      </c>
    </row>
    <row r="258" spans="2:6">
      <c r="B258" t="s">
        <v>4809</v>
      </c>
      <c r="C258" s="33" t="s">
        <v>67</v>
      </c>
      <c r="D258" t="s">
        <v>4681</v>
      </c>
      <c r="E258" s="33" t="s">
        <v>80</v>
      </c>
      <c r="F258" t="s">
        <v>308</v>
      </c>
    </row>
    <row r="259" spans="2:6">
      <c r="B259" t="s">
        <v>4810</v>
      </c>
      <c r="C259" s="33" t="s">
        <v>67</v>
      </c>
      <c r="D259" t="s">
        <v>4681</v>
      </c>
      <c r="E259" s="33" t="s">
        <v>80</v>
      </c>
      <c r="F259" t="s">
        <v>309</v>
      </c>
    </row>
    <row r="260" spans="2:6">
      <c r="B260" t="s">
        <v>4811</v>
      </c>
      <c r="C260" s="33" t="s">
        <v>67</v>
      </c>
      <c r="D260" t="s">
        <v>4682</v>
      </c>
      <c r="E260" s="33" t="s">
        <v>80</v>
      </c>
      <c r="F260" t="s">
        <v>201</v>
      </c>
    </row>
    <row r="261" spans="2:6">
      <c r="B261" t="s">
        <v>4812</v>
      </c>
      <c r="C261" s="33" t="s">
        <v>67</v>
      </c>
      <c r="D261" t="s">
        <v>4683</v>
      </c>
      <c r="E261" s="33" t="s">
        <v>80</v>
      </c>
      <c r="F261" t="s">
        <v>202</v>
      </c>
    </row>
    <row r="262" spans="2:6">
      <c r="B262" t="s">
        <v>4813</v>
      </c>
      <c r="C262" s="33" t="s">
        <v>67</v>
      </c>
      <c r="D262" t="s">
        <v>4684</v>
      </c>
      <c r="E262" s="33" t="s">
        <v>80</v>
      </c>
      <c r="F262" t="s">
        <v>310</v>
      </c>
    </row>
    <row r="263" spans="2:6">
      <c r="B263" t="s">
        <v>4814</v>
      </c>
      <c r="C263" s="33" t="s">
        <v>67</v>
      </c>
      <c r="D263" t="s">
        <v>4684</v>
      </c>
      <c r="E263" s="33" t="s">
        <v>80</v>
      </c>
      <c r="F263" t="s">
        <v>311</v>
      </c>
    </row>
    <row r="264" spans="2:6">
      <c r="B264" t="s">
        <v>4815</v>
      </c>
      <c r="C264" s="33" t="s">
        <v>67</v>
      </c>
      <c r="D264" t="s">
        <v>4684</v>
      </c>
      <c r="E264" s="33" t="s">
        <v>80</v>
      </c>
      <c r="F264" t="s">
        <v>312</v>
      </c>
    </row>
    <row r="265" spans="2:6">
      <c r="B265" t="s">
        <v>4816</v>
      </c>
      <c r="C265" s="33" t="s">
        <v>67</v>
      </c>
      <c r="D265" t="s">
        <v>4684</v>
      </c>
      <c r="E265" s="33" t="s">
        <v>80</v>
      </c>
      <c r="F265" t="s">
        <v>313</v>
      </c>
    </row>
    <row r="266" spans="2:6">
      <c r="B266" t="s">
        <v>4817</v>
      </c>
      <c r="C266" s="33" t="s">
        <v>67</v>
      </c>
      <c r="D266" t="s">
        <v>4684</v>
      </c>
      <c r="E266" s="33" t="s">
        <v>80</v>
      </c>
      <c r="F266" t="s">
        <v>314</v>
      </c>
    </row>
    <row r="267" spans="2:6">
      <c r="B267" t="s">
        <v>4818</v>
      </c>
      <c r="C267" s="33" t="s">
        <v>67</v>
      </c>
      <c r="D267" t="s">
        <v>4684</v>
      </c>
      <c r="E267" s="33" t="s">
        <v>80</v>
      </c>
      <c r="F267" t="s">
        <v>315</v>
      </c>
    </row>
    <row r="268" spans="2:6">
      <c r="B268" t="s">
        <v>4819</v>
      </c>
      <c r="C268" s="33" t="s">
        <v>67</v>
      </c>
      <c r="D268" t="s">
        <v>4684</v>
      </c>
      <c r="E268" s="33" t="s">
        <v>80</v>
      </c>
      <c r="F268" t="s">
        <v>316</v>
      </c>
    </row>
    <row r="269" spans="2:6">
      <c r="B269" t="s">
        <v>4820</v>
      </c>
      <c r="C269" s="33" t="s">
        <v>67</v>
      </c>
      <c r="D269" t="s">
        <v>4684</v>
      </c>
      <c r="E269" s="33" t="s">
        <v>80</v>
      </c>
      <c r="F269" t="s">
        <v>317</v>
      </c>
    </row>
    <row r="270" spans="2:6">
      <c r="B270" t="s">
        <v>4821</v>
      </c>
      <c r="C270" s="33" t="s">
        <v>67</v>
      </c>
      <c r="D270" t="s">
        <v>4684</v>
      </c>
      <c r="E270" s="33" t="s">
        <v>80</v>
      </c>
      <c r="F270" t="s">
        <v>318</v>
      </c>
    </row>
    <row r="271" spans="2:6">
      <c r="B271" t="s">
        <v>4822</v>
      </c>
      <c r="C271" s="33" t="s">
        <v>67</v>
      </c>
      <c r="D271" t="s">
        <v>4685</v>
      </c>
      <c r="E271" s="33" t="s">
        <v>80</v>
      </c>
      <c r="F271" t="s">
        <v>319</v>
      </c>
    </row>
    <row r="272" spans="2:6">
      <c r="B272" t="s">
        <v>4823</v>
      </c>
      <c r="C272" s="33" t="s">
        <v>67</v>
      </c>
      <c r="D272" t="s">
        <v>4685</v>
      </c>
      <c r="E272" s="33" t="s">
        <v>80</v>
      </c>
      <c r="F272" t="s">
        <v>320</v>
      </c>
    </row>
    <row r="273" spans="2:6">
      <c r="B273" t="s">
        <v>4824</v>
      </c>
      <c r="C273" s="33" t="s">
        <v>67</v>
      </c>
      <c r="D273" t="s">
        <v>4685</v>
      </c>
      <c r="E273" s="33" t="s">
        <v>80</v>
      </c>
      <c r="F273" t="s">
        <v>321</v>
      </c>
    </row>
    <row r="274" spans="2:6">
      <c r="B274" t="s">
        <v>4825</v>
      </c>
      <c r="C274" s="33" t="s">
        <v>67</v>
      </c>
      <c r="D274" t="s">
        <v>4685</v>
      </c>
      <c r="E274" s="33" t="s">
        <v>80</v>
      </c>
      <c r="F274" t="s">
        <v>322</v>
      </c>
    </row>
    <row r="275" spans="2:6">
      <c r="B275" t="s">
        <v>4826</v>
      </c>
      <c r="C275" s="33" t="s">
        <v>67</v>
      </c>
      <c r="D275" t="s">
        <v>4685</v>
      </c>
      <c r="E275" s="33" t="s">
        <v>80</v>
      </c>
      <c r="F275" t="s">
        <v>323</v>
      </c>
    </row>
    <row r="276" spans="2:6">
      <c r="B276" t="s">
        <v>4827</v>
      </c>
      <c r="C276" s="33" t="s">
        <v>67</v>
      </c>
      <c r="D276" t="s">
        <v>4685</v>
      </c>
      <c r="E276" s="33" t="s">
        <v>80</v>
      </c>
      <c r="F276" t="s">
        <v>324</v>
      </c>
    </row>
    <row r="277" spans="2:6">
      <c r="B277" t="s">
        <v>4828</v>
      </c>
      <c r="C277" s="33" t="s">
        <v>67</v>
      </c>
      <c r="D277" t="s">
        <v>4685</v>
      </c>
      <c r="E277" s="33" t="s">
        <v>80</v>
      </c>
      <c r="F277" t="s">
        <v>325</v>
      </c>
    </row>
    <row r="278" spans="2:6">
      <c r="B278" t="s">
        <v>4829</v>
      </c>
      <c r="C278" s="33" t="s">
        <v>67</v>
      </c>
      <c r="D278" t="s">
        <v>4685</v>
      </c>
      <c r="E278" s="33" t="s">
        <v>80</v>
      </c>
      <c r="F278" t="s">
        <v>326</v>
      </c>
    </row>
    <row r="279" spans="2:6">
      <c r="B279" t="s">
        <v>4830</v>
      </c>
      <c r="C279" s="33" t="s">
        <v>67</v>
      </c>
      <c r="D279" t="s">
        <v>4685</v>
      </c>
      <c r="E279" s="33" t="s">
        <v>80</v>
      </c>
      <c r="F279" t="s">
        <v>327</v>
      </c>
    </row>
    <row r="280" spans="2:6">
      <c r="B280" t="s">
        <v>4831</v>
      </c>
      <c r="C280" s="33" t="s">
        <v>67</v>
      </c>
      <c r="D280" t="s">
        <v>4685</v>
      </c>
      <c r="E280" s="33" t="s">
        <v>80</v>
      </c>
      <c r="F280" t="s">
        <v>328</v>
      </c>
    </row>
    <row r="281" spans="2:6">
      <c r="B281" t="s">
        <v>4832</v>
      </c>
      <c r="C281" s="33" t="s">
        <v>67</v>
      </c>
      <c r="D281" t="s">
        <v>4685</v>
      </c>
      <c r="E281" s="33" t="s">
        <v>80</v>
      </c>
      <c r="F281" t="s">
        <v>329</v>
      </c>
    </row>
    <row r="282" spans="2:6">
      <c r="B282" t="s">
        <v>4833</v>
      </c>
      <c r="C282" s="33" t="s">
        <v>67</v>
      </c>
      <c r="D282" t="s">
        <v>4685</v>
      </c>
      <c r="E282" s="33" t="s">
        <v>80</v>
      </c>
      <c r="F282" t="s">
        <v>330</v>
      </c>
    </row>
    <row r="283" spans="2:6">
      <c r="B283" t="s">
        <v>4834</v>
      </c>
      <c r="C283" s="33" t="s">
        <v>67</v>
      </c>
      <c r="D283" t="s">
        <v>4685</v>
      </c>
      <c r="E283" s="33" t="s">
        <v>80</v>
      </c>
      <c r="F283" t="s">
        <v>331</v>
      </c>
    </row>
    <row r="284" spans="2:6">
      <c r="B284" t="s">
        <v>4835</v>
      </c>
      <c r="C284" s="33" t="s">
        <v>67</v>
      </c>
      <c r="D284" t="s">
        <v>4685</v>
      </c>
      <c r="E284" s="33" t="s">
        <v>80</v>
      </c>
      <c r="F284" t="s">
        <v>332</v>
      </c>
    </row>
    <row r="285" spans="2:6">
      <c r="B285" t="s">
        <v>4836</v>
      </c>
      <c r="C285" s="33" t="s">
        <v>67</v>
      </c>
      <c r="D285" t="s">
        <v>4685</v>
      </c>
      <c r="E285" s="33" t="s">
        <v>80</v>
      </c>
      <c r="F285" t="s">
        <v>333</v>
      </c>
    </row>
    <row r="286" spans="2:6">
      <c r="B286" t="s">
        <v>4837</v>
      </c>
      <c r="C286" s="33" t="s">
        <v>67</v>
      </c>
      <c r="D286" t="s">
        <v>4685</v>
      </c>
      <c r="E286" s="33" t="s">
        <v>80</v>
      </c>
      <c r="F286" t="s">
        <v>334</v>
      </c>
    </row>
    <row r="287" spans="2:6">
      <c r="B287" t="s">
        <v>4838</v>
      </c>
      <c r="C287" s="33" t="s">
        <v>67</v>
      </c>
      <c r="D287" t="s">
        <v>4685</v>
      </c>
      <c r="E287" s="33" t="s">
        <v>80</v>
      </c>
      <c r="F287" t="s">
        <v>335</v>
      </c>
    </row>
    <row r="288" spans="2:6">
      <c r="B288" t="s">
        <v>4839</v>
      </c>
      <c r="C288" s="33" t="s">
        <v>67</v>
      </c>
      <c r="D288" t="s">
        <v>4685</v>
      </c>
      <c r="E288" s="33" t="s">
        <v>80</v>
      </c>
      <c r="F288" t="s">
        <v>336</v>
      </c>
    </row>
    <row r="289" spans="2:6">
      <c r="B289" t="s">
        <v>4840</v>
      </c>
      <c r="C289" s="33" t="s">
        <v>67</v>
      </c>
      <c r="D289" t="s">
        <v>4685</v>
      </c>
      <c r="E289" s="33" t="s">
        <v>80</v>
      </c>
      <c r="F289" t="s">
        <v>337</v>
      </c>
    </row>
    <row r="290" spans="2:6">
      <c r="B290" t="s">
        <v>4841</v>
      </c>
      <c r="C290" s="33" t="s">
        <v>67</v>
      </c>
      <c r="D290" t="s">
        <v>4685</v>
      </c>
      <c r="E290" s="33" t="s">
        <v>80</v>
      </c>
      <c r="F290" t="s">
        <v>338</v>
      </c>
    </row>
    <row r="291" spans="2:6">
      <c r="B291" t="s">
        <v>4842</v>
      </c>
      <c r="C291" s="33" t="s">
        <v>67</v>
      </c>
      <c r="D291" t="s">
        <v>4685</v>
      </c>
      <c r="E291" s="33" t="s">
        <v>80</v>
      </c>
      <c r="F291" t="s">
        <v>339</v>
      </c>
    </row>
    <row r="292" spans="2:6">
      <c r="B292" t="s">
        <v>4843</v>
      </c>
      <c r="C292" s="33" t="s">
        <v>67</v>
      </c>
      <c r="D292" t="s">
        <v>4685</v>
      </c>
      <c r="E292" s="33" t="s">
        <v>80</v>
      </c>
      <c r="F292" t="s">
        <v>340</v>
      </c>
    </row>
    <row r="293" spans="2:6">
      <c r="B293" t="s">
        <v>4844</v>
      </c>
      <c r="C293" s="33" t="s">
        <v>67</v>
      </c>
      <c r="D293" t="s">
        <v>4685</v>
      </c>
      <c r="E293" s="33" t="s">
        <v>80</v>
      </c>
      <c r="F293" t="s">
        <v>341</v>
      </c>
    </row>
    <row r="294" spans="2:6">
      <c r="B294" t="s">
        <v>4845</v>
      </c>
      <c r="C294" s="33" t="s">
        <v>67</v>
      </c>
      <c r="D294" t="s">
        <v>4685</v>
      </c>
      <c r="E294" s="33" t="s">
        <v>80</v>
      </c>
      <c r="F294" t="s">
        <v>342</v>
      </c>
    </row>
    <row r="295" spans="2:6">
      <c r="B295" t="s">
        <v>4846</v>
      </c>
      <c r="C295" s="33" t="s">
        <v>67</v>
      </c>
      <c r="D295" t="s">
        <v>4686</v>
      </c>
      <c r="E295" s="33" t="s">
        <v>80</v>
      </c>
      <c r="F295" t="s">
        <v>343</v>
      </c>
    </row>
    <row r="296" spans="2:6">
      <c r="B296" t="s">
        <v>4847</v>
      </c>
      <c r="C296" s="33" t="s">
        <v>67</v>
      </c>
      <c r="D296" t="s">
        <v>4686</v>
      </c>
      <c r="E296" s="33" t="s">
        <v>80</v>
      </c>
      <c r="F296" t="s">
        <v>344</v>
      </c>
    </row>
    <row r="297" spans="2:6">
      <c r="B297" t="s">
        <v>4848</v>
      </c>
      <c r="C297" s="33" t="s">
        <v>67</v>
      </c>
      <c r="D297" t="s">
        <v>4686</v>
      </c>
      <c r="E297" s="33" t="s">
        <v>80</v>
      </c>
      <c r="F297" t="s">
        <v>345</v>
      </c>
    </row>
    <row r="298" spans="2:6">
      <c r="B298" t="s">
        <v>4849</v>
      </c>
      <c r="C298" s="33" t="s">
        <v>67</v>
      </c>
      <c r="D298" t="s">
        <v>4686</v>
      </c>
      <c r="E298" s="33" t="s">
        <v>80</v>
      </c>
      <c r="F298" t="s">
        <v>346</v>
      </c>
    </row>
    <row r="299" spans="2:6">
      <c r="B299" t="s">
        <v>4850</v>
      </c>
      <c r="C299" s="33" t="s">
        <v>67</v>
      </c>
      <c r="D299" t="s">
        <v>4686</v>
      </c>
      <c r="E299" s="33" t="s">
        <v>80</v>
      </c>
      <c r="F299" t="s">
        <v>347</v>
      </c>
    </row>
    <row r="300" spans="2:6">
      <c r="B300" t="s">
        <v>4851</v>
      </c>
      <c r="C300" s="33" t="s">
        <v>67</v>
      </c>
      <c r="D300" t="s">
        <v>4686</v>
      </c>
      <c r="E300" s="33" t="s">
        <v>80</v>
      </c>
      <c r="F300" t="s">
        <v>348</v>
      </c>
    </row>
    <row r="301" spans="2:6">
      <c r="B301" t="s">
        <v>4852</v>
      </c>
      <c r="C301" s="33" t="s">
        <v>67</v>
      </c>
      <c r="D301" t="s">
        <v>4686</v>
      </c>
      <c r="E301" s="33" t="s">
        <v>80</v>
      </c>
      <c r="F301" t="s">
        <v>349</v>
      </c>
    </row>
    <row r="302" spans="2:6">
      <c r="B302" t="s">
        <v>4853</v>
      </c>
      <c r="C302" s="33" t="s">
        <v>67</v>
      </c>
      <c r="D302" t="s">
        <v>4686</v>
      </c>
      <c r="E302" s="33" t="s">
        <v>80</v>
      </c>
      <c r="F302" t="s">
        <v>350</v>
      </c>
    </row>
    <row r="303" spans="2:6">
      <c r="B303" t="s">
        <v>4854</v>
      </c>
      <c r="C303" s="33" t="s">
        <v>67</v>
      </c>
      <c r="D303" t="s">
        <v>4686</v>
      </c>
      <c r="E303" s="33" t="s">
        <v>80</v>
      </c>
      <c r="F303" t="s">
        <v>351</v>
      </c>
    </row>
    <row r="304" spans="2:6">
      <c r="B304" t="s">
        <v>4855</v>
      </c>
      <c r="C304" s="33" t="s">
        <v>67</v>
      </c>
      <c r="D304" t="s">
        <v>4686</v>
      </c>
      <c r="E304" s="33" t="s">
        <v>80</v>
      </c>
      <c r="F304" t="s">
        <v>352</v>
      </c>
    </row>
    <row r="305" spans="2:6">
      <c r="B305" t="s">
        <v>4856</v>
      </c>
      <c r="C305" s="33" t="s">
        <v>67</v>
      </c>
      <c r="D305" t="s">
        <v>4686</v>
      </c>
      <c r="E305" s="33" t="s">
        <v>80</v>
      </c>
      <c r="F305" t="s">
        <v>353</v>
      </c>
    </row>
    <row r="306" spans="2:6">
      <c r="B306" t="s">
        <v>4857</v>
      </c>
      <c r="C306" s="33" t="s">
        <v>67</v>
      </c>
      <c r="D306" t="s">
        <v>4686</v>
      </c>
      <c r="E306" s="33" t="s">
        <v>80</v>
      </c>
      <c r="F306" t="s">
        <v>354</v>
      </c>
    </row>
    <row r="307" spans="2:6">
      <c r="B307" t="s">
        <v>4858</v>
      </c>
      <c r="C307" s="33" t="s">
        <v>67</v>
      </c>
      <c r="D307" t="s">
        <v>4686</v>
      </c>
      <c r="E307" s="33" t="s">
        <v>80</v>
      </c>
      <c r="F307" t="s">
        <v>355</v>
      </c>
    </row>
    <row r="308" spans="2:6">
      <c r="B308" t="s">
        <v>4859</v>
      </c>
      <c r="C308" s="33" t="s">
        <v>67</v>
      </c>
      <c r="D308" t="s">
        <v>4686</v>
      </c>
      <c r="E308" s="33" t="s">
        <v>80</v>
      </c>
      <c r="F308" t="s">
        <v>356</v>
      </c>
    </row>
    <row r="309" spans="2:6">
      <c r="B309" t="s">
        <v>4860</v>
      </c>
      <c r="C309" s="33" t="s">
        <v>67</v>
      </c>
      <c r="D309" t="s">
        <v>4686</v>
      </c>
      <c r="E309" s="33" t="s">
        <v>80</v>
      </c>
      <c r="F309" t="s">
        <v>357</v>
      </c>
    </row>
    <row r="310" spans="2:6">
      <c r="B310" t="s">
        <v>4861</v>
      </c>
      <c r="C310" s="33" t="s">
        <v>67</v>
      </c>
      <c r="D310" t="s">
        <v>4686</v>
      </c>
      <c r="E310" s="33" t="s">
        <v>80</v>
      </c>
      <c r="F310" t="s">
        <v>358</v>
      </c>
    </row>
    <row r="311" spans="2:6">
      <c r="B311" t="s">
        <v>4862</v>
      </c>
      <c r="C311" s="33" t="s">
        <v>67</v>
      </c>
      <c r="D311" t="s">
        <v>4686</v>
      </c>
      <c r="E311" s="33" t="s">
        <v>80</v>
      </c>
      <c r="F311" t="s">
        <v>359</v>
      </c>
    </row>
    <row r="312" spans="2:6">
      <c r="B312" t="s">
        <v>4863</v>
      </c>
      <c r="C312" s="33" t="s">
        <v>67</v>
      </c>
      <c r="D312" t="s">
        <v>4686</v>
      </c>
      <c r="E312" s="33" t="s">
        <v>80</v>
      </c>
      <c r="F312" t="s">
        <v>360</v>
      </c>
    </row>
    <row r="313" spans="2:6">
      <c r="B313" t="s">
        <v>4864</v>
      </c>
      <c r="C313" s="33" t="s">
        <v>67</v>
      </c>
      <c r="D313" t="s">
        <v>4687</v>
      </c>
      <c r="E313" s="33" t="s">
        <v>80</v>
      </c>
      <c r="F313" t="s">
        <v>361</v>
      </c>
    </row>
    <row r="314" spans="2:6">
      <c r="B314" t="s">
        <v>4865</v>
      </c>
      <c r="C314" s="33" t="s">
        <v>67</v>
      </c>
      <c r="D314" t="s">
        <v>4687</v>
      </c>
      <c r="E314" s="33" t="s">
        <v>80</v>
      </c>
      <c r="F314" t="s">
        <v>362</v>
      </c>
    </row>
    <row r="315" spans="2:6">
      <c r="B315" t="s">
        <v>4866</v>
      </c>
      <c r="C315" s="33" t="s">
        <v>67</v>
      </c>
      <c r="D315" t="s">
        <v>4687</v>
      </c>
      <c r="E315" s="33" t="s">
        <v>80</v>
      </c>
      <c r="F315" t="s">
        <v>363</v>
      </c>
    </row>
    <row r="316" spans="2:6">
      <c r="B316" t="s">
        <v>4867</v>
      </c>
      <c r="C316" s="33" t="s">
        <v>67</v>
      </c>
      <c r="D316" t="s">
        <v>4687</v>
      </c>
      <c r="E316" s="33" t="s">
        <v>80</v>
      </c>
      <c r="F316" t="s">
        <v>364</v>
      </c>
    </row>
    <row r="317" spans="2:6">
      <c r="B317" t="s">
        <v>4868</v>
      </c>
      <c r="C317" s="33" t="s">
        <v>67</v>
      </c>
      <c r="D317" t="s">
        <v>4688</v>
      </c>
      <c r="E317" s="33" t="s">
        <v>80</v>
      </c>
      <c r="F317" t="s">
        <v>365</v>
      </c>
    </row>
    <row r="318" spans="2:6">
      <c r="B318" t="s">
        <v>4869</v>
      </c>
      <c r="C318" s="33" t="s">
        <v>67</v>
      </c>
      <c r="D318" t="s">
        <v>4688</v>
      </c>
      <c r="E318" s="33" t="s">
        <v>80</v>
      </c>
      <c r="F318" t="s">
        <v>366</v>
      </c>
    </row>
    <row r="319" spans="2:6">
      <c r="B319" t="s">
        <v>4870</v>
      </c>
      <c r="C319" s="33" t="s">
        <v>67</v>
      </c>
      <c r="D319" t="s">
        <v>4688</v>
      </c>
      <c r="E319" s="33" t="s">
        <v>80</v>
      </c>
      <c r="F319" t="s">
        <v>367</v>
      </c>
    </row>
    <row r="320" spans="2:6">
      <c r="B320" t="s">
        <v>4871</v>
      </c>
      <c r="C320" s="33" t="s">
        <v>67</v>
      </c>
      <c r="D320" t="s">
        <v>4688</v>
      </c>
      <c r="E320" s="33" t="s">
        <v>80</v>
      </c>
      <c r="F320" t="s">
        <v>368</v>
      </c>
    </row>
    <row r="321" spans="2:6">
      <c r="B321" t="s">
        <v>4872</v>
      </c>
      <c r="C321" s="33" t="s">
        <v>67</v>
      </c>
      <c r="D321" t="s">
        <v>4688</v>
      </c>
      <c r="E321" s="33" t="s">
        <v>80</v>
      </c>
      <c r="F321" t="s">
        <v>369</v>
      </c>
    </row>
    <row r="322" spans="2:6">
      <c r="B322" t="s">
        <v>4873</v>
      </c>
      <c r="C322" s="33" t="s">
        <v>67</v>
      </c>
      <c r="D322" t="s">
        <v>4688</v>
      </c>
      <c r="E322" s="33" t="s">
        <v>80</v>
      </c>
      <c r="F322" t="s">
        <v>370</v>
      </c>
    </row>
    <row r="323" spans="2:6">
      <c r="B323" t="s">
        <v>4874</v>
      </c>
      <c r="C323" s="33" t="s">
        <v>67</v>
      </c>
      <c r="D323" t="s">
        <v>4688</v>
      </c>
      <c r="E323" s="33" t="s">
        <v>80</v>
      </c>
      <c r="F323" t="s">
        <v>371</v>
      </c>
    </row>
    <row r="324" spans="2:6">
      <c r="B324" t="s">
        <v>4875</v>
      </c>
      <c r="C324" s="33" t="s">
        <v>67</v>
      </c>
      <c r="D324" t="s">
        <v>4688</v>
      </c>
      <c r="E324" s="33" t="s">
        <v>80</v>
      </c>
      <c r="F324" t="s">
        <v>372</v>
      </c>
    </row>
    <row r="325" spans="2:6">
      <c r="B325" t="s">
        <v>4876</v>
      </c>
      <c r="C325" s="33" t="s">
        <v>67</v>
      </c>
      <c r="D325" t="s">
        <v>4688</v>
      </c>
      <c r="E325" s="33" t="s">
        <v>80</v>
      </c>
      <c r="F325" t="s">
        <v>373</v>
      </c>
    </row>
    <row r="326" spans="2:6">
      <c r="B326" t="s">
        <v>4877</v>
      </c>
      <c r="C326" s="33" t="s">
        <v>67</v>
      </c>
      <c r="D326" t="s">
        <v>4688</v>
      </c>
      <c r="E326" s="33" t="s">
        <v>80</v>
      </c>
      <c r="F326" t="s">
        <v>374</v>
      </c>
    </row>
    <row r="327" spans="2:6">
      <c r="B327" t="s">
        <v>4878</v>
      </c>
      <c r="C327" s="33" t="s">
        <v>67</v>
      </c>
      <c r="D327" t="s">
        <v>4688</v>
      </c>
      <c r="E327" s="33" t="s">
        <v>80</v>
      </c>
      <c r="F327" t="s">
        <v>375</v>
      </c>
    </row>
    <row r="328" spans="2:6">
      <c r="B328" t="s">
        <v>4879</v>
      </c>
      <c r="C328" s="33" t="s">
        <v>67</v>
      </c>
      <c r="D328" t="s">
        <v>4688</v>
      </c>
      <c r="E328" s="33" t="s">
        <v>80</v>
      </c>
      <c r="F328" t="s">
        <v>376</v>
      </c>
    </row>
    <row r="329" spans="2:6">
      <c r="B329" t="s">
        <v>4880</v>
      </c>
      <c r="C329" s="33" t="s">
        <v>67</v>
      </c>
      <c r="D329" t="s">
        <v>4688</v>
      </c>
      <c r="E329" s="33" t="s">
        <v>80</v>
      </c>
      <c r="F329" t="s">
        <v>377</v>
      </c>
    </row>
    <row r="330" spans="2:6">
      <c r="B330" t="s">
        <v>4881</v>
      </c>
      <c r="C330" s="33" t="s">
        <v>67</v>
      </c>
      <c r="D330" t="s">
        <v>4688</v>
      </c>
      <c r="E330" s="33" t="s">
        <v>80</v>
      </c>
      <c r="F330" t="s">
        <v>378</v>
      </c>
    </row>
    <row r="331" spans="2:6">
      <c r="B331" t="s">
        <v>4882</v>
      </c>
      <c r="C331" s="33" t="s">
        <v>67</v>
      </c>
      <c r="D331" t="s">
        <v>4688</v>
      </c>
      <c r="E331" s="33" t="s">
        <v>80</v>
      </c>
      <c r="F331" t="s">
        <v>379</v>
      </c>
    </row>
    <row r="332" spans="2:6">
      <c r="B332" t="s">
        <v>4883</v>
      </c>
      <c r="C332" s="33" t="s">
        <v>67</v>
      </c>
      <c r="D332" t="s">
        <v>4688</v>
      </c>
      <c r="E332" s="33" t="s">
        <v>80</v>
      </c>
      <c r="F332" t="s">
        <v>380</v>
      </c>
    </row>
    <row r="333" spans="2:6">
      <c r="B333" t="s">
        <v>4884</v>
      </c>
      <c r="C333" s="33" t="s">
        <v>67</v>
      </c>
      <c r="D333" t="s">
        <v>4688</v>
      </c>
      <c r="E333" s="33" t="s">
        <v>80</v>
      </c>
      <c r="F333" t="s">
        <v>381</v>
      </c>
    </row>
    <row r="334" spans="2:6">
      <c r="B334" t="s">
        <v>4885</v>
      </c>
      <c r="C334" s="33" t="s">
        <v>67</v>
      </c>
      <c r="D334" t="s">
        <v>4688</v>
      </c>
      <c r="E334" s="33" t="s">
        <v>80</v>
      </c>
      <c r="F334" t="s">
        <v>382</v>
      </c>
    </row>
    <row r="335" spans="2:6">
      <c r="B335" t="s">
        <v>4886</v>
      </c>
      <c r="C335" s="33" t="s">
        <v>67</v>
      </c>
      <c r="D335" t="s">
        <v>4688</v>
      </c>
      <c r="E335" s="33" t="s">
        <v>80</v>
      </c>
      <c r="F335" t="s">
        <v>383</v>
      </c>
    </row>
    <row r="336" spans="2:6">
      <c r="B336" t="s">
        <v>4887</v>
      </c>
      <c r="C336" s="33" t="s">
        <v>67</v>
      </c>
      <c r="D336" t="s">
        <v>4688</v>
      </c>
      <c r="E336" s="33" t="s">
        <v>80</v>
      </c>
      <c r="F336" t="s">
        <v>384</v>
      </c>
    </row>
    <row r="337" spans="2:6">
      <c r="B337" t="s">
        <v>4888</v>
      </c>
      <c r="C337" s="33" t="s">
        <v>67</v>
      </c>
      <c r="D337" t="s">
        <v>4688</v>
      </c>
      <c r="E337" s="33" t="s">
        <v>80</v>
      </c>
      <c r="F337" t="s">
        <v>385</v>
      </c>
    </row>
    <row r="338" spans="2:6">
      <c r="B338" t="s">
        <v>4889</v>
      </c>
      <c r="C338" s="33" t="s">
        <v>67</v>
      </c>
      <c r="D338" t="s">
        <v>4688</v>
      </c>
      <c r="E338" s="33" t="s">
        <v>80</v>
      </c>
      <c r="F338" t="s">
        <v>386</v>
      </c>
    </row>
    <row r="339" spans="2:6">
      <c r="B339" t="s">
        <v>4890</v>
      </c>
      <c r="C339" s="33" t="s">
        <v>67</v>
      </c>
      <c r="D339" t="s">
        <v>4689</v>
      </c>
      <c r="E339" s="33" t="s">
        <v>80</v>
      </c>
      <c r="F339" t="s">
        <v>387</v>
      </c>
    </row>
    <row r="340" spans="2:6">
      <c r="B340" t="s">
        <v>4891</v>
      </c>
      <c r="C340" s="33" t="s">
        <v>67</v>
      </c>
      <c r="D340" t="s">
        <v>4689</v>
      </c>
      <c r="E340" s="33" t="s">
        <v>80</v>
      </c>
      <c r="F340" t="s">
        <v>388</v>
      </c>
    </row>
    <row r="341" spans="2:6">
      <c r="B341" t="s">
        <v>4892</v>
      </c>
      <c r="C341" s="33" t="s">
        <v>67</v>
      </c>
      <c r="D341" t="s">
        <v>4690</v>
      </c>
      <c r="E341" s="33" t="s">
        <v>80</v>
      </c>
      <c r="F341" t="s">
        <v>389</v>
      </c>
    </row>
    <row r="342" spans="2:6">
      <c r="B342" t="s">
        <v>4893</v>
      </c>
      <c r="C342" s="33" t="s">
        <v>67</v>
      </c>
      <c r="D342" t="s">
        <v>4690</v>
      </c>
      <c r="E342" s="33" t="s">
        <v>80</v>
      </c>
      <c r="F342" t="s">
        <v>390</v>
      </c>
    </row>
    <row r="343" spans="2:6">
      <c r="B343" t="s">
        <v>4894</v>
      </c>
      <c r="C343" s="33" t="s">
        <v>67</v>
      </c>
      <c r="D343" t="s">
        <v>4691</v>
      </c>
      <c r="E343" s="33" t="s">
        <v>80</v>
      </c>
      <c r="F343" t="s">
        <v>391</v>
      </c>
    </row>
    <row r="344" spans="2:6">
      <c r="B344" t="s">
        <v>4895</v>
      </c>
      <c r="C344" s="33" t="s">
        <v>67</v>
      </c>
      <c r="D344" t="s">
        <v>4691</v>
      </c>
      <c r="E344" s="33" t="s">
        <v>80</v>
      </c>
      <c r="F344" t="s">
        <v>392</v>
      </c>
    </row>
    <row r="345" spans="2:6">
      <c r="B345" t="s">
        <v>4896</v>
      </c>
      <c r="C345" s="33" t="s">
        <v>67</v>
      </c>
      <c r="D345" t="s">
        <v>4691</v>
      </c>
      <c r="E345" s="33" t="s">
        <v>80</v>
      </c>
      <c r="F345" t="s">
        <v>393</v>
      </c>
    </row>
    <row r="346" spans="2:6">
      <c r="B346" t="s">
        <v>4897</v>
      </c>
      <c r="C346" s="33" t="s">
        <v>67</v>
      </c>
      <c r="D346" t="s">
        <v>4691</v>
      </c>
      <c r="E346" s="33" t="s">
        <v>80</v>
      </c>
      <c r="F346" t="s">
        <v>394</v>
      </c>
    </row>
    <row r="347" spans="2:6">
      <c r="B347" t="s">
        <v>4898</v>
      </c>
      <c r="C347" s="33" t="s">
        <v>67</v>
      </c>
      <c r="D347" t="s">
        <v>4691</v>
      </c>
      <c r="E347" s="33" t="s">
        <v>80</v>
      </c>
      <c r="F347" t="s">
        <v>395</v>
      </c>
    </row>
    <row r="348" spans="2:6">
      <c r="B348" t="s">
        <v>4899</v>
      </c>
      <c r="C348" s="33" t="s">
        <v>67</v>
      </c>
      <c r="D348" t="s">
        <v>4691</v>
      </c>
      <c r="E348" s="33" t="s">
        <v>80</v>
      </c>
      <c r="F348" t="s">
        <v>396</v>
      </c>
    </row>
    <row r="349" spans="2:6">
      <c r="B349" t="s">
        <v>4900</v>
      </c>
      <c r="C349" s="33" t="s">
        <v>67</v>
      </c>
      <c r="D349" t="s">
        <v>4691</v>
      </c>
      <c r="E349" s="33" t="s">
        <v>80</v>
      </c>
      <c r="F349" t="s">
        <v>397</v>
      </c>
    </row>
    <row r="350" spans="2:6">
      <c r="B350" t="s">
        <v>4901</v>
      </c>
      <c r="C350" s="33" t="s">
        <v>67</v>
      </c>
      <c r="D350" t="s">
        <v>4691</v>
      </c>
      <c r="E350" s="33" t="s">
        <v>80</v>
      </c>
      <c r="F350" t="s">
        <v>398</v>
      </c>
    </row>
    <row r="351" spans="2:6">
      <c r="B351" t="s">
        <v>4902</v>
      </c>
      <c r="C351" s="33" t="s">
        <v>67</v>
      </c>
      <c r="D351" t="s">
        <v>4691</v>
      </c>
      <c r="E351" s="33" t="s">
        <v>80</v>
      </c>
      <c r="F351" t="s">
        <v>399</v>
      </c>
    </row>
    <row r="352" spans="2:6">
      <c r="B352" t="s">
        <v>4903</v>
      </c>
      <c r="C352" s="33" t="s">
        <v>67</v>
      </c>
      <c r="D352" t="s">
        <v>4691</v>
      </c>
      <c r="E352" s="33" t="s">
        <v>80</v>
      </c>
      <c r="F352" t="s">
        <v>400</v>
      </c>
    </row>
    <row r="353" spans="2:6">
      <c r="B353" t="s">
        <v>4904</v>
      </c>
      <c r="C353" s="33" t="s">
        <v>67</v>
      </c>
      <c r="D353" t="s">
        <v>4691</v>
      </c>
      <c r="E353" s="33" t="s">
        <v>80</v>
      </c>
      <c r="F353" t="s">
        <v>401</v>
      </c>
    </row>
    <row r="354" spans="2:6">
      <c r="B354" t="s">
        <v>4905</v>
      </c>
      <c r="C354" s="33" t="s">
        <v>67</v>
      </c>
      <c r="D354" t="s">
        <v>4595</v>
      </c>
      <c r="E354" s="33" t="s">
        <v>80</v>
      </c>
      <c r="F354" t="s">
        <v>402</v>
      </c>
    </row>
    <row r="355" spans="2:6">
      <c r="B355" t="s">
        <v>4906</v>
      </c>
      <c r="C355" s="33" t="s">
        <v>67</v>
      </c>
      <c r="D355" t="s">
        <v>4595</v>
      </c>
      <c r="E355" s="33" t="s">
        <v>80</v>
      </c>
      <c r="F355" t="s">
        <v>403</v>
      </c>
    </row>
    <row r="356" spans="2:6">
      <c r="B356" t="s">
        <v>4907</v>
      </c>
      <c r="C356" s="33" t="s">
        <v>67</v>
      </c>
      <c r="D356" t="s">
        <v>4595</v>
      </c>
      <c r="E356" s="33" t="s">
        <v>80</v>
      </c>
      <c r="F356" t="s">
        <v>404</v>
      </c>
    </row>
    <row r="357" spans="2:6">
      <c r="B357" t="s">
        <v>4908</v>
      </c>
      <c r="C357" s="33" t="s">
        <v>67</v>
      </c>
      <c r="D357" t="s">
        <v>4595</v>
      </c>
      <c r="E357" s="33" t="s">
        <v>80</v>
      </c>
      <c r="F357" t="s">
        <v>405</v>
      </c>
    </row>
    <row r="358" spans="2:6">
      <c r="B358" t="s">
        <v>4909</v>
      </c>
      <c r="C358" s="33" t="s">
        <v>67</v>
      </c>
      <c r="D358" t="s">
        <v>4595</v>
      </c>
      <c r="E358" s="33" t="s">
        <v>80</v>
      </c>
      <c r="F358" t="s">
        <v>406</v>
      </c>
    </row>
    <row r="359" spans="2:6">
      <c r="B359" t="s">
        <v>4910</v>
      </c>
      <c r="C359" s="33" t="s">
        <v>67</v>
      </c>
      <c r="D359" t="s">
        <v>4595</v>
      </c>
      <c r="E359" s="33" t="s">
        <v>80</v>
      </c>
      <c r="F359" t="s">
        <v>407</v>
      </c>
    </row>
    <row r="360" spans="2:6">
      <c r="B360" t="s">
        <v>4911</v>
      </c>
      <c r="C360" s="33" t="s">
        <v>67</v>
      </c>
      <c r="D360" t="s">
        <v>4595</v>
      </c>
      <c r="E360" s="33" t="s">
        <v>80</v>
      </c>
      <c r="F360" t="s">
        <v>408</v>
      </c>
    </row>
    <row r="361" spans="2:6">
      <c r="B361" t="s">
        <v>4912</v>
      </c>
      <c r="C361" s="33" t="s">
        <v>67</v>
      </c>
      <c r="D361" t="s">
        <v>4595</v>
      </c>
      <c r="E361" s="33" t="s">
        <v>80</v>
      </c>
      <c r="F361" t="s">
        <v>409</v>
      </c>
    </row>
    <row r="362" spans="2:6">
      <c r="B362" t="s">
        <v>4913</v>
      </c>
      <c r="C362" s="33" t="s">
        <v>67</v>
      </c>
      <c r="D362" t="s">
        <v>4595</v>
      </c>
      <c r="E362" s="33" t="s">
        <v>80</v>
      </c>
      <c r="F362" t="s">
        <v>410</v>
      </c>
    </row>
    <row r="363" spans="2:6">
      <c r="B363" t="s">
        <v>4914</v>
      </c>
      <c r="C363" s="33" t="s">
        <v>67</v>
      </c>
      <c r="D363" t="s">
        <v>4595</v>
      </c>
      <c r="E363" s="33" t="s">
        <v>80</v>
      </c>
      <c r="F363" t="s">
        <v>411</v>
      </c>
    </row>
    <row r="364" spans="2:6">
      <c r="B364" t="s">
        <v>4915</v>
      </c>
      <c r="C364" s="33" t="s">
        <v>67</v>
      </c>
      <c r="D364" t="s">
        <v>4595</v>
      </c>
      <c r="E364" s="33" t="s">
        <v>80</v>
      </c>
      <c r="F364" t="s">
        <v>412</v>
      </c>
    </row>
    <row r="365" spans="2:6">
      <c r="B365" t="s">
        <v>4916</v>
      </c>
      <c r="C365" s="33" t="s">
        <v>67</v>
      </c>
      <c r="D365" t="s">
        <v>4595</v>
      </c>
      <c r="E365" s="33" t="s">
        <v>80</v>
      </c>
      <c r="F365" t="s">
        <v>413</v>
      </c>
    </row>
    <row r="366" spans="2:6">
      <c r="B366" t="s">
        <v>4917</v>
      </c>
      <c r="C366" s="33" t="s">
        <v>67</v>
      </c>
      <c r="D366" t="s">
        <v>4595</v>
      </c>
      <c r="E366" s="33" t="s">
        <v>80</v>
      </c>
      <c r="F366" t="s">
        <v>414</v>
      </c>
    </row>
    <row r="367" spans="2:6">
      <c r="B367" t="s">
        <v>4918</v>
      </c>
      <c r="C367" s="33" t="s">
        <v>67</v>
      </c>
      <c r="D367" t="s">
        <v>4595</v>
      </c>
      <c r="E367" s="33" t="s">
        <v>80</v>
      </c>
      <c r="F367" t="s">
        <v>415</v>
      </c>
    </row>
    <row r="368" spans="2:6">
      <c r="B368" t="s">
        <v>4919</v>
      </c>
      <c r="C368" s="33" t="s">
        <v>67</v>
      </c>
      <c r="D368" t="s">
        <v>4595</v>
      </c>
      <c r="E368" s="33" t="s">
        <v>80</v>
      </c>
      <c r="F368" t="s">
        <v>416</v>
      </c>
    </row>
    <row r="369" spans="2:6">
      <c r="B369" t="s">
        <v>4920</v>
      </c>
      <c r="C369" s="33" t="s">
        <v>67</v>
      </c>
      <c r="D369" t="s">
        <v>4595</v>
      </c>
      <c r="E369" s="33" t="s">
        <v>80</v>
      </c>
      <c r="F369" t="s">
        <v>417</v>
      </c>
    </row>
    <row r="370" spans="2:6">
      <c r="B370" t="s">
        <v>4921</v>
      </c>
      <c r="C370" s="33" t="s">
        <v>67</v>
      </c>
      <c r="D370" t="s">
        <v>4595</v>
      </c>
      <c r="E370" s="33" t="s">
        <v>80</v>
      </c>
      <c r="F370" t="s">
        <v>418</v>
      </c>
    </row>
    <row r="371" spans="2:6">
      <c r="B371" t="s">
        <v>4922</v>
      </c>
      <c r="C371" s="33" t="s">
        <v>67</v>
      </c>
      <c r="D371" t="s">
        <v>4595</v>
      </c>
      <c r="E371" s="33" t="s">
        <v>80</v>
      </c>
      <c r="F371" t="s">
        <v>419</v>
      </c>
    </row>
    <row r="372" spans="2:6">
      <c r="B372" t="s">
        <v>4923</v>
      </c>
      <c r="C372" s="33" t="s">
        <v>67</v>
      </c>
      <c r="D372" t="s">
        <v>4595</v>
      </c>
      <c r="E372" s="33" t="s">
        <v>80</v>
      </c>
      <c r="F372" t="s">
        <v>420</v>
      </c>
    </row>
    <row r="373" spans="2:6">
      <c r="B373" t="s">
        <v>4924</v>
      </c>
      <c r="C373" s="33" t="s">
        <v>67</v>
      </c>
      <c r="D373" t="s">
        <v>4595</v>
      </c>
      <c r="E373" s="33" t="s">
        <v>80</v>
      </c>
      <c r="F373" t="s">
        <v>421</v>
      </c>
    </row>
    <row r="374" spans="2:6">
      <c r="B374" t="s">
        <v>4925</v>
      </c>
      <c r="C374" s="33" t="s">
        <v>67</v>
      </c>
      <c r="D374" t="s">
        <v>4595</v>
      </c>
      <c r="E374" s="33" t="s">
        <v>80</v>
      </c>
      <c r="F374" t="s">
        <v>422</v>
      </c>
    </row>
    <row r="375" spans="2:6">
      <c r="B375" t="s">
        <v>4926</v>
      </c>
      <c r="C375" s="33" t="s">
        <v>67</v>
      </c>
      <c r="D375" t="s">
        <v>4596</v>
      </c>
      <c r="E375" s="33" t="s">
        <v>80</v>
      </c>
      <c r="F375" t="s">
        <v>423</v>
      </c>
    </row>
    <row r="376" spans="2:6">
      <c r="B376" t="s">
        <v>4927</v>
      </c>
      <c r="C376" s="33" t="s">
        <v>67</v>
      </c>
      <c r="D376" t="s">
        <v>4596</v>
      </c>
      <c r="E376" s="33" t="s">
        <v>80</v>
      </c>
      <c r="F376" t="s">
        <v>424</v>
      </c>
    </row>
    <row r="377" spans="2:6">
      <c r="B377" t="s">
        <v>4928</v>
      </c>
      <c r="C377" s="33" t="s">
        <v>67</v>
      </c>
      <c r="D377" t="s">
        <v>4596</v>
      </c>
      <c r="E377" s="33" t="s">
        <v>80</v>
      </c>
      <c r="F377" t="s">
        <v>425</v>
      </c>
    </row>
    <row r="378" spans="2:6">
      <c r="B378" t="s">
        <v>4929</v>
      </c>
      <c r="C378" s="33" t="s">
        <v>67</v>
      </c>
      <c r="D378" t="s">
        <v>4596</v>
      </c>
      <c r="E378" s="33" t="s">
        <v>80</v>
      </c>
      <c r="F378" t="s">
        <v>426</v>
      </c>
    </row>
    <row r="379" spans="2:6">
      <c r="B379" t="s">
        <v>4930</v>
      </c>
      <c r="C379" s="33" t="s">
        <v>67</v>
      </c>
      <c r="D379" t="s">
        <v>4596</v>
      </c>
      <c r="E379" s="33" t="s">
        <v>80</v>
      </c>
      <c r="F379" t="s">
        <v>427</v>
      </c>
    </row>
    <row r="380" spans="2:6">
      <c r="B380" t="s">
        <v>4931</v>
      </c>
      <c r="C380" s="33" t="s">
        <v>67</v>
      </c>
      <c r="D380" t="s">
        <v>4596</v>
      </c>
      <c r="E380" s="33" t="s">
        <v>80</v>
      </c>
      <c r="F380" t="s">
        <v>428</v>
      </c>
    </row>
    <row r="381" spans="2:6">
      <c r="B381" t="s">
        <v>4932</v>
      </c>
      <c r="C381" s="33" t="s">
        <v>67</v>
      </c>
      <c r="D381" t="s">
        <v>4596</v>
      </c>
      <c r="E381" s="33" t="s">
        <v>80</v>
      </c>
      <c r="F381" t="s">
        <v>429</v>
      </c>
    </row>
    <row r="382" spans="2:6">
      <c r="B382" t="s">
        <v>4933</v>
      </c>
      <c r="C382" s="33" t="s">
        <v>67</v>
      </c>
      <c r="D382" t="s">
        <v>4596</v>
      </c>
      <c r="E382" s="33" t="s">
        <v>80</v>
      </c>
      <c r="F382" t="s">
        <v>430</v>
      </c>
    </row>
    <row r="383" spans="2:6">
      <c r="B383" t="s">
        <v>4934</v>
      </c>
      <c r="C383" s="33" t="s">
        <v>67</v>
      </c>
      <c r="D383" t="s">
        <v>4596</v>
      </c>
      <c r="E383" s="33" t="s">
        <v>80</v>
      </c>
      <c r="F383" t="s">
        <v>431</v>
      </c>
    </row>
    <row r="384" spans="2:6">
      <c r="B384" t="s">
        <v>4935</v>
      </c>
      <c r="C384" s="33" t="s">
        <v>67</v>
      </c>
      <c r="D384" t="s">
        <v>4596</v>
      </c>
      <c r="E384" s="33" t="s">
        <v>80</v>
      </c>
      <c r="F384" t="s">
        <v>432</v>
      </c>
    </row>
    <row r="385" spans="2:6">
      <c r="B385" t="s">
        <v>4936</v>
      </c>
      <c r="C385" s="33" t="s">
        <v>67</v>
      </c>
      <c r="D385" t="s">
        <v>4596</v>
      </c>
      <c r="E385" s="33" t="s">
        <v>80</v>
      </c>
      <c r="F385" t="s">
        <v>433</v>
      </c>
    </row>
    <row r="386" spans="2:6">
      <c r="B386" t="s">
        <v>4937</v>
      </c>
      <c r="C386" s="33" t="s">
        <v>67</v>
      </c>
      <c r="D386" t="s">
        <v>4596</v>
      </c>
      <c r="E386" s="33" t="s">
        <v>80</v>
      </c>
      <c r="F386" t="s">
        <v>434</v>
      </c>
    </row>
    <row r="387" spans="2:6">
      <c r="B387" t="s">
        <v>4938</v>
      </c>
      <c r="C387" s="33" t="s">
        <v>67</v>
      </c>
      <c r="D387" t="s">
        <v>4596</v>
      </c>
      <c r="E387" s="33" t="s">
        <v>80</v>
      </c>
      <c r="F387" t="s">
        <v>435</v>
      </c>
    </row>
    <row r="388" spans="2:6">
      <c r="B388" t="s">
        <v>4939</v>
      </c>
      <c r="C388" s="33" t="s">
        <v>67</v>
      </c>
      <c r="D388" t="s">
        <v>4596</v>
      </c>
      <c r="E388" s="33" t="s">
        <v>80</v>
      </c>
      <c r="F388" t="s">
        <v>436</v>
      </c>
    </row>
    <row r="389" spans="2:6">
      <c r="B389" t="s">
        <v>4940</v>
      </c>
      <c r="C389" s="33" t="s">
        <v>67</v>
      </c>
      <c r="D389" t="s">
        <v>4596</v>
      </c>
      <c r="E389" s="33" t="s">
        <v>80</v>
      </c>
      <c r="F389" t="s">
        <v>437</v>
      </c>
    </row>
    <row r="390" spans="2:6">
      <c r="B390" t="s">
        <v>4941</v>
      </c>
      <c r="C390" s="33" t="s">
        <v>67</v>
      </c>
      <c r="D390" t="s">
        <v>4596</v>
      </c>
      <c r="E390" s="33" t="s">
        <v>80</v>
      </c>
      <c r="F390" t="s">
        <v>438</v>
      </c>
    </row>
    <row r="391" spans="2:6">
      <c r="B391" t="s">
        <v>4942</v>
      </c>
      <c r="C391" s="33" t="s">
        <v>67</v>
      </c>
      <c r="D391" t="s">
        <v>4596</v>
      </c>
      <c r="E391" s="33" t="s">
        <v>80</v>
      </c>
      <c r="F391" t="s">
        <v>439</v>
      </c>
    </row>
    <row r="392" spans="2:6">
      <c r="B392" t="s">
        <v>4943</v>
      </c>
      <c r="C392" s="33" t="s">
        <v>67</v>
      </c>
      <c r="D392" t="s">
        <v>4596</v>
      </c>
      <c r="E392" s="33" t="s">
        <v>80</v>
      </c>
      <c r="F392" t="s">
        <v>440</v>
      </c>
    </row>
    <row r="393" spans="2:6">
      <c r="B393" t="s">
        <v>4944</v>
      </c>
      <c r="C393" s="33" t="s">
        <v>67</v>
      </c>
      <c r="D393" t="s">
        <v>4596</v>
      </c>
      <c r="E393" s="33" t="s">
        <v>80</v>
      </c>
      <c r="F393" t="s">
        <v>441</v>
      </c>
    </row>
    <row r="394" spans="2:6">
      <c r="B394" t="s">
        <v>4945</v>
      </c>
      <c r="C394" s="33" t="s">
        <v>67</v>
      </c>
      <c r="D394" t="s">
        <v>4596</v>
      </c>
      <c r="E394" s="33" t="s">
        <v>80</v>
      </c>
      <c r="F394" t="s">
        <v>442</v>
      </c>
    </row>
    <row r="395" spans="2:6">
      <c r="B395" t="s">
        <v>4946</v>
      </c>
      <c r="C395" s="33" t="s">
        <v>67</v>
      </c>
      <c r="D395" t="s">
        <v>4596</v>
      </c>
      <c r="E395" s="33" t="s">
        <v>80</v>
      </c>
      <c r="F395" t="s">
        <v>443</v>
      </c>
    </row>
    <row r="396" spans="2:6">
      <c r="B396" t="s">
        <v>4947</v>
      </c>
      <c r="C396" s="33" t="s">
        <v>67</v>
      </c>
      <c r="D396" t="s">
        <v>4596</v>
      </c>
      <c r="E396" s="33" t="s">
        <v>80</v>
      </c>
      <c r="F396" t="s">
        <v>444</v>
      </c>
    </row>
    <row r="397" spans="2:6">
      <c r="B397" t="s">
        <v>4948</v>
      </c>
      <c r="C397" s="33" t="s">
        <v>67</v>
      </c>
      <c r="D397" t="s">
        <v>4596</v>
      </c>
      <c r="E397" s="33" t="s">
        <v>80</v>
      </c>
      <c r="F397" t="s">
        <v>445</v>
      </c>
    </row>
    <row r="398" spans="2:6">
      <c r="B398" t="s">
        <v>4949</v>
      </c>
      <c r="C398" s="33" t="s">
        <v>67</v>
      </c>
      <c r="D398" t="s">
        <v>4596</v>
      </c>
      <c r="E398" s="33" t="s">
        <v>80</v>
      </c>
      <c r="F398" t="s">
        <v>446</v>
      </c>
    </row>
    <row r="399" spans="2:6">
      <c r="B399" t="s">
        <v>4950</v>
      </c>
      <c r="C399" s="33" t="s">
        <v>67</v>
      </c>
      <c r="D399" t="s">
        <v>4596</v>
      </c>
      <c r="E399" s="33" t="s">
        <v>80</v>
      </c>
      <c r="F399" t="s">
        <v>447</v>
      </c>
    </row>
    <row r="400" spans="2:6">
      <c r="B400" t="s">
        <v>4951</v>
      </c>
      <c r="C400" s="33" t="s">
        <v>67</v>
      </c>
      <c r="D400" t="s">
        <v>4596</v>
      </c>
      <c r="E400" s="33" t="s">
        <v>80</v>
      </c>
      <c r="F400" t="s">
        <v>448</v>
      </c>
    </row>
    <row r="401" spans="2:6">
      <c r="B401" t="s">
        <v>4952</v>
      </c>
      <c r="C401" s="33" t="s">
        <v>67</v>
      </c>
      <c r="D401" t="s">
        <v>4596</v>
      </c>
      <c r="E401" s="33" t="s">
        <v>80</v>
      </c>
      <c r="F401" t="s">
        <v>449</v>
      </c>
    </row>
    <row r="402" spans="2:6">
      <c r="B402" t="s">
        <v>4953</v>
      </c>
      <c r="C402" s="33" t="s">
        <v>67</v>
      </c>
      <c r="D402" t="s">
        <v>4596</v>
      </c>
      <c r="E402" s="33" t="s">
        <v>80</v>
      </c>
      <c r="F402" t="s">
        <v>450</v>
      </c>
    </row>
    <row r="403" spans="2:6">
      <c r="B403" t="s">
        <v>4954</v>
      </c>
      <c r="C403" s="33" t="s">
        <v>67</v>
      </c>
      <c r="D403" t="s">
        <v>4596</v>
      </c>
      <c r="E403" s="33" t="s">
        <v>80</v>
      </c>
      <c r="F403" t="s">
        <v>451</v>
      </c>
    </row>
    <row r="404" spans="2:6">
      <c r="B404" t="s">
        <v>4955</v>
      </c>
      <c r="C404" s="33" t="s">
        <v>67</v>
      </c>
      <c r="D404" t="s">
        <v>4596</v>
      </c>
      <c r="E404" s="33" t="s">
        <v>80</v>
      </c>
      <c r="F404" t="s">
        <v>452</v>
      </c>
    </row>
    <row r="405" spans="2:6">
      <c r="B405" t="s">
        <v>4956</v>
      </c>
      <c r="C405" s="33" t="s">
        <v>67</v>
      </c>
      <c r="D405" t="s">
        <v>4596</v>
      </c>
      <c r="E405" s="33" t="s">
        <v>80</v>
      </c>
      <c r="F405" t="s">
        <v>453</v>
      </c>
    </row>
    <row r="406" spans="2:6">
      <c r="B406" t="s">
        <v>4957</v>
      </c>
      <c r="C406" s="33" t="s">
        <v>67</v>
      </c>
      <c r="D406" t="s">
        <v>4596</v>
      </c>
      <c r="E406" s="33" t="s">
        <v>80</v>
      </c>
      <c r="F406" t="s">
        <v>454</v>
      </c>
    </row>
    <row r="407" spans="2:6">
      <c r="B407" t="s">
        <v>4958</v>
      </c>
      <c r="C407" s="33" t="s">
        <v>67</v>
      </c>
      <c r="D407" t="s">
        <v>4596</v>
      </c>
      <c r="E407" s="33" t="s">
        <v>80</v>
      </c>
      <c r="F407" t="s">
        <v>455</v>
      </c>
    </row>
    <row r="408" spans="2:6">
      <c r="B408" t="s">
        <v>4959</v>
      </c>
      <c r="C408" s="33" t="s">
        <v>67</v>
      </c>
      <c r="D408" t="s">
        <v>4596</v>
      </c>
      <c r="E408" s="33" t="s">
        <v>80</v>
      </c>
      <c r="F408" t="s">
        <v>456</v>
      </c>
    </row>
    <row r="409" spans="2:6">
      <c r="B409" t="s">
        <v>4960</v>
      </c>
      <c r="C409" s="33" t="s">
        <v>67</v>
      </c>
      <c r="D409" t="s">
        <v>4596</v>
      </c>
      <c r="E409" s="33" t="s">
        <v>80</v>
      </c>
      <c r="F409" t="s">
        <v>457</v>
      </c>
    </row>
    <row r="410" spans="2:6">
      <c r="B410" t="s">
        <v>4961</v>
      </c>
      <c r="C410" s="33" t="s">
        <v>67</v>
      </c>
      <c r="D410" t="s">
        <v>4596</v>
      </c>
      <c r="E410" s="33" t="s">
        <v>80</v>
      </c>
      <c r="F410" t="s">
        <v>458</v>
      </c>
    </row>
    <row r="411" spans="2:6">
      <c r="B411" t="s">
        <v>4962</v>
      </c>
      <c r="C411" s="33" t="s">
        <v>67</v>
      </c>
      <c r="D411" t="s">
        <v>4596</v>
      </c>
      <c r="E411" s="33" t="s">
        <v>80</v>
      </c>
      <c r="F411" t="s">
        <v>459</v>
      </c>
    </row>
    <row r="412" spans="2:6">
      <c r="B412" t="s">
        <v>4963</v>
      </c>
      <c r="C412" s="33" t="s">
        <v>67</v>
      </c>
      <c r="D412" t="s">
        <v>4596</v>
      </c>
      <c r="E412" s="33" t="s">
        <v>80</v>
      </c>
      <c r="F412" t="s">
        <v>460</v>
      </c>
    </row>
    <row r="413" spans="2:6">
      <c r="B413" t="s">
        <v>4964</v>
      </c>
      <c r="C413" s="33" t="s">
        <v>67</v>
      </c>
      <c r="D413" t="s">
        <v>4596</v>
      </c>
      <c r="E413" s="33" t="s">
        <v>80</v>
      </c>
      <c r="F413" t="s">
        <v>461</v>
      </c>
    </row>
    <row r="414" spans="2:6">
      <c r="B414" t="s">
        <v>4965</v>
      </c>
      <c r="C414" s="33" t="s">
        <v>67</v>
      </c>
      <c r="D414" t="s">
        <v>4596</v>
      </c>
      <c r="E414" s="33" t="s">
        <v>80</v>
      </c>
      <c r="F414" t="s">
        <v>462</v>
      </c>
    </row>
    <row r="415" spans="2:6">
      <c r="B415" t="s">
        <v>4966</v>
      </c>
      <c r="C415" s="33" t="s">
        <v>67</v>
      </c>
      <c r="D415" t="s">
        <v>4596</v>
      </c>
      <c r="E415" s="33" t="s">
        <v>80</v>
      </c>
      <c r="F415" t="s">
        <v>463</v>
      </c>
    </row>
    <row r="416" spans="2:6">
      <c r="B416" t="s">
        <v>4967</v>
      </c>
      <c r="C416" s="33" t="s">
        <v>67</v>
      </c>
      <c r="D416" t="s">
        <v>4596</v>
      </c>
      <c r="E416" s="33" t="s">
        <v>80</v>
      </c>
      <c r="F416" t="s">
        <v>464</v>
      </c>
    </row>
    <row r="417" spans="2:6">
      <c r="B417" t="s">
        <v>4968</v>
      </c>
      <c r="C417" s="33" t="s">
        <v>67</v>
      </c>
      <c r="D417" t="s">
        <v>4596</v>
      </c>
      <c r="E417" s="33" t="s">
        <v>80</v>
      </c>
      <c r="F417" t="s">
        <v>465</v>
      </c>
    </row>
    <row r="418" spans="2:6">
      <c r="B418" t="s">
        <v>4969</v>
      </c>
      <c r="C418" s="33" t="s">
        <v>67</v>
      </c>
      <c r="D418" t="s">
        <v>4596</v>
      </c>
      <c r="E418" s="33" t="s">
        <v>80</v>
      </c>
      <c r="F418" t="s">
        <v>466</v>
      </c>
    </row>
    <row r="419" spans="2:6">
      <c r="B419" t="s">
        <v>4970</v>
      </c>
      <c r="C419" s="33" t="s">
        <v>67</v>
      </c>
      <c r="D419" t="s">
        <v>4596</v>
      </c>
      <c r="E419" s="33" t="s">
        <v>80</v>
      </c>
      <c r="F419" t="s">
        <v>467</v>
      </c>
    </row>
    <row r="420" spans="2:6">
      <c r="B420" t="s">
        <v>4971</v>
      </c>
      <c r="C420" s="33" t="s">
        <v>67</v>
      </c>
      <c r="D420" t="s">
        <v>4596</v>
      </c>
      <c r="E420" s="33" t="s">
        <v>80</v>
      </c>
      <c r="F420" t="s">
        <v>468</v>
      </c>
    </row>
    <row r="421" spans="2:6">
      <c r="B421" t="s">
        <v>4972</v>
      </c>
      <c r="C421" s="33" t="s">
        <v>67</v>
      </c>
      <c r="D421" t="s">
        <v>4596</v>
      </c>
      <c r="E421" s="33" t="s">
        <v>80</v>
      </c>
      <c r="F421" t="s">
        <v>469</v>
      </c>
    </row>
    <row r="422" spans="2:6">
      <c r="B422" t="s">
        <v>4973</v>
      </c>
      <c r="C422" s="33" t="s">
        <v>67</v>
      </c>
      <c r="D422" t="s">
        <v>4596</v>
      </c>
      <c r="E422" s="33" t="s">
        <v>80</v>
      </c>
      <c r="F422" t="s">
        <v>470</v>
      </c>
    </row>
    <row r="423" spans="2:6">
      <c r="B423" t="s">
        <v>4974</v>
      </c>
      <c r="C423" s="33" t="s">
        <v>67</v>
      </c>
      <c r="D423" t="s">
        <v>4596</v>
      </c>
      <c r="E423" s="33" t="s">
        <v>80</v>
      </c>
      <c r="F423" t="s">
        <v>471</v>
      </c>
    </row>
    <row r="424" spans="2:6">
      <c r="B424" t="s">
        <v>4975</v>
      </c>
      <c r="C424" s="33" t="s">
        <v>67</v>
      </c>
      <c r="D424" t="s">
        <v>4596</v>
      </c>
      <c r="E424" s="33" t="s">
        <v>80</v>
      </c>
      <c r="F424" t="s">
        <v>472</v>
      </c>
    </row>
    <row r="425" spans="2:6">
      <c r="B425" t="s">
        <v>4976</v>
      </c>
      <c r="C425" s="33" t="s">
        <v>67</v>
      </c>
      <c r="D425" t="s">
        <v>4596</v>
      </c>
      <c r="E425" s="33" t="s">
        <v>80</v>
      </c>
      <c r="F425" t="s">
        <v>473</v>
      </c>
    </row>
    <row r="426" spans="2:6">
      <c r="B426" t="s">
        <v>4977</v>
      </c>
      <c r="C426" s="33" t="s">
        <v>67</v>
      </c>
      <c r="D426" t="s">
        <v>4596</v>
      </c>
      <c r="E426" s="33" t="s">
        <v>80</v>
      </c>
      <c r="F426" t="s">
        <v>474</v>
      </c>
    </row>
    <row r="427" spans="2:6">
      <c r="B427" t="s">
        <v>4978</v>
      </c>
      <c r="C427" s="33" t="s">
        <v>67</v>
      </c>
      <c r="D427" t="s">
        <v>4596</v>
      </c>
      <c r="E427" s="33" t="s">
        <v>80</v>
      </c>
      <c r="F427" t="s">
        <v>475</v>
      </c>
    </row>
    <row r="428" spans="2:6">
      <c r="B428" t="s">
        <v>4979</v>
      </c>
      <c r="C428" s="33" t="s">
        <v>67</v>
      </c>
      <c r="D428" t="s">
        <v>4596</v>
      </c>
      <c r="E428" s="33" t="s">
        <v>80</v>
      </c>
      <c r="F428" t="s">
        <v>476</v>
      </c>
    </row>
    <row r="429" spans="2:6">
      <c r="B429" t="s">
        <v>4980</v>
      </c>
      <c r="C429" s="33" t="s">
        <v>67</v>
      </c>
      <c r="D429" t="s">
        <v>4596</v>
      </c>
      <c r="E429" s="33" t="s">
        <v>80</v>
      </c>
      <c r="F429" t="s">
        <v>477</v>
      </c>
    </row>
    <row r="430" spans="2:6">
      <c r="B430" t="s">
        <v>4981</v>
      </c>
      <c r="C430" s="33" t="s">
        <v>67</v>
      </c>
      <c r="D430" t="s">
        <v>4596</v>
      </c>
      <c r="E430" s="33" t="s">
        <v>80</v>
      </c>
      <c r="F430" t="s">
        <v>478</v>
      </c>
    </row>
    <row r="431" spans="2:6">
      <c r="B431" t="s">
        <v>4982</v>
      </c>
      <c r="C431" s="33" t="s">
        <v>67</v>
      </c>
      <c r="D431" t="s">
        <v>4596</v>
      </c>
      <c r="E431" s="33" t="s">
        <v>80</v>
      </c>
      <c r="F431" t="s">
        <v>479</v>
      </c>
    </row>
    <row r="432" spans="2:6">
      <c r="B432" t="s">
        <v>4983</v>
      </c>
      <c r="C432" s="33" t="s">
        <v>67</v>
      </c>
      <c r="D432" t="s">
        <v>4596</v>
      </c>
      <c r="E432" s="33" t="s">
        <v>80</v>
      </c>
      <c r="F432" t="s">
        <v>480</v>
      </c>
    </row>
    <row r="433" spans="2:6">
      <c r="B433" t="s">
        <v>4984</v>
      </c>
      <c r="C433" s="33" t="s">
        <v>67</v>
      </c>
      <c r="D433" t="s">
        <v>4596</v>
      </c>
      <c r="E433" s="33" t="s">
        <v>80</v>
      </c>
      <c r="F433" t="s">
        <v>481</v>
      </c>
    </row>
    <row r="434" spans="2:6">
      <c r="B434" t="s">
        <v>4985</v>
      </c>
      <c r="C434" s="33" t="s">
        <v>67</v>
      </c>
      <c r="D434" t="s">
        <v>4596</v>
      </c>
      <c r="E434" s="33" t="s">
        <v>80</v>
      </c>
      <c r="F434" t="s">
        <v>482</v>
      </c>
    </row>
    <row r="435" spans="2:6">
      <c r="B435" t="s">
        <v>4986</v>
      </c>
      <c r="C435" s="33" t="s">
        <v>67</v>
      </c>
      <c r="D435" t="s">
        <v>4596</v>
      </c>
      <c r="E435" s="33" t="s">
        <v>80</v>
      </c>
      <c r="F435" t="s">
        <v>483</v>
      </c>
    </row>
    <row r="436" spans="2:6">
      <c r="B436" t="s">
        <v>4987</v>
      </c>
      <c r="C436" s="33" t="s">
        <v>67</v>
      </c>
      <c r="D436" t="s">
        <v>4596</v>
      </c>
      <c r="E436" s="33" t="s">
        <v>80</v>
      </c>
      <c r="F436" t="s">
        <v>484</v>
      </c>
    </row>
    <row r="437" spans="2:6">
      <c r="B437" t="s">
        <v>4988</v>
      </c>
      <c r="C437" s="33" t="s">
        <v>67</v>
      </c>
      <c r="D437" t="s">
        <v>4596</v>
      </c>
      <c r="E437" s="33" t="s">
        <v>80</v>
      </c>
      <c r="F437" t="s">
        <v>485</v>
      </c>
    </row>
    <row r="438" spans="2:6">
      <c r="B438" t="s">
        <v>4989</v>
      </c>
      <c r="C438" s="33" t="s">
        <v>67</v>
      </c>
      <c r="D438" t="s">
        <v>4596</v>
      </c>
      <c r="E438" s="33" t="s">
        <v>80</v>
      </c>
      <c r="F438" t="s">
        <v>486</v>
      </c>
    </row>
    <row r="439" spans="2:6">
      <c r="B439" t="s">
        <v>4990</v>
      </c>
      <c r="C439" s="33" t="s">
        <v>67</v>
      </c>
      <c r="D439" t="s">
        <v>4596</v>
      </c>
      <c r="E439" s="33" t="s">
        <v>80</v>
      </c>
      <c r="F439" t="s">
        <v>487</v>
      </c>
    </row>
    <row r="440" spans="2:6">
      <c r="B440" t="s">
        <v>4991</v>
      </c>
      <c r="C440" s="33" t="s">
        <v>67</v>
      </c>
      <c r="D440" t="s">
        <v>4596</v>
      </c>
      <c r="E440" s="33" t="s">
        <v>80</v>
      </c>
      <c r="F440" t="s">
        <v>488</v>
      </c>
    </row>
    <row r="441" spans="2:6">
      <c r="B441" t="s">
        <v>4992</v>
      </c>
      <c r="C441" s="33" t="s">
        <v>67</v>
      </c>
      <c r="D441" t="s">
        <v>4596</v>
      </c>
      <c r="E441" s="33" t="s">
        <v>80</v>
      </c>
      <c r="F441" t="s">
        <v>489</v>
      </c>
    </row>
    <row r="442" spans="2:6">
      <c r="B442" t="s">
        <v>4993</v>
      </c>
      <c r="C442" s="33" t="s">
        <v>67</v>
      </c>
      <c r="D442" t="s">
        <v>4596</v>
      </c>
      <c r="E442" s="33" t="s">
        <v>80</v>
      </c>
      <c r="F442" t="s">
        <v>490</v>
      </c>
    </row>
    <row r="443" spans="2:6">
      <c r="B443" t="s">
        <v>4994</v>
      </c>
      <c r="C443" s="33" t="s">
        <v>67</v>
      </c>
      <c r="D443" t="s">
        <v>4596</v>
      </c>
      <c r="E443" s="33" t="s">
        <v>80</v>
      </c>
      <c r="F443" t="s">
        <v>491</v>
      </c>
    </row>
    <row r="444" spans="2:6">
      <c r="B444" t="s">
        <v>4995</v>
      </c>
      <c r="C444" s="33" t="s">
        <v>67</v>
      </c>
      <c r="D444" t="s">
        <v>4596</v>
      </c>
      <c r="E444" s="33" t="s">
        <v>80</v>
      </c>
      <c r="F444" t="s">
        <v>492</v>
      </c>
    </row>
    <row r="445" spans="2:6">
      <c r="B445" t="s">
        <v>4996</v>
      </c>
      <c r="C445" s="33" t="s">
        <v>67</v>
      </c>
      <c r="D445" t="s">
        <v>4596</v>
      </c>
      <c r="E445" s="33" t="s">
        <v>80</v>
      </c>
      <c r="F445" t="s">
        <v>493</v>
      </c>
    </row>
    <row r="446" spans="2:6">
      <c r="B446" t="s">
        <v>4997</v>
      </c>
      <c r="C446" s="33" t="s">
        <v>67</v>
      </c>
      <c r="D446" t="s">
        <v>4596</v>
      </c>
      <c r="E446" s="33" t="s">
        <v>80</v>
      </c>
      <c r="F446" t="s">
        <v>494</v>
      </c>
    </row>
    <row r="447" spans="2:6">
      <c r="B447" t="s">
        <v>4998</v>
      </c>
      <c r="C447" s="33" t="s">
        <v>67</v>
      </c>
      <c r="D447" t="s">
        <v>4596</v>
      </c>
      <c r="E447" s="33" t="s">
        <v>80</v>
      </c>
      <c r="F447" t="s">
        <v>495</v>
      </c>
    </row>
    <row r="448" spans="2:6">
      <c r="B448" t="s">
        <v>4999</v>
      </c>
      <c r="C448" s="33" t="s">
        <v>67</v>
      </c>
      <c r="D448" t="s">
        <v>4596</v>
      </c>
      <c r="E448" s="33" t="s">
        <v>80</v>
      </c>
      <c r="F448" t="s">
        <v>496</v>
      </c>
    </row>
    <row r="449" spans="2:6">
      <c r="B449" t="s">
        <v>5000</v>
      </c>
      <c r="C449" s="33" t="s">
        <v>67</v>
      </c>
      <c r="D449" t="s">
        <v>4597</v>
      </c>
      <c r="E449" s="33" t="s">
        <v>80</v>
      </c>
      <c r="F449" t="s">
        <v>497</v>
      </c>
    </row>
    <row r="450" spans="2:6">
      <c r="B450" t="s">
        <v>5001</v>
      </c>
      <c r="C450" s="33" t="s">
        <v>67</v>
      </c>
      <c r="D450" t="s">
        <v>4597</v>
      </c>
      <c r="E450" s="33" t="s">
        <v>80</v>
      </c>
      <c r="F450" t="s">
        <v>498</v>
      </c>
    </row>
    <row r="451" spans="2:6">
      <c r="B451" t="s">
        <v>5002</v>
      </c>
      <c r="C451" s="33" t="s">
        <v>67</v>
      </c>
      <c r="D451" t="s">
        <v>4597</v>
      </c>
      <c r="E451" s="33" t="s">
        <v>80</v>
      </c>
      <c r="F451" t="s">
        <v>499</v>
      </c>
    </row>
    <row r="452" spans="2:6">
      <c r="B452" t="s">
        <v>5003</v>
      </c>
      <c r="C452" s="33" t="s">
        <v>67</v>
      </c>
      <c r="D452" t="s">
        <v>4597</v>
      </c>
      <c r="E452" s="33" t="s">
        <v>80</v>
      </c>
      <c r="F452" t="s">
        <v>500</v>
      </c>
    </row>
    <row r="453" spans="2:6">
      <c r="B453" t="s">
        <v>5004</v>
      </c>
      <c r="C453" s="33" t="s">
        <v>67</v>
      </c>
      <c r="D453" t="s">
        <v>4605</v>
      </c>
      <c r="E453" s="33" t="s">
        <v>80</v>
      </c>
      <c r="F453" t="s">
        <v>501</v>
      </c>
    </row>
    <row r="454" spans="2:6">
      <c r="B454" t="s">
        <v>5005</v>
      </c>
      <c r="C454" s="33" t="s">
        <v>67</v>
      </c>
      <c r="D454" t="s">
        <v>4605</v>
      </c>
      <c r="E454" s="33" t="s">
        <v>80</v>
      </c>
      <c r="F454" t="s">
        <v>502</v>
      </c>
    </row>
    <row r="455" spans="2:6">
      <c r="B455" t="s">
        <v>5006</v>
      </c>
      <c r="C455" s="33" t="s">
        <v>67</v>
      </c>
      <c r="D455" t="s">
        <v>4605</v>
      </c>
      <c r="E455" s="33" t="s">
        <v>80</v>
      </c>
      <c r="F455" t="s">
        <v>503</v>
      </c>
    </row>
    <row r="456" spans="2:6">
      <c r="B456" t="s">
        <v>5007</v>
      </c>
      <c r="C456" s="33" t="s">
        <v>67</v>
      </c>
      <c r="D456" t="s">
        <v>4605</v>
      </c>
      <c r="E456" s="33" t="s">
        <v>80</v>
      </c>
      <c r="F456" t="s">
        <v>504</v>
      </c>
    </row>
    <row r="457" spans="2:6">
      <c r="B457" t="s">
        <v>5008</v>
      </c>
      <c r="C457" s="33" t="s">
        <v>67</v>
      </c>
      <c r="D457" t="s">
        <v>4606</v>
      </c>
      <c r="E457" s="33" t="s">
        <v>80</v>
      </c>
      <c r="F457" t="s">
        <v>505</v>
      </c>
    </row>
    <row r="458" spans="2:6">
      <c r="B458" t="s">
        <v>5009</v>
      </c>
      <c r="C458" s="33" t="s">
        <v>67</v>
      </c>
      <c r="D458" t="s">
        <v>4606</v>
      </c>
      <c r="E458" s="33" t="s">
        <v>80</v>
      </c>
      <c r="F458" t="s">
        <v>506</v>
      </c>
    </row>
    <row r="459" spans="2:6">
      <c r="B459" t="s">
        <v>5010</v>
      </c>
      <c r="C459" s="33" t="s">
        <v>67</v>
      </c>
      <c r="D459" t="s">
        <v>4606</v>
      </c>
      <c r="E459" s="33" t="s">
        <v>80</v>
      </c>
      <c r="F459" t="s">
        <v>507</v>
      </c>
    </row>
    <row r="460" spans="2:6">
      <c r="B460" t="s">
        <v>5011</v>
      </c>
      <c r="C460" s="33" t="s">
        <v>67</v>
      </c>
      <c r="D460" t="s">
        <v>4607</v>
      </c>
      <c r="E460" s="33" t="s">
        <v>80</v>
      </c>
      <c r="F460" t="s">
        <v>135</v>
      </c>
    </row>
    <row r="461" spans="2:6">
      <c r="B461" t="s">
        <v>5012</v>
      </c>
      <c r="C461" s="33" t="s">
        <v>67</v>
      </c>
      <c r="D461" t="s">
        <v>4608</v>
      </c>
      <c r="E461" s="33" t="s">
        <v>80</v>
      </c>
      <c r="F461" t="s">
        <v>508</v>
      </c>
    </row>
    <row r="462" spans="2:6">
      <c r="B462" t="s">
        <v>5013</v>
      </c>
      <c r="C462" s="33" t="s">
        <v>67</v>
      </c>
      <c r="D462" t="s">
        <v>4608</v>
      </c>
      <c r="E462" s="33" t="s">
        <v>80</v>
      </c>
      <c r="F462" t="s">
        <v>509</v>
      </c>
    </row>
    <row r="463" spans="2:6">
      <c r="B463" t="s">
        <v>5014</v>
      </c>
      <c r="C463" s="33" t="s">
        <v>67</v>
      </c>
      <c r="D463" t="s">
        <v>4608</v>
      </c>
      <c r="E463" s="33" t="s">
        <v>80</v>
      </c>
      <c r="F463" t="s">
        <v>510</v>
      </c>
    </row>
    <row r="464" spans="2:6">
      <c r="B464" t="s">
        <v>5015</v>
      </c>
      <c r="C464" s="33" t="s">
        <v>67</v>
      </c>
      <c r="D464" t="s">
        <v>4608</v>
      </c>
      <c r="E464" s="33" t="s">
        <v>80</v>
      </c>
      <c r="F464" t="s">
        <v>511</v>
      </c>
    </row>
    <row r="465" spans="2:6">
      <c r="B465" t="s">
        <v>5016</v>
      </c>
      <c r="C465" s="33" t="s">
        <v>67</v>
      </c>
      <c r="D465" t="s">
        <v>4608</v>
      </c>
      <c r="E465" s="33" t="s">
        <v>80</v>
      </c>
      <c r="F465" t="s">
        <v>512</v>
      </c>
    </row>
    <row r="466" spans="2:6">
      <c r="B466" t="s">
        <v>5017</v>
      </c>
      <c r="C466" s="33" t="s">
        <v>67</v>
      </c>
      <c r="D466" t="s">
        <v>4609</v>
      </c>
      <c r="E466" s="33" t="s">
        <v>80</v>
      </c>
      <c r="F466" t="s">
        <v>137</v>
      </c>
    </row>
    <row r="467" spans="2:6">
      <c r="B467" t="s">
        <v>5018</v>
      </c>
      <c r="C467" s="33" t="s">
        <v>67</v>
      </c>
      <c r="D467" t="s">
        <v>4610</v>
      </c>
      <c r="E467" s="33" t="s">
        <v>80</v>
      </c>
      <c r="F467" t="s">
        <v>138</v>
      </c>
    </row>
    <row r="468" spans="2:6">
      <c r="B468" t="s">
        <v>5019</v>
      </c>
      <c r="C468" s="33" t="s">
        <v>67</v>
      </c>
      <c r="D468" t="s">
        <v>4611</v>
      </c>
      <c r="E468" s="33" t="s">
        <v>80</v>
      </c>
      <c r="F468" t="s">
        <v>513</v>
      </c>
    </row>
    <row r="469" spans="2:6">
      <c r="B469" t="s">
        <v>5020</v>
      </c>
      <c r="C469" s="33" t="s">
        <v>67</v>
      </c>
      <c r="D469" t="s">
        <v>4612</v>
      </c>
      <c r="E469" s="33" t="s">
        <v>80</v>
      </c>
      <c r="F469" t="s">
        <v>514</v>
      </c>
    </row>
    <row r="470" spans="2:6">
      <c r="B470" t="s">
        <v>5021</v>
      </c>
      <c r="C470" s="33" t="s">
        <v>67</v>
      </c>
      <c r="D470" t="s">
        <v>4613</v>
      </c>
      <c r="E470" s="33" t="s">
        <v>80</v>
      </c>
      <c r="F470" t="s">
        <v>515</v>
      </c>
    </row>
    <row r="471" spans="2:6">
      <c r="B471" t="s">
        <v>5022</v>
      </c>
      <c r="C471" s="33" t="s">
        <v>67</v>
      </c>
      <c r="D471" t="s">
        <v>4613</v>
      </c>
      <c r="E471" s="33" t="s">
        <v>80</v>
      </c>
      <c r="F471" t="s">
        <v>516</v>
      </c>
    </row>
    <row r="472" spans="2:6">
      <c r="B472" t="s">
        <v>5023</v>
      </c>
      <c r="C472" s="33" t="s">
        <v>67</v>
      </c>
      <c r="D472" t="s">
        <v>4613</v>
      </c>
      <c r="E472" s="33" t="s">
        <v>80</v>
      </c>
      <c r="F472" t="s">
        <v>517</v>
      </c>
    </row>
    <row r="473" spans="2:6">
      <c r="B473" t="s">
        <v>5024</v>
      </c>
      <c r="C473" s="33" t="s">
        <v>67</v>
      </c>
      <c r="D473" t="s">
        <v>4613</v>
      </c>
      <c r="E473" s="33" t="s">
        <v>80</v>
      </c>
      <c r="F473" t="s">
        <v>518</v>
      </c>
    </row>
    <row r="474" spans="2:6">
      <c r="B474" t="s">
        <v>5025</v>
      </c>
      <c r="C474" s="33" t="s">
        <v>67</v>
      </c>
      <c r="D474" t="s">
        <v>4613</v>
      </c>
      <c r="E474" s="33" t="s">
        <v>80</v>
      </c>
      <c r="F474" t="s">
        <v>519</v>
      </c>
    </row>
    <row r="475" spans="2:6">
      <c r="B475" t="s">
        <v>5026</v>
      </c>
      <c r="C475" s="33" t="s">
        <v>67</v>
      </c>
      <c r="D475" t="s">
        <v>4614</v>
      </c>
      <c r="E475" s="33" t="s">
        <v>80</v>
      </c>
      <c r="F475" t="s">
        <v>520</v>
      </c>
    </row>
    <row r="476" spans="2:6">
      <c r="B476" t="s">
        <v>5027</v>
      </c>
      <c r="C476" s="33" t="s">
        <v>67</v>
      </c>
      <c r="D476" t="s">
        <v>4614</v>
      </c>
      <c r="E476" s="33" t="s">
        <v>80</v>
      </c>
      <c r="F476" t="s">
        <v>521</v>
      </c>
    </row>
    <row r="477" spans="2:6">
      <c r="B477" t="s">
        <v>5028</v>
      </c>
      <c r="C477" s="33" t="s">
        <v>67</v>
      </c>
      <c r="D477" t="s">
        <v>4614</v>
      </c>
      <c r="E477" s="33" t="s">
        <v>80</v>
      </c>
      <c r="F477" t="s">
        <v>522</v>
      </c>
    </row>
    <row r="478" spans="2:6">
      <c r="B478" t="s">
        <v>5029</v>
      </c>
      <c r="C478" s="33" t="s">
        <v>67</v>
      </c>
      <c r="D478" t="s">
        <v>4614</v>
      </c>
      <c r="E478" s="33" t="s">
        <v>80</v>
      </c>
      <c r="F478" t="s">
        <v>523</v>
      </c>
    </row>
    <row r="479" spans="2:6">
      <c r="B479" t="s">
        <v>5030</v>
      </c>
      <c r="C479" s="33" t="s">
        <v>67</v>
      </c>
      <c r="D479" t="s">
        <v>4614</v>
      </c>
      <c r="E479" s="33" t="s">
        <v>80</v>
      </c>
      <c r="F479" t="s">
        <v>524</v>
      </c>
    </row>
    <row r="480" spans="2:6">
      <c r="B480" t="s">
        <v>5031</v>
      </c>
      <c r="C480" s="33" t="s">
        <v>67</v>
      </c>
      <c r="D480" t="s">
        <v>4614</v>
      </c>
      <c r="E480" s="33" t="s">
        <v>80</v>
      </c>
      <c r="F480" t="s">
        <v>525</v>
      </c>
    </row>
    <row r="481" spans="2:6">
      <c r="B481" t="s">
        <v>5032</v>
      </c>
      <c r="C481" s="33" t="s">
        <v>67</v>
      </c>
      <c r="D481" t="s">
        <v>4614</v>
      </c>
      <c r="E481" s="33" t="s">
        <v>80</v>
      </c>
      <c r="F481" t="s">
        <v>526</v>
      </c>
    </row>
    <row r="482" spans="2:6">
      <c r="B482" t="s">
        <v>5033</v>
      </c>
      <c r="C482" s="33" t="s">
        <v>67</v>
      </c>
      <c r="D482" t="s">
        <v>4614</v>
      </c>
      <c r="E482" s="33" t="s">
        <v>80</v>
      </c>
      <c r="F482" t="s">
        <v>527</v>
      </c>
    </row>
    <row r="483" spans="2:6">
      <c r="B483" t="s">
        <v>5034</v>
      </c>
      <c r="C483" s="33" t="s">
        <v>67</v>
      </c>
      <c r="D483" t="s">
        <v>4614</v>
      </c>
      <c r="E483" s="33" t="s">
        <v>80</v>
      </c>
      <c r="F483" t="s">
        <v>528</v>
      </c>
    </row>
    <row r="484" spans="2:6">
      <c r="B484" t="s">
        <v>5035</v>
      </c>
      <c r="C484" s="33" t="s">
        <v>67</v>
      </c>
      <c r="D484" t="s">
        <v>4614</v>
      </c>
      <c r="E484" s="33" t="s">
        <v>80</v>
      </c>
      <c r="F484" t="s">
        <v>529</v>
      </c>
    </row>
    <row r="485" spans="2:6">
      <c r="B485" t="s">
        <v>5036</v>
      </c>
      <c r="C485" s="33" t="s">
        <v>67</v>
      </c>
      <c r="D485" t="s">
        <v>4615</v>
      </c>
      <c r="E485" s="33" t="s">
        <v>80</v>
      </c>
      <c r="F485" t="s">
        <v>530</v>
      </c>
    </row>
    <row r="486" spans="2:6">
      <c r="B486" t="s">
        <v>5037</v>
      </c>
      <c r="C486" s="33" t="s">
        <v>67</v>
      </c>
      <c r="D486" t="s">
        <v>4615</v>
      </c>
      <c r="E486" s="33" t="s">
        <v>80</v>
      </c>
      <c r="F486" t="s">
        <v>531</v>
      </c>
    </row>
    <row r="487" spans="2:6">
      <c r="B487" t="s">
        <v>5038</v>
      </c>
      <c r="C487" s="33" t="s">
        <v>67</v>
      </c>
      <c r="D487" t="s">
        <v>4615</v>
      </c>
      <c r="E487" s="33" t="s">
        <v>80</v>
      </c>
      <c r="F487" t="s">
        <v>532</v>
      </c>
    </row>
    <row r="488" spans="2:6">
      <c r="B488" t="s">
        <v>5039</v>
      </c>
      <c r="C488" s="33" t="s">
        <v>67</v>
      </c>
      <c r="D488" t="s">
        <v>4615</v>
      </c>
      <c r="E488" s="33" t="s">
        <v>80</v>
      </c>
      <c r="F488" t="s">
        <v>533</v>
      </c>
    </row>
    <row r="489" spans="2:6">
      <c r="B489" t="s">
        <v>5040</v>
      </c>
      <c r="C489" s="33" t="s">
        <v>67</v>
      </c>
      <c r="D489" t="s">
        <v>4615</v>
      </c>
      <c r="E489" s="33" t="s">
        <v>80</v>
      </c>
      <c r="F489" t="s">
        <v>534</v>
      </c>
    </row>
    <row r="490" spans="2:6">
      <c r="B490" t="s">
        <v>5041</v>
      </c>
      <c r="C490" s="33" t="s">
        <v>67</v>
      </c>
      <c r="D490" t="s">
        <v>4615</v>
      </c>
      <c r="E490" s="33" t="s">
        <v>80</v>
      </c>
      <c r="F490" t="s">
        <v>535</v>
      </c>
    </row>
    <row r="491" spans="2:6">
      <c r="B491" t="s">
        <v>5042</v>
      </c>
      <c r="C491" s="33" t="s">
        <v>67</v>
      </c>
      <c r="D491" t="s">
        <v>4615</v>
      </c>
      <c r="E491" s="33" t="s">
        <v>80</v>
      </c>
      <c r="F491" t="s">
        <v>536</v>
      </c>
    </row>
    <row r="492" spans="2:6">
      <c r="B492" t="s">
        <v>5043</v>
      </c>
      <c r="C492" s="33" t="s">
        <v>67</v>
      </c>
      <c r="D492" t="s">
        <v>4615</v>
      </c>
      <c r="E492" s="33" t="s">
        <v>80</v>
      </c>
      <c r="F492" t="s">
        <v>537</v>
      </c>
    </row>
    <row r="493" spans="2:6">
      <c r="B493" t="s">
        <v>5044</v>
      </c>
      <c r="C493" s="33" t="s">
        <v>67</v>
      </c>
      <c r="D493" t="s">
        <v>4615</v>
      </c>
      <c r="E493" s="33" t="s">
        <v>80</v>
      </c>
      <c r="F493" t="s">
        <v>538</v>
      </c>
    </row>
    <row r="494" spans="2:6">
      <c r="B494" t="s">
        <v>5045</v>
      </c>
      <c r="C494" s="33" t="s">
        <v>67</v>
      </c>
      <c r="D494" t="s">
        <v>4615</v>
      </c>
      <c r="E494" s="33" t="s">
        <v>80</v>
      </c>
      <c r="F494" t="s">
        <v>539</v>
      </c>
    </row>
    <row r="495" spans="2:6">
      <c r="B495" t="s">
        <v>5046</v>
      </c>
      <c r="C495" s="33" t="s">
        <v>67</v>
      </c>
      <c r="D495" t="s">
        <v>4616</v>
      </c>
      <c r="E495" s="33" t="s">
        <v>80</v>
      </c>
      <c r="F495" t="s">
        <v>540</v>
      </c>
    </row>
    <row r="496" spans="2:6">
      <c r="B496" t="s">
        <v>5047</v>
      </c>
      <c r="C496" s="33" t="s">
        <v>67</v>
      </c>
      <c r="D496" t="s">
        <v>4616</v>
      </c>
      <c r="E496" s="33" t="s">
        <v>80</v>
      </c>
      <c r="F496" t="s">
        <v>541</v>
      </c>
    </row>
    <row r="497" spans="2:6">
      <c r="B497" t="s">
        <v>5048</v>
      </c>
      <c r="C497" s="33" t="s">
        <v>67</v>
      </c>
      <c r="D497" t="s">
        <v>4616</v>
      </c>
      <c r="E497" s="33" t="s">
        <v>80</v>
      </c>
      <c r="F497" t="s">
        <v>542</v>
      </c>
    </row>
    <row r="498" spans="2:6">
      <c r="B498" t="s">
        <v>5049</v>
      </c>
      <c r="C498" s="33" t="s">
        <v>67</v>
      </c>
      <c r="D498" t="s">
        <v>4617</v>
      </c>
      <c r="E498" s="33" t="s">
        <v>80</v>
      </c>
      <c r="F498" t="s">
        <v>543</v>
      </c>
    </row>
    <row r="499" spans="2:6">
      <c r="B499" t="s">
        <v>5050</v>
      </c>
      <c r="C499" s="33" t="s">
        <v>67</v>
      </c>
      <c r="D499" t="s">
        <v>4617</v>
      </c>
      <c r="E499" s="33" t="s">
        <v>80</v>
      </c>
      <c r="F499" t="s">
        <v>544</v>
      </c>
    </row>
    <row r="500" spans="2:6">
      <c r="B500" t="s">
        <v>5051</v>
      </c>
      <c r="C500" s="33" t="s">
        <v>67</v>
      </c>
      <c r="D500" t="s">
        <v>4617</v>
      </c>
      <c r="E500" s="33" t="s">
        <v>80</v>
      </c>
      <c r="F500" t="s">
        <v>545</v>
      </c>
    </row>
    <row r="501" spans="2:6">
      <c r="B501" t="s">
        <v>5052</v>
      </c>
      <c r="C501" s="33" t="s">
        <v>67</v>
      </c>
      <c r="D501" t="s">
        <v>4618</v>
      </c>
      <c r="E501" s="33" t="s">
        <v>80</v>
      </c>
      <c r="F501" t="s">
        <v>546</v>
      </c>
    </row>
    <row r="502" spans="2:6">
      <c r="B502" t="s">
        <v>5053</v>
      </c>
      <c r="C502" s="33" t="s">
        <v>67</v>
      </c>
      <c r="D502" t="s">
        <v>4618</v>
      </c>
      <c r="E502" s="33" t="s">
        <v>80</v>
      </c>
      <c r="F502" t="s">
        <v>547</v>
      </c>
    </row>
    <row r="503" spans="2:6">
      <c r="B503" t="s">
        <v>5054</v>
      </c>
      <c r="C503" s="33" t="s">
        <v>67</v>
      </c>
      <c r="D503" t="s">
        <v>4618</v>
      </c>
      <c r="E503" s="33" t="s">
        <v>80</v>
      </c>
      <c r="F503" t="s">
        <v>548</v>
      </c>
    </row>
    <row r="504" spans="2:6">
      <c r="B504" t="s">
        <v>5055</v>
      </c>
      <c r="C504" s="33" t="s">
        <v>67</v>
      </c>
      <c r="D504" t="s">
        <v>4618</v>
      </c>
      <c r="E504" s="33" t="s">
        <v>80</v>
      </c>
      <c r="F504" t="s">
        <v>549</v>
      </c>
    </row>
    <row r="505" spans="2:6">
      <c r="B505" t="s">
        <v>5056</v>
      </c>
      <c r="C505" s="33" t="s">
        <v>67</v>
      </c>
      <c r="D505" t="s">
        <v>4618</v>
      </c>
      <c r="E505" s="33" t="s">
        <v>80</v>
      </c>
      <c r="F505" t="s">
        <v>550</v>
      </c>
    </row>
    <row r="506" spans="2:6">
      <c r="B506" t="s">
        <v>5057</v>
      </c>
      <c r="C506" s="33" t="s">
        <v>67</v>
      </c>
      <c r="D506" t="s">
        <v>4619</v>
      </c>
      <c r="E506" s="33" t="s">
        <v>80</v>
      </c>
      <c r="F506" t="s">
        <v>551</v>
      </c>
    </row>
    <row r="507" spans="2:6">
      <c r="B507" t="s">
        <v>5058</v>
      </c>
      <c r="C507" s="33" t="s">
        <v>67</v>
      </c>
      <c r="D507" t="s">
        <v>4619</v>
      </c>
      <c r="E507" s="33" t="s">
        <v>80</v>
      </c>
      <c r="F507" t="s">
        <v>552</v>
      </c>
    </row>
    <row r="508" spans="2:6">
      <c r="B508" t="s">
        <v>5059</v>
      </c>
      <c r="C508" s="33" t="s">
        <v>67</v>
      </c>
      <c r="D508" t="s">
        <v>4619</v>
      </c>
      <c r="E508" s="33" t="s">
        <v>80</v>
      </c>
      <c r="F508" t="s">
        <v>553</v>
      </c>
    </row>
    <row r="509" spans="2:6">
      <c r="B509" t="s">
        <v>5060</v>
      </c>
      <c r="C509" s="33" t="s">
        <v>67</v>
      </c>
      <c r="D509" t="s">
        <v>4619</v>
      </c>
      <c r="E509" s="33" t="s">
        <v>80</v>
      </c>
      <c r="F509" t="s">
        <v>554</v>
      </c>
    </row>
    <row r="510" spans="2:6">
      <c r="B510" t="s">
        <v>5061</v>
      </c>
      <c r="C510" s="33" t="s">
        <v>67</v>
      </c>
      <c r="D510" t="s">
        <v>4619</v>
      </c>
      <c r="E510" s="33" t="s">
        <v>80</v>
      </c>
      <c r="F510" t="s">
        <v>555</v>
      </c>
    </row>
    <row r="511" spans="2:6">
      <c r="B511" t="s">
        <v>5062</v>
      </c>
      <c r="C511" s="33" t="s">
        <v>67</v>
      </c>
      <c r="D511" t="s">
        <v>4619</v>
      </c>
      <c r="E511" s="33" t="s">
        <v>80</v>
      </c>
      <c r="F511" t="s">
        <v>556</v>
      </c>
    </row>
    <row r="512" spans="2:6">
      <c r="B512" t="s">
        <v>5063</v>
      </c>
      <c r="C512" s="33" t="s">
        <v>67</v>
      </c>
      <c r="D512" t="s">
        <v>4620</v>
      </c>
      <c r="E512" s="33" t="s">
        <v>80</v>
      </c>
      <c r="F512" t="s">
        <v>557</v>
      </c>
    </row>
    <row r="513" spans="2:6">
      <c r="B513" t="s">
        <v>5064</v>
      </c>
      <c r="C513" s="33" t="s">
        <v>67</v>
      </c>
      <c r="D513" t="s">
        <v>4620</v>
      </c>
      <c r="E513" s="33" t="s">
        <v>80</v>
      </c>
      <c r="F513" t="s">
        <v>558</v>
      </c>
    </row>
    <row r="514" spans="2:6">
      <c r="B514" t="s">
        <v>5065</v>
      </c>
      <c r="C514" s="33" t="s">
        <v>67</v>
      </c>
      <c r="D514" t="s">
        <v>4620</v>
      </c>
      <c r="E514" s="33" t="s">
        <v>80</v>
      </c>
      <c r="F514" t="s">
        <v>559</v>
      </c>
    </row>
    <row r="515" spans="2:6">
      <c r="B515" t="s">
        <v>5066</v>
      </c>
      <c r="C515" s="33" t="s">
        <v>67</v>
      </c>
      <c r="D515" t="s">
        <v>4620</v>
      </c>
      <c r="E515" s="33" t="s">
        <v>80</v>
      </c>
      <c r="F515" t="s">
        <v>560</v>
      </c>
    </row>
    <row r="516" spans="2:6">
      <c r="B516" t="s">
        <v>5067</v>
      </c>
      <c r="C516" s="33" t="s">
        <v>67</v>
      </c>
      <c r="D516" t="s">
        <v>4620</v>
      </c>
      <c r="E516" s="33" t="s">
        <v>80</v>
      </c>
      <c r="F516" t="s">
        <v>561</v>
      </c>
    </row>
    <row r="517" spans="2:6">
      <c r="B517" t="s">
        <v>5068</v>
      </c>
      <c r="C517" s="33" t="s">
        <v>67</v>
      </c>
      <c r="D517" t="s">
        <v>4620</v>
      </c>
      <c r="E517" s="33" t="s">
        <v>80</v>
      </c>
      <c r="F517" t="s">
        <v>562</v>
      </c>
    </row>
    <row r="518" spans="2:6">
      <c r="B518" t="s">
        <v>5069</v>
      </c>
      <c r="C518" s="33" t="s">
        <v>67</v>
      </c>
      <c r="D518" t="s">
        <v>4620</v>
      </c>
      <c r="E518" s="33" t="s">
        <v>80</v>
      </c>
      <c r="F518" t="s">
        <v>563</v>
      </c>
    </row>
    <row r="519" spans="2:6">
      <c r="B519" t="s">
        <v>5070</v>
      </c>
      <c r="C519" s="33" t="s">
        <v>67</v>
      </c>
      <c r="D519" t="s">
        <v>4620</v>
      </c>
      <c r="E519" s="33" t="s">
        <v>80</v>
      </c>
      <c r="F519" t="s">
        <v>564</v>
      </c>
    </row>
    <row r="520" spans="2:6">
      <c r="B520" t="s">
        <v>5071</v>
      </c>
      <c r="C520" s="33" t="s">
        <v>67</v>
      </c>
      <c r="D520" t="s">
        <v>4620</v>
      </c>
      <c r="E520" s="33" t="s">
        <v>80</v>
      </c>
      <c r="F520" t="s">
        <v>565</v>
      </c>
    </row>
    <row r="521" spans="2:6">
      <c r="B521" t="s">
        <v>5072</v>
      </c>
      <c r="C521" s="33" t="s">
        <v>67</v>
      </c>
      <c r="D521" t="s">
        <v>4620</v>
      </c>
      <c r="E521" s="33" t="s">
        <v>80</v>
      </c>
      <c r="F521" t="s">
        <v>566</v>
      </c>
    </row>
    <row r="522" spans="2:6">
      <c r="B522" t="s">
        <v>5073</v>
      </c>
      <c r="C522" s="33" t="s">
        <v>67</v>
      </c>
      <c r="D522" t="s">
        <v>4620</v>
      </c>
      <c r="E522" s="33" t="s">
        <v>80</v>
      </c>
      <c r="F522" t="s">
        <v>567</v>
      </c>
    </row>
    <row r="523" spans="2:6">
      <c r="B523" t="s">
        <v>5074</v>
      </c>
      <c r="C523" s="33" t="s">
        <v>67</v>
      </c>
      <c r="D523" t="s">
        <v>4620</v>
      </c>
      <c r="E523" s="33" t="s">
        <v>80</v>
      </c>
      <c r="F523" t="s">
        <v>568</v>
      </c>
    </row>
    <row r="524" spans="2:6">
      <c r="B524" t="s">
        <v>5075</v>
      </c>
      <c r="C524" s="33" t="s">
        <v>67</v>
      </c>
      <c r="D524" t="s">
        <v>4620</v>
      </c>
      <c r="E524" s="33" t="s">
        <v>80</v>
      </c>
      <c r="F524" t="s">
        <v>569</v>
      </c>
    </row>
    <row r="525" spans="2:6">
      <c r="B525" t="s">
        <v>5076</v>
      </c>
      <c r="C525" s="33" t="s">
        <v>67</v>
      </c>
      <c r="D525" t="s">
        <v>4620</v>
      </c>
      <c r="E525" s="33" t="s">
        <v>80</v>
      </c>
      <c r="F525" t="s">
        <v>570</v>
      </c>
    </row>
    <row r="526" spans="2:6">
      <c r="B526" t="s">
        <v>5077</v>
      </c>
      <c r="C526" s="33" t="s">
        <v>67</v>
      </c>
      <c r="D526" t="s">
        <v>4621</v>
      </c>
      <c r="E526" s="33" t="s">
        <v>80</v>
      </c>
      <c r="F526" t="s">
        <v>571</v>
      </c>
    </row>
    <row r="527" spans="2:6">
      <c r="B527" t="s">
        <v>5078</v>
      </c>
      <c r="C527" s="33" t="s">
        <v>67</v>
      </c>
      <c r="D527" t="s">
        <v>4621</v>
      </c>
      <c r="E527" s="33" t="s">
        <v>80</v>
      </c>
      <c r="F527" t="s">
        <v>572</v>
      </c>
    </row>
    <row r="528" spans="2:6">
      <c r="B528" t="s">
        <v>5079</v>
      </c>
      <c r="C528" s="33" t="s">
        <v>67</v>
      </c>
      <c r="D528" t="s">
        <v>4621</v>
      </c>
      <c r="E528" s="33" t="s">
        <v>80</v>
      </c>
      <c r="F528" t="s">
        <v>573</v>
      </c>
    </row>
    <row r="529" spans="2:6">
      <c r="B529" t="s">
        <v>5080</v>
      </c>
      <c r="C529" s="33" t="s">
        <v>67</v>
      </c>
      <c r="D529" t="s">
        <v>4621</v>
      </c>
      <c r="E529" s="33" t="s">
        <v>80</v>
      </c>
      <c r="F529" t="s">
        <v>574</v>
      </c>
    </row>
    <row r="530" spans="2:6">
      <c r="B530" t="s">
        <v>5081</v>
      </c>
      <c r="C530" s="33" t="s">
        <v>67</v>
      </c>
      <c r="D530" t="s">
        <v>4621</v>
      </c>
      <c r="E530" s="33" t="s">
        <v>80</v>
      </c>
      <c r="F530" t="s">
        <v>575</v>
      </c>
    </row>
    <row r="531" spans="2:6">
      <c r="B531" t="s">
        <v>5082</v>
      </c>
      <c r="C531" s="33" t="s">
        <v>67</v>
      </c>
      <c r="D531" t="s">
        <v>4622</v>
      </c>
      <c r="E531" s="33" t="s">
        <v>80</v>
      </c>
      <c r="F531" t="s">
        <v>576</v>
      </c>
    </row>
    <row r="532" spans="2:6">
      <c r="B532" t="s">
        <v>5083</v>
      </c>
      <c r="C532" s="33" t="s">
        <v>67</v>
      </c>
      <c r="D532" t="s">
        <v>4623</v>
      </c>
      <c r="E532" s="33" t="s">
        <v>80</v>
      </c>
      <c r="F532" t="s">
        <v>577</v>
      </c>
    </row>
    <row r="533" spans="2:6">
      <c r="B533" t="s">
        <v>5084</v>
      </c>
      <c r="C533" s="33" t="s">
        <v>67</v>
      </c>
      <c r="D533" t="s">
        <v>4623</v>
      </c>
      <c r="E533" s="33" t="s">
        <v>80</v>
      </c>
      <c r="F533" t="s">
        <v>578</v>
      </c>
    </row>
    <row r="534" spans="2:6">
      <c r="B534" t="s">
        <v>5085</v>
      </c>
      <c r="C534" s="33" t="s">
        <v>67</v>
      </c>
      <c r="D534" t="s">
        <v>4623</v>
      </c>
      <c r="E534" s="33" t="s">
        <v>80</v>
      </c>
      <c r="F534" t="s">
        <v>579</v>
      </c>
    </row>
    <row r="535" spans="2:6">
      <c r="B535" t="s">
        <v>5086</v>
      </c>
      <c r="C535" s="33" t="s">
        <v>67</v>
      </c>
      <c r="D535" t="s">
        <v>4624</v>
      </c>
      <c r="E535" s="33" t="s">
        <v>80</v>
      </c>
      <c r="F535" t="s">
        <v>152</v>
      </c>
    </row>
    <row r="536" spans="2:6">
      <c r="B536" t="s">
        <v>5087</v>
      </c>
      <c r="C536" s="33" t="s">
        <v>67</v>
      </c>
      <c r="D536" t="s">
        <v>4625</v>
      </c>
      <c r="E536" s="33" t="s">
        <v>80</v>
      </c>
      <c r="F536" t="s">
        <v>580</v>
      </c>
    </row>
    <row r="537" spans="2:6">
      <c r="B537" t="s">
        <v>5088</v>
      </c>
      <c r="C537" s="33" t="s">
        <v>67</v>
      </c>
      <c r="D537" t="s">
        <v>4625</v>
      </c>
      <c r="E537" s="33" t="s">
        <v>80</v>
      </c>
      <c r="F537" t="s">
        <v>581</v>
      </c>
    </row>
    <row r="538" spans="2:6">
      <c r="B538" t="s">
        <v>5089</v>
      </c>
      <c r="C538" s="33" t="s">
        <v>67</v>
      </c>
      <c r="D538" t="s">
        <v>4625</v>
      </c>
      <c r="E538" s="33" t="s">
        <v>80</v>
      </c>
      <c r="F538" t="s">
        <v>582</v>
      </c>
    </row>
    <row r="539" spans="2:6">
      <c r="B539" t="s">
        <v>5090</v>
      </c>
      <c r="C539" s="33" t="s">
        <v>67</v>
      </c>
      <c r="D539" t="s">
        <v>4626</v>
      </c>
      <c r="E539" s="33" t="s">
        <v>80</v>
      </c>
      <c r="F539" t="s">
        <v>583</v>
      </c>
    </row>
    <row r="540" spans="2:6">
      <c r="B540" t="s">
        <v>5091</v>
      </c>
      <c r="C540" s="33" t="s">
        <v>67</v>
      </c>
      <c r="D540" t="s">
        <v>4626</v>
      </c>
      <c r="E540" s="33" t="s">
        <v>80</v>
      </c>
      <c r="F540" t="s">
        <v>584</v>
      </c>
    </row>
    <row r="541" spans="2:6">
      <c r="B541" t="s">
        <v>5092</v>
      </c>
      <c r="C541" s="33" t="s">
        <v>67</v>
      </c>
      <c r="D541" t="s">
        <v>4626</v>
      </c>
      <c r="E541" s="33" t="s">
        <v>80</v>
      </c>
      <c r="F541" t="s">
        <v>585</v>
      </c>
    </row>
    <row r="542" spans="2:6">
      <c r="B542" t="s">
        <v>5093</v>
      </c>
      <c r="C542" s="33" t="s">
        <v>67</v>
      </c>
      <c r="D542" t="s">
        <v>4626</v>
      </c>
      <c r="E542" s="33" t="s">
        <v>80</v>
      </c>
      <c r="F542" t="s">
        <v>586</v>
      </c>
    </row>
    <row r="543" spans="2:6">
      <c r="B543" t="s">
        <v>5094</v>
      </c>
      <c r="C543" s="33" t="s">
        <v>67</v>
      </c>
      <c r="D543" t="s">
        <v>4626</v>
      </c>
      <c r="E543" s="33" t="s">
        <v>80</v>
      </c>
      <c r="F543" t="s">
        <v>587</v>
      </c>
    </row>
    <row r="544" spans="2:6">
      <c r="B544" t="s">
        <v>5095</v>
      </c>
      <c r="C544" s="33" t="s">
        <v>67</v>
      </c>
      <c r="D544" t="s">
        <v>4626</v>
      </c>
      <c r="E544" s="33" t="s">
        <v>80</v>
      </c>
      <c r="F544" t="s">
        <v>588</v>
      </c>
    </row>
    <row r="545" spans="2:6">
      <c r="B545" t="s">
        <v>5096</v>
      </c>
      <c r="C545" s="33" t="s">
        <v>67</v>
      </c>
      <c r="D545" t="s">
        <v>4626</v>
      </c>
      <c r="E545" s="33" t="s">
        <v>80</v>
      </c>
      <c r="F545" t="s">
        <v>589</v>
      </c>
    </row>
    <row r="546" spans="2:6">
      <c r="B546" t="s">
        <v>5097</v>
      </c>
      <c r="C546" s="33" t="s">
        <v>67</v>
      </c>
      <c r="D546" t="s">
        <v>4626</v>
      </c>
      <c r="E546" s="33" t="s">
        <v>80</v>
      </c>
      <c r="F546" t="s">
        <v>590</v>
      </c>
    </row>
    <row r="547" spans="2:6">
      <c r="B547" t="s">
        <v>5098</v>
      </c>
      <c r="C547" s="33" t="s">
        <v>67</v>
      </c>
      <c r="D547" t="s">
        <v>4626</v>
      </c>
      <c r="E547" s="33" t="s">
        <v>80</v>
      </c>
      <c r="F547" t="s">
        <v>591</v>
      </c>
    </row>
    <row r="548" spans="2:6">
      <c r="B548" t="s">
        <v>5099</v>
      </c>
      <c r="C548" s="33" t="s">
        <v>67</v>
      </c>
      <c r="D548" t="s">
        <v>4626</v>
      </c>
      <c r="E548" s="33" t="s">
        <v>80</v>
      </c>
      <c r="F548" t="s">
        <v>592</v>
      </c>
    </row>
    <row r="549" spans="2:6">
      <c r="B549" t="s">
        <v>5100</v>
      </c>
      <c r="C549" s="33" t="s">
        <v>67</v>
      </c>
      <c r="D549" t="s">
        <v>4626</v>
      </c>
      <c r="E549" s="33" t="s">
        <v>80</v>
      </c>
      <c r="F549" t="s">
        <v>593</v>
      </c>
    </row>
    <row r="550" spans="2:6">
      <c r="B550" t="s">
        <v>5101</v>
      </c>
      <c r="C550" s="33" t="s">
        <v>67</v>
      </c>
      <c r="D550" t="s">
        <v>4626</v>
      </c>
      <c r="E550" s="33" t="s">
        <v>80</v>
      </c>
      <c r="F550" t="s">
        <v>594</v>
      </c>
    </row>
    <row r="551" spans="2:6">
      <c r="B551" t="s">
        <v>5102</v>
      </c>
      <c r="C551" s="33" t="s">
        <v>67</v>
      </c>
      <c r="D551" t="s">
        <v>4626</v>
      </c>
      <c r="E551" s="33" t="s">
        <v>80</v>
      </c>
      <c r="F551" t="s">
        <v>595</v>
      </c>
    </row>
    <row r="552" spans="2:6">
      <c r="B552" t="s">
        <v>5103</v>
      </c>
      <c r="C552" s="33" t="s">
        <v>67</v>
      </c>
      <c r="D552" t="s">
        <v>4626</v>
      </c>
      <c r="E552" s="33" t="s">
        <v>80</v>
      </c>
      <c r="F552" t="s">
        <v>596</v>
      </c>
    </row>
    <row r="553" spans="2:6">
      <c r="B553" t="s">
        <v>5104</v>
      </c>
      <c r="C553" s="33" t="s">
        <v>67</v>
      </c>
      <c r="D553" t="s">
        <v>4667</v>
      </c>
      <c r="E553" s="33" t="s">
        <v>80</v>
      </c>
      <c r="F553" t="s">
        <v>597</v>
      </c>
    </row>
    <row r="554" spans="2:6">
      <c r="B554" t="s">
        <v>5105</v>
      </c>
      <c r="C554" s="33" t="s">
        <v>67</v>
      </c>
      <c r="D554" t="s">
        <v>4590</v>
      </c>
      <c r="E554" s="33" t="s">
        <v>80</v>
      </c>
      <c r="F554" t="s">
        <v>598</v>
      </c>
    </row>
    <row r="555" spans="2:6">
      <c r="B555" t="s">
        <v>5106</v>
      </c>
      <c r="C555" s="33" t="s">
        <v>67</v>
      </c>
      <c r="D555" t="s">
        <v>4667</v>
      </c>
      <c r="E555" s="33" t="s">
        <v>80</v>
      </c>
      <c r="F555" t="s">
        <v>599</v>
      </c>
    </row>
    <row r="556" spans="2:6">
      <c r="B556" t="s">
        <v>5107</v>
      </c>
      <c r="C556" s="33" t="s">
        <v>67</v>
      </c>
      <c r="D556" t="s">
        <v>4667</v>
      </c>
      <c r="E556" s="33" t="s">
        <v>80</v>
      </c>
      <c r="F556" t="s">
        <v>600</v>
      </c>
    </row>
    <row r="557" spans="2:6">
      <c r="B557" t="s">
        <v>5108</v>
      </c>
      <c r="C557" s="33" t="s">
        <v>67</v>
      </c>
      <c r="D557" t="s">
        <v>4667</v>
      </c>
      <c r="E557" s="33" t="s">
        <v>80</v>
      </c>
      <c r="F557" t="s">
        <v>601</v>
      </c>
    </row>
    <row r="558" spans="2:6">
      <c r="B558" t="s">
        <v>5109</v>
      </c>
      <c r="C558" s="33" t="s">
        <v>67</v>
      </c>
      <c r="D558" t="s">
        <v>4668</v>
      </c>
      <c r="E558" s="33" t="s">
        <v>80</v>
      </c>
      <c r="F558" t="s">
        <v>189</v>
      </c>
    </row>
    <row r="559" spans="2:6">
      <c r="B559" t="s">
        <v>5110</v>
      </c>
      <c r="C559" s="33" t="s">
        <v>67</v>
      </c>
      <c r="D559" t="s">
        <v>4669</v>
      </c>
      <c r="E559" s="33" t="s">
        <v>80</v>
      </c>
      <c r="F559" t="s">
        <v>602</v>
      </c>
    </row>
    <row r="560" spans="2:6">
      <c r="B560" t="s">
        <v>5111</v>
      </c>
      <c r="C560" s="33" t="s">
        <v>67</v>
      </c>
      <c r="D560" t="s">
        <v>4669</v>
      </c>
      <c r="E560" s="33" t="s">
        <v>80</v>
      </c>
      <c r="F560" t="s">
        <v>603</v>
      </c>
    </row>
    <row r="561" spans="2:6">
      <c r="B561" t="s">
        <v>5112</v>
      </c>
      <c r="C561" s="33" t="s">
        <v>67</v>
      </c>
      <c r="D561" t="s">
        <v>4669</v>
      </c>
      <c r="E561" s="33" t="s">
        <v>80</v>
      </c>
      <c r="F561" t="s">
        <v>604</v>
      </c>
    </row>
    <row r="562" spans="2:6">
      <c r="B562" t="s">
        <v>5113</v>
      </c>
      <c r="C562" s="33" t="s">
        <v>67</v>
      </c>
      <c r="D562" t="s">
        <v>4669</v>
      </c>
      <c r="E562" s="33" t="s">
        <v>80</v>
      </c>
      <c r="F562" t="s">
        <v>605</v>
      </c>
    </row>
    <row r="563" spans="2:6">
      <c r="B563" t="s">
        <v>5114</v>
      </c>
      <c r="C563" s="33" t="s">
        <v>67</v>
      </c>
      <c r="D563" t="s">
        <v>4669</v>
      </c>
      <c r="E563" s="33" t="s">
        <v>80</v>
      </c>
      <c r="F563" t="s">
        <v>606</v>
      </c>
    </row>
    <row r="564" spans="2:6">
      <c r="B564" t="s">
        <v>5115</v>
      </c>
      <c r="C564" s="33" t="s">
        <v>67</v>
      </c>
      <c r="D564" t="s">
        <v>4669</v>
      </c>
      <c r="E564" s="33" t="s">
        <v>80</v>
      </c>
      <c r="F564" t="s">
        <v>607</v>
      </c>
    </row>
    <row r="565" spans="2:6">
      <c r="B565" t="s">
        <v>5116</v>
      </c>
      <c r="C565" s="33" t="s">
        <v>67</v>
      </c>
      <c r="D565" t="s">
        <v>4669</v>
      </c>
      <c r="E565" s="33" t="s">
        <v>80</v>
      </c>
      <c r="F565" t="s">
        <v>608</v>
      </c>
    </row>
    <row r="566" spans="2:6">
      <c r="B566" t="s">
        <v>5117</v>
      </c>
      <c r="C566" s="33" t="s">
        <v>67</v>
      </c>
      <c r="D566" t="s">
        <v>4670</v>
      </c>
      <c r="E566" s="33" t="s">
        <v>80</v>
      </c>
      <c r="F566" t="s">
        <v>609</v>
      </c>
    </row>
    <row r="567" spans="2:6">
      <c r="B567" t="s">
        <v>5118</v>
      </c>
      <c r="C567" s="33" t="s">
        <v>67</v>
      </c>
      <c r="D567" t="s">
        <v>4670</v>
      </c>
      <c r="E567" s="33" t="s">
        <v>80</v>
      </c>
      <c r="F567" t="s">
        <v>610</v>
      </c>
    </row>
    <row r="568" spans="2:6">
      <c r="B568" t="s">
        <v>5119</v>
      </c>
      <c r="C568" s="33" t="s">
        <v>67</v>
      </c>
      <c r="D568" t="s">
        <v>4670</v>
      </c>
      <c r="E568" s="33" t="s">
        <v>80</v>
      </c>
      <c r="F568" t="s">
        <v>611</v>
      </c>
    </row>
    <row r="569" spans="2:6">
      <c r="B569" t="s">
        <v>5120</v>
      </c>
      <c r="C569" s="33" t="s">
        <v>67</v>
      </c>
      <c r="D569" t="s">
        <v>4670</v>
      </c>
      <c r="E569" s="33" t="s">
        <v>80</v>
      </c>
      <c r="F569" t="s">
        <v>612</v>
      </c>
    </row>
    <row r="570" spans="2:6">
      <c r="B570" t="s">
        <v>5121</v>
      </c>
      <c r="C570" s="33" t="s">
        <v>67</v>
      </c>
      <c r="D570" t="s">
        <v>4670</v>
      </c>
      <c r="E570" s="33" t="s">
        <v>80</v>
      </c>
      <c r="F570" t="s">
        <v>613</v>
      </c>
    </row>
    <row r="571" spans="2:6">
      <c r="B571" t="s">
        <v>5122</v>
      </c>
      <c r="C571" s="33" t="s">
        <v>67</v>
      </c>
      <c r="D571" t="s">
        <v>4670</v>
      </c>
      <c r="E571" s="33" t="s">
        <v>80</v>
      </c>
      <c r="F571" t="s">
        <v>614</v>
      </c>
    </row>
    <row r="572" spans="2:6">
      <c r="B572" t="s">
        <v>5123</v>
      </c>
      <c r="C572" s="33" t="s">
        <v>67</v>
      </c>
      <c r="D572" t="s">
        <v>4671</v>
      </c>
      <c r="E572" s="33" t="s">
        <v>80</v>
      </c>
      <c r="F572" t="s">
        <v>615</v>
      </c>
    </row>
    <row r="573" spans="2:6">
      <c r="B573" t="s">
        <v>5124</v>
      </c>
      <c r="C573" s="33" t="s">
        <v>67</v>
      </c>
      <c r="D573" t="s">
        <v>4671</v>
      </c>
      <c r="E573" s="33" t="s">
        <v>80</v>
      </c>
      <c r="F573" t="s">
        <v>616</v>
      </c>
    </row>
    <row r="574" spans="2:6">
      <c r="B574" t="s">
        <v>5125</v>
      </c>
      <c r="C574" s="33" t="s">
        <v>67</v>
      </c>
      <c r="D574" t="s">
        <v>4671</v>
      </c>
      <c r="E574" s="33" t="s">
        <v>80</v>
      </c>
      <c r="F574" t="s">
        <v>617</v>
      </c>
    </row>
    <row r="575" spans="2:6">
      <c r="B575" t="s">
        <v>5126</v>
      </c>
      <c r="C575" s="33" t="s">
        <v>67</v>
      </c>
      <c r="D575" t="s">
        <v>4671</v>
      </c>
      <c r="E575" s="33" t="s">
        <v>80</v>
      </c>
      <c r="F575" t="s">
        <v>618</v>
      </c>
    </row>
    <row r="576" spans="2:6">
      <c r="B576" t="s">
        <v>5127</v>
      </c>
      <c r="C576" s="33" t="s">
        <v>67</v>
      </c>
      <c r="D576" t="s">
        <v>4671</v>
      </c>
      <c r="E576" s="33" t="s">
        <v>80</v>
      </c>
      <c r="F576" t="s">
        <v>619</v>
      </c>
    </row>
    <row r="577" spans="2:6">
      <c r="B577" t="s">
        <v>5128</v>
      </c>
      <c r="C577" s="33" t="s">
        <v>67</v>
      </c>
      <c r="D577" t="s">
        <v>4671</v>
      </c>
      <c r="E577" s="33" t="s">
        <v>80</v>
      </c>
      <c r="F577" t="s">
        <v>620</v>
      </c>
    </row>
    <row r="578" spans="2:6">
      <c r="B578" t="s">
        <v>5129</v>
      </c>
      <c r="C578" s="33" t="s">
        <v>67</v>
      </c>
      <c r="D578" t="s">
        <v>4671</v>
      </c>
      <c r="E578" s="33" t="s">
        <v>80</v>
      </c>
      <c r="F578" t="s">
        <v>621</v>
      </c>
    </row>
    <row r="579" spans="2:6">
      <c r="B579" t="s">
        <v>5130</v>
      </c>
      <c r="C579" s="33" t="s">
        <v>67</v>
      </c>
      <c r="D579" t="s">
        <v>4671</v>
      </c>
      <c r="E579" s="33" t="s">
        <v>80</v>
      </c>
      <c r="F579" t="s">
        <v>622</v>
      </c>
    </row>
    <row r="580" spans="2:6">
      <c r="B580" t="s">
        <v>5131</v>
      </c>
      <c r="C580" s="33" t="s">
        <v>67</v>
      </c>
      <c r="D580" t="s">
        <v>4671</v>
      </c>
      <c r="E580" s="33" t="s">
        <v>80</v>
      </c>
      <c r="F580" t="s">
        <v>623</v>
      </c>
    </row>
    <row r="581" spans="2:6">
      <c r="B581" t="s">
        <v>5132</v>
      </c>
      <c r="C581" s="33" t="s">
        <v>67</v>
      </c>
      <c r="D581" t="s">
        <v>4671</v>
      </c>
      <c r="E581" s="33" t="s">
        <v>80</v>
      </c>
      <c r="F581" t="s">
        <v>624</v>
      </c>
    </row>
    <row r="582" spans="2:6">
      <c r="B582" t="s">
        <v>5133</v>
      </c>
      <c r="C582" s="33" t="s">
        <v>67</v>
      </c>
      <c r="D582" t="s">
        <v>4672</v>
      </c>
      <c r="E582" s="33" t="s">
        <v>80</v>
      </c>
      <c r="F582" t="s">
        <v>625</v>
      </c>
    </row>
    <row r="583" spans="2:6">
      <c r="B583" t="s">
        <v>5134</v>
      </c>
      <c r="C583" s="33" t="s">
        <v>67</v>
      </c>
      <c r="D583" t="s">
        <v>4672</v>
      </c>
      <c r="E583" s="33" t="s">
        <v>80</v>
      </c>
      <c r="F583" t="s">
        <v>626</v>
      </c>
    </row>
    <row r="584" spans="2:6">
      <c r="B584" t="s">
        <v>5135</v>
      </c>
      <c r="C584" s="33" t="s">
        <v>67</v>
      </c>
      <c r="D584" t="s">
        <v>4672</v>
      </c>
      <c r="E584" s="33" t="s">
        <v>80</v>
      </c>
      <c r="F584" t="s">
        <v>627</v>
      </c>
    </row>
    <row r="585" spans="2:6">
      <c r="B585" t="s">
        <v>5136</v>
      </c>
      <c r="C585" s="33" t="s">
        <v>67</v>
      </c>
      <c r="D585" t="s">
        <v>4672</v>
      </c>
      <c r="E585" s="33" t="s">
        <v>80</v>
      </c>
      <c r="F585" t="s">
        <v>628</v>
      </c>
    </row>
    <row r="586" spans="2:6">
      <c r="B586" t="s">
        <v>5137</v>
      </c>
      <c r="C586" s="33" t="s">
        <v>67</v>
      </c>
      <c r="D586" t="s">
        <v>4672</v>
      </c>
      <c r="E586" s="33" t="s">
        <v>80</v>
      </c>
      <c r="F586" t="s">
        <v>629</v>
      </c>
    </row>
    <row r="587" spans="2:6">
      <c r="B587" t="s">
        <v>5138</v>
      </c>
      <c r="C587" s="33" t="s">
        <v>67</v>
      </c>
      <c r="D587" t="s">
        <v>4672</v>
      </c>
      <c r="E587" s="33" t="s">
        <v>80</v>
      </c>
      <c r="F587" t="s">
        <v>630</v>
      </c>
    </row>
    <row r="588" spans="2:6">
      <c r="B588" t="s">
        <v>5139</v>
      </c>
      <c r="C588" s="33" t="s">
        <v>67</v>
      </c>
      <c r="D588" t="s">
        <v>4673</v>
      </c>
      <c r="E588" s="33" t="s">
        <v>80</v>
      </c>
      <c r="F588" t="s">
        <v>631</v>
      </c>
    </row>
    <row r="589" spans="2:6">
      <c r="B589" t="s">
        <v>5140</v>
      </c>
      <c r="C589" s="33" t="s">
        <v>67</v>
      </c>
      <c r="D589" t="s">
        <v>4673</v>
      </c>
      <c r="E589" s="33" t="s">
        <v>80</v>
      </c>
      <c r="F589" t="s">
        <v>632</v>
      </c>
    </row>
    <row r="590" spans="2:6">
      <c r="B590" t="s">
        <v>5141</v>
      </c>
      <c r="C590" s="33" t="s">
        <v>67</v>
      </c>
      <c r="D590" t="s">
        <v>4673</v>
      </c>
      <c r="E590" s="33" t="s">
        <v>80</v>
      </c>
      <c r="F590" t="s">
        <v>633</v>
      </c>
    </row>
    <row r="591" spans="2:6">
      <c r="B591" t="s">
        <v>5142</v>
      </c>
      <c r="C591" s="33" t="s">
        <v>67</v>
      </c>
      <c r="D591" t="s">
        <v>4673</v>
      </c>
      <c r="E591" s="33" t="s">
        <v>80</v>
      </c>
      <c r="F591" t="s">
        <v>634</v>
      </c>
    </row>
    <row r="592" spans="2:6">
      <c r="B592" t="s">
        <v>5143</v>
      </c>
      <c r="C592" s="33" t="s">
        <v>67</v>
      </c>
      <c r="D592" t="s">
        <v>4673</v>
      </c>
      <c r="E592" s="33" t="s">
        <v>80</v>
      </c>
      <c r="F592" t="s">
        <v>635</v>
      </c>
    </row>
    <row r="593" spans="2:6">
      <c r="B593" t="s">
        <v>5144</v>
      </c>
      <c r="C593" s="33" t="s">
        <v>67</v>
      </c>
      <c r="D593" t="s">
        <v>4673</v>
      </c>
      <c r="E593" s="33" t="s">
        <v>80</v>
      </c>
      <c r="F593" t="s">
        <v>636</v>
      </c>
    </row>
    <row r="594" spans="2:6">
      <c r="B594" t="s">
        <v>5145</v>
      </c>
      <c r="C594" s="33" t="s">
        <v>67</v>
      </c>
      <c r="D594" t="s">
        <v>4673</v>
      </c>
      <c r="E594" s="33" t="s">
        <v>80</v>
      </c>
      <c r="F594" t="s">
        <v>637</v>
      </c>
    </row>
    <row r="595" spans="2:6">
      <c r="B595" t="s">
        <v>5146</v>
      </c>
      <c r="C595" s="33" t="s">
        <v>67</v>
      </c>
      <c r="D595" t="s">
        <v>4674</v>
      </c>
      <c r="E595" s="33" t="s">
        <v>80</v>
      </c>
      <c r="F595" t="s">
        <v>638</v>
      </c>
    </row>
    <row r="596" spans="2:6">
      <c r="B596" t="s">
        <v>5147</v>
      </c>
      <c r="C596" s="33" t="s">
        <v>67</v>
      </c>
      <c r="D596" t="s">
        <v>4674</v>
      </c>
      <c r="E596" s="33" t="s">
        <v>80</v>
      </c>
      <c r="F596" t="s">
        <v>639</v>
      </c>
    </row>
    <row r="597" spans="2:6">
      <c r="B597" t="s">
        <v>5148</v>
      </c>
      <c r="C597" s="33" t="s">
        <v>67</v>
      </c>
      <c r="D597" t="s">
        <v>4674</v>
      </c>
      <c r="E597" s="33" t="s">
        <v>80</v>
      </c>
      <c r="F597" t="s">
        <v>640</v>
      </c>
    </row>
    <row r="598" spans="2:6">
      <c r="B598" t="s">
        <v>5149</v>
      </c>
      <c r="C598" s="33" t="s">
        <v>67</v>
      </c>
      <c r="D598" t="s">
        <v>4675</v>
      </c>
      <c r="E598" s="33" t="s">
        <v>80</v>
      </c>
      <c r="F598" t="s">
        <v>641</v>
      </c>
    </row>
    <row r="599" spans="2:6">
      <c r="B599" t="s">
        <v>5150</v>
      </c>
      <c r="C599" s="33" t="s">
        <v>67</v>
      </c>
      <c r="D599" t="s">
        <v>4675</v>
      </c>
      <c r="E599" s="33" t="s">
        <v>80</v>
      </c>
      <c r="F599" t="s">
        <v>642</v>
      </c>
    </row>
    <row r="600" spans="2:6">
      <c r="B600" t="s">
        <v>5151</v>
      </c>
      <c r="C600" s="33" t="s">
        <v>67</v>
      </c>
      <c r="D600" t="s">
        <v>4675</v>
      </c>
      <c r="E600" s="33" t="s">
        <v>80</v>
      </c>
      <c r="F600" t="s">
        <v>643</v>
      </c>
    </row>
    <row r="601" spans="2:6">
      <c r="B601" t="s">
        <v>5152</v>
      </c>
      <c r="C601" s="33" t="s">
        <v>67</v>
      </c>
      <c r="D601" t="s">
        <v>4675</v>
      </c>
      <c r="E601" s="33" t="s">
        <v>80</v>
      </c>
      <c r="F601" t="s">
        <v>644</v>
      </c>
    </row>
    <row r="602" spans="2:6">
      <c r="B602" t="s">
        <v>5153</v>
      </c>
      <c r="C602" s="33" t="s">
        <v>67</v>
      </c>
      <c r="D602" t="s">
        <v>4675</v>
      </c>
      <c r="E602" s="33" t="s">
        <v>80</v>
      </c>
      <c r="F602" t="s">
        <v>645</v>
      </c>
    </row>
    <row r="603" spans="2:6">
      <c r="B603" t="s">
        <v>5154</v>
      </c>
      <c r="C603" s="33" t="s">
        <v>67</v>
      </c>
      <c r="D603" t="s">
        <v>4676</v>
      </c>
      <c r="E603" s="33" t="s">
        <v>80</v>
      </c>
      <c r="F603" t="s">
        <v>646</v>
      </c>
    </row>
    <row r="604" spans="2:6">
      <c r="B604" t="s">
        <v>5155</v>
      </c>
      <c r="C604" s="33" t="s">
        <v>67</v>
      </c>
      <c r="D604" t="s">
        <v>4676</v>
      </c>
      <c r="E604" s="33" t="s">
        <v>80</v>
      </c>
      <c r="F604" t="s">
        <v>647</v>
      </c>
    </row>
    <row r="605" spans="2:6">
      <c r="B605" t="s">
        <v>5156</v>
      </c>
      <c r="C605" s="33" t="s">
        <v>67</v>
      </c>
      <c r="D605" t="s">
        <v>4676</v>
      </c>
      <c r="E605" s="33" t="s">
        <v>80</v>
      </c>
      <c r="F605" t="s">
        <v>648</v>
      </c>
    </row>
    <row r="606" spans="2:6">
      <c r="B606" t="s">
        <v>5157</v>
      </c>
      <c r="C606" s="33" t="s">
        <v>67</v>
      </c>
      <c r="D606" t="s">
        <v>4677</v>
      </c>
      <c r="E606" s="33" t="s">
        <v>80</v>
      </c>
      <c r="F606" t="s">
        <v>649</v>
      </c>
    </row>
    <row r="607" spans="2:6">
      <c r="B607" t="s">
        <v>5158</v>
      </c>
      <c r="C607" s="33" t="s">
        <v>67</v>
      </c>
      <c r="D607" t="s">
        <v>4677</v>
      </c>
      <c r="E607" s="33" t="s">
        <v>80</v>
      </c>
      <c r="F607" t="s">
        <v>650</v>
      </c>
    </row>
    <row r="608" spans="2:6">
      <c r="B608" t="s">
        <v>5159</v>
      </c>
      <c r="C608" s="33" t="s">
        <v>67</v>
      </c>
      <c r="D608" t="s">
        <v>4677</v>
      </c>
      <c r="E608" s="33" t="s">
        <v>80</v>
      </c>
      <c r="F608" t="s">
        <v>651</v>
      </c>
    </row>
    <row r="609" spans="2:6">
      <c r="B609" t="s">
        <v>5160</v>
      </c>
      <c r="C609" s="33" t="s">
        <v>67</v>
      </c>
      <c r="D609" t="s">
        <v>4677</v>
      </c>
      <c r="E609" s="33" t="s">
        <v>80</v>
      </c>
      <c r="F609" t="s">
        <v>652</v>
      </c>
    </row>
    <row r="610" spans="2:6">
      <c r="B610" t="s">
        <v>5161</v>
      </c>
      <c r="C610" s="33" t="s">
        <v>67</v>
      </c>
      <c r="D610" t="s">
        <v>4677</v>
      </c>
      <c r="E610" s="33" t="s">
        <v>80</v>
      </c>
      <c r="F610" t="s">
        <v>653</v>
      </c>
    </row>
    <row r="611" spans="2:6">
      <c r="B611" t="s">
        <v>5162</v>
      </c>
      <c r="C611" s="33" t="s">
        <v>67</v>
      </c>
      <c r="D611" t="s">
        <v>4677</v>
      </c>
      <c r="E611" s="33" t="s">
        <v>80</v>
      </c>
      <c r="F611" t="s">
        <v>654</v>
      </c>
    </row>
    <row r="612" spans="2:6">
      <c r="B612" t="s">
        <v>5163</v>
      </c>
      <c r="C612" s="33" t="s">
        <v>67</v>
      </c>
      <c r="D612" t="s">
        <v>4677</v>
      </c>
      <c r="E612" s="33" t="s">
        <v>80</v>
      </c>
      <c r="F612" t="s">
        <v>655</v>
      </c>
    </row>
    <row r="613" spans="2:6">
      <c r="B613" t="s">
        <v>5164</v>
      </c>
      <c r="C613" s="33" t="s">
        <v>67</v>
      </c>
      <c r="D613" t="s">
        <v>4677</v>
      </c>
      <c r="E613" s="33" t="s">
        <v>80</v>
      </c>
      <c r="F613" t="s">
        <v>656</v>
      </c>
    </row>
    <row r="614" spans="2:6">
      <c r="B614" t="s">
        <v>5165</v>
      </c>
      <c r="C614" s="33" t="s">
        <v>67</v>
      </c>
      <c r="D614" t="s">
        <v>4677</v>
      </c>
      <c r="E614" s="33" t="s">
        <v>80</v>
      </c>
      <c r="F614" t="s">
        <v>657</v>
      </c>
    </row>
    <row r="615" spans="2:6">
      <c r="B615" t="s">
        <v>5166</v>
      </c>
      <c r="C615" s="33" t="s">
        <v>67</v>
      </c>
      <c r="D615" t="s">
        <v>4677</v>
      </c>
      <c r="E615" s="33" t="s">
        <v>80</v>
      </c>
      <c r="F615" t="s">
        <v>658</v>
      </c>
    </row>
    <row r="616" spans="2:6">
      <c r="B616" t="s">
        <v>5167</v>
      </c>
      <c r="C616" s="33" t="s">
        <v>67</v>
      </c>
      <c r="D616" t="s">
        <v>4677</v>
      </c>
      <c r="E616" s="33" t="s">
        <v>80</v>
      </c>
      <c r="F616" t="s">
        <v>659</v>
      </c>
    </row>
    <row r="617" spans="2:6">
      <c r="B617" t="s">
        <v>5168</v>
      </c>
      <c r="C617" s="33" t="s">
        <v>67</v>
      </c>
      <c r="D617" t="s">
        <v>4677</v>
      </c>
      <c r="E617" s="33" t="s">
        <v>80</v>
      </c>
      <c r="F617" t="s">
        <v>660</v>
      </c>
    </row>
    <row r="618" spans="2:6">
      <c r="B618" t="s">
        <v>5169</v>
      </c>
      <c r="C618" s="33" t="s">
        <v>67</v>
      </c>
      <c r="D618" t="s">
        <v>4677</v>
      </c>
      <c r="E618" s="33" t="s">
        <v>80</v>
      </c>
      <c r="F618" t="s">
        <v>661</v>
      </c>
    </row>
    <row r="619" spans="2:6">
      <c r="B619" t="s">
        <v>5170</v>
      </c>
      <c r="C619" s="33" t="s">
        <v>67</v>
      </c>
      <c r="D619" t="s">
        <v>4677</v>
      </c>
      <c r="E619" s="33" t="s">
        <v>80</v>
      </c>
      <c r="F619" t="s">
        <v>662</v>
      </c>
    </row>
    <row r="620" spans="2:6">
      <c r="B620" t="s">
        <v>5171</v>
      </c>
      <c r="C620" s="33" t="s">
        <v>67</v>
      </c>
      <c r="D620" t="s">
        <v>4677</v>
      </c>
      <c r="E620" s="33" t="s">
        <v>80</v>
      </c>
      <c r="F620" t="s">
        <v>663</v>
      </c>
    </row>
    <row r="621" spans="2:6">
      <c r="B621" t="s">
        <v>5172</v>
      </c>
      <c r="C621" s="33" t="s">
        <v>67</v>
      </c>
      <c r="D621" t="s">
        <v>4677</v>
      </c>
      <c r="E621" s="33" t="s">
        <v>80</v>
      </c>
      <c r="F621" t="s">
        <v>664</v>
      </c>
    </row>
    <row r="622" spans="2:6">
      <c r="B622" t="s">
        <v>5173</v>
      </c>
      <c r="C622" s="33" t="s">
        <v>67</v>
      </c>
      <c r="D622" t="s">
        <v>4677</v>
      </c>
      <c r="E622" s="33" t="s">
        <v>80</v>
      </c>
      <c r="F622" t="s">
        <v>665</v>
      </c>
    </row>
    <row r="623" spans="2:6">
      <c r="B623" t="s">
        <v>5174</v>
      </c>
      <c r="C623" s="33" t="s">
        <v>67</v>
      </c>
      <c r="D623" t="s">
        <v>4677</v>
      </c>
      <c r="E623" s="33" t="s">
        <v>80</v>
      </c>
      <c r="F623" t="s">
        <v>666</v>
      </c>
    </row>
    <row r="624" spans="2:6">
      <c r="B624" t="s">
        <v>5175</v>
      </c>
      <c r="C624" s="33" t="s">
        <v>67</v>
      </c>
      <c r="D624" t="s">
        <v>4677</v>
      </c>
      <c r="E624" s="33" t="s">
        <v>80</v>
      </c>
      <c r="F624" t="s">
        <v>667</v>
      </c>
    </row>
    <row r="625" spans="2:6">
      <c r="B625" t="s">
        <v>5176</v>
      </c>
      <c r="C625" s="33" t="s">
        <v>67</v>
      </c>
      <c r="D625" t="s">
        <v>4677</v>
      </c>
      <c r="E625" s="33" t="s">
        <v>80</v>
      </c>
      <c r="F625" t="s">
        <v>668</v>
      </c>
    </row>
    <row r="626" spans="2:6">
      <c r="B626" t="s">
        <v>5177</v>
      </c>
      <c r="C626" s="33" t="s">
        <v>67</v>
      </c>
      <c r="D626" t="s">
        <v>4677</v>
      </c>
      <c r="E626" s="33" t="s">
        <v>80</v>
      </c>
      <c r="F626" t="s">
        <v>669</v>
      </c>
    </row>
    <row r="627" spans="2:6">
      <c r="B627" t="s">
        <v>5178</v>
      </c>
      <c r="C627" s="33" t="s">
        <v>67</v>
      </c>
      <c r="D627" t="s">
        <v>4677</v>
      </c>
      <c r="E627" s="33" t="s">
        <v>80</v>
      </c>
      <c r="F627" t="s">
        <v>670</v>
      </c>
    </row>
    <row r="628" spans="2:6">
      <c r="B628" t="s">
        <v>5179</v>
      </c>
      <c r="C628" s="33" t="s">
        <v>67</v>
      </c>
      <c r="D628" t="s">
        <v>4677</v>
      </c>
      <c r="E628" s="33" t="s">
        <v>80</v>
      </c>
      <c r="F628" t="s">
        <v>671</v>
      </c>
    </row>
    <row r="629" spans="2:6">
      <c r="B629" t="s">
        <v>5180</v>
      </c>
      <c r="C629" s="33" t="s">
        <v>67</v>
      </c>
      <c r="D629" t="s">
        <v>4677</v>
      </c>
      <c r="E629" s="33" t="s">
        <v>80</v>
      </c>
      <c r="F629" t="s">
        <v>672</v>
      </c>
    </row>
    <row r="630" spans="2:6">
      <c r="B630" t="s">
        <v>5181</v>
      </c>
      <c r="C630" s="33" t="s">
        <v>67</v>
      </c>
      <c r="D630" t="s">
        <v>4677</v>
      </c>
      <c r="E630" s="33" t="s">
        <v>80</v>
      </c>
      <c r="F630" t="s">
        <v>673</v>
      </c>
    </row>
    <row r="631" spans="2:6">
      <c r="B631" t="s">
        <v>5182</v>
      </c>
      <c r="C631" s="33" t="s">
        <v>67</v>
      </c>
      <c r="D631" t="s">
        <v>4677</v>
      </c>
      <c r="E631" s="33" t="s">
        <v>80</v>
      </c>
      <c r="F631" t="s">
        <v>674</v>
      </c>
    </row>
    <row r="632" spans="2:6">
      <c r="B632" t="s">
        <v>5183</v>
      </c>
      <c r="C632" s="33" t="s">
        <v>67</v>
      </c>
      <c r="D632" t="s">
        <v>4677</v>
      </c>
      <c r="E632" s="33" t="s">
        <v>80</v>
      </c>
      <c r="F632" t="s">
        <v>675</v>
      </c>
    </row>
    <row r="633" spans="2:6">
      <c r="B633" t="s">
        <v>5184</v>
      </c>
      <c r="C633" s="33" t="s">
        <v>67</v>
      </c>
      <c r="D633" t="s">
        <v>4677</v>
      </c>
      <c r="E633" s="33" t="s">
        <v>80</v>
      </c>
      <c r="F633" t="s">
        <v>676</v>
      </c>
    </row>
    <row r="634" spans="2:6">
      <c r="B634" t="s">
        <v>5185</v>
      </c>
      <c r="C634" s="33" t="s">
        <v>67</v>
      </c>
      <c r="D634" t="s">
        <v>4677</v>
      </c>
      <c r="E634" s="33" t="s">
        <v>80</v>
      </c>
      <c r="F634" t="s">
        <v>677</v>
      </c>
    </row>
    <row r="635" spans="2:6">
      <c r="B635" t="s">
        <v>5186</v>
      </c>
      <c r="C635" s="33" t="s">
        <v>67</v>
      </c>
      <c r="D635" t="s">
        <v>4677</v>
      </c>
      <c r="E635" s="33" t="s">
        <v>80</v>
      </c>
      <c r="F635" t="s">
        <v>678</v>
      </c>
    </row>
    <row r="636" spans="2:6">
      <c r="B636" t="s">
        <v>5187</v>
      </c>
      <c r="C636" s="33" t="s">
        <v>67</v>
      </c>
      <c r="D636" t="s">
        <v>4677</v>
      </c>
      <c r="E636" s="33" t="s">
        <v>80</v>
      </c>
      <c r="F636" t="s">
        <v>679</v>
      </c>
    </row>
    <row r="637" spans="2:6">
      <c r="B637" t="s">
        <v>5188</v>
      </c>
      <c r="C637" s="33" t="s">
        <v>67</v>
      </c>
      <c r="D637" t="s">
        <v>4677</v>
      </c>
      <c r="E637" s="33" t="s">
        <v>80</v>
      </c>
      <c r="F637" t="s">
        <v>680</v>
      </c>
    </row>
    <row r="638" spans="2:6">
      <c r="B638" t="s">
        <v>5189</v>
      </c>
      <c r="C638" s="33" t="s">
        <v>67</v>
      </c>
      <c r="D638" t="s">
        <v>4677</v>
      </c>
      <c r="E638" s="33" t="s">
        <v>80</v>
      </c>
      <c r="F638" t="s">
        <v>681</v>
      </c>
    </row>
    <row r="639" spans="2:6">
      <c r="B639" t="s">
        <v>5190</v>
      </c>
      <c r="C639" s="33" t="s">
        <v>67</v>
      </c>
      <c r="D639" t="s">
        <v>4677</v>
      </c>
      <c r="E639" s="33" t="s">
        <v>80</v>
      </c>
      <c r="F639" t="s">
        <v>682</v>
      </c>
    </row>
    <row r="640" spans="2:6">
      <c r="B640" t="s">
        <v>5191</v>
      </c>
      <c r="C640" s="33" t="s">
        <v>67</v>
      </c>
      <c r="D640" t="s">
        <v>4677</v>
      </c>
      <c r="E640" s="33" t="s">
        <v>80</v>
      </c>
      <c r="F640" t="s">
        <v>683</v>
      </c>
    </row>
    <row r="641" spans="2:6">
      <c r="B641" t="s">
        <v>5192</v>
      </c>
      <c r="C641" s="33" t="s">
        <v>67</v>
      </c>
      <c r="D641" t="s">
        <v>4677</v>
      </c>
      <c r="E641" s="33" t="s">
        <v>80</v>
      </c>
      <c r="F641" t="s">
        <v>684</v>
      </c>
    </row>
    <row r="642" spans="2:6">
      <c r="B642" t="s">
        <v>5193</v>
      </c>
      <c r="C642" s="33" t="s">
        <v>67</v>
      </c>
      <c r="D642" t="s">
        <v>4677</v>
      </c>
      <c r="E642" s="33" t="s">
        <v>80</v>
      </c>
      <c r="F642" t="s">
        <v>685</v>
      </c>
    </row>
    <row r="643" spans="2:6">
      <c r="B643" t="s">
        <v>5194</v>
      </c>
      <c r="C643" s="33" t="s">
        <v>67</v>
      </c>
      <c r="D643" t="s">
        <v>4677</v>
      </c>
      <c r="E643" s="33" t="s">
        <v>80</v>
      </c>
      <c r="F643" t="s">
        <v>686</v>
      </c>
    </row>
    <row r="644" spans="2:6">
      <c r="B644" t="s">
        <v>5195</v>
      </c>
      <c r="C644" s="33" t="s">
        <v>67</v>
      </c>
      <c r="D644" t="s">
        <v>4677</v>
      </c>
      <c r="E644" s="33" t="s">
        <v>80</v>
      </c>
      <c r="F644" t="s">
        <v>687</v>
      </c>
    </row>
    <row r="645" spans="2:6">
      <c r="B645" t="s">
        <v>5196</v>
      </c>
      <c r="C645" s="33" t="s">
        <v>67</v>
      </c>
      <c r="D645" t="s">
        <v>4677</v>
      </c>
      <c r="E645" s="33" t="s">
        <v>80</v>
      </c>
      <c r="F645" t="s">
        <v>688</v>
      </c>
    </row>
    <row r="646" spans="2:6">
      <c r="B646" t="s">
        <v>5197</v>
      </c>
      <c r="C646" s="33" t="s">
        <v>67</v>
      </c>
      <c r="D646" t="s">
        <v>4677</v>
      </c>
      <c r="E646" s="33" t="s">
        <v>80</v>
      </c>
      <c r="F646" t="s">
        <v>689</v>
      </c>
    </row>
    <row r="647" spans="2:6">
      <c r="B647" t="s">
        <v>5198</v>
      </c>
      <c r="C647" s="33" t="s">
        <v>67</v>
      </c>
      <c r="D647" t="s">
        <v>4678</v>
      </c>
      <c r="E647" s="33" t="s">
        <v>80</v>
      </c>
      <c r="F647" t="s">
        <v>690</v>
      </c>
    </row>
    <row r="648" spans="2:6">
      <c r="B648" t="s">
        <v>5199</v>
      </c>
      <c r="C648" s="33" t="s">
        <v>67</v>
      </c>
      <c r="D648" t="s">
        <v>4678</v>
      </c>
      <c r="E648" s="33" t="s">
        <v>80</v>
      </c>
      <c r="F648" t="s">
        <v>691</v>
      </c>
    </row>
    <row r="649" spans="2:6">
      <c r="B649" t="s">
        <v>5200</v>
      </c>
      <c r="C649" s="33" t="s">
        <v>67</v>
      </c>
      <c r="D649" t="s">
        <v>4679</v>
      </c>
      <c r="E649" s="33" t="s">
        <v>80</v>
      </c>
      <c r="F649" t="s">
        <v>692</v>
      </c>
    </row>
    <row r="650" spans="2:6">
      <c r="B650" t="s">
        <v>5201</v>
      </c>
      <c r="C650" s="33" t="s">
        <v>67</v>
      </c>
      <c r="D650" t="s">
        <v>4679</v>
      </c>
      <c r="E650" s="33" t="s">
        <v>80</v>
      </c>
      <c r="F650" t="s">
        <v>693</v>
      </c>
    </row>
    <row r="651" spans="2:6">
      <c r="B651" t="s">
        <v>5202</v>
      </c>
      <c r="C651" s="33" t="s">
        <v>67</v>
      </c>
      <c r="D651" t="s">
        <v>4679</v>
      </c>
      <c r="E651" s="33" t="s">
        <v>80</v>
      </c>
      <c r="F651" t="s">
        <v>694</v>
      </c>
    </row>
    <row r="652" spans="2:6">
      <c r="B652" t="s">
        <v>5203</v>
      </c>
      <c r="C652" s="33" t="s">
        <v>67</v>
      </c>
      <c r="D652" t="s">
        <v>4680</v>
      </c>
      <c r="E652" s="33" t="s">
        <v>80</v>
      </c>
      <c r="F652" t="s">
        <v>695</v>
      </c>
    </row>
    <row r="653" spans="2:6">
      <c r="B653" t="s">
        <v>5204</v>
      </c>
      <c r="C653" s="33" t="s">
        <v>67</v>
      </c>
      <c r="D653" t="s">
        <v>4680</v>
      </c>
      <c r="E653" s="33" t="s">
        <v>80</v>
      </c>
      <c r="F653" t="s">
        <v>696</v>
      </c>
    </row>
    <row r="654" spans="2:6">
      <c r="B654" t="s">
        <v>5205</v>
      </c>
      <c r="C654" s="33" t="s">
        <v>67</v>
      </c>
      <c r="D654" t="s">
        <v>4590</v>
      </c>
      <c r="E654" s="33" t="s">
        <v>80</v>
      </c>
      <c r="F654" t="s">
        <v>697</v>
      </c>
    </row>
    <row r="655" spans="2:6">
      <c r="B655" t="s">
        <v>5206</v>
      </c>
      <c r="C655" s="33" t="s">
        <v>67</v>
      </c>
      <c r="D655" t="s">
        <v>4591</v>
      </c>
      <c r="E655" s="33" t="s">
        <v>80</v>
      </c>
      <c r="F655" t="s">
        <v>119</v>
      </c>
    </row>
    <row r="656" spans="2:6">
      <c r="B656" t="s">
        <v>5207</v>
      </c>
      <c r="C656" s="33" t="s">
        <v>67</v>
      </c>
      <c r="D656" t="s">
        <v>4592</v>
      </c>
      <c r="E656" s="33" t="s">
        <v>80</v>
      </c>
      <c r="F656" t="s">
        <v>698</v>
      </c>
    </row>
    <row r="657" spans="2:6">
      <c r="B657" t="s">
        <v>5208</v>
      </c>
      <c r="C657" s="33" t="s">
        <v>67</v>
      </c>
      <c r="D657" t="s">
        <v>4593</v>
      </c>
      <c r="E657" s="33" t="s">
        <v>80</v>
      </c>
      <c r="F657" t="s">
        <v>699</v>
      </c>
    </row>
    <row r="658" spans="2:6">
      <c r="B658" t="s">
        <v>5209</v>
      </c>
      <c r="C658" s="33" t="s">
        <v>67</v>
      </c>
      <c r="D658" t="s">
        <v>4594</v>
      </c>
      <c r="E658" s="33" t="s">
        <v>80</v>
      </c>
      <c r="F658" t="s">
        <v>700</v>
      </c>
    </row>
    <row r="659" spans="2:6">
      <c r="B659" t="s">
        <v>5210</v>
      </c>
      <c r="C659" s="33" t="s">
        <v>67</v>
      </c>
      <c r="D659" t="s">
        <v>4594</v>
      </c>
      <c r="E659" s="33" t="s">
        <v>80</v>
      </c>
      <c r="F659" t="s">
        <v>701</v>
      </c>
    </row>
    <row r="660" spans="2:6">
      <c r="B660" t="s">
        <v>5211</v>
      </c>
      <c r="C660" s="33" t="s">
        <v>67</v>
      </c>
      <c r="D660" t="s">
        <v>4594</v>
      </c>
      <c r="E660" s="33" t="s">
        <v>80</v>
      </c>
      <c r="F660" t="s">
        <v>702</v>
      </c>
    </row>
    <row r="661" spans="2:6">
      <c r="B661" t="s">
        <v>5212</v>
      </c>
      <c r="C661" s="33" t="s">
        <v>67</v>
      </c>
      <c r="D661" t="s">
        <v>4594</v>
      </c>
      <c r="E661" s="33" t="s">
        <v>80</v>
      </c>
      <c r="F661" t="s">
        <v>703</v>
      </c>
    </row>
    <row r="662" spans="2:6">
      <c r="B662" t="s">
        <v>5213</v>
      </c>
      <c r="C662" s="33" t="s">
        <v>67</v>
      </c>
      <c r="D662" t="s">
        <v>4594</v>
      </c>
      <c r="E662" s="33" t="s">
        <v>80</v>
      </c>
      <c r="F662" t="s">
        <v>704</v>
      </c>
    </row>
    <row r="663" spans="2:6">
      <c r="B663" t="s">
        <v>5214</v>
      </c>
      <c r="C663" s="33" t="s">
        <v>67</v>
      </c>
      <c r="D663" t="s">
        <v>4594</v>
      </c>
      <c r="E663" s="33" t="s">
        <v>80</v>
      </c>
      <c r="F663" t="s">
        <v>705</v>
      </c>
    </row>
    <row r="664" spans="2:6">
      <c r="B664" t="s">
        <v>5215</v>
      </c>
      <c r="C664" s="33" t="s">
        <v>67</v>
      </c>
      <c r="D664" t="s">
        <v>4594</v>
      </c>
      <c r="E664" s="33" t="s">
        <v>80</v>
      </c>
      <c r="F664" t="s">
        <v>706</v>
      </c>
    </row>
    <row r="665" spans="2:6">
      <c r="B665" t="s">
        <v>5216</v>
      </c>
      <c r="C665" s="33" t="s">
        <v>67</v>
      </c>
      <c r="D665" t="s">
        <v>4594</v>
      </c>
      <c r="E665" s="33" t="s">
        <v>80</v>
      </c>
      <c r="F665" t="s">
        <v>707</v>
      </c>
    </row>
    <row r="666" spans="2:6">
      <c r="B666" t="s">
        <v>5217</v>
      </c>
      <c r="C666" s="33" t="s">
        <v>67</v>
      </c>
      <c r="D666" t="s">
        <v>4594</v>
      </c>
      <c r="E666" s="33" t="s">
        <v>80</v>
      </c>
      <c r="F666" t="s">
        <v>708</v>
      </c>
    </row>
    <row r="667" spans="2:6">
      <c r="B667" t="s">
        <v>5218</v>
      </c>
      <c r="C667" s="33" t="s">
        <v>67</v>
      </c>
      <c r="D667" t="s">
        <v>4594</v>
      </c>
      <c r="E667" s="33" t="s">
        <v>80</v>
      </c>
      <c r="F667" t="s">
        <v>709</v>
      </c>
    </row>
    <row r="668" spans="2:6">
      <c r="B668" t="s">
        <v>5219</v>
      </c>
      <c r="C668" s="33" t="s">
        <v>67</v>
      </c>
      <c r="D668" t="s">
        <v>4594</v>
      </c>
      <c r="E668" s="33" t="s">
        <v>80</v>
      </c>
      <c r="F668" t="s">
        <v>710</v>
      </c>
    </row>
    <row r="669" spans="2:6">
      <c r="B669" t="s">
        <v>5220</v>
      </c>
      <c r="C669" s="33" t="s">
        <v>67</v>
      </c>
      <c r="D669" t="s">
        <v>4594</v>
      </c>
      <c r="E669" s="33" t="s">
        <v>80</v>
      </c>
      <c r="F669" t="s">
        <v>711</v>
      </c>
    </row>
    <row r="670" spans="2:6">
      <c r="B670" t="s">
        <v>5221</v>
      </c>
      <c r="C670" s="33" t="s">
        <v>67</v>
      </c>
      <c r="D670" t="s">
        <v>4594</v>
      </c>
      <c r="E670" s="33" t="s">
        <v>80</v>
      </c>
      <c r="F670" t="s">
        <v>712</v>
      </c>
    </row>
    <row r="671" spans="2:6">
      <c r="B671" t="s">
        <v>5222</v>
      </c>
      <c r="C671" s="33" t="s">
        <v>67</v>
      </c>
      <c r="D671" t="s">
        <v>4594</v>
      </c>
      <c r="E671" s="33" t="s">
        <v>80</v>
      </c>
      <c r="F671" t="s">
        <v>713</v>
      </c>
    </row>
    <row r="672" spans="2:6">
      <c r="B672" t="s">
        <v>5223</v>
      </c>
      <c r="C672" s="33" t="s">
        <v>67</v>
      </c>
      <c r="D672" t="s">
        <v>4594</v>
      </c>
      <c r="E672" s="33" t="s">
        <v>80</v>
      </c>
      <c r="F672" t="s">
        <v>714</v>
      </c>
    </row>
    <row r="673" spans="2:6">
      <c r="B673" t="s">
        <v>5224</v>
      </c>
      <c r="C673" s="33" t="s">
        <v>67</v>
      </c>
      <c r="D673" t="s">
        <v>4594</v>
      </c>
      <c r="E673" s="33" t="s">
        <v>80</v>
      </c>
      <c r="F673" t="s">
        <v>715</v>
      </c>
    </row>
    <row r="674" spans="2:6">
      <c r="B674" t="s">
        <v>5225</v>
      </c>
      <c r="C674" s="33" t="s">
        <v>67</v>
      </c>
      <c r="D674" t="s">
        <v>4594</v>
      </c>
      <c r="E674" s="33" t="s">
        <v>80</v>
      </c>
      <c r="F674" t="s">
        <v>716</v>
      </c>
    </row>
    <row r="675" spans="2:6">
      <c r="B675" t="s">
        <v>5226</v>
      </c>
      <c r="C675" s="33" t="s">
        <v>67</v>
      </c>
      <c r="D675" t="s">
        <v>4594</v>
      </c>
      <c r="E675" s="33" t="s">
        <v>80</v>
      </c>
      <c r="F675" t="s">
        <v>717</v>
      </c>
    </row>
    <row r="676" spans="2:6">
      <c r="B676" t="s">
        <v>5227</v>
      </c>
      <c r="C676" s="33" t="s">
        <v>67</v>
      </c>
      <c r="D676" t="s">
        <v>4594</v>
      </c>
      <c r="E676" s="33" t="s">
        <v>80</v>
      </c>
      <c r="F676" t="s">
        <v>718</v>
      </c>
    </row>
    <row r="677" spans="2:6">
      <c r="B677" t="s">
        <v>5228</v>
      </c>
      <c r="C677" s="33" t="s">
        <v>67</v>
      </c>
      <c r="D677" t="s">
        <v>4594</v>
      </c>
      <c r="E677" s="33" t="s">
        <v>80</v>
      </c>
      <c r="F677" t="s">
        <v>719</v>
      </c>
    </row>
    <row r="678" spans="2:6">
      <c r="B678" t="s">
        <v>5229</v>
      </c>
      <c r="C678" s="33" t="s">
        <v>67</v>
      </c>
      <c r="D678" t="s">
        <v>4594</v>
      </c>
      <c r="E678" s="33" t="s">
        <v>80</v>
      </c>
      <c r="F678" t="s">
        <v>720</v>
      </c>
    </row>
    <row r="679" spans="2:6">
      <c r="B679" t="s">
        <v>5230</v>
      </c>
      <c r="C679" s="33" t="s">
        <v>67</v>
      </c>
      <c r="D679" t="s">
        <v>4594</v>
      </c>
      <c r="E679" s="33" t="s">
        <v>80</v>
      </c>
      <c r="F679" t="s">
        <v>721</v>
      </c>
    </row>
    <row r="680" spans="2:6">
      <c r="B680" t="s">
        <v>5231</v>
      </c>
      <c r="C680" s="33" t="s">
        <v>67</v>
      </c>
      <c r="D680" t="s">
        <v>4594</v>
      </c>
      <c r="E680" s="33" t="s">
        <v>80</v>
      </c>
      <c r="F680" t="s">
        <v>722</v>
      </c>
    </row>
    <row r="681" spans="2:6">
      <c r="B681" t="s">
        <v>5232</v>
      </c>
      <c r="C681" s="33" t="s">
        <v>67</v>
      </c>
      <c r="D681" t="s">
        <v>4594</v>
      </c>
      <c r="E681" s="33" t="s">
        <v>80</v>
      </c>
      <c r="F681" t="s">
        <v>723</v>
      </c>
    </row>
    <row r="682" spans="2:6">
      <c r="B682" t="s">
        <v>5233</v>
      </c>
      <c r="C682" s="33" t="s">
        <v>67</v>
      </c>
      <c r="D682" t="s">
        <v>4594</v>
      </c>
      <c r="E682" s="33" t="s">
        <v>80</v>
      </c>
      <c r="F682" t="s">
        <v>724</v>
      </c>
    </row>
    <row r="683" spans="2:6">
      <c r="B683" t="s">
        <v>5234</v>
      </c>
      <c r="C683" s="33" t="s">
        <v>67</v>
      </c>
      <c r="D683" t="s">
        <v>4594</v>
      </c>
      <c r="E683" s="33" t="s">
        <v>80</v>
      </c>
      <c r="F683" t="s">
        <v>725</v>
      </c>
    </row>
    <row r="684" spans="2:6">
      <c r="B684" t="s">
        <v>5235</v>
      </c>
      <c r="C684" s="33" t="s">
        <v>67</v>
      </c>
      <c r="D684" t="s">
        <v>4594</v>
      </c>
      <c r="E684" s="33" t="s">
        <v>80</v>
      </c>
      <c r="F684" t="s">
        <v>726</v>
      </c>
    </row>
    <row r="685" spans="2:6">
      <c r="B685" t="s">
        <v>5236</v>
      </c>
      <c r="C685" s="33" t="s">
        <v>67</v>
      </c>
      <c r="D685" t="s">
        <v>4594</v>
      </c>
      <c r="E685" s="33" t="s">
        <v>80</v>
      </c>
      <c r="F685" t="s">
        <v>727</v>
      </c>
    </row>
    <row r="686" spans="2:6">
      <c r="B686" t="s">
        <v>5237</v>
      </c>
      <c r="C686" s="33" t="s">
        <v>67</v>
      </c>
      <c r="D686" t="s">
        <v>4594</v>
      </c>
      <c r="E686" s="33" t="s">
        <v>80</v>
      </c>
      <c r="F686" t="s">
        <v>728</v>
      </c>
    </row>
    <row r="687" spans="2:6">
      <c r="B687" t="s">
        <v>5238</v>
      </c>
      <c r="C687" s="33" t="s">
        <v>67</v>
      </c>
      <c r="D687" t="s">
        <v>4594</v>
      </c>
      <c r="E687" s="33" t="s">
        <v>80</v>
      </c>
      <c r="F687" t="s">
        <v>729</v>
      </c>
    </row>
    <row r="688" spans="2:6">
      <c r="B688" t="s">
        <v>5239</v>
      </c>
      <c r="C688" s="33" t="s">
        <v>67</v>
      </c>
      <c r="D688" t="s">
        <v>4594</v>
      </c>
      <c r="E688" s="33" t="s">
        <v>80</v>
      </c>
      <c r="F688" t="s">
        <v>730</v>
      </c>
    </row>
    <row r="689" spans="2:6">
      <c r="B689" t="s">
        <v>5240</v>
      </c>
      <c r="C689" s="33" t="s">
        <v>67</v>
      </c>
      <c r="D689" t="s">
        <v>4594</v>
      </c>
      <c r="E689" s="33" t="s">
        <v>80</v>
      </c>
      <c r="F689" t="s">
        <v>731</v>
      </c>
    </row>
    <row r="690" spans="2:6">
      <c r="B690" t="s">
        <v>5241</v>
      </c>
      <c r="C690" s="33" t="s">
        <v>67</v>
      </c>
      <c r="D690" t="s">
        <v>4594</v>
      </c>
      <c r="E690" s="33" t="s">
        <v>80</v>
      </c>
      <c r="F690" t="s">
        <v>732</v>
      </c>
    </row>
    <row r="691" spans="2:6">
      <c r="B691" t="s">
        <v>5242</v>
      </c>
      <c r="C691" s="33" t="s">
        <v>67</v>
      </c>
      <c r="D691" t="s">
        <v>4594</v>
      </c>
      <c r="E691" s="33" t="s">
        <v>80</v>
      </c>
      <c r="F691" t="s">
        <v>733</v>
      </c>
    </row>
    <row r="692" spans="2:6">
      <c r="B692" t="s">
        <v>5243</v>
      </c>
      <c r="C692" s="33" t="s">
        <v>67</v>
      </c>
      <c r="D692" t="s">
        <v>4594</v>
      </c>
      <c r="E692" s="33" t="s">
        <v>80</v>
      </c>
      <c r="F692" t="s">
        <v>734</v>
      </c>
    </row>
    <row r="693" spans="2:6">
      <c r="B693" t="s">
        <v>5244</v>
      </c>
      <c r="C693" s="33" t="s">
        <v>67</v>
      </c>
      <c r="D693" t="s">
        <v>4594</v>
      </c>
      <c r="E693" s="33" t="s">
        <v>80</v>
      </c>
      <c r="F693" t="s">
        <v>735</v>
      </c>
    </row>
    <row r="694" spans="2:6">
      <c r="B694" t="s">
        <v>5245</v>
      </c>
      <c r="C694" s="33" t="s">
        <v>67</v>
      </c>
      <c r="D694" t="s">
        <v>4594</v>
      </c>
      <c r="E694" s="33" t="s">
        <v>80</v>
      </c>
      <c r="F694" t="s">
        <v>736</v>
      </c>
    </row>
    <row r="695" spans="2:6">
      <c r="B695" t="s">
        <v>5246</v>
      </c>
      <c r="C695" s="33" t="s">
        <v>67</v>
      </c>
      <c r="D695" t="s">
        <v>4594</v>
      </c>
      <c r="E695" s="33" t="s">
        <v>80</v>
      </c>
      <c r="F695" t="s">
        <v>737</v>
      </c>
    </row>
    <row r="696" spans="2:6">
      <c r="B696" t="s">
        <v>5247</v>
      </c>
      <c r="C696" s="33" t="s">
        <v>67</v>
      </c>
      <c r="D696" t="s">
        <v>4594</v>
      </c>
      <c r="E696" s="33" t="s">
        <v>80</v>
      </c>
      <c r="F696" t="s">
        <v>738</v>
      </c>
    </row>
    <row r="697" spans="2:6">
      <c r="B697" t="s">
        <v>5248</v>
      </c>
      <c r="C697" s="33" t="s">
        <v>67</v>
      </c>
      <c r="D697" t="s">
        <v>4594</v>
      </c>
      <c r="E697" s="33" t="s">
        <v>80</v>
      </c>
      <c r="F697" t="s">
        <v>739</v>
      </c>
    </row>
    <row r="698" spans="2:6">
      <c r="B698" t="s">
        <v>5249</v>
      </c>
      <c r="C698" s="33" t="s">
        <v>67</v>
      </c>
      <c r="D698" t="s">
        <v>4594</v>
      </c>
      <c r="E698" s="33" t="s">
        <v>80</v>
      </c>
      <c r="F698" t="s">
        <v>740</v>
      </c>
    </row>
    <row r="699" spans="2:6">
      <c r="B699" t="s">
        <v>5250</v>
      </c>
      <c r="C699" s="33" t="s">
        <v>67</v>
      </c>
      <c r="D699" t="s">
        <v>4594</v>
      </c>
      <c r="E699" s="33" t="s">
        <v>80</v>
      </c>
      <c r="F699" t="s">
        <v>741</v>
      </c>
    </row>
    <row r="700" spans="2:6">
      <c r="B700" t="s">
        <v>5251</v>
      </c>
      <c r="C700" s="33" t="s">
        <v>67</v>
      </c>
      <c r="D700" t="s">
        <v>4594</v>
      </c>
      <c r="E700" s="33" t="s">
        <v>80</v>
      </c>
      <c r="F700" t="s">
        <v>742</v>
      </c>
    </row>
    <row r="701" spans="2:6">
      <c r="B701" t="s">
        <v>5252</v>
      </c>
      <c r="C701" s="33" t="s">
        <v>67</v>
      </c>
      <c r="D701" t="s">
        <v>4594</v>
      </c>
      <c r="E701" s="33" t="s">
        <v>80</v>
      </c>
      <c r="F701" t="s">
        <v>743</v>
      </c>
    </row>
    <row r="702" spans="2:6">
      <c r="B702" t="s">
        <v>5253</v>
      </c>
      <c r="C702" s="33" t="s">
        <v>67</v>
      </c>
      <c r="D702" t="s">
        <v>4594</v>
      </c>
      <c r="E702" s="33" t="s">
        <v>80</v>
      </c>
      <c r="F702" t="s">
        <v>744</v>
      </c>
    </row>
    <row r="703" spans="2:6">
      <c r="B703" t="s">
        <v>5254</v>
      </c>
      <c r="C703" s="33" t="s">
        <v>67</v>
      </c>
      <c r="D703" t="s">
        <v>4594</v>
      </c>
      <c r="E703" s="33" t="s">
        <v>80</v>
      </c>
      <c r="F703" t="s">
        <v>745</v>
      </c>
    </row>
    <row r="704" spans="2:6">
      <c r="B704" t="s">
        <v>5255</v>
      </c>
      <c r="C704" s="33" t="s">
        <v>67</v>
      </c>
      <c r="D704" t="s">
        <v>4594</v>
      </c>
      <c r="E704" s="33" t="s">
        <v>80</v>
      </c>
      <c r="F704" t="s">
        <v>746</v>
      </c>
    </row>
    <row r="705" spans="2:6">
      <c r="B705" t="s">
        <v>5256</v>
      </c>
      <c r="C705" s="33" t="s">
        <v>67</v>
      </c>
      <c r="D705" t="s">
        <v>4594</v>
      </c>
      <c r="E705" s="33" t="s">
        <v>80</v>
      </c>
      <c r="F705" t="s">
        <v>747</v>
      </c>
    </row>
    <row r="706" spans="2:6">
      <c r="B706" t="s">
        <v>5257</v>
      </c>
      <c r="C706" s="33" t="s">
        <v>67</v>
      </c>
      <c r="D706" t="s">
        <v>4594</v>
      </c>
      <c r="E706" s="33" t="s">
        <v>80</v>
      </c>
      <c r="F706" t="s">
        <v>748</v>
      </c>
    </row>
    <row r="707" spans="2:6">
      <c r="B707" t="s">
        <v>5258</v>
      </c>
      <c r="C707" s="33" t="s">
        <v>67</v>
      </c>
      <c r="D707" t="s">
        <v>4594</v>
      </c>
      <c r="E707" s="33" t="s">
        <v>80</v>
      </c>
      <c r="F707" t="s">
        <v>749</v>
      </c>
    </row>
    <row r="708" spans="2:6">
      <c r="B708" t="s">
        <v>5259</v>
      </c>
      <c r="C708" s="33" t="s">
        <v>67</v>
      </c>
      <c r="D708" t="s">
        <v>4594</v>
      </c>
      <c r="E708" s="33" t="s">
        <v>80</v>
      </c>
      <c r="F708" t="s">
        <v>750</v>
      </c>
    </row>
    <row r="709" spans="2:6">
      <c r="B709" t="s">
        <v>5260</v>
      </c>
      <c r="C709" s="33" t="s">
        <v>67</v>
      </c>
      <c r="D709" t="s">
        <v>4595</v>
      </c>
      <c r="E709" s="33" t="s">
        <v>80</v>
      </c>
      <c r="F709" t="s">
        <v>751</v>
      </c>
    </row>
    <row r="710" spans="2:6">
      <c r="B710" t="s">
        <v>5261</v>
      </c>
      <c r="C710" s="33" t="s">
        <v>67</v>
      </c>
      <c r="D710" t="s">
        <v>4595</v>
      </c>
      <c r="E710" s="33" t="s">
        <v>80</v>
      </c>
      <c r="F710" t="s">
        <v>752</v>
      </c>
    </row>
    <row r="711" spans="2:6">
      <c r="B711" t="s">
        <v>5262</v>
      </c>
      <c r="C711" s="33" t="s">
        <v>67</v>
      </c>
      <c r="D711" t="s">
        <v>4595</v>
      </c>
      <c r="E711" s="33" t="s">
        <v>80</v>
      </c>
      <c r="F711" t="s">
        <v>753</v>
      </c>
    </row>
    <row r="712" spans="2:6">
      <c r="B712" t="s">
        <v>5263</v>
      </c>
      <c r="C712" s="33" t="s">
        <v>67</v>
      </c>
      <c r="D712" t="s">
        <v>4595</v>
      </c>
      <c r="E712" s="33" t="s">
        <v>80</v>
      </c>
      <c r="F712" t="s">
        <v>754</v>
      </c>
    </row>
    <row r="713" spans="2:6">
      <c r="B713" t="s">
        <v>5264</v>
      </c>
      <c r="C713" s="33" t="s">
        <v>67</v>
      </c>
      <c r="D713" t="s">
        <v>4595</v>
      </c>
      <c r="E713" s="33" t="s">
        <v>80</v>
      </c>
      <c r="F713" t="s">
        <v>755</v>
      </c>
    </row>
    <row r="714" spans="2:6">
      <c r="B714" t="s">
        <v>5265</v>
      </c>
      <c r="C714" s="33" t="s">
        <v>67</v>
      </c>
      <c r="D714" t="s">
        <v>4595</v>
      </c>
      <c r="E714" s="33" t="s">
        <v>80</v>
      </c>
      <c r="F714" t="s">
        <v>756</v>
      </c>
    </row>
    <row r="715" spans="2:6">
      <c r="B715" t="s">
        <v>5266</v>
      </c>
      <c r="C715" s="33" t="s">
        <v>67</v>
      </c>
      <c r="D715" t="s">
        <v>4595</v>
      </c>
      <c r="E715" s="33" t="s">
        <v>80</v>
      </c>
      <c r="F715" t="s">
        <v>757</v>
      </c>
    </row>
    <row r="716" spans="2:6">
      <c r="B716" t="s">
        <v>5267</v>
      </c>
      <c r="C716" s="33" t="s">
        <v>67</v>
      </c>
      <c r="D716" t="s">
        <v>4595</v>
      </c>
      <c r="E716" s="33" t="s">
        <v>80</v>
      </c>
      <c r="F716" t="s">
        <v>758</v>
      </c>
    </row>
    <row r="717" spans="2:6">
      <c r="B717" t="s">
        <v>5268</v>
      </c>
      <c r="C717" s="33" t="s">
        <v>67</v>
      </c>
      <c r="D717" t="s">
        <v>4595</v>
      </c>
      <c r="E717" s="33" t="s">
        <v>80</v>
      </c>
      <c r="F717" t="s">
        <v>759</v>
      </c>
    </row>
    <row r="718" spans="2:6">
      <c r="B718" t="s">
        <v>5269</v>
      </c>
      <c r="C718" s="33" t="s">
        <v>67</v>
      </c>
      <c r="D718" t="s">
        <v>4595</v>
      </c>
      <c r="E718" s="33" t="s">
        <v>80</v>
      </c>
      <c r="F718" t="s">
        <v>760</v>
      </c>
    </row>
    <row r="719" spans="2:6">
      <c r="B719" t="s">
        <v>5270</v>
      </c>
      <c r="C719" s="33" t="s">
        <v>67</v>
      </c>
      <c r="D719" t="s">
        <v>4595</v>
      </c>
      <c r="E719" s="33" t="s">
        <v>80</v>
      </c>
      <c r="F719" t="s">
        <v>761</v>
      </c>
    </row>
    <row r="720" spans="2:6">
      <c r="B720" t="s">
        <v>5271</v>
      </c>
      <c r="C720" s="33" t="s">
        <v>67</v>
      </c>
      <c r="D720" t="s">
        <v>4595</v>
      </c>
      <c r="E720" s="33" t="s">
        <v>80</v>
      </c>
      <c r="F720" t="s">
        <v>762</v>
      </c>
    </row>
    <row r="721" spans="2:6">
      <c r="B721" t="s">
        <v>5272</v>
      </c>
      <c r="C721" s="33" t="s">
        <v>67</v>
      </c>
      <c r="D721" t="s">
        <v>4595</v>
      </c>
      <c r="E721" s="33" t="s">
        <v>80</v>
      </c>
      <c r="F721" t="s">
        <v>763</v>
      </c>
    </row>
    <row r="722" spans="2:6">
      <c r="B722" t="s">
        <v>5273</v>
      </c>
      <c r="C722" s="33" t="s">
        <v>67</v>
      </c>
      <c r="D722" t="s">
        <v>4595</v>
      </c>
      <c r="E722" s="33" t="s">
        <v>80</v>
      </c>
      <c r="F722" t="s">
        <v>764</v>
      </c>
    </row>
    <row r="723" spans="2:6">
      <c r="B723" t="s">
        <v>5274</v>
      </c>
      <c r="C723" s="33" t="s">
        <v>67</v>
      </c>
      <c r="D723" t="s">
        <v>4595</v>
      </c>
      <c r="E723" s="33" t="s">
        <v>80</v>
      </c>
      <c r="F723" t="s">
        <v>765</v>
      </c>
    </row>
    <row r="724" spans="2:6">
      <c r="B724" t="s">
        <v>5275</v>
      </c>
      <c r="C724" s="33" t="s">
        <v>67</v>
      </c>
      <c r="D724" t="s">
        <v>4595</v>
      </c>
      <c r="E724" s="33" t="s">
        <v>80</v>
      </c>
      <c r="F724" t="s">
        <v>766</v>
      </c>
    </row>
    <row r="725" spans="2:6">
      <c r="B725" t="s">
        <v>5276</v>
      </c>
      <c r="C725" s="33" t="s">
        <v>67</v>
      </c>
      <c r="D725" t="s">
        <v>4597</v>
      </c>
      <c r="E725" s="33" t="s">
        <v>80</v>
      </c>
      <c r="F725" t="s">
        <v>767</v>
      </c>
    </row>
    <row r="726" spans="2:6">
      <c r="B726" t="s">
        <v>5277</v>
      </c>
      <c r="C726" s="33" t="s">
        <v>67</v>
      </c>
      <c r="D726" t="s">
        <v>4691</v>
      </c>
      <c r="E726" s="33" t="s">
        <v>80</v>
      </c>
      <c r="F726" t="s">
        <v>768</v>
      </c>
    </row>
    <row r="727" spans="2:6">
      <c r="B727" t="s">
        <v>5278</v>
      </c>
      <c r="C727" s="33" t="s">
        <v>67</v>
      </c>
      <c r="D727" t="s">
        <v>4692</v>
      </c>
      <c r="E727" s="33" t="s">
        <v>80</v>
      </c>
      <c r="F727" t="s">
        <v>203</v>
      </c>
    </row>
    <row r="728" spans="2:6">
      <c r="B728" t="s">
        <v>5279</v>
      </c>
      <c r="C728" s="33" t="s">
        <v>67</v>
      </c>
      <c r="D728" t="s">
        <v>4693</v>
      </c>
      <c r="E728" s="33" t="s">
        <v>80</v>
      </c>
      <c r="F728" t="s">
        <v>769</v>
      </c>
    </row>
    <row r="729" spans="2:6">
      <c r="B729" t="s">
        <v>5280</v>
      </c>
      <c r="C729" s="33" t="s">
        <v>67</v>
      </c>
      <c r="D729" t="s">
        <v>4693</v>
      </c>
      <c r="E729" s="33" t="s">
        <v>80</v>
      </c>
      <c r="F729" t="s">
        <v>770</v>
      </c>
    </row>
    <row r="730" spans="2:6">
      <c r="B730" t="s">
        <v>5281</v>
      </c>
      <c r="C730" s="33" t="s">
        <v>67</v>
      </c>
      <c r="D730" t="s">
        <v>4693</v>
      </c>
      <c r="E730" s="33" t="s">
        <v>80</v>
      </c>
      <c r="F730" t="s">
        <v>771</v>
      </c>
    </row>
    <row r="731" spans="2:6">
      <c r="B731" t="s">
        <v>5282</v>
      </c>
      <c r="C731" s="33" t="s">
        <v>67</v>
      </c>
      <c r="D731" t="s">
        <v>4694</v>
      </c>
      <c r="E731" s="33" t="s">
        <v>80</v>
      </c>
      <c r="F731" t="s">
        <v>772</v>
      </c>
    </row>
    <row r="732" spans="2:6">
      <c r="B732" t="s">
        <v>5283</v>
      </c>
      <c r="C732" s="33" t="s">
        <v>67</v>
      </c>
      <c r="D732" t="s">
        <v>4694</v>
      </c>
      <c r="E732" s="33" t="s">
        <v>80</v>
      </c>
      <c r="F732" t="s">
        <v>773</v>
      </c>
    </row>
    <row r="733" spans="2:6">
      <c r="B733" t="s">
        <v>5284</v>
      </c>
      <c r="C733" s="33" t="s">
        <v>67</v>
      </c>
      <c r="D733" t="s">
        <v>4695</v>
      </c>
      <c r="E733" s="33" t="s">
        <v>80</v>
      </c>
      <c r="F733" t="s">
        <v>774</v>
      </c>
    </row>
    <row r="734" spans="2:6">
      <c r="B734" t="s">
        <v>5285</v>
      </c>
      <c r="C734" s="33" t="s">
        <v>67</v>
      </c>
      <c r="D734" t="s">
        <v>4696</v>
      </c>
      <c r="E734" s="33" t="s">
        <v>80</v>
      </c>
      <c r="F734" t="s">
        <v>775</v>
      </c>
    </row>
    <row r="735" spans="2:6">
      <c r="B735" t="s">
        <v>5286</v>
      </c>
      <c r="C735" s="33" t="s">
        <v>67</v>
      </c>
      <c r="D735" t="s">
        <v>4696</v>
      </c>
      <c r="E735" s="33" t="s">
        <v>80</v>
      </c>
      <c r="F735" t="s">
        <v>776</v>
      </c>
    </row>
    <row r="736" spans="2:6">
      <c r="B736" t="s">
        <v>5287</v>
      </c>
      <c r="C736" s="33" t="s">
        <v>67</v>
      </c>
      <c r="D736" t="s">
        <v>4696</v>
      </c>
      <c r="E736" s="33" t="s">
        <v>80</v>
      </c>
      <c r="F736" t="s">
        <v>777</v>
      </c>
    </row>
    <row r="737" spans="2:6">
      <c r="B737" t="s">
        <v>5288</v>
      </c>
      <c r="C737" s="33" t="s">
        <v>67</v>
      </c>
      <c r="D737" t="s">
        <v>4697</v>
      </c>
      <c r="E737" s="33" t="s">
        <v>80</v>
      </c>
      <c r="F737" t="s">
        <v>778</v>
      </c>
    </row>
    <row r="738" spans="2:6">
      <c r="B738" t="s">
        <v>5289</v>
      </c>
      <c r="C738" s="33" t="s">
        <v>67</v>
      </c>
      <c r="D738" t="s">
        <v>4697</v>
      </c>
      <c r="E738" s="33" t="s">
        <v>80</v>
      </c>
      <c r="F738" t="s">
        <v>779</v>
      </c>
    </row>
    <row r="739" spans="2:6">
      <c r="B739" t="s">
        <v>5290</v>
      </c>
      <c r="C739" s="33" t="s">
        <v>67</v>
      </c>
      <c r="D739" t="s">
        <v>4698</v>
      </c>
      <c r="E739" s="33" t="s">
        <v>80</v>
      </c>
      <c r="F739" t="s">
        <v>209</v>
      </c>
    </row>
    <row r="740" spans="2:6">
      <c r="B740" t="s">
        <v>5291</v>
      </c>
      <c r="C740" s="33" t="s">
        <v>67</v>
      </c>
      <c r="D740" t="s">
        <v>4699</v>
      </c>
      <c r="E740" s="33" t="s">
        <v>80</v>
      </c>
      <c r="F740" t="s">
        <v>780</v>
      </c>
    </row>
    <row r="741" spans="2:6">
      <c r="B741" t="s">
        <v>5292</v>
      </c>
      <c r="C741" s="33" t="s">
        <v>67</v>
      </c>
      <c r="D741" t="s">
        <v>4699</v>
      </c>
      <c r="E741" s="33" t="s">
        <v>80</v>
      </c>
      <c r="F741" t="s">
        <v>781</v>
      </c>
    </row>
    <row r="742" spans="2:6">
      <c r="B742" t="s">
        <v>5293</v>
      </c>
      <c r="C742" s="33" t="s">
        <v>67</v>
      </c>
      <c r="D742" t="s">
        <v>4700</v>
      </c>
      <c r="E742" s="33" t="s">
        <v>80</v>
      </c>
      <c r="F742" t="s">
        <v>782</v>
      </c>
    </row>
    <row r="743" spans="2:6">
      <c r="B743" t="s">
        <v>5294</v>
      </c>
      <c r="C743" s="33" t="s">
        <v>67</v>
      </c>
      <c r="D743" t="s">
        <v>4701</v>
      </c>
      <c r="E743" s="33" t="s">
        <v>80</v>
      </c>
      <c r="F743" t="s">
        <v>783</v>
      </c>
    </row>
    <row r="744" spans="2:6">
      <c r="B744" t="s">
        <v>5295</v>
      </c>
      <c r="C744" s="33" t="s">
        <v>67</v>
      </c>
      <c r="D744" t="s">
        <v>4701</v>
      </c>
      <c r="E744" s="33" t="s">
        <v>80</v>
      </c>
      <c r="F744" t="s">
        <v>784</v>
      </c>
    </row>
    <row r="745" spans="2:6">
      <c r="B745" t="s">
        <v>5296</v>
      </c>
      <c r="C745" s="33" t="s">
        <v>67</v>
      </c>
      <c r="D745" t="s">
        <v>4702</v>
      </c>
      <c r="E745" s="33" t="s">
        <v>80</v>
      </c>
      <c r="F745" t="s">
        <v>785</v>
      </c>
    </row>
    <row r="746" spans="2:6">
      <c r="B746" t="s">
        <v>5297</v>
      </c>
      <c r="C746" s="33" t="s">
        <v>67</v>
      </c>
      <c r="D746" t="s">
        <v>4702</v>
      </c>
      <c r="E746" s="33" t="s">
        <v>80</v>
      </c>
      <c r="F746" t="s">
        <v>786</v>
      </c>
    </row>
    <row r="747" spans="2:6">
      <c r="B747" t="s">
        <v>5298</v>
      </c>
      <c r="C747" s="33" t="s">
        <v>67</v>
      </c>
      <c r="D747" t="s">
        <v>4702</v>
      </c>
      <c r="E747" s="33" t="s">
        <v>80</v>
      </c>
      <c r="F747" t="s">
        <v>787</v>
      </c>
    </row>
    <row r="748" spans="2:6">
      <c r="B748" t="s">
        <v>5299</v>
      </c>
      <c r="C748" s="33" t="s">
        <v>67</v>
      </c>
      <c r="D748" t="s">
        <v>4702</v>
      </c>
      <c r="E748" s="33" t="s">
        <v>80</v>
      </c>
      <c r="F748" t="s">
        <v>788</v>
      </c>
    </row>
    <row r="749" spans="2:6">
      <c r="B749" t="s">
        <v>5300</v>
      </c>
      <c r="C749" s="33" t="s">
        <v>67</v>
      </c>
      <c r="D749" t="s">
        <v>4702</v>
      </c>
      <c r="E749" s="33" t="s">
        <v>80</v>
      </c>
      <c r="F749" t="s">
        <v>789</v>
      </c>
    </row>
    <row r="750" spans="2:6">
      <c r="B750" t="s">
        <v>5301</v>
      </c>
      <c r="C750" s="33" t="s">
        <v>67</v>
      </c>
      <c r="D750" t="s">
        <v>4702</v>
      </c>
      <c r="E750" s="33" t="s">
        <v>80</v>
      </c>
      <c r="F750" t="s">
        <v>790</v>
      </c>
    </row>
    <row r="751" spans="2:6">
      <c r="B751" t="s">
        <v>5302</v>
      </c>
      <c r="C751" s="33" t="s">
        <v>67</v>
      </c>
      <c r="D751" t="s">
        <v>4702</v>
      </c>
      <c r="E751" s="33" t="s">
        <v>80</v>
      </c>
      <c r="F751" t="s">
        <v>791</v>
      </c>
    </row>
    <row r="752" spans="2:6">
      <c r="B752" t="s">
        <v>5303</v>
      </c>
      <c r="C752" s="33" t="s">
        <v>67</v>
      </c>
      <c r="D752" t="s">
        <v>4703</v>
      </c>
      <c r="E752" s="33" t="s">
        <v>80</v>
      </c>
      <c r="F752" t="s">
        <v>213</v>
      </c>
    </row>
    <row r="753" spans="2:6">
      <c r="B753" t="s">
        <v>5304</v>
      </c>
      <c r="C753" s="33" t="s">
        <v>67</v>
      </c>
      <c r="D753" t="s">
        <v>4704</v>
      </c>
      <c r="E753" s="33" t="s">
        <v>80</v>
      </c>
      <c r="F753" t="s">
        <v>214</v>
      </c>
    </row>
    <row r="754" spans="2:6">
      <c r="B754" t="s">
        <v>5305</v>
      </c>
      <c r="C754" s="33" t="s">
        <v>67</v>
      </c>
      <c r="D754" t="s">
        <v>4597</v>
      </c>
      <c r="E754" s="33" t="s">
        <v>80</v>
      </c>
      <c r="F754" t="s">
        <v>792</v>
      </c>
    </row>
    <row r="755" spans="2:6">
      <c r="B755" t="s">
        <v>5306</v>
      </c>
      <c r="C755" s="33" t="s">
        <v>67</v>
      </c>
      <c r="D755" t="s">
        <v>4597</v>
      </c>
      <c r="E755" s="33" t="s">
        <v>80</v>
      </c>
      <c r="F755" t="s">
        <v>793</v>
      </c>
    </row>
    <row r="756" spans="2:6">
      <c r="B756" t="s">
        <v>5307</v>
      </c>
      <c r="C756" s="33" t="s">
        <v>67</v>
      </c>
      <c r="D756" t="s">
        <v>4597</v>
      </c>
      <c r="E756" s="33" t="s">
        <v>80</v>
      </c>
      <c r="F756" t="s">
        <v>794</v>
      </c>
    </row>
    <row r="757" spans="2:6">
      <c r="B757" t="s">
        <v>5308</v>
      </c>
      <c r="C757" s="33" t="s">
        <v>67</v>
      </c>
      <c r="D757" t="s">
        <v>4597</v>
      </c>
      <c r="E757" s="33" t="s">
        <v>80</v>
      </c>
      <c r="F757" t="s">
        <v>795</v>
      </c>
    </row>
    <row r="758" spans="2:6">
      <c r="B758" t="s">
        <v>5309</v>
      </c>
      <c r="C758" s="33" t="s">
        <v>67</v>
      </c>
      <c r="D758" t="s">
        <v>4597</v>
      </c>
      <c r="E758" s="33" t="s">
        <v>80</v>
      </c>
      <c r="F758" t="s">
        <v>796</v>
      </c>
    </row>
    <row r="759" spans="2:6">
      <c r="B759" t="s">
        <v>5310</v>
      </c>
      <c r="C759" s="33" t="s">
        <v>67</v>
      </c>
      <c r="D759" t="s">
        <v>4597</v>
      </c>
      <c r="E759" s="33" t="s">
        <v>80</v>
      </c>
      <c r="F759" t="s">
        <v>797</v>
      </c>
    </row>
    <row r="760" spans="2:6">
      <c r="B760" t="s">
        <v>5311</v>
      </c>
      <c r="C760" s="33" t="s">
        <v>67</v>
      </c>
      <c r="D760" t="s">
        <v>4597</v>
      </c>
      <c r="E760" s="33" t="s">
        <v>80</v>
      </c>
      <c r="F760" t="s">
        <v>798</v>
      </c>
    </row>
    <row r="761" spans="2:6">
      <c r="B761" t="s">
        <v>5312</v>
      </c>
      <c r="C761" s="33" t="s">
        <v>67</v>
      </c>
      <c r="D761" t="s">
        <v>4597</v>
      </c>
      <c r="E761" s="33" t="s">
        <v>80</v>
      </c>
      <c r="F761" t="s">
        <v>799</v>
      </c>
    </row>
    <row r="762" spans="2:6">
      <c r="B762" t="s">
        <v>5313</v>
      </c>
      <c r="C762" s="33" t="s">
        <v>67</v>
      </c>
      <c r="D762" t="s">
        <v>4597</v>
      </c>
      <c r="E762" s="33" t="s">
        <v>80</v>
      </c>
      <c r="F762" t="s">
        <v>800</v>
      </c>
    </row>
    <row r="763" spans="2:6">
      <c r="B763" t="s">
        <v>5314</v>
      </c>
      <c r="C763" s="33" t="s">
        <v>67</v>
      </c>
      <c r="D763" t="s">
        <v>4597</v>
      </c>
      <c r="E763" s="33" t="s">
        <v>80</v>
      </c>
      <c r="F763" t="s">
        <v>801</v>
      </c>
    </row>
    <row r="764" spans="2:6">
      <c r="B764" t="s">
        <v>5315</v>
      </c>
      <c r="C764" s="33" t="s">
        <v>67</v>
      </c>
      <c r="D764" t="s">
        <v>4597</v>
      </c>
      <c r="E764" s="33" t="s">
        <v>80</v>
      </c>
      <c r="F764" t="s">
        <v>802</v>
      </c>
    </row>
    <row r="765" spans="2:6">
      <c r="B765" t="s">
        <v>5316</v>
      </c>
      <c r="C765" s="33" t="s">
        <v>67</v>
      </c>
      <c r="D765" t="s">
        <v>4597</v>
      </c>
      <c r="E765" s="33" t="s">
        <v>80</v>
      </c>
      <c r="F765" t="s">
        <v>803</v>
      </c>
    </row>
    <row r="766" spans="2:6">
      <c r="B766" t="s">
        <v>5317</v>
      </c>
      <c r="C766" s="33" t="s">
        <v>67</v>
      </c>
      <c r="D766" t="s">
        <v>4597</v>
      </c>
      <c r="E766" s="33" t="s">
        <v>80</v>
      </c>
      <c r="F766" t="s">
        <v>804</v>
      </c>
    </row>
    <row r="767" spans="2:6">
      <c r="B767" t="s">
        <v>5318</v>
      </c>
      <c r="C767" s="33" t="s">
        <v>67</v>
      </c>
      <c r="D767" t="s">
        <v>4597</v>
      </c>
      <c r="E767" s="33" t="s">
        <v>80</v>
      </c>
      <c r="F767" t="s">
        <v>805</v>
      </c>
    </row>
    <row r="768" spans="2:6">
      <c r="B768" t="s">
        <v>5319</v>
      </c>
      <c r="C768" s="33" t="s">
        <v>67</v>
      </c>
      <c r="D768" t="s">
        <v>4597</v>
      </c>
      <c r="E768" s="33" t="s">
        <v>80</v>
      </c>
      <c r="F768" t="s">
        <v>806</v>
      </c>
    </row>
    <row r="769" spans="2:6">
      <c r="B769" t="s">
        <v>5320</v>
      </c>
      <c r="C769" s="33" t="s">
        <v>67</v>
      </c>
      <c r="D769" t="s">
        <v>4597</v>
      </c>
      <c r="E769" s="33" t="s">
        <v>80</v>
      </c>
      <c r="F769" t="s">
        <v>807</v>
      </c>
    </row>
    <row r="770" spans="2:6">
      <c r="B770" t="s">
        <v>5321</v>
      </c>
      <c r="C770" s="33" t="s">
        <v>67</v>
      </c>
      <c r="D770" t="s">
        <v>4597</v>
      </c>
      <c r="E770" s="33" t="s">
        <v>80</v>
      </c>
      <c r="F770" t="s">
        <v>808</v>
      </c>
    </row>
    <row r="771" spans="2:6">
      <c r="B771" t="s">
        <v>5322</v>
      </c>
      <c r="C771" s="33" t="s">
        <v>67</v>
      </c>
      <c r="D771" t="s">
        <v>4597</v>
      </c>
      <c r="E771" s="33" t="s">
        <v>80</v>
      </c>
      <c r="F771" t="s">
        <v>809</v>
      </c>
    </row>
    <row r="772" spans="2:6">
      <c r="B772" t="s">
        <v>5323</v>
      </c>
      <c r="C772" s="33" t="s">
        <v>67</v>
      </c>
      <c r="D772" t="s">
        <v>4597</v>
      </c>
      <c r="E772" s="33" t="s">
        <v>80</v>
      </c>
      <c r="F772" t="s">
        <v>810</v>
      </c>
    </row>
    <row r="773" spans="2:6">
      <c r="B773" t="s">
        <v>5324</v>
      </c>
      <c r="C773" s="33" t="s">
        <v>67</v>
      </c>
      <c r="D773" t="s">
        <v>4597</v>
      </c>
      <c r="E773" s="33" t="s">
        <v>80</v>
      </c>
      <c r="F773" t="s">
        <v>811</v>
      </c>
    </row>
    <row r="774" spans="2:6">
      <c r="B774" t="s">
        <v>5325</v>
      </c>
      <c r="C774" s="33" t="s">
        <v>67</v>
      </c>
      <c r="D774" t="s">
        <v>4597</v>
      </c>
      <c r="E774" s="33" t="s">
        <v>80</v>
      </c>
      <c r="F774" t="s">
        <v>812</v>
      </c>
    </row>
    <row r="775" spans="2:6">
      <c r="B775" t="s">
        <v>5326</v>
      </c>
      <c r="C775" s="33" t="s">
        <v>67</v>
      </c>
      <c r="D775" t="s">
        <v>4597</v>
      </c>
      <c r="E775" s="33" t="s">
        <v>80</v>
      </c>
      <c r="F775" t="s">
        <v>813</v>
      </c>
    </row>
    <row r="776" spans="2:6">
      <c r="B776" t="s">
        <v>5327</v>
      </c>
      <c r="C776" s="33" t="s">
        <v>67</v>
      </c>
      <c r="D776" t="s">
        <v>4597</v>
      </c>
      <c r="E776" s="33" t="s">
        <v>80</v>
      </c>
      <c r="F776" t="s">
        <v>814</v>
      </c>
    </row>
    <row r="777" spans="2:6">
      <c r="B777" t="s">
        <v>5328</v>
      </c>
      <c r="C777" s="33" t="s">
        <v>67</v>
      </c>
      <c r="D777" t="s">
        <v>4597</v>
      </c>
      <c r="E777" s="33" t="s">
        <v>80</v>
      </c>
      <c r="F777" t="s">
        <v>815</v>
      </c>
    </row>
    <row r="778" spans="2:6">
      <c r="B778" t="s">
        <v>5329</v>
      </c>
      <c r="C778" s="33" t="s">
        <v>67</v>
      </c>
      <c r="D778" t="s">
        <v>4597</v>
      </c>
      <c r="E778" s="33" t="s">
        <v>80</v>
      </c>
      <c r="F778" t="s">
        <v>816</v>
      </c>
    </row>
    <row r="779" spans="2:6">
      <c r="B779" t="s">
        <v>5330</v>
      </c>
      <c r="C779" s="33" t="s">
        <v>67</v>
      </c>
      <c r="D779" t="s">
        <v>4597</v>
      </c>
      <c r="E779" s="33" t="s">
        <v>80</v>
      </c>
      <c r="F779" t="s">
        <v>817</v>
      </c>
    </row>
    <row r="780" spans="2:6">
      <c r="B780" t="s">
        <v>5331</v>
      </c>
      <c r="C780" s="33" t="s">
        <v>67</v>
      </c>
      <c r="D780" t="s">
        <v>4597</v>
      </c>
      <c r="E780" s="33" t="s">
        <v>80</v>
      </c>
      <c r="F780" t="s">
        <v>818</v>
      </c>
    </row>
    <row r="781" spans="2:6">
      <c r="B781" t="s">
        <v>5332</v>
      </c>
      <c r="C781" s="33" t="s">
        <v>67</v>
      </c>
      <c r="D781" t="s">
        <v>4597</v>
      </c>
      <c r="E781" s="33" t="s">
        <v>80</v>
      </c>
      <c r="F781" t="s">
        <v>819</v>
      </c>
    </row>
    <row r="782" spans="2:6">
      <c r="B782" t="s">
        <v>5333</v>
      </c>
      <c r="C782" s="33" t="s">
        <v>67</v>
      </c>
      <c r="D782" t="s">
        <v>4597</v>
      </c>
      <c r="E782" s="33" t="s">
        <v>80</v>
      </c>
      <c r="F782" t="s">
        <v>820</v>
      </c>
    </row>
    <row r="783" spans="2:6">
      <c r="B783" t="s">
        <v>5334</v>
      </c>
      <c r="C783" s="33" t="s">
        <v>67</v>
      </c>
      <c r="D783" t="s">
        <v>4597</v>
      </c>
      <c r="E783" s="33" t="s">
        <v>80</v>
      </c>
      <c r="F783" t="s">
        <v>821</v>
      </c>
    </row>
    <row r="784" spans="2:6">
      <c r="B784" t="s">
        <v>5335</v>
      </c>
      <c r="C784" s="33" t="s">
        <v>67</v>
      </c>
      <c r="D784" t="s">
        <v>4597</v>
      </c>
      <c r="E784" s="33" t="s">
        <v>80</v>
      </c>
      <c r="F784" t="s">
        <v>822</v>
      </c>
    </row>
    <row r="785" spans="2:6">
      <c r="B785" t="s">
        <v>5336</v>
      </c>
      <c r="C785" s="33" t="s">
        <v>67</v>
      </c>
      <c r="D785" t="s">
        <v>4597</v>
      </c>
      <c r="E785" s="33" t="s">
        <v>80</v>
      </c>
      <c r="F785" t="s">
        <v>823</v>
      </c>
    </row>
    <row r="786" spans="2:6">
      <c r="B786" t="s">
        <v>5337</v>
      </c>
      <c r="C786" s="33" t="s">
        <v>67</v>
      </c>
      <c r="D786" t="s">
        <v>4597</v>
      </c>
      <c r="E786" s="33" t="s">
        <v>80</v>
      </c>
      <c r="F786" t="s">
        <v>824</v>
      </c>
    </row>
    <row r="787" spans="2:6">
      <c r="B787" t="s">
        <v>5338</v>
      </c>
      <c r="C787" s="33" t="s">
        <v>67</v>
      </c>
      <c r="D787" t="s">
        <v>4597</v>
      </c>
      <c r="E787" s="33" t="s">
        <v>80</v>
      </c>
      <c r="F787" t="s">
        <v>825</v>
      </c>
    </row>
    <row r="788" spans="2:6">
      <c r="B788" t="s">
        <v>5339</v>
      </c>
      <c r="C788" s="33" t="s">
        <v>67</v>
      </c>
      <c r="D788" t="s">
        <v>4597</v>
      </c>
      <c r="E788" s="33" t="s">
        <v>80</v>
      </c>
      <c r="F788" t="s">
        <v>826</v>
      </c>
    </row>
    <row r="789" spans="2:6">
      <c r="B789" t="s">
        <v>5340</v>
      </c>
      <c r="C789" s="33" t="s">
        <v>67</v>
      </c>
      <c r="D789" t="s">
        <v>4597</v>
      </c>
      <c r="E789" s="33" t="s">
        <v>80</v>
      </c>
      <c r="F789" t="s">
        <v>827</v>
      </c>
    </row>
    <row r="790" spans="2:6">
      <c r="B790" t="s">
        <v>5341</v>
      </c>
      <c r="C790" s="33" t="s">
        <v>67</v>
      </c>
      <c r="D790" t="s">
        <v>4597</v>
      </c>
      <c r="E790" s="33" t="s">
        <v>80</v>
      </c>
      <c r="F790" t="s">
        <v>828</v>
      </c>
    </row>
    <row r="791" spans="2:6">
      <c r="B791" t="s">
        <v>5342</v>
      </c>
      <c r="C791" s="33" t="s">
        <v>67</v>
      </c>
      <c r="D791" t="s">
        <v>4597</v>
      </c>
      <c r="E791" s="33" t="s">
        <v>80</v>
      </c>
      <c r="F791" t="s">
        <v>829</v>
      </c>
    </row>
    <row r="792" spans="2:6">
      <c r="B792" t="s">
        <v>5343</v>
      </c>
      <c r="C792" s="33" t="s">
        <v>67</v>
      </c>
      <c r="D792" t="s">
        <v>4597</v>
      </c>
      <c r="E792" s="33" t="s">
        <v>80</v>
      </c>
      <c r="F792" t="s">
        <v>830</v>
      </c>
    </row>
    <row r="793" spans="2:6">
      <c r="B793" t="s">
        <v>5344</v>
      </c>
      <c r="C793" s="33" t="s">
        <v>67</v>
      </c>
      <c r="D793" t="s">
        <v>4597</v>
      </c>
      <c r="E793" s="33" t="s">
        <v>80</v>
      </c>
      <c r="F793" t="s">
        <v>831</v>
      </c>
    </row>
    <row r="794" spans="2:6">
      <c r="B794" t="s">
        <v>5345</v>
      </c>
      <c r="C794" s="33" t="s">
        <v>67</v>
      </c>
      <c r="D794" t="s">
        <v>4597</v>
      </c>
      <c r="E794" s="33" t="s">
        <v>80</v>
      </c>
      <c r="F794" t="s">
        <v>832</v>
      </c>
    </row>
    <row r="795" spans="2:6">
      <c r="B795" t="s">
        <v>5346</v>
      </c>
      <c r="C795" s="33" t="s">
        <v>67</v>
      </c>
      <c r="D795" t="s">
        <v>4597</v>
      </c>
      <c r="E795" s="33" t="s">
        <v>80</v>
      </c>
      <c r="F795" t="s">
        <v>833</v>
      </c>
    </row>
    <row r="796" spans="2:6">
      <c r="B796" t="s">
        <v>5347</v>
      </c>
      <c r="C796" s="33" t="s">
        <v>67</v>
      </c>
      <c r="D796" t="s">
        <v>4597</v>
      </c>
      <c r="E796" s="33" t="s">
        <v>80</v>
      </c>
      <c r="F796" t="s">
        <v>834</v>
      </c>
    </row>
    <row r="797" spans="2:6">
      <c r="B797" t="s">
        <v>5348</v>
      </c>
      <c r="C797" s="33" t="s">
        <v>67</v>
      </c>
      <c r="D797" t="s">
        <v>4597</v>
      </c>
      <c r="E797" s="33" t="s">
        <v>80</v>
      </c>
      <c r="F797" t="s">
        <v>835</v>
      </c>
    </row>
    <row r="798" spans="2:6">
      <c r="B798" t="s">
        <v>5349</v>
      </c>
      <c r="C798" s="33" t="s">
        <v>67</v>
      </c>
      <c r="D798" t="s">
        <v>4597</v>
      </c>
      <c r="E798" s="33" t="s">
        <v>80</v>
      </c>
      <c r="F798" t="s">
        <v>836</v>
      </c>
    </row>
    <row r="799" spans="2:6">
      <c r="B799" t="s">
        <v>5350</v>
      </c>
      <c r="C799" s="33" t="s">
        <v>67</v>
      </c>
      <c r="D799" t="s">
        <v>4597</v>
      </c>
      <c r="E799" s="33" t="s">
        <v>80</v>
      </c>
      <c r="F799" t="s">
        <v>837</v>
      </c>
    </row>
    <row r="800" spans="2:6">
      <c r="B800" t="s">
        <v>5351</v>
      </c>
      <c r="C800" s="33" t="s">
        <v>67</v>
      </c>
      <c r="D800" t="s">
        <v>4597</v>
      </c>
      <c r="E800" s="33" t="s">
        <v>80</v>
      </c>
      <c r="F800" t="s">
        <v>838</v>
      </c>
    </row>
    <row r="801" spans="2:6">
      <c r="B801" t="s">
        <v>5352</v>
      </c>
      <c r="C801" s="33" t="s">
        <v>67</v>
      </c>
      <c r="D801" t="s">
        <v>4597</v>
      </c>
      <c r="E801" s="33" t="s">
        <v>80</v>
      </c>
      <c r="F801" t="s">
        <v>839</v>
      </c>
    </row>
    <row r="802" spans="2:6">
      <c r="B802" t="s">
        <v>5353</v>
      </c>
      <c r="C802" s="33" t="s">
        <v>67</v>
      </c>
      <c r="D802" t="s">
        <v>4597</v>
      </c>
      <c r="E802" s="33" t="s">
        <v>80</v>
      </c>
      <c r="F802" t="s">
        <v>840</v>
      </c>
    </row>
    <row r="803" spans="2:6">
      <c r="B803" t="s">
        <v>5354</v>
      </c>
      <c r="C803" s="33" t="s">
        <v>67</v>
      </c>
      <c r="D803" t="s">
        <v>4597</v>
      </c>
      <c r="E803" s="33" t="s">
        <v>80</v>
      </c>
      <c r="F803" t="s">
        <v>841</v>
      </c>
    </row>
    <row r="804" spans="2:6">
      <c r="B804" t="s">
        <v>5355</v>
      </c>
      <c r="C804" s="33" t="s">
        <v>67</v>
      </c>
      <c r="D804" t="s">
        <v>4597</v>
      </c>
      <c r="E804" s="33" t="s">
        <v>80</v>
      </c>
      <c r="F804" t="s">
        <v>842</v>
      </c>
    </row>
    <row r="805" spans="2:6">
      <c r="B805" t="s">
        <v>5356</v>
      </c>
      <c r="C805" s="33" t="s">
        <v>67</v>
      </c>
      <c r="D805" t="s">
        <v>4597</v>
      </c>
      <c r="E805" s="33" t="s">
        <v>80</v>
      </c>
      <c r="F805" t="s">
        <v>843</v>
      </c>
    </row>
    <row r="806" spans="2:6">
      <c r="B806" t="s">
        <v>5357</v>
      </c>
      <c r="C806" s="33" t="s">
        <v>67</v>
      </c>
      <c r="D806" t="s">
        <v>4597</v>
      </c>
      <c r="E806" s="33" t="s">
        <v>80</v>
      </c>
      <c r="F806" t="s">
        <v>844</v>
      </c>
    </row>
    <row r="807" spans="2:6">
      <c r="B807" t="s">
        <v>5358</v>
      </c>
      <c r="C807" s="33" t="s">
        <v>67</v>
      </c>
      <c r="D807" t="s">
        <v>4597</v>
      </c>
      <c r="E807" s="33" t="s">
        <v>80</v>
      </c>
      <c r="F807" t="s">
        <v>845</v>
      </c>
    </row>
    <row r="808" spans="2:6">
      <c r="B808" t="s">
        <v>5359</v>
      </c>
      <c r="C808" s="33" t="s">
        <v>67</v>
      </c>
      <c r="D808" t="s">
        <v>4597</v>
      </c>
      <c r="E808" s="33" t="s">
        <v>80</v>
      </c>
      <c r="F808" t="s">
        <v>846</v>
      </c>
    </row>
    <row r="809" spans="2:6">
      <c r="B809" t="s">
        <v>5360</v>
      </c>
      <c r="C809" s="33" t="s">
        <v>67</v>
      </c>
      <c r="D809" t="s">
        <v>4597</v>
      </c>
      <c r="E809" s="33" t="s">
        <v>80</v>
      </c>
      <c r="F809" t="s">
        <v>847</v>
      </c>
    </row>
    <row r="810" spans="2:6">
      <c r="B810" t="s">
        <v>5361</v>
      </c>
      <c r="C810" s="33" t="s">
        <v>67</v>
      </c>
      <c r="D810" t="s">
        <v>4597</v>
      </c>
      <c r="E810" s="33" t="s">
        <v>80</v>
      </c>
      <c r="F810" t="s">
        <v>848</v>
      </c>
    </row>
    <row r="811" spans="2:6">
      <c r="B811" t="s">
        <v>5362</v>
      </c>
      <c r="C811" s="33" t="s">
        <v>67</v>
      </c>
      <c r="D811" t="s">
        <v>4597</v>
      </c>
      <c r="E811" s="33" t="s">
        <v>80</v>
      </c>
      <c r="F811" t="s">
        <v>849</v>
      </c>
    </row>
    <row r="812" spans="2:6">
      <c r="B812" t="s">
        <v>5363</v>
      </c>
      <c r="C812" s="33" t="s">
        <v>67</v>
      </c>
      <c r="D812" t="s">
        <v>4597</v>
      </c>
      <c r="E812" s="33" t="s">
        <v>80</v>
      </c>
      <c r="F812" t="s">
        <v>850</v>
      </c>
    </row>
    <row r="813" spans="2:6">
      <c r="B813" t="s">
        <v>5364</v>
      </c>
      <c r="C813" s="33" t="s">
        <v>67</v>
      </c>
      <c r="D813" t="s">
        <v>4597</v>
      </c>
      <c r="E813" s="33" t="s">
        <v>80</v>
      </c>
      <c r="F813" t="s">
        <v>851</v>
      </c>
    </row>
    <row r="814" spans="2:6">
      <c r="B814" t="s">
        <v>5365</v>
      </c>
      <c r="C814" s="33" t="s">
        <v>67</v>
      </c>
      <c r="D814" t="s">
        <v>4597</v>
      </c>
      <c r="E814" s="33" t="s">
        <v>80</v>
      </c>
      <c r="F814" t="s">
        <v>852</v>
      </c>
    </row>
    <row r="815" spans="2:6">
      <c r="B815" t="s">
        <v>5366</v>
      </c>
      <c r="C815" s="33" t="s">
        <v>67</v>
      </c>
      <c r="D815" t="s">
        <v>4597</v>
      </c>
      <c r="E815" s="33" t="s">
        <v>80</v>
      </c>
      <c r="F815" t="s">
        <v>853</v>
      </c>
    </row>
    <row r="816" spans="2:6">
      <c r="B816" t="s">
        <v>5367</v>
      </c>
      <c r="C816" s="33" t="s">
        <v>67</v>
      </c>
      <c r="D816" t="s">
        <v>4597</v>
      </c>
      <c r="E816" s="33" t="s">
        <v>80</v>
      </c>
      <c r="F816" t="s">
        <v>854</v>
      </c>
    </row>
    <row r="817" spans="2:6">
      <c r="B817" t="s">
        <v>5368</v>
      </c>
      <c r="C817" s="33" t="s">
        <v>67</v>
      </c>
      <c r="D817" t="s">
        <v>4597</v>
      </c>
      <c r="E817" s="33" t="s">
        <v>80</v>
      </c>
      <c r="F817" t="s">
        <v>855</v>
      </c>
    </row>
    <row r="818" spans="2:6">
      <c r="B818" t="s">
        <v>5369</v>
      </c>
      <c r="C818" s="33" t="s">
        <v>67</v>
      </c>
      <c r="D818" t="s">
        <v>4597</v>
      </c>
      <c r="E818" s="33" t="s">
        <v>80</v>
      </c>
      <c r="F818" t="s">
        <v>856</v>
      </c>
    </row>
    <row r="819" spans="2:6">
      <c r="B819" t="s">
        <v>5370</v>
      </c>
      <c r="C819" s="33" t="s">
        <v>67</v>
      </c>
      <c r="D819" t="s">
        <v>4597</v>
      </c>
      <c r="E819" s="33" t="s">
        <v>80</v>
      </c>
      <c r="F819" t="s">
        <v>857</v>
      </c>
    </row>
    <row r="820" spans="2:6">
      <c r="B820" t="s">
        <v>5371</v>
      </c>
      <c r="C820" s="33" t="s">
        <v>67</v>
      </c>
      <c r="D820" t="s">
        <v>4597</v>
      </c>
      <c r="E820" s="33" t="s">
        <v>80</v>
      </c>
      <c r="F820" t="s">
        <v>858</v>
      </c>
    </row>
    <row r="821" spans="2:6">
      <c r="B821" t="s">
        <v>5372</v>
      </c>
      <c r="C821" s="33" t="s">
        <v>67</v>
      </c>
      <c r="D821" t="s">
        <v>4597</v>
      </c>
      <c r="E821" s="33" t="s">
        <v>80</v>
      </c>
      <c r="F821" t="s">
        <v>859</v>
      </c>
    </row>
    <row r="822" spans="2:6">
      <c r="B822" t="s">
        <v>5373</v>
      </c>
      <c r="C822" s="33" t="s">
        <v>67</v>
      </c>
      <c r="D822" t="s">
        <v>4597</v>
      </c>
      <c r="E822" s="33" t="s">
        <v>80</v>
      </c>
      <c r="F822" t="s">
        <v>860</v>
      </c>
    </row>
    <row r="823" spans="2:6">
      <c r="B823" t="s">
        <v>5374</v>
      </c>
      <c r="C823" s="33" t="s">
        <v>67</v>
      </c>
      <c r="D823" t="s">
        <v>4597</v>
      </c>
      <c r="E823" s="33" t="s">
        <v>80</v>
      </c>
      <c r="F823" t="s">
        <v>861</v>
      </c>
    </row>
    <row r="824" spans="2:6">
      <c r="B824" t="s">
        <v>5375</v>
      </c>
      <c r="C824" s="33" t="s">
        <v>67</v>
      </c>
      <c r="D824" t="s">
        <v>4597</v>
      </c>
      <c r="E824" s="33" t="s">
        <v>80</v>
      </c>
      <c r="F824" t="s">
        <v>862</v>
      </c>
    </row>
    <row r="825" spans="2:6">
      <c r="B825" t="s">
        <v>5376</v>
      </c>
      <c r="C825" s="33" t="s">
        <v>67</v>
      </c>
      <c r="D825" t="s">
        <v>4597</v>
      </c>
      <c r="E825" s="33" t="s">
        <v>80</v>
      </c>
      <c r="F825" t="s">
        <v>863</v>
      </c>
    </row>
    <row r="826" spans="2:6">
      <c r="B826" t="s">
        <v>5377</v>
      </c>
      <c r="C826" s="33" t="s">
        <v>67</v>
      </c>
      <c r="D826" t="s">
        <v>4597</v>
      </c>
      <c r="E826" s="33" t="s">
        <v>80</v>
      </c>
      <c r="F826" t="s">
        <v>864</v>
      </c>
    </row>
    <row r="827" spans="2:6">
      <c r="B827" t="s">
        <v>5378</v>
      </c>
      <c r="C827" s="33" t="s">
        <v>67</v>
      </c>
      <c r="D827" t="s">
        <v>4597</v>
      </c>
      <c r="E827" s="33" t="s">
        <v>80</v>
      </c>
      <c r="F827" t="s">
        <v>865</v>
      </c>
    </row>
    <row r="828" spans="2:6">
      <c r="B828" t="s">
        <v>5379</v>
      </c>
      <c r="C828" s="33" t="s">
        <v>67</v>
      </c>
      <c r="D828" t="s">
        <v>4597</v>
      </c>
      <c r="E828" s="33" t="s">
        <v>80</v>
      </c>
      <c r="F828" t="s">
        <v>866</v>
      </c>
    </row>
    <row r="829" spans="2:6">
      <c r="B829" t="s">
        <v>5380</v>
      </c>
      <c r="C829" s="33" t="s">
        <v>67</v>
      </c>
      <c r="D829" t="s">
        <v>4597</v>
      </c>
      <c r="E829" s="33" t="s">
        <v>80</v>
      </c>
      <c r="F829" t="s">
        <v>867</v>
      </c>
    </row>
    <row r="830" spans="2:6">
      <c r="B830" t="s">
        <v>5381</v>
      </c>
      <c r="C830" s="33" t="s">
        <v>67</v>
      </c>
      <c r="D830" t="s">
        <v>4597</v>
      </c>
      <c r="E830" s="33" t="s">
        <v>80</v>
      </c>
      <c r="F830" t="s">
        <v>868</v>
      </c>
    </row>
    <row r="831" spans="2:6">
      <c r="B831" t="s">
        <v>5382</v>
      </c>
      <c r="C831" s="33" t="s">
        <v>67</v>
      </c>
      <c r="D831" t="s">
        <v>4597</v>
      </c>
      <c r="E831" s="33" t="s">
        <v>80</v>
      </c>
      <c r="F831" t="s">
        <v>869</v>
      </c>
    </row>
    <row r="832" spans="2:6">
      <c r="B832" t="s">
        <v>5383</v>
      </c>
      <c r="C832" s="33" t="s">
        <v>67</v>
      </c>
      <c r="D832" t="s">
        <v>4597</v>
      </c>
      <c r="E832" s="33" t="s">
        <v>80</v>
      </c>
      <c r="F832" t="s">
        <v>870</v>
      </c>
    </row>
    <row r="833" spans="2:6">
      <c r="B833" t="s">
        <v>5384</v>
      </c>
      <c r="C833" s="33" t="s">
        <v>67</v>
      </c>
      <c r="D833" t="s">
        <v>4597</v>
      </c>
      <c r="E833" s="33" t="s">
        <v>80</v>
      </c>
      <c r="F833" t="s">
        <v>871</v>
      </c>
    </row>
    <row r="834" spans="2:6">
      <c r="B834" t="s">
        <v>5385</v>
      </c>
      <c r="C834" s="33" t="s">
        <v>67</v>
      </c>
      <c r="D834" t="s">
        <v>4598</v>
      </c>
      <c r="E834" s="33" t="s">
        <v>80</v>
      </c>
      <c r="F834" t="s">
        <v>126</v>
      </c>
    </row>
    <row r="835" spans="2:6">
      <c r="B835" t="s">
        <v>5386</v>
      </c>
      <c r="C835" s="33" t="s">
        <v>67</v>
      </c>
      <c r="D835" t="s">
        <v>4599</v>
      </c>
      <c r="E835" s="33" t="s">
        <v>80</v>
      </c>
      <c r="F835" t="s">
        <v>127</v>
      </c>
    </row>
    <row r="836" spans="2:6">
      <c r="B836" t="s">
        <v>5387</v>
      </c>
      <c r="C836" s="33" t="s">
        <v>67</v>
      </c>
      <c r="D836" t="s">
        <v>4600</v>
      </c>
      <c r="E836" s="33" t="s">
        <v>80</v>
      </c>
      <c r="F836" t="s">
        <v>128</v>
      </c>
    </row>
    <row r="837" spans="2:6">
      <c r="B837" t="s">
        <v>5388</v>
      </c>
      <c r="C837" s="33" t="s">
        <v>67</v>
      </c>
      <c r="D837" t="s">
        <v>4601</v>
      </c>
      <c r="E837" s="33" t="s">
        <v>80</v>
      </c>
      <c r="F837" t="s">
        <v>129</v>
      </c>
    </row>
    <row r="838" spans="2:6">
      <c r="B838" t="s">
        <v>5389</v>
      </c>
      <c r="C838" s="33" t="s">
        <v>67</v>
      </c>
      <c r="D838" t="s">
        <v>4602</v>
      </c>
      <c r="E838" s="33" t="s">
        <v>80</v>
      </c>
      <c r="F838" t="s">
        <v>130</v>
      </c>
    </row>
    <row r="839" spans="2:6">
      <c r="B839" t="s">
        <v>5390</v>
      </c>
      <c r="C839" s="33" t="s">
        <v>67</v>
      </c>
      <c r="D839" t="s">
        <v>4603</v>
      </c>
      <c r="E839" s="33" t="s">
        <v>80</v>
      </c>
      <c r="F839" t="s">
        <v>131</v>
      </c>
    </row>
    <row r="840" spans="2:6">
      <c r="B840" t="s">
        <v>5391</v>
      </c>
      <c r="C840" s="33" t="s">
        <v>67</v>
      </c>
      <c r="D840" t="s">
        <v>4604</v>
      </c>
      <c r="E840" s="33" t="s">
        <v>80</v>
      </c>
      <c r="F840" t="s">
        <v>132</v>
      </c>
    </row>
    <row r="841" spans="2:6">
      <c r="B841" t="s">
        <v>5392</v>
      </c>
      <c r="C841" s="33" t="s">
        <v>67</v>
      </c>
      <c r="D841" t="s">
        <v>4652</v>
      </c>
      <c r="E841" s="33" t="s">
        <v>80</v>
      </c>
      <c r="F841" t="s">
        <v>872</v>
      </c>
    </row>
    <row r="842" spans="2:6">
      <c r="B842" t="s">
        <v>5393</v>
      </c>
      <c r="C842" s="33" t="s">
        <v>67</v>
      </c>
      <c r="D842" t="s">
        <v>4652</v>
      </c>
      <c r="E842" s="33" t="s">
        <v>80</v>
      </c>
      <c r="F842" t="s">
        <v>873</v>
      </c>
    </row>
    <row r="843" spans="2:6">
      <c r="B843" t="s">
        <v>5394</v>
      </c>
      <c r="C843" s="33" t="s">
        <v>67</v>
      </c>
      <c r="D843" t="s">
        <v>4652</v>
      </c>
      <c r="E843" s="33" t="s">
        <v>80</v>
      </c>
      <c r="F843" t="s">
        <v>874</v>
      </c>
    </row>
    <row r="844" spans="2:6">
      <c r="B844" t="s">
        <v>5395</v>
      </c>
      <c r="C844" s="33" t="s">
        <v>67</v>
      </c>
      <c r="D844" t="s">
        <v>4652</v>
      </c>
      <c r="E844" s="33" t="s">
        <v>80</v>
      </c>
      <c r="F844" t="s">
        <v>875</v>
      </c>
    </row>
    <row r="845" spans="2:6">
      <c r="B845" t="s">
        <v>5396</v>
      </c>
      <c r="C845" s="33" t="s">
        <v>67</v>
      </c>
      <c r="D845" t="s">
        <v>4653</v>
      </c>
      <c r="E845" s="33" t="s">
        <v>80</v>
      </c>
      <c r="F845" t="s">
        <v>876</v>
      </c>
    </row>
    <row r="846" spans="2:6">
      <c r="B846" t="s">
        <v>5397</v>
      </c>
      <c r="C846" s="33" t="s">
        <v>67</v>
      </c>
      <c r="D846" t="s">
        <v>4653</v>
      </c>
      <c r="E846" s="33" t="s">
        <v>80</v>
      </c>
      <c r="F846" t="s">
        <v>877</v>
      </c>
    </row>
    <row r="847" spans="2:6">
      <c r="B847" t="s">
        <v>5398</v>
      </c>
      <c r="C847" s="33" t="s">
        <v>67</v>
      </c>
      <c r="D847" t="s">
        <v>4653</v>
      </c>
      <c r="E847" s="33" t="s">
        <v>80</v>
      </c>
      <c r="F847" t="s">
        <v>878</v>
      </c>
    </row>
    <row r="848" spans="2:6">
      <c r="B848" t="s">
        <v>5399</v>
      </c>
      <c r="C848" s="33" t="s">
        <v>67</v>
      </c>
      <c r="D848" t="s">
        <v>4653</v>
      </c>
      <c r="E848" s="33" t="s">
        <v>80</v>
      </c>
      <c r="F848" t="s">
        <v>879</v>
      </c>
    </row>
    <row r="849" spans="2:6">
      <c r="B849" t="s">
        <v>5400</v>
      </c>
      <c r="C849" s="33" t="s">
        <v>67</v>
      </c>
      <c r="D849" t="s">
        <v>4654</v>
      </c>
      <c r="E849" s="33" t="s">
        <v>80</v>
      </c>
      <c r="F849" t="s">
        <v>880</v>
      </c>
    </row>
    <row r="850" spans="2:6">
      <c r="B850" t="s">
        <v>5401</v>
      </c>
      <c r="C850" s="33" t="s">
        <v>67</v>
      </c>
      <c r="D850" t="s">
        <v>4654</v>
      </c>
      <c r="E850" s="33" t="s">
        <v>80</v>
      </c>
      <c r="F850" t="s">
        <v>881</v>
      </c>
    </row>
    <row r="851" spans="2:6">
      <c r="B851" t="s">
        <v>5402</v>
      </c>
      <c r="C851" s="33" t="s">
        <v>67</v>
      </c>
      <c r="D851" t="s">
        <v>4654</v>
      </c>
      <c r="E851" s="33" t="s">
        <v>80</v>
      </c>
      <c r="F851" t="s">
        <v>882</v>
      </c>
    </row>
    <row r="852" spans="2:6">
      <c r="B852" t="s">
        <v>5403</v>
      </c>
      <c r="C852" s="33" t="s">
        <v>67</v>
      </c>
      <c r="D852" t="s">
        <v>4654</v>
      </c>
      <c r="E852" s="33" t="s">
        <v>80</v>
      </c>
      <c r="F852" t="s">
        <v>883</v>
      </c>
    </row>
    <row r="853" spans="2:6">
      <c r="B853" t="s">
        <v>5404</v>
      </c>
      <c r="C853" s="33" t="s">
        <v>67</v>
      </c>
      <c r="D853" t="s">
        <v>4654</v>
      </c>
      <c r="E853" s="33" t="s">
        <v>80</v>
      </c>
      <c r="F853" t="s">
        <v>884</v>
      </c>
    </row>
    <row r="854" spans="2:6">
      <c r="B854" t="s">
        <v>5405</v>
      </c>
      <c r="C854" s="33" t="s">
        <v>67</v>
      </c>
      <c r="D854" t="s">
        <v>4654</v>
      </c>
      <c r="E854" s="33" t="s">
        <v>80</v>
      </c>
      <c r="F854" t="s">
        <v>885</v>
      </c>
    </row>
    <row r="855" spans="2:6">
      <c r="B855" t="s">
        <v>5406</v>
      </c>
      <c r="C855" s="33" t="s">
        <v>67</v>
      </c>
      <c r="D855" t="s">
        <v>4654</v>
      </c>
      <c r="E855" s="33" t="s">
        <v>80</v>
      </c>
      <c r="F855" t="s">
        <v>886</v>
      </c>
    </row>
    <row r="856" spans="2:6">
      <c r="B856" t="s">
        <v>5407</v>
      </c>
      <c r="C856" s="33" t="s">
        <v>67</v>
      </c>
      <c r="D856" t="s">
        <v>4654</v>
      </c>
      <c r="E856" s="33" t="s">
        <v>80</v>
      </c>
      <c r="F856" t="s">
        <v>887</v>
      </c>
    </row>
    <row r="857" spans="2:6">
      <c r="B857" t="s">
        <v>5408</v>
      </c>
      <c r="C857" s="33" t="s">
        <v>67</v>
      </c>
      <c r="D857" t="s">
        <v>4654</v>
      </c>
      <c r="E857" s="33" t="s">
        <v>80</v>
      </c>
      <c r="F857" t="s">
        <v>888</v>
      </c>
    </row>
    <row r="858" spans="2:6">
      <c r="B858" t="s">
        <v>5409</v>
      </c>
      <c r="C858" s="33" t="s">
        <v>67</v>
      </c>
      <c r="D858" t="s">
        <v>4654</v>
      </c>
      <c r="E858" s="33" t="s">
        <v>80</v>
      </c>
      <c r="F858" t="s">
        <v>889</v>
      </c>
    </row>
    <row r="859" spans="2:6">
      <c r="B859" t="s">
        <v>5410</v>
      </c>
      <c r="C859" s="33" t="s">
        <v>67</v>
      </c>
      <c r="D859" t="s">
        <v>4655</v>
      </c>
      <c r="E859" s="33" t="s">
        <v>80</v>
      </c>
      <c r="F859" t="s">
        <v>181</v>
      </c>
    </row>
    <row r="860" spans="2:6">
      <c r="B860" t="s">
        <v>5411</v>
      </c>
      <c r="C860" s="33" t="s">
        <v>67</v>
      </c>
      <c r="D860" t="s">
        <v>4656</v>
      </c>
      <c r="E860" s="33" t="s">
        <v>80</v>
      </c>
      <c r="F860" t="s">
        <v>890</v>
      </c>
    </row>
    <row r="861" spans="2:6">
      <c r="B861" t="s">
        <v>5412</v>
      </c>
      <c r="C861" s="33" t="s">
        <v>67</v>
      </c>
      <c r="D861" t="s">
        <v>4656</v>
      </c>
      <c r="E861" s="33" t="s">
        <v>80</v>
      </c>
      <c r="F861" t="s">
        <v>891</v>
      </c>
    </row>
    <row r="862" spans="2:6">
      <c r="B862" t="s">
        <v>5413</v>
      </c>
      <c r="C862" s="33" t="s">
        <v>67</v>
      </c>
      <c r="D862" t="s">
        <v>4656</v>
      </c>
      <c r="E862" s="33" t="s">
        <v>80</v>
      </c>
      <c r="F862" t="s">
        <v>892</v>
      </c>
    </row>
    <row r="863" spans="2:6">
      <c r="B863" t="s">
        <v>5414</v>
      </c>
      <c r="C863" s="33" t="s">
        <v>67</v>
      </c>
      <c r="D863" t="s">
        <v>4656</v>
      </c>
      <c r="E863" s="33" t="s">
        <v>80</v>
      </c>
      <c r="F863" t="s">
        <v>893</v>
      </c>
    </row>
    <row r="864" spans="2:6">
      <c r="B864" t="s">
        <v>5415</v>
      </c>
      <c r="C864" s="33" t="s">
        <v>67</v>
      </c>
      <c r="D864" t="s">
        <v>4656</v>
      </c>
      <c r="E864" s="33" t="s">
        <v>80</v>
      </c>
      <c r="F864" t="s">
        <v>894</v>
      </c>
    </row>
    <row r="865" spans="2:6">
      <c r="B865" t="s">
        <v>5416</v>
      </c>
      <c r="C865" s="33" t="s">
        <v>67</v>
      </c>
      <c r="D865" t="s">
        <v>4657</v>
      </c>
      <c r="E865" s="33" t="s">
        <v>80</v>
      </c>
      <c r="F865" t="s">
        <v>895</v>
      </c>
    </row>
    <row r="866" spans="2:6">
      <c r="B866" t="s">
        <v>5417</v>
      </c>
      <c r="C866" s="33" t="s">
        <v>67</v>
      </c>
      <c r="D866" t="s">
        <v>4657</v>
      </c>
      <c r="E866" s="33" t="s">
        <v>80</v>
      </c>
      <c r="F866" t="s">
        <v>896</v>
      </c>
    </row>
    <row r="867" spans="2:6">
      <c r="B867" t="s">
        <v>5418</v>
      </c>
      <c r="C867" s="33" t="s">
        <v>67</v>
      </c>
      <c r="D867" t="s">
        <v>4657</v>
      </c>
      <c r="E867" s="33" t="s">
        <v>80</v>
      </c>
      <c r="F867" t="s">
        <v>897</v>
      </c>
    </row>
    <row r="868" spans="2:6">
      <c r="B868" t="s">
        <v>5419</v>
      </c>
      <c r="C868" s="33" t="s">
        <v>67</v>
      </c>
      <c r="D868" t="s">
        <v>4657</v>
      </c>
      <c r="E868" s="33" t="s">
        <v>80</v>
      </c>
      <c r="F868" t="s">
        <v>898</v>
      </c>
    </row>
    <row r="869" spans="2:6">
      <c r="B869" t="s">
        <v>5420</v>
      </c>
      <c r="C869" s="33" t="s">
        <v>67</v>
      </c>
      <c r="D869" t="s">
        <v>4658</v>
      </c>
      <c r="E869" s="33" t="s">
        <v>80</v>
      </c>
      <c r="F869" t="s">
        <v>899</v>
      </c>
    </row>
    <row r="870" spans="2:6">
      <c r="B870" t="s">
        <v>5421</v>
      </c>
      <c r="C870" s="33" t="s">
        <v>67</v>
      </c>
      <c r="D870" t="s">
        <v>4658</v>
      </c>
      <c r="E870" s="33" t="s">
        <v>80</v>
      </c>
      <c r="F870" t="s">
        <v>900</v>
      </c>
    </row>
    <row r="871" spans="2:6">
      <c r="B871" t="s">
        <v>5422</v>
      </c>
      <c r="C871" s="33" t="s">
        <v>67</v>
      </c>
      <c r="D871" t="s">
        <v>4658</v>
      </c>
      <c r="E871" s="33" t="s">
        <v>80</v>
      </c>
      <c r="F871" t="s">
        <v>901</v>
      </c>
    </row>
    <row r="872" spans="2:6">
      <c r="B872" t="s">
        <v>5423</v>
      </c>
      <c r="C872" s="33" t="s">
        <v>67</v>
      </c>
      <c r="D872" t="s">
        <v>4658</v>
      </c>
      <c r="E872" s="33" t="s">
        <v>80</v>
      </c>
      <c r="F872" t="s">
        <v>902</v>
      </c>
    </row>
    <row r="873" spans="2:6">
      <c r="B873" t="s">
        <v>5424</v>
      </c>
      <c r="C873" s="33" t="s">
        <v>67</v>
      </c>
      <c r="D873" t="s">
        <v>4658</v>
      </c>
      <c r="E873" s="33" t="s">
        <v>80</v>
      </c>
      <c r="F873" t="s">
        <v>903</v>
      </c>
    </row>
    <row r="874" spans="2:6">
      <c r="B874" t="s">
        <v>5425</v>
      </c>
      <c r="C874" s="33" t="s">
        <v>67</v>
      </c>
      <c r="D874" t="s">
        <v>4658</v>
      </c>
      <c r="E874" s="33" t="s">
        <v>80</v>
      </c>
      <c r="F874" t="s">
        <v>904</v>
      </c>
    </row>
    <row r="875" spans="2:6">
      <c r="B875" t="s">
        <v>5426</v>
      </c>
      <c r="C875" s="33" t="s">
        <v>67</v>
      </c>
      <c r="D875" t="s">
        <v>4658</v>
      </c>
      <c r="E875" s="33" t="s">
        <v>80</v>
      </c>
      <c r="F875" t="s">
        <v>905</v>
      </c>
    </row>
    <row r="876" spans="2:6">
      <c r="B876" t="s">
        <v>5427</v>
      </c>
      <c r="C876" s="33" t="s">
        <v>67</v>
      </c>
      <c r="D876" t="s">
        <v>4658</v>
      </c>
      <c r="E876" s="33" t="s">
        <v>80</v>
      </c>
      <c r="F876" t="s">
        <v>906</v>
      </c>
    </row>
    <row r="877" spans="2:6">
      <c r="B877" t="s">
        <v>5428</v>
      </c>
      <c r="C877" s="33" t="s">
        <v>67</v>
      </c>
      <c r="D877" t="s">
        <v>4658</v>
      </c>
      <c r="E877" s="33" t="s">
        <v>80</v>
      </c>
      <c r="F877" t="s">
        <v>907</v>
      </c>
    </row>
    <row r="878" spans="2:6">
      <c r="B878" t="s">
        <v>5429</v>
      </c>
      <c r="C878" s="33" t="s">
        <v>67</v>
      </c>
      <c r="D878" t="s">
        <v>4658</v>
      </c>
      <c r="E878" s="33" t="s">
        <v>80</v>
      </c>
      <c r="F878" t="s">
        <v>908</v>
      </c>
    </row>
    <row r="879" spans="2:6">
      <c r="B879" t="s">
        <v>5430</v>
      </c>
      <c r="C879" s="33" t="s">
        <v>67</v>
      </c>
      <c r="D879" t="s">
        <v>4659</v>
      </c>
      <c r="E879" s="33" t="s">
        <v>80</v>
      </c>
      <c r="F879" t="s">
        <v>909</v>
      </c>
    </row>
    <row r="880" spans="2:6">
      <c r="B880" t="s">
        <v>5431</v>
      </c>
      <c r="C880" s="33" t="s">
        <v>67</v>
      </c>
      <c r="D880" t="s">
        <v>4659</v>
      </c>
      <c r="E880" s="33" t="s">
        <v>80</v>
      </c>
      <c r="F880" t="s">
        <v>910</v>
      </c>
    </row>
    <row r="881" spans="2:6">
      <c r="B881" t="s">
        <v>5432</v>
      </c>
      <c r="C881" s="33" t="s">
        <v>67</v>
      </c>
      <c r="D881" t="s">
        <v>4659</v>
      </c>
      <c r="E881" s="33" t="s">
        <v>80</v>
      </c>
      <c r="F881" t="s">
        <v>911</v>
      </c>
    </row>
    <row r="882" spans="2:6">
      <c r="B882" t="s">
        <v>5433</v>
      </c>
      <c r="C882" s="33" t="s">
        <v>67</v>
      </c>
      <c r="D882" t="s">
        <v>4659</v>
      </c>
      <c r="E882" s="33" t="s">
        <v>80</v>
      </c>
      <c r="F882" t="s">
        <v>912</v>
      </c>
    </row>
    <row r="883" spans="2:6">
      <c r="B883" t="s">
        <v>5434</v>
      </c>
      <c r="C883" s="33" t="s">
        <v>67</v>
      </c>
      <c r="D883" t="s">
        <v>4659</v>
      </c>
      <c r="E883" s="33" t="s">
        <v>80</v>
      </c>
      <c r="F883" t="s">
        <v>913</v>
      </c>
    </row>
    <row r="884" spans="2:6">
      <c r="B884" t="s">
        <v>5435</v>
      </c>
      <c r="C884" s="33" t="s">
        <v>67</v>
      </c>
      <c r="D884" t="s">
        <v>4660</v>
      </c>
      <c r="E884" s="33" t="s">
        <v>80</v>
      </c>
      <c r="F884" t="s">
        <v>914</v>
      </c>
    </row>
    <row r="885" spans="2:6">
      <c r="B885" t="s">
        <v>5436</v>
      </c>
      <c r="C885" s="33" t="s">
        <v>67</v>
      </c>
      <c r="D885" t="s">
        <v>4660</v>
      </c>
      <c r="E885" s="33" t="s">
        <v>80</v>
      </c>
      <c r="F885" t="s">
        <v>915</v>
      </c>
    </row>
    <row r="886" spans="2:6">
      <c r="B886" t="s">
        <v>5437</v>
      </c>
      <c r="C886" s="33" t="s">
        <v>67</v>
      </c>
      <c r="D886" t="s">
        <v>4660</v>
      </c>
      <c r="E886" s="33" t="s">
        <v>80</v>
      </c>
      <c r="F886" t="s">
        <v>916</v>
      </c>
    </row>
    <row r="887" spans="2:6">
      <c r="B887" t="s">
        <v>5438</v>
      </c>
      <c r="C887" s="33" t="s">
        <v>67</v>
      </c>
      <c r="D887" t="s">
        <v>4660</v>
      </c>
      <c r="E887" s="33" t="s">
        <v>80</v>
      </c>
      <c r="F887" t="s">
        <v>917</v>
      </c>
    </row>
    <row r="888" spans="2:6">
      <c r="B888" t="s">
        <v>5439</v>
      </c>
      <c r="C888" s="33" t="s">
        <v>67</v>
      </c>
      <c r="D888" t="s">
        <v>4660</v>
      </c>
      <c r="E888" s="33" t="s">
        <v>80</v>
      </c>
      <c r="F888" t="s">
        <v>918</v>
      </c>
    </row>
    <row r="889" spans="2:6">
      <c r="B889" t="s">
        <v>5440</v>
      </c>
      <c r="C889" s="33" t="s">
        <v>67</v>
      </c>
      <c r="D889" t="s">
        <v>4660</v>
      </c>
      <c r="E889" s="33" t="s">
        <v>80</v>
      </c>
      <c r="F889" t="s">
        <v>919</v>
      </c>
    </row>
    <row r="890" spans="2:6">
      <c r="B890" t="s">
        <v>5441</v>
      </c>
      <c r="C890" s="33" t="s">
        <v>67</v>
      </c>
      <c r="D890" t="s">
        <v>4660</v>
      </c>
      <c r="E890" s="33" t="s">
        <v>80</v>
      </c>
      <c r="F890" t="s">
        <v>920</v>
      </c>
    </row>
    <row r="891" spans="2:6">
      <c r="B891" t="s">
        <v>5442</v>
      </c>
      <c r="C891" s="33" t="s">
        <v>67</v>
      </c>
      <c r="D891" t="s">
        <v>4660</v>
      </c>
      <c r="E891" s="33" t="s">
        <v>80</v>
      </c>
      <c r="F891" t="s">
        <v>921</v>
      </c>
    </row>
    <row r="892" spans="2:6">
      <c r="B892" t="s">
        <v>5443</v>
      </c>
      <c r="C892" s="33" t="s">
        <v>67</v>
      </c>
      <c r="D892" t="s">
        <v>4660</v>
      </c>
      <c r="E892" s="33" t="s">
        <v>80</v>
      </c>
      <c r="F892" t="s">
        <v>922</v>
      </c>
    </row>
    <row r="893" spans="2:6">
      <c r="B893" t="s">
        <v>5444</v>
      </c>
      <c r="C893" s="33" t="s">
        <v>67</v>
      </c>
      <c r="D893" t="s">
        <v>4661</v>
      </c>
      <c r="E893" s="33" t="s">
        <v>80</v>
      </c>
      <c r="F893" t="s">
        <v>923</v>
      </c>
    </row>
    <row r="894" spans="2:6">
      <c r="B894" t="s">
        <v>5445</v>
      </c>
      <c r="C894" s="33" t="s">
        <v>67</v>
      </c>
      <c r="D894" t="s">
        <v>4661</v>
      </c>
      <c r="E894" s="33" t="s">
        <v>80</v>
      </c>
      <c r="F894" t="s">
        <v>924</v>
      </c>
    </row>
    <row r="895" spans="2:6">
      <c r="B895" t="s">
        <v>5446</v>
      </c>
      <c r="C895" s="33" t="s">
        <v>67</v>
      </c>
      <c r="D895" t="s">
        <v>4661</v>
      </c>
      <c r="E895" s="33" t="s">
        <v>80</v>
      </c>
      <c r="F895" t="s">
        <v>925</v>
      </c>
    </row>
    <row r="896" spans="2:6">
      <c r="B896" t="s">
        <v>5447</v>
      </c>
      <c r="C896" s="33" t="s">
        <v>67</v>
      </c>
      <c r="D896" t="s">
        <v>4661</v>
      </c>
      <c r="E896" s="33" t="s">
        <v>80</v>
      </c>
      <c r="F896" t="s">
        <v>926</v>
      </c>
    </row>
    <row r="897" spans="2:6">
      <c r="B897" t="s">
        <v>5448</v>
      </c>
      <c r="C897" s="33" t="s">
        <v>67</v>
      </c>
      <c r="D897" t="s">
        <v>4661</v>
      </c>
      <c r="E897" s="33" t="s">
        <v>80</v>
      </c>
      <c r="F897" t="s">
        <v>927</v>
      </c>
    </row>
    <row r="898" spans="2:6">
      <c r="B898" t="s">
        <v>5449</v>
      </c>
      <c r="C898" s="33" t="s">
        <v>67</v>
      </c>
      <c r="D898" t="s">
        <v>4661</v>
      </c>
      <c r="E898" s="33" t="s">
        <v>80</v>
      </c>
      <c r="F898" t="s">
        <v>928</v>
      </c>
    </row>
    <row r="899" spans="2:6">
      <c r="B899" t="s">
        <v>5450</v>
      </c>
      <c r="C899" s="33" t="s">
        <v>67</v>
      </c>
      <c r="D899" t="s">
        <v>4661</v>
      </c>
      <c r="E899" s="33" t="s">
        <v>80</v>
      </c>
      <c r="F899" t="s">
        <v>929</v>
      </c>
    </row>
    <row r="900" spans="2:6">
      <c r="B900" t="s">
        <v>5451</v>
      </c>
      <c r="C900" s="33" t="s">
        <v>67</v>
      </c>
      <c r="D900" t="s">
        <v>4662</v>
      </c>
      <c r="E900" s="33" t="s">
        <v>80</v>
      </c>
      <c r="F900" t="s">
        <v>930</v>
      </c>
    </row>
    <row r="901" spans="2:6">
      <c r="B901" t="s">
        <v>5452</v>
      </c>
      <c r="C901" s="33" t="s">
        <v>67</v>
      </c>
      <c r="D901" t="s">
        <v>4662</v>
      </c>
      <c r="E901" s="33" t="s">
        <v>80</v>
      </c>
      <c r="F901" t="s">
        <v>931</v>
      </c>
    </row>
    <row r="902" spans="2:6">
      <c r="B902" t="s">
        <v>5453</v>
      </c>
      <c r="C902" s="33" t="s">
        <v>67</v>
      </c>
      <c r="D902" t="s">
        <v>4662</v>
      </c>
      <c r="E902" s="33" t="s">
        <v>80</v>
      </c>
      <c r="F902" t="s">
        <v>932</v>
      </c>
    </row>
    <row r="903" spans="2:6">
      <c r="B903" t="s">
        <v>5454</v>
      </c>
      <c r="C903" s="33" t="s">
        <v>67</v>
      </c>
      <c r="D903" t="s">
        <v>4662</v>
      </c>
      <c r="E903" s="33" t="s">
        <v>80</v>
      </c>
      <c r="F903" t="s">
        <v>933</v>
      </c>
    </row>
    <row r="904" spans="2:6">
      <c r="B904" t="s">
        <v>5455</v>
      </c>
      <c r="C904" s="33" t="s">
        <v>67</v>
      </c>
      <c r="D904" t="s">
        <v>4663</v>
      </c>
      <c r="E904" s="33" t="s">
        <v>80</v>
      </c>
      <c r="F904" t="s">
        <v>934</v>
      </c>
    </row>
    <row r="905" spans="2:6">
      <c r="B905" t="s">
        <v>5456</v>
      </c>
      <c r="C905" s="33" t="s">
        <v>67</v>
      </c>
      <c r="D905" t="s">
        <v>4663</v>
      </c>
      <c r="E905" s="33" t="s">
        <v>80</v>
      </c>
      <c r="F905" t="s">
        <v>935</v>
      </c>
    </row>
    <row r="906" spans="2:6">
      <c r="B906" t="s">
        <v>5457</v>
      </c>
      <c r="C906" s="33" t="s">
        <v>67</v>
      </c>
      <c r="D906" t="s">
        <v>4663</v>
      </c>
      <c r="E906" s="33" t="s">
        <v>80</v>
      </c>
      <c r="F906" t="s">
        <v>936</v>
      </c>
    </row>
    <row r="907" spans="2:6">
      <c r="B907" t="s">
        <v>5458</v>
      </c>
      <c r="C907" s="33" t="s">
        <v>67</v>
      </c>
      <c r="D907" t="s">
        <v>4664</v>
      </c>
      <c r="E907" s="33" t="s">
        <v>80</v>
      </c>
      <c r="F907" t="s">
        <v>937</v>
      </c>
    </row>
    <row r="908" spans="2:6">
      <c r="B908" t="s">
        <v>5459</v>
      </c>
      <c r="C908" s="33" t="s">
        <v>67</v>
      </c>
      <c r="D908" t="s">
        <v>4664</v>
      </c>
      <c r="E908" s="33" t="s">
        <v>80</v>
      </c>
      <c r="F908" t="s">
        <v>938</v>
      </c>
    </row>
    <row r="909" spans="2:6">
      <c r="B909" t="s">
        <v>5460</v>
      </c>
      <c r="C909" s="33" t="s">
        <v>67</v>
      </c>
      <c r="D909" t="s">
        <v>4665</v>
      </c>
      <c r="E909" s="33" t="s">
        <v>80</v>
      </c>
      <c r="F909" t="s">
        <v>187</v>
      </c>
    </row>
    <row r="910" spans="2:6">
      <c r="B910" t="s">
        <v>5461</v>
      </c>
      <c r="C910" s="33" t="s">
        <v>67</v>
      </c>
      <c r="D910" t="s">
        <v>4666</v>
      </c>
      <c r="E910" s="33" t="s">
        <v>80</v>
      </c>
      <c r="F910" t="s">
        <v>939</v>
      </c>
    </row>
    <row r="911" spans="2:6">
      <c r="B911" t="s">
        <v>5462</v>
      </c>
      <c r="C911" s="33" t="s">
        <v>67</v>
      </c>
      <c r="D911" t="s">
        <v>4666</v>
      </c>
      <c r="E911" s="33" t="s">
        <v>80</v>
      </c>
      <c r="F911" t="s">
        <v>940</v>
      </c>
    </row>
    <row r="912" spans="2:6">
      <c r="B912" t="s">
        <v>5463</v>
      </c>
      <c r="C912" s="33" t="s">
        <v>67</v>
      </c>
      <c r="D912" t="s">
        <v>4666</v>
      </c>
      <c r="E912" s="33" t="s">
        <v>80</v>
      </c>
      <c r="F912" t="s">
        <v>941</v>
      </c>
    </row>
    <row r="913" spans="2:6">
      <c r="B913" t="s">
        <v>5464</v>
      </c>
      <c r="C913" s="33" t="s">
        <v>67</v>
      </c>
      <c r="D913" t="s">
        <v>4666</v>
      </c>
      <c r="E913" s="33" t="s">
        <v>80</v>
      </c>
      <c r="F913" t="s">
        <v>942</v>
      </c>
    </row>
    <row r="914" spans="2:6">
      <c r="B914" t="s">
        <v>5465</v>
      </c>
      <c r="C914" s="33" t="s">
        <v>67</v>
      </c>
      <c r="D914" t="s">
        <v>4666</v>
      </c>
      <c r="E914" s="33" t="s">
        <v>80</v>
      </c>
      <c r="F914" t="s">
        <v>943</v>
      </c>
    </row>
    <row r="915" spans="2:6">
      <c r="B915" t="s">
        <v>5466</v>
      </c>
      <c r="C915" s="33" t="s">
        <v>67</v>
      </c>
      <c r="D915" t="s">
        <v>4666</v>
      </c>
      <c r="E915" s="33" t="s">
        <v>80</v>
      </c>
      <c r="F915" t="s">
        <v>944</v>
      </c>
    </row>
    <row r="916" spans="2:6">
      <c r="B916" t="s">
        <v>5467</v>
      </c>
      <c r="C916" s="33" t="s">
        <v>67</v>
      </c>
      <c r="D916" t="s">
        <v>4666</v>
      </c>
      <c r="E916" s="33" t="s">
        <v>80</v>
      </c>
      <c r="F916" t="s">
        <v>945</v>
      </c>
    </row>
    <row r="917" spans="2:6">
      <c r="B917" t="s">
        <v>5468</v>
      </c>
      <c r="C917" s="33" t="s">
        <v>67</v>
      </c>
      <c r="D917" t="s">
        <v>4666</v>
      </c>
      <c r="E917" s="33" t="s">
        <v>80</v>
      </c>
      <c r="F917" t="s">
        <v>946</v>
      </c>
    </row>
    <row r="918" spans="2:6">
      <c r="B918" t="s">
        <v>5469</v>
      </c>
      <c r="C918" s="33" t="s">
        <v>67</v>
      </c>
      <c r="D918" t="s">
        <v>4666</v>
      </c>
      <c r="E918" s="33" t="s">
        <v>80</v>
      </c>
      <c r="F918" t="s">
        <v>947</v>
      </c>
    </row>
    <row r="919" spans="2:6">
      <c r="B919" t="s">
        <v>5470</v>
      </c>
      <c r="C919" s="33" t="s">
        <v>67</v>
      </c>
      <c r="D919" t="s">
        <v>4666</v>
      </c>
      <c r="E919" s="33" t="s">
        <v>80</v>
      </c>
      <c r="F919" t="s">
        <v>948</v>
      </c>
    </row>
    <row r="920" spans="2:6">
      <c r="B920" t="s">
        <v>5471</v>
      </c>
      <c r="C920" s="33" t="s">
        <v>67</v>
      </c>
      <c r="D920" t="s">
        <v>4666</v>
      </c>
      <c r="E920" s="33" t="s">
        <v>80</v>
      </c>
      <c r="F920" t="s">
        <v>949</v>
      </c>
    </row>
    <row r="921" spans="2:6">
      <c r="B921" t="s">
        <v>5472</v>
      </c>
      <c r="C921" s="33" t="s">
        <v>67</v>
      </c>
      <c r="D921" t="s">
        <v>4666</v>
      </c>
      <c r="E921" s="33" t="s">
        <v>80</v>
      </c>
      <c r="F921" t="s">
        <v>950</v>
      </c>
    </row>
    <row r="922" spans="2:6">
      <c r="B922" t="s">
        <v>5473</v>
      </c>
      <c r="C922" s="33" t="s">
        <v>67</v>
      </c>
      <c r="D922" t="s">
        <v>4666</v>
      </c>
      <c r="E922" s="33" t="s">
        <v>80</v>
      </c>
      <c r="F922" t="s">
        <v>951</v>
      </c>
    </row>
    <row r="923" spans="2:6">
      <c r="B923" t="s">
        <v>5474</v>
      </c>
      <c r="C923" s="33" t="s">
        <v>67</v>
      </c>
      <c r="D923" t="s">
        <v>4667</v>
      </c>
      <c r="E923" s="33" t="s">
        <v>80</v>
      </c>
      <c r="F923" t="s">
        <v>952</v>
      </c>
    </row>
    <row r="924" spans="2:6">
      <c r="B924" t="s">
        <v>5475</v>
      </c>
      <c r="C924" s="33" t="s">
        <v>67</v>
      </c>
      <c r="D924" t="s">
        <v>4667</v>
      </c>
      <c r="E924" s="33" t="s">
        <v>80</v>
      </c>
      <c r="F924" t="s">
        <v>953</v>
      </c>
    </row>
    <row r="925" spans="2:6">
      <c r="B925" t="s">
        <v>5476</v>
      </c>
      <c r="C925" s="33" t="s">
        <v>67</v>
      </c>
      <c r="D925" t="s">
        <v>4667</v>
      </c>
      <c r="E925" s="33" t="s">
        <v>80</v>
      </c>
      <c r="F925" t="s">
        <v>954</v>
      </c>
    </row>
    <row r="926" spans="2:6">
      <c r="B926" t="s">
        <v>5477</v>
      </c>
      <c r="C926" s="33" t="s">
        <v>67</v>
      </c>
      <c r="D926" t="s">
        <v>4667</v>
      </c>
      <c r="E926" s="33" t="s">
        <v>80</v>
      </c>
      <c r="F926" t="s">
        <v>955</v>
      </c>
    </row>
    <row r="927" spans="2:6">
      <c r="B927" t="s">
        <v>5478</v>
      </c>
      <c r="C927" s="33" t="s">
        <v>67</v>
      </c>
      <c r="D927" t="s">
        <v>4667</v>
      </c>
      <c r="E927" s="33" t="s">
        <v>80</v>
      </c>
      <c r="F927" t="s">
        <v>956</v>
      </c>
    </row>
    <row r="928" spans="2:6">
      <c r="B928" t="s">
        <v>5479</v>
      </c>
      <c r="C928" s="33" t="s">
        <v>67</v>
      </c>
      <c r="D928" t="s">
        <v>4667</v>
      </c>
      <c r="E928" s="33" t="s">
        <v>80</v>
      </c>
      <c r="F928" t="s">
        <v>957</v>
      </c>
    </row>
    <row r="929" spans="2:6">
      <c r="B929" t="s">
        <v>5480</v>
      </c>
      <c r="C929" s="33" t="s">
        <v>67</v>
      </c>
      <c r="D929" t="s">
        <v>4667</v>
      </c>
      <c r="E929" s="33" t="s">
        <v>80</v>
      </c>
      <c r="F929" t="s">
        <v>958</v>
      </c>
    </row>
    <row r="930" spans="2:6">
      <c r="B930" t="s">
        <v>5481</v>
      </c>
      <c r="C930" s="33" t="s">
        <v>67</v>
      </c>
      <c r="D930" t="s">
        <v>4667</v>
      </c>
      <c r="E930" s="33" t="s">
        <v>80</v>
      </c>
      <c r="F930" t="s">
        <v>959</v>
      </c>
    </row>
    <row r="931" spans="2:6">
      <c r="B931" t="s">
        <v>5482</v>
      </c>
      <c r="C931" s="33" t="s">
        <v>67</v>
      </c>
      <c r="D931" t="s">
        <v>4667</v>
      </c>
      <c r="E931" s="33" t="s">
        <v>80</v>
      </c>
      <c r="F931" t="s">
        <v>960</v>
      </c>
    </row>
    <row r="932" spans="2:6">
      <c r="B932" t="s">
        <v>5483</v>
      </c>
      <c r="C932" s="33" t="s">
        <v>67</v>
      </c>
      <c r="D932" t="s">
        <v>4667</v>
      </c>
      <c r="E932" s="33" t="s">
        <v>80</v>
      </c>
      <c r="F932" t="s">
        <v>961</v>
      </c>
    </row>
    <row r="933" spans="2:6">
      <c r="B933" t="s">
        <v>5484</v>
      </c>
      <c r="C933" s="33" t="s">
        <v>67</v>
      </c>
      <c r="D933" t="s">
        <v>4667</v>
      </c>
      <c r="E933" s="33" t="s">
        <v>80</v>
      </c>
      <c r="F933" t="s">
        <v>962</v>
      </c>
    </row>
    <row r="934" spans="2:6">
      <c r="B934" t="s">
        <v>5485</v>
      </c>
      <c r="C934" s="33" t="s">
        <v>67</v>
      </c>
      <c r="D934" t="s">
        <v>4667</v>
      </c>
      <c r="E934" s="33" t="s">
        <v>80</v>
      </c>
      <c r="F934" t="s">
        <v>963</v>
      </c>
    </row>
    <row r="935" spans="2:6">
      <c r="B935" t="s">
        <v>5486</v>
      </c>
      <c r="C935" s="33" t="s">
        <v>67</v>
      </c>
      <c r="D935" t="s">
        <v>4667</v>
      </c>
      <c r="E935" s="33" t="s">
        <v>80</v>
      </c>
      <c r="F935" t="s">
        <v>964</v>
      </c>
    </row>
    <row r="936" spans="2:6">
      <c r="B936" t="s">
        <v>5487</v>
      </c>
      <c r="C936" s="33" t="s">
        <v>67</v>
      </c>
      <c r="D936" t="s">
        <v>4667</v>
      </c>
      <c r="E936" s="33" t="s">
        <v>80</v>
      </c>
      <c r="F936" t="s">
        <v>965</v>
      </c>
    </row>
    <row r="937" spans="2:6">
      <c r="B937" t="s">
        <v>5488</v>
      </c>
      <c r="C937" s="33" t="s">
        <v>67</v>
      </c>
      <c r="D937" t="s">
        <v>4667</v>
      </c>
      <c r="E937" s="33" t="s">
        <v>80</v>
      </c>
      <c r="F937" t="s">
        <v>966</v>
      </c>
    </row>
    <row r="938" spans="2:6">
      <c r="B938" t="s">
        <v>5489</v>
      </c>
      <c r="C938" s="33" t="s">
        <v>67</v>
      </c>
      <c r="D938" t="s">
        <v>4667</v>
      </c>
      <c r="E938" s="33" t="s">
        <v>80</v>
      </c>
      <c r="F938" t="s">
        <v>967</v>
      </c>
    </row>
    <row r="939" spans="2:6">
      <c r="B939" t="s">
        <v>5490</v>
      </c>
      <c r="C939" s="33" t="s">
        <v>67</v>
      </c>
      <c r="D939" t="s">
        <v>4667</v>
      </c>
      <c r="E939" s="33" t="s">
        <v>80</v>
      </c>
      <c r="F939" t="s">
        <v>968</v>
      </c>
    </row>
    <row r="940" spans="2:6">
      <c r="B940" t="s">
        <v>5491</v>
      </c>
      <c r="C940" s="33" t="s">
        <v>67</v>
      </c>
      <c r="D940" t="s">
        <v>4667</v>
      </c>
      <c r="E940" s="33" t="s">
        <v>80</v>
      </c>
      <c r="F940" t="s">
        <v>969</v>
      </c>
    </row>
    <row r="941" spans="2:6">
      <c r="B941" t="s">
        <v>970</v>
      </c>
      <c r="C941" s="33" t="s">
        <v>67</v>
      </c>
      <c r="D941" t="e">
        <v>#VALUE!</v>
      </c>
      <c r="E941" s="33" t="s">
        <v>80</v>
      </c>
      <c r="F941" t="s">
        <v>970</v>
      </c>
    </row>
    <row r="942" spans="2:6">
      <c r="B942" t="s">
        <v>903</v>
      </c>
      <c r="C942" s="33" t="s">
        <v>67</v>
      </c>
      <c r="D942" t="e">
        <v>#VALUE!</v>
      </c>
      <c r="E942" s="33" t="s">
        <v>80</v>
      </c>
      <c r="F942" t="s">
        <v>903</v>
      </c>
    </row>
    <row r="943" spans="2:6">
      <c r="B943" t="s">
        <v>5492</v>
      </c>
      <c r="C943" s="33" t="s">
        <v>67</v>
      </c>
      <c r="D943" t="s">
        <v>4684</v>
      </c>
      <c r="E943" s="33" t="s">
        <v>80</v>
      </c>
      <c r="F943" t="s">
        <v>971</v>
      </c>
    </row>
    <row r="944" spans="2:6">
      <c r="B944" t="s">
        <v>5493</v>
      </c>
      <c r="C944" s="33" t="s">
        <v>67</v>
      </c>
      <c r="D944" t="s">
        <v>4747</v>
      </c>
      <c r="E944" s="33" t="s">
        <v>80</v>
      </c>
      <c r="F944" t="s">
        <v>972</v>
      </c>
    </row>
    <row r="945" spans="2:6">
      <c r="B945" t="s">
        <v>5494</v>
      </c>
      <c r="C945" s="33" t="s">
        <v>67</v>
      </c>
      <c r="D945" t="s">
        <v>4747</v>
      </c>
      <c r="E945" s="33" t="s">
        <v>80</v>
      </c>
      <c r="F945" t="s">
        <v>973</v>
      </c>
    </row>
    <row r="946" spans="2:6">
      <c r="B946" t="s">
        <v>5495</v>
      </c>
      <c r="C946" s="33" t="s">
        <v>67</v>
      </c>
      <c r="D946" t="s">
        <v>4747</v>
      </c>
      <c r="E946" s="33" t="s">
        <v>80</v>
      </c>
      <c r="F946" t="s">
        <v>974</v>
      </c>
    </row>
    <row r="947" spans="2:6">
      <c r="B947" t="s">
        <v>5496</v>
      </c>
      <c r="C947" s="33" t="s">
        <v>67</v>
      </c>
      <c r="D947" t="s">
        <v>4748</v>
      </c>
      <c r="E947" s="33" t="s">
        <v>80</v>
      </c>
      <c r="F947" t="s">
        <v>975</v>
      </c>
    </row>
    <row r="948" spans="2:6">
      <c r="B948" t="s">
        <v>5497</v>
      </c>
      <c r="C948" s="33" t="s">
        <v>67</v>
      </c>
      <c r="D948" t="s">
        <v>4750</v>
      </c>
      <c r="E948" s="33" t="s">
        <v>80</v>
      </c>
      <c r="F948" t="s">
        <v>976</v>
      </c>
    </row>
    <row r="949" spans="2:6">
      <c r="B949" t="s">
        <v>5498</v>
      </c>
      <c r="C949" s="33" t="s">
        <v>67</v>
      </c>
      <c r="D949" t="s">
        <v>4753</v>
      </c>
      <c r="E949" s="33" t="s">
        <v>80</v>
      </c>
      <c r="F949" t="s">
        <v>977</v>
      </c>
    </row>
    <row r="950" spans="2:6">
      <c r="B950" t="s">
        <v>5499</v>
      </c>
      <c r="C950" s="33" t="s">
        <v>67</v>
      </c>
      <c r="D950" t="s">
        <v>4755</v>
      </c>
      <c r="E950" s="33" t="s">
        <v>80</v>
      </c>
      <c r="F950" t="s">
        <v>978</v>
      </c>
    </row>
    <row r="951" spans="2:6">
      <c r="B951" t="s">
        <v>5500</v>
      </c>
      <c r="C951" s="33" t="s">
        <v>67</v>
      </c>
      <c r="D951" t="s">
        <v>4757</v>
      </c>
      <c r="E951" s="33" t="s">
        <v>80</v>
      </c>
      <c r="F951" t="s">
        <v>979</v>
      </c>
    </row>
    <row r="952" spans="2:6">
      <c r="B952" t="s">
        <v>5501</v>
      </c>
      <c r="C952" s="33" t="s">
        <v>67</v>
      </c>
      <c r="D952" t="s">
        <v>4757</v>
      </c>
      <c r="E952" s="33" t="s">
        <v>80</v>
      </c>
      <c r="F952" t="s">
        <v>980</v>
      </c>
    </row>
    <row r="953" spans="2:6">
      <c r="B953" t="s">
        <v>5502</v>
      </c>
      <c r="C953" s="33" t="s">
        <v>67</v>
      </c>
      <c r="D953" t="s">
        <v>4758</v>
      </c>
      <c r="E953" s="33" t="s">
        <v>80</v>
      </c>
      <c r="F953" t="s">
        <v>981</v>
      </c>
    </row>
    <row r="954" spans="2:6">
      <c r="B954" t="s">
        <v>5503</v>
      </c>
      <c r="C954" s="33" t="s">
        <v>67</v>
      </c>
      <c r="D954" t="s">
        <v>4758</v>
      </c>
      <c r="E954" s="33" t="s">
        <v>80</v>
      </c>
      <c r="F954" t="s">
        <v>982</v>
      </c>
    </row>
    <row r="955" spans="2:6">
      <c r="B955" t="s">
        <v>5504</v>
      </c>
      <c r="C955" s="33" t="s">
        <v>67</v>
      </c>
      <c r="D955" t="s">
        <v>4758</v>
      </c>
      <c r="E955" s="33" t="s">
        <v>80</v>
      </c>
      <c r="F955" t="s">
        <v>983</v>
      </c>
    </row>
    <row r="956" spans="2:6">
      <c r="B956" t="s">
        <v>5505</v>
      </c>
      <c r="C956" s="33" t="s">
        <v>67</v>
      </c>
      <c r="D956" t="s">
        <v>4758</v>
      </c>
      <c r="E956" s="33" t="s">
        <v>80</v>
      </c>
      <c r="F956" t="s">
        <v>984</v>
      </c>
    </row>
    <row r="957" spans="2:6">
      <c r="B957" t="s">
        <v>5506</v>
      </c>
      <c r="C957" s="33" t="s">
        <v>67</v>
      </c>
      <c r="D957" t="s">
        <v>4758</v>
      </c>
      <c r="E957" s="33" t="s">
        <v>80</v>
      </c>
      <c r="F957" t="s">
        <v>985</v>
      </c>
    </row>
    <row r="958" spans="2:6">
      <c r="B958" t="s">
        <v>5507</v>
      </c>
      <c r="C958" s="33" t="s">
        <v>67</v>
      </c>
      <c r="D958" t="s">
        <v>4758</v>
      </c>
      <c r="E958" s="33" t="s">
        <v>80</v>
      </c>
      <c r="F958" t="s">
        <v>986</v>
      </c>
    </row>
    <row r="959" spans="2:6">
      <c r="B959" t="s">
        <v>5508</v>
      </c>
      <c r="C959" s="33" t="s">
        <v>67</v>
      </c>
      <c r="D959" t="s">
        <v>4758</v>
      </c>
      <c r="E959" s="33" t="s">
        <v>80</v>
      </c>
      <c r="F959" t="s">
        <v>987</v>
      </c>
    </row>
    <row r="960" spans="2:6">
      <c r="B960" t="s">
        <v>5509</v>
      </c>
      <c r="C960" s="33" t="s">
        <v>67</v>
      </c>
      <c r="D960" t="s">
        <v>4758</v>
      </c>
      <c r="E960" s="33" t="s">
        <v>80</v>
      </c>
      <c r="F960" t="s">
        <v>988</v>
      </c>
    </row>
    <row r="961" spans="2:6">
      <c r="B961" t="s">
        <v>5510</v>
      </c>
      <c r="C961" s="33" t="s">
        <v>67</v>
      </c>
      <c r="D961" t="s">
        <v>4758</v>
      </c>
      <c r="E961" s="33" t="s">
        <v>80</v>
      </c>
      <c r="F961" t="s">
        <v>989</v>
      </c>
    </row>
    <row r="962" spans="2:6">
      <c r="B962" t="s">
        <v>5511</v>
      </c>
      <c r="C962" s="33" t="s">
        <v>67</v>
      </c>
      <c r="D962" t="s">
        <v>4758</v>
      </c>
      <c r="E962" s="33" t="s">
        <v>80</v>
      </c>
      <c r="F962" t="s">
        <v>990</v>
      </c>
    </row>
    <row r="963" spans="2:6">
      <c r="B963" t="s">
        <v>5512</v>
      </c>
      <c r="C963" s="33" t="s">
        <v>67</v>
      </c>
      <c r="D963" t="s">
        <v>4758</v>
      </c>
      <c r="E963" s="33" t="s">
        <v>80</v>
      </c>
      <c r="F963" t="s">
        <v>991</v>
      </c>
    </row>
    <row r="964" spans="2:6">
      <c r="B964" t="s">
        <v>5513</v>
      </c>
      <c r="C964" s="33" t="s">
        <v>67</v>
      </c>
      <c r="D964" t="s">
        <v>4758</v>
      </c>
      <c r="E964" s="33" t="s">
        <v>80</v>
      </c>
      <c r="F964" t="s">
        <v>992</v>
      </c>
    </row>
    <row r="965" spans="2:6">
      <c r="B965" t="s">
        <v>5514</v>
      </c>
      <c r="C965" s="33" t="s">
        <v>67</v>
      </c>
      <c r="D965" t="s">
        <v>4759</v>
      </c>
      <c r="E965" s="33" t="s">
        <v>80</v>
      </c>
      <c r="F965" t="s">
        <v>993</v>
      </c>
    </row>
    <row r="966" spans="2:6">
      <c r="B966" t="s">
        <v>5515</v>
      </c>
      <c r="C966" s="33" t="s">
        <v>67</v>
      </c>
      <c r="D966" t="s">
        <v>4759</v>
      </c>
      <c r="E966" s="33" t="s">
        <v>80</v>
      </c>
      <c r="F966" t="s">
        <v>994</v>
      </c>
    </row>
    <row r="967" spans="2:6">
      <c r="B967" t="s">
        <v>5516</v>
      </c>
      <c r="C967" s="33" t="s">
        <v>67</v>
      </c>
      <c r="D967" t="s">
        <v>4759</v>
      </c>
      <c r="E967" s="33" t="s">
        <v>80</v>
      </c>
      <c r="F967" t="s">
        <v>995</v>
      </c>
    </row>
    <row r="968" spans="2:6">
      <c r="B968" t="s">
        <v>5517</v>
      </c>
      <c r="C968" s="33" t="s">
        <v>67</v>
      </c>
      <c r="D968" t="s">
        <v>4759</v>
      </c>
      <c r="E968" s="33" t="s">
        <v>80</v>
      </c>
      <c r="F968" t="s">
        <v>996</v>
      </c>
    </row>
    <row r="969" spans="2:6">
      <c r="B969" t="s">
        <v>5518</v>
      </c>
      <c r="C969" s="33" t="s">
        <v>67</v>
      </c>
      <c r="D969" t="s">
        <v>4759</v>
      </c>
      <c r="E969" s="33" t="s">
        <v>80</v>
      </c>
      <c r="F969" t="s">
        <v>997</v>
      </c>
    </row>
    <row r="970" spans="2:6">
      <c r="B970" t="s">
        <v>5519</v>
      </c>
      <c r="C970" s="33" t="s">
        <v>67</v>
      </c>
      <c r="D970" t="s">
        <v>4759</v>
      </c>
      <c r="E970" s="33" t="s">
        <v>80</v>
      </c>
      <c r="F970" t="s">
        <v>998</v>
      </c>
    </row>
    <row r="971" spans="2:6">
      <c r="B971" t="s">
        <v>5520</v>
      </c>
      <c r="C971" s="33" t="s">
        <v>67</v>
      </c>
      <c r="D971" t="s">
        <v>4759</v>
      </c>
      <c r="E971" s="33" t="s">
        <v>80</v>
      </c>
      <c r="F971" t="s">
        <v>999</v>
      </c>
    </row>
    <row r="972" spans="2:6">
      <c r="B972" t="s">
        <v>5521</v>
      </c>
      <c r="C972" s="33" t="s">
        <v>67</v>
      </c>
      <c r="D972" t="s">
        <v>4759</v>
      </c>
      <c r="E972" s="33" t="s">
        <v>80</v>
      </c>
      <c r="F972" t="s">
        <v>1000</v>
      </c>
    </row>
    <row r="973" spans="2:6">
      <c r="B973" t="s">
        <v>5522</v>
      </c>
      <c r="C973" s="33" t="s">
        <v>67</v>
      </c>
      <c r="D973" t="s">
        <v>4759</v>
      </c>
      <c r="E973" s="33" t="s">
        <v>80</v>
      </c>
      <c r="F973" t="s">
        <v>1001</v>
      </c>
    </row>
    <row r="974" spans="2:6">
      <c r="B974" t="s">
        <v>5523</v>
      </c>
      <c r="C974" s="33" t="s">
        <v>67</v>
      </c>
      <c r="D974" t="s">
        <v>4759</v>
      </c>
      <c r="E974" s="33" t="s">
        <v>80</v>
      </c>
      <c r="F974" t="s">
        <v>1002</v>
      </c>
    </row>
    <row r="975" spans="2:6">
      <c r="B975" t="s">
        <v>5524</v>
      </c>
      <c r="C975" s="33" t="s">
        <v>67</v>
      </c>
      <c r="D975" t="s">
        <v>4759</v>
      </c>
      <c r="E975" s="33" t="s">
        <v>80</v>
      </c>
      <c r="F975" t="s">
        <v>1003</v>
      </c>
    </row>
    <row r="976" spans="2:6">
      <c r="B976" t="s">
        <v>5525</v>
      </c>
      <c r="C976" s="33" t="s">
        <v>67</v>
      </c>
      <c r="D976" t="s">
        <v>4759</v>
      </c>
      <c r="E976" s="33" t="s">
        <v>80</v>
      </c>
      <c r="F976" t="s">
        <v>1004</v>
      </c>
    </row>
    <row r="977" spans="2:6">
      <c r="B977" t="s">
        <v>5526</v>
      </c>
      <c r="C977" s="33" t="s">
        <v>67</v>
      </c>
      <c r="D977" t="s">
        <v>4759</v>
      </c>
      <c r="E977" s="33" t="s">
        <v>80</v>
      </c>
      <c r="F977" t="s">
        <v>1005</v>
      </c>
    </row>
    <row r="978" spans="2:6">
      <c r="B978" t="s">
        <v>5527</v>
      </c>
      <c r="C978" s="33" t="s">
        <v>67</v>
      </c>
      <c r="D978" t="s">
        <v>4760</v>
      </c>
      <c r="E978" s="33" t="s">
        <v>80</v>
      </c>
      <c r="F978" t="s">
        <v>1006</v>
      </c>
    </row>
    <row r="979" spans="2:6">
      <c r="B979" t="s">
        <v>5528</v>
      </c>
      <c r="C979" s="33" t="s">
        <v>67</v>
      </c>
      <c r="D979" t="s">
        <v>4760</v>
      </c>
      <c r="E979" s="33" t="s">
        <v>80</v>
      </c>
      <c r="F979" t="s">
        <v>1007</v>
      </c>
    </row>
    <row r="980" spans="2:6">
      <c r="B980" t="s">
        <v>5529</v>
      </c>
      <c r="C980" s="33" t="s">
        <v>67</v>
      </c>
      <c r="D980" t="s">
        <v>4760</v>
      </c>
      <c r="E980" s="33" t="s">
        <v>80</v>
      </c>
      <c r="F980" t="s">
        <v>1008</v>
      </c>
    </row>
    <row r="981" spans="2:6">
      <c r="B981" t="s">
        <v>5530</v>
      </c>
      <c r="C981" s="33" t="s">
        <v>67</v>
      </c>
      <c r="D981" t="s">
        <v>4760</v>
      </c>
      <c r="E981" s="33" t="s">
        <v>80</v>
      </c>
      <c r="F981" t="s">
        <v>1009</v>
      </c>
    </row>
    <row r="982" spans="2:6">
      <c r="B982" t="s">
        <v>5531</v>
      </c>
      <c r="C982" s="33" t="s">
        <v>67</v>
      </c>
      <c r="D982" t="s">
        <v>4761</v>
      </c>
      <c r="E982" s="33" t="s">
        <v>80</v>
      </c>
      <c r="F982" t="s">
        <v>1010</v>
      </c>
    </row>
    <row r="983" spans="2:6">
      <c r="B983" t="s">
        <v>5532</v>
      </c>
      <c r="C983" s="33" t="s">
        <v>67</v>
      </c>
      <c r="D983" t="s">
        <v>4761</v>
      </c>
      <c r="E983" s="33" t="s">
        <v>80</v>
      </c>
      <c r="F983" t="s">
        <v>1011</v>
      </c>
    </row>
    <row r="984" spans="2:6">
      <c r="B984" t="s">
        <v>5533</v>
      </c>
      <c r="C984" s="33" t="s">
        <v>67</v>
      </c>
      <c r="D984" t="s">
        <v>4761</v>
      </c>
      <c r="E984" s="33" t="s">
        <v>80</v>
      </c>
      <c r="F984" t="s">
        <v>1012</v>
      </c>
    </row>
    <row r="985" spans="2:6">
      <c r="B985" t="s">
        <v>5534</v>
      </c>
      <c r="C985" s="33" t="s">
        <v>67</v>
      </c>
      <c r="D985" t="s">
        <v>4761</v>
      </c>
      <c r="E985" s="33" t="s">
        <v>80</v>
      </c>
      <c r="F985" t="s">
        <v>1013</v>
      </c>
    </row>
    <row r="986" spans="2:6">
      <c r="B986" t="s">
        <v>5535</v>
      </c>
      <c r="C986" s="33" t="s">
        <v>67</v>
      </c>
      <c r="D986" t="s">
        <v>4761</v>
      </c>
      <c r="E986" s="33" t="s">
        <v>80</v>
      </c>
      <c r="F986" t="s">
        <v>1014</v>
      </c>
    </row>
    <row r="987" spans="2:6">
      <c r="B987" t="s">
        <v>5536</v>
      </c>
      <c r="C987" s="33" t="s">
        <v>67</v>
      </c>
      <c r="D987" t="s">
        <v>4761</v>
      </c>
      <c r="E987" s="33" t="s">
        <v>80</v>
      </c>
      <c r="F987" t="s">
        <v>1015</v>
      </c>
    </row>
    <row r="988" spans="2:6">
      <c r="B988" t="s">
        <v>5537</v>
      </c>
      <c r="C988" s="33" t="s">
        <v>67</v>
      </c>
      <c r="D988" t="s">
        <v>4762</v>
      </c>
      <c r="E988" s="33" t="s">
        <v>80</v>
      </c>
      <c r="F988" t="s">
        <v>266</v>
      </c>
    </row>
    <row r="989" spans="2:6">
      <c r="B989" t="s">
        <v>5538</v>
      </c>
      <c r="C989" s="33" t="s">
        <v>67</v>
      </c>
      <c r="D989" t="s">
        <v>4770</v>
      </c>
      <c r="E989" s="33" t="s">
        <v>80</v>
      </c>
      <c r="F989" t="s">
        <v>274</v>
      </c>
    </row>
    <row r="990" spans="2:6">
      <c r="B990" t="s">
        <v>5539</v>
      </c>
      <c r="C990" s="33" t="s">
        <v>67</v>
      </c>
      <c r="D990" t="s">
        <v>4770</v>
      </c>
      <c r="E990" s="33" t="s">
        <v>80</v>
      </c>
      <c r="F990" t="s">
        <v>1016</v>
      </c>
    </row>
    <row r="991" spans="2:6">
      <c r="B991" t="s">
        <v>5540</v>
      </c>
      <c r="C991" s="33" t="s">
        <v>67</v>
      </c>
      <c r="D991" t="s">
        <v>4791</v>
      </c>
      <c r="E991" s="33" t="s">
        <v>80</v>
      </c>
      <c r="F991" t="s">
        <v>1017</v>
      </c>
    </row>
    <row r="992" spans="2:6">
      <c r="B992" t="s">
        <v>5541</v>
      </c>
      <c r="C992" s="33" t="s">
        <v>67</v>
      </c>
      <c r="D992" t="s">
        <v>4792</v>
      </c>
      <c r="E992" s="33" t="s">
        <v>80</v>
      </c>
      <c r="F992" t="s">
        <v>1018</v>
      </c>
    </row>
    <row r="993" spans="2:6">
      <c r="B993" t="s">
        <v>5542</v>
      </c>
      <c r="C993" s="33" t="s">
        <v>67</v>
      </c>
      <c r="D993" t="s">
        <v>4793</v>
      </c>
      <c r="E993" s="33" t="s">
        <v>80</v>
      </c>
      <c r="F993" t="s">
        <v>1019</v>
      </c>
    </row>
    <row r="994" spans="2:6">
      <c r="B994" t="s">
        <v>5543</v>
      </c>
      <c r="C994" s="33" t="s">
        <v>67</v>
      </c>
      <c r="D994" t="s">
        <v>4794</v>
      </c>
      <c r="E994" s="33" t="s">
        <v>80</v>
      </c>
      <c r="F994" t="s">
        <v>1020</v>
      </c>
    </row>
    <row r="995" spans="2:6">
      <c r="B995" t="s">
        <v>5544</v>
      </c>
      <c r="C995" s="33" t="s">
        <v>67</v>
      </c>
      <c r="D995" t="s">
        <v>4794</v>
      </c>
      <c r="E995" s="33" t="s">
        <v>80</v>
      </c>
      <c r="F995" t="s">
        <v>1021</v>
      </c>
    </row>
    <row r="996" spans="2:6">
      <c r="B996" t="s">
        <v>5545</v>
      </c>
      <c r="C996" s="33" t="s">
        <v>67</v>
      </c>
      <c r="D996" t="s">
        <v>4794</v>
      </c>
      <c r="E996" s="33" t="s">
        <v>80</v>
      </c>
      <c r="F996" t="s">
        <v>1022</v>
      </c>
    </row>
    <row r="997" spans="2:6">
      <c r="B997" t="s">
        <v>5546</v>
      </c>
      <c r="C997" s="33" t="s">
        <v>67</v>
      </c>
      <c r="D997" t="s">
        <v>4797</v>
      </c>
      <c r="E997" s="33" t="s">
        <v>80</v>
      </c>
      <c r="F997" t="s">
        <v>1023</v>
      </c>
    </row>
    <row r="998" spans="2:6">
      <c r="B998" t="s">
        <v>5547</v>
      </c>
      <c r="C998" s="33" t="s">
        <v>67</v>
      </c>
      <c r="D998" t="s">
        <v>4797</v>
      </c>
      <c r="E998" s="33" t="s">
        <v>80</v>
      </c>
      <c r="F998" t="s">
        <v>1024</v>
      </c>
    </row>
    <row r="999" spans="2:6">
      <c r="B999" t="s">
        <v>5548</v>
      </c>
      <c r="C999" s="33" t="s">
        <v>67</v>
      </c>
      <c r="D999" t="s">
        <v>4797</v>
      </c>
      <c r="E999" s="33" t="s">
        <v>80</v>
      </c>
      <c r="F999" t="s">
        <v>1025</v>
      </c>
    </row>
    <row r="1000" spans="2:6">
      <c r="B1000" t="s">
        <v>5549</v>
      </c>
      <c r="C1000" s="33" t="s">
        <v>67</v>
      </c>
      <c r="D1000" t="s">
        <v>4797</v>
      </c>
      <c r="E1000" s="33" t="s">
        <v>80</v>
      </c>
      <c r="F1000" t="s">
        <v>1026</v>
      </c>
    </row>
    <row r="1001" spans="2:6">
      <c r="B1001" t="s">
        <v>5550</v>
      </c>
      <c r="C1001" s="33" t="s">
        <v>67</v>
      </c>
      <c r="D1001" t="s">
        <v>4801</v>
      </c>
      <c r="E1001" s="33" t="s">
        <v>80</v>
      </c>
      <c r="F1001" t="s">
        <v>300</v>
      </c>
    </row>
    <row r="1002" spans="2:6">
      <c r="B1002" t="s">
        <v>5551</v>
      </c>
      <c r="C1002" s="33" t="s">
        <v>67</v>
      </c>
      <c r="D1002" t="s">
        <v>4802</v>
      </c>
      <c r="E1002" s="33" t="s">
        <v>80</v>
      </c>
      <c r="F1002" t="s">
        <v>1027</v>
      </c>
    </row>
    <row r="1003" spans="2:6">
      <c r="B1003" t="s">
        <v>5552</v>
      </c>
      <c r="C1003" s="33" t="s">
        <v>67</v>
      </c>
      <c r="D1003" t="s">
        <v>4802</v>
      </c>
      <c r="E1003" s="33" t="s">
        <v>80</v>
      </c>
      <c r="F1003" t="s">
        <v>1028</v>
      </c>
    </row>
    <row r="1004" spans="2:6">
      <c r="B1004" t="s">
        <v>5553</v>
      </c>
      <c r="C1004" s="33" t="s">
        <v>67</v>
      </c>
      <c r="D1004" t="s">
        <v>4803</v>
      </c>
      <c r="E1004" s="33" t="s">
        <v>80</v>
      </c>
      <c r="F1004" t="s">
        <v>1029</v>
      </c>
    </row>
    <row r="1005" spans="2:6">
      <c r="B1005" t="s">
        <v>5554</v>
      </c>
      <c r="C1005" s="33" t="s">
        <v>67</v>
      </c>
      <c r="D1005" t="s">
        <v>4803</v>
      </c>
      <c r="E1005" s="33" t="s">
        <v>80</v>
      </c>
      <c r="F1005" t="s">
        <v>1030</v>
      </c>
    </row>
    <row r="1006" spans="2:6">
      <c r="B1006" t="s">
        <v>5555</v>
      </c>
      <c r="C1006" s="33" t="s">
        <v>67</v>
      </c>
      <c r="D1006" t="s">
        <v>4813</v>
      </c>
      <c r="E1006" s="33" t="s">
        <v>80</v>
      </c>
      <c r="F1006" t="s">
        <v>1031</v>
      </c>
    </row>
    <row r="1007" spans="2:6">
      <c r="B1007" t="s">
        <v>5556</v>
      </c>
      <c r="C1007" s="33" t="s">
        <v>67</v>
      </c>
      <c r="D1007" t="s">
        <v>4813</v>
      </c>
      <c r="E1007" s="33" t="s">
        <v>80</v>
      </c>
      <c r="F1007" t="s">
        <v>1032</v>
      </c>
    </row>
    <row r="1008" spans="2:6">
      <c r="B1008" t="s">
        <v>5557</v>
      </c>
      <c r="C1008" s="33" t="s">
        <v>67</v>
      </c>
      <c r="D1008" t="s">
        <v>4813</v>
      </c>
      <c r="E1008" s="33" t="s">
        <v>80</v>
      </c>
      <c r="F1008" t="s">
        <v>1033</v>
      </c>
    </row>
    <row r="1009" spans="2:6">
      <c r="B1009" t="s">
        <v>5558</v>
      </c>
      <c r="C1009" s="33" t="s">
        <v>67</v>
      </c>
      <c r="D1009" t="s">
        <v>4813</v>
      </c>
      <c r="E1009" s="33" t="s">
        <v>80</v>
      </c>
      <c r="F1009" t="s">
        <v>1034</v>
      </c>
    </row>
    <row r="1010" spans="2:6">
      <c r="B1010" t="s">
        <v>5559</v>
      </c>
      <c r="C1010" s="33" t="s">
        <v>67</v>
      </c>
      <c r="D1010" t="s">
        <v>4813</v>
      </c>
      <c r="E1010" s="33" t="s">
        <v>80</v>
      </c>
      <c r="F1010" t="s">
        <v>1035</v>
      </c>
    </row>
    <row r="1011" spans="2:6">
      <c r="B1011" t="s">
        <v>5560</v>
      </c>
      <c r="C1011" s="33" t="s">
        <v>67</v>
      </c>
      <c r="D1011" t="s">
        <v>4813</v>
      </c>
      <c r="E1011" s="33" t="s">
        <v>80</v>
      </c>
      <c r="F1011" t="s">
        <v>1036</v>
      </c>
    </row>
    <row r="1012" spans="2:6">
      <c r="B1012" t="s">
        <v>5561</v>
      </c>
      <c r="C1012" s="33" t="s">
        <v>67</v>
      </c>
      <c r="D1012" t="s">
        <v>4813</v>
      </c>
      <c r="E1012" s="33" t="s">
        <v>80</v>
      </c>
      <c r="F1012" t="s">
        <v>1037</v>
      </c>
    </row>
    <row r="1013" spans="2:6">
      <c r="B1013" t="s">
        <v>5562</v>
      </c>
      <c r="C1013" s="33" t="s">
        <v>67</v>
      </c>
      <c r="D1013" t="s">
        <v>4813</v>
      </c>
      <c r="E1013" s="33" t="s">
        <v>80</v>
      </c>
      <c r="F1013" t="s">
        <v>1038</v>
      </c>
    </row>
    <row r="1014" spans="2:6">
      <c r="B1014" t="s">
        <v>5563</v>
      </c>
      <c r="C1014" s="33" t="s">
        <v>67</v>
      </c>
      <c r="D1014" t="s">
        <v>4813</v>
      </c>
      <c r="E1014" s="33" t="s">
        <v>80</v>
      </c>
      <c r="F1014" t="s">
        <v>1039</v>
      </c>
    </row>
    <row r="1015" spans="2:6">
      <c r="B1015" t="s">
        <v>5564</v>
      </c>
      <c r="C1015" s="33" t="s">
        <v>67</v>
      </c>
      <c r="D1015" t="s">
        <v>4813</v>
      </c>
      <c r="E1015" s="33" t="s">
        <v>80</v>
      </c>
      <c r="F1015" t="s">
        <v>1040</v>
      </c>
    </row>
    <row r="1016" spans="2:6">
      <c r="B1016" t="s">
        <v>5565</v>
      </c>
      <c r="C1016" s="33" t="s">
        <v>67</v>
      </c>
      <c r="D1016" t="s">
        <v>4813</v>
      </c>
      <c r="E1016" s="33" t="s">
        <v>80</v>
      </c>
      <c r="F1016" t="s">
        <v>1041</v>
      </c>
    </row>
    <row r="1017" spans="2:6">
      <c r="B1017" t="s">
        <v>5566</v>
      </c>
      <c r="C1017" s="33" t="s">
        <v>67</v>
      </c>
      <c r="D1017" t="s">
        <v>4813</v>
      </c>
      <c r="E1017" s="33" t="s">
        <v>80</v>
      </c>
      <c r="F1017" t="s">
        <v>1042</v>
      </c>
    </row>
    <row r="1018" spans="2:6">
      <c r="B1018" t="s">
        <v>5567</v>
      </c>
      <c r="C1018" s="33" t="s">
        <v>67</v>
      </c>
      <c r="D1018" t="s">
        <v>4813</v>
      </c>
      <c r="E1018" s="33" t="s">
        <v>80</v>
      </c>
      <c r="F1018" t="s">
        <v>1043</v>
      </c>
    </row>
    <row r="1019" spans="2:6">
      <c r="B1019" t="s">
        <v>5568</v>
      </c>
      <c r="C1019" s="33" t="s">
        <v>67</v>
      </c>
      <c r="D1019" t="s">
        <v>4813</v>
      </c>
      <c r="E1019" s="33" t="s">
        <v>80</v>
      </c>
      <c r="F1019" t="s">
        <v>1044</v>
      </c>
    </row>
    <row r="1020" spans="2:6">
      <c r="B1020" t="s">
        <v>5569</v>
      </c>
      <c r="C1020" s="33" t="s">
        <v>67</v>
      </c>
      <c r="D1020" t="s">
        <v>4813</v>
      </c>
      <c r="E1020" s="33" t="s">
        <v>80</v>
      </c>
      <c r="F1020" t="s">
        <v>1045</v>
      </c>
    </row>
    <row r="1021" spans="2:6">
      <c r="B1021" t="s">
        <v>5570</v>
      </c>
      <c r="C1021" s="33" t="s">
        <v>67</v>
      </c>
      <c r="D1021" t="s">
        <v>4813</v>
      </c>
      <c r="E1021" s="33" t="s">
        <v>80</v>
      </c>
      <c r="F1021" t="s">
        <v>1046</v>
      </c>
    </row>
    <row r="1022" spans="2:6">
      <c r="B1022" t="s">
        <v>5571</v>
      </c>
      <c r="C1022" s="33" t="s">
        <v>67</v>
      </c>
      <c r="D1022" t="s">
        <v>4813</v>
      </c>
      <c r="E1022" s="33" t="s">
        <v>80</v>
      </c>
      <c r="F1022" t="s">
        <v>1047</v>
      </c>
    </row>
    <row r="1023" spans="2:6">
      <c r="B1023" t="s">
        <v>5572</v>
      </c>
      <c r="C1023" s="33" t="s">
        <v>67</v>
      </c>
      <c r="D1023" t="s">
        <v>4813</v>
      </c>
      <c r="E1023" s="33" t="s">
        <v>80</v>
      </c>
      <c r="F1023" t="s">
        <v>1048</v>
      </c>
    </row>
    <row r="1024" spans="2:6">
      <c r="B1024" t="s">
        <v>5573</v>
      </c>
      <c r="C1024" s="33" t="s">
        <v>67</v>
      </c>
      <c r="D1024" t="s">
        <v>4813</v>
      </c>
      <c r="E1024" s="33" t="s">
        <v>80</v>
      </c>
      <c r="F1024" t="s">
        <v>1049</v>
      </c>
    </row>
    <row r="1025" spans="2:6">
      <c r="B1025" t="s">
        <v>5574</v>
      </c>
      <c r="C1025" s="33" t="s">
        <v>67</v>
      </c>
      <c r="D1025" t="s">
        <v>4813</v>
      </c>
      <c r="E1025" s="33" t="s">
        <v>80</v>
      </c>
      <c r="F1025" t="s">
        <v>1050</v>
      </c>
    </row>
    <row r="1026" spans="2:6">
      <c r="B1026" t="s">
        <v>5575</v>
      </c>
      <c r="C1026" s="33" t="s">
        <v>67</v>
      </c>
      <c r="D1026" t="s">
        <v>4814</v>
      </c>
      <c r="E1026" s="33" t="s">
        <v>80</v>
      </c>
      <c r="F1026" t="s">
        <v>1051</v>
      </c>
    </row>
    <row r="1027" spans="2:6">
      <c r="B1027" t="s">
        <v>5576</v>
      </c>
      <c r="C1027" s="33" t="s">
        <v>67</v>
      </c>
      <c r="D1027" t="s">
        <v>4814</v>
      </c>
      <c r="E1027" s="33" t="s">
        <v>80</v>
      </c>
      <c r="F1027" t="s">
        <v>1052</v>
      </c>
    </row>
    <row r="1028" spans="2:6">
      <c r="B1028" t="s">
        <v>5577</v>
      </c>
      <c r="C1028" s="33" t="s">
        <v>67</v>
      </c>
      <c r="D1028" t="s">
        <v>4814</v>
      </c>
      <c r="E1028" s="33" t="s">
        <v>80</v>
      </c>
      <c r="F1028" t="s">
        <v>1053</v>
      </c>
    </row>
    <row r="1029" spans="2:6">
      <c r="B1029" t="s">
        <v>5578</v>
      </c>
      <c r="C1029" s="33" t="s">
        <v>67</v>
      </c>
      <c r="D1029" t="s">
        <v>4815</v>
      </c>
      <c r="E1029" s="33" t="s">
        <v>80</v>
      </c>
      <c r="F1029" t="s">
        <v>1054</v>
      </c>
    </row>
    <row r="1030" spans="2:6">
      <c r="B1030" t="s">
        <v>5579</v>
      </c>
      <c r="C1030" s="33" t="s">
        <v>67</v>
      </c>
      <c r="D1030" t="s">
        <v>4815</v>
      </c>
      <c r="E1030" s="33" t="s">
        <v>80</v>
      </c>
      <c r="F1030" t="s">
        <v>1055</v>
      </c>
    </row>
    <row r="1031" spans="2:6">
      <c r="B1031" t="s">
        <v>5580</v>
      </c>
      <c r="C1031" s="33" t="s">
        <v>67</v>
      </c>
      <c r="D1031" t="s">
        <v>4815</v>
      </c>
      <c r="E1031" s="33" t="s">
        <v>80</v>
      </c>
      <c r="F1031" t="s">
        <v>1056</v>
      </c>
    </row>
    <row r="1032" spans="2:6">
      <c r="B1032" t="s">
        <v>5581</v>
      </c>
      <c r="C1032" s="33" t="s">
        <v>67</v>
      </c>
      <c r="D1032" t="s">
        <v>4815</v>
      </c>
      <c r="E1032" s="33" t="s">
        <v>80</v>
      </c>
      <c r="F1032" t="s">
        <v>1057</v>
      </c>
    </row>
    <row r="1033" spans="2:6">
      <c r="B1033" t="s">
        <v>5582</v>
      </c>
      <c r="C1033" s="33" t="s">
        <v>67</v>
      </c>
      <c r="D1033" t="s">
        <v>4815</v>
      </c>
      <c r="E1033" s="33" t="s">
        <v>80</v>
      </c>
      <c r="F1033" t="s">
        <v>1058</v>
      </c>
    </row>
    <row r="1034" spans="2:6">
      <c r="B1034" t="s">
        <v>5583</v>
      </c>
      <c r="C1034" s="33" t="s">
        <v>67</v>
      </c>
      <c r="D1034" t="s">
        <v>4816</v>
      </c>
      <c r="E1034" s="33" t="s">
        <v>80</v>
      </c>
      <c r="F1034" t="s">
        <v>1059</v>
      </c>
    </row>
    <row r="1035" spans="2:6">
      <c r="B1035" t="s">
        <v>5584</v>
      </c>
      <c r="C1035" s="33" t="s">
        <v>67</v>
      </c>
      <c r="D1035" t="s">
        <v>4816</v>
      </c>
      <c r="E1035" s="33" t="s">
        <v>80</v>
      </c>
      <c r="F1035" t="s">
        <v>1060</v>
      </c>
    </row>
    <row r="1036" spans="2:6">
      <c r="B1036" t="s">
        <v>5585</v>
      </c>
      <c r="C1036" s="33" t="s">
        <v>67</v>
      </c>
      <c r="D1036" t="s">
        <v>4816</v>
      </c>
      <c r="E1036" s="33" t="s">
        <v>80</v>
      </c>
      <c r="F1036" t="s">
        <v>1061</v>
      </c>
    </row>
    <row r="1037" spans="2:6">
      <c r="B1037" t="s">
        <v>5586</v>
      </c>
      <c r="C1037" s="33" t="s">
        <v>67</v>
      </c>
      <c r="D1037" t="s">
        <v>4816</v>
      </c>
      <c r="E1037" s="33" t="s">
        <v>80</v>
      </c>
      <c r="F1037" t="s">
        <v>1062</v>
      </c>
    </row>
    <row r="1038" spans="2:6">
      <c r="B1038" t="s">
        <v>5587</v>
      </c>
      <c r="C1038" s="33" t="s">
        <v>67</v>
      </c>
      <c r="D1038" t="s">
        <v>4816</v>
      </c>
      <c r="E1038" s="33" t="s">
        <v>80</v>
      </c>
      <c r="F1038" t="s">
        <v>1063</v>
      </c>
    </row>
    <row r="1039" spans="2:6">
      <c r="B1039" t="s">
        <v>5588</v>
      </c>
      <c r="C1039" s="33" t="s">
        <v>67</v>
      </c>
      <c r="D1039" t="s">
        <v>4816</v>
      </c>
      <c r="E1039" s="33" t="s">
        <v>80</v>
      </c>
      <c r="F1039" t="s">
        <v>1064</v>
      </c>
    </row>
    <row r="1040" spans="2:6">
      <c r="B1040" t="s">
        <v>5589</v>
      </c>
      <c r="C1040" s="33" t="s">
        <v>67</v>
      </c>
      <c r="D1040" t="s">
        <v>4820</v>
      </c>
      <c r="E1040" s="33" t="s">
        <v>80</v>
      </c>
      <c r="F1040" t="s">
        <v>1065</v>
      </c>
    </row>
    <row r="1041" spans="2:6">
      <c r="B1041" t="s">
        <v>5590</v>
      </c>
      <c r="C1041" s="33" t="s">
        <v>67</v>
      </c>
      <c r="D1041" t="s">
        <v>4823</v>
      </c>
      <c r="E1041" s="33" t="s">
        <v>80</v>
      </c>
      <c r="F1041" t="s">
        <v>1066</v>
      </c>
    </row>
    <row r="1042" spans="2:6">
      <c r="B1042" t="s">
        <v>5591</v>
      </c>
      <c r="C1042" s="33" t="s">
        <v>67</v>
      </c>
      <c r="D1042" t="s">
        <v>4868</v>
      </c>
      <c r="E1042" s="33" t="s">
        <v>80</v>
      </c>
      <c r="F1042" t="s">
        <v>1067</v>
      </c>
    </row>
    <row r="1043" spans="2:6">
      <c r="B1043" t="s">
        <v>5592</v>
      </c>
      <c r="C1043" s="33" t="s">
        <v>67</v>
      </c>
      <c r="D1043" t="s">
        <v>4868</v>
      </c>
      <c r="E1043" s="33" t="s">
        <v>80</v>
      </c>
      <c r="F1043" t="s">
        <v>1068</v>
      </c>
    </row>
    <row r="1044" spans="2:6">
      <c r="B1044" t="s">
        <v>5593</v>
      </c>
      <c r="C1044" s="33" t="s">
        <v>67</v>
      </c>
      <c r="D1044" t="s">
        <v>4732</v>
      </c>
      <c r="E1044" s="33" t="s">
        <v>80</v>
      </c>
      <c r="F1044" t="s">
        <v>1069</v>
      </c>
    </row>
    <row r="1045" spans="2:6">
      <c r="B1045" t="s">
        <v>5594</v>
      </c>
      <c r="C1045" s="33" t="s">
        <v>67</v>
      </c>
      <c r="D1045" t="s">
        <v>4733</v>
      </c>
      <c r="E1045" s="33" t="s">
        <v>80</v>
      </c>
      <c r="F1045" t="s">
        <v>157</v>
      </c>
    </row>
    <row r="1046" spans="2:6">
      <c r="B1046" t="s">
        <v>5595</v>
      </c>
      <c r="C1046" s="33" t="s">
        <v>67</v>
      </c>
      <c r="D1046" t="s">
        <v>4734</v>
      </c>
      <c r="E1046" s="33" t="s">
        <v>80</v>
      </c>
      <c r="F1046" t="s">
        <v>1070</v>
      </c>
    </row>
    <row r="1047" spans="2:6">
      <c r="B1047" t="s">
        <v>5596</v>
      </c>
      <c r="C1047" s="33" t="s">
        <v>67</v>
      </c>
      <c r="D1047" t="s">
        <v>4735</v>
      </c>
      <c r="E1047" s="33" t="s">
        <v>80</v>
      </c>
      <c r="F1047" t="s">
        <v>159</v>
      </c>
    </row>
    <row r="1048" spans="2:6">
      <c r="B1048" t="s">
        <v>5597</v>
      </c>
      <c r="C1048" s="33" t="s">
        <v>67</v>
      </c>
      <c r="D1048" t="s">
        <v>4736</v>
      </c>
      <c r="E1048" s="33" t="s">
        <v>80</v>
      </c>
      <c r="F1048" t="s">
        <v>160</v>
      </c>
    </row>
    <row r="1049" spans="2:6">
      <c r="B1049" t="s">
        <v>5598</v>
      </c>
      <c r="C1049" s="33" t="s">
        <v>67</v>
      </c>
      <c r="D1049" t="s">
        <v>4737</v>
      </c>
      <c r="E1049" s="33" t="s">
        <v>80</v>
      </c>
      <c r="F1049" t="s">
        <v>161</v>
      </c>
    </row>
    <row r="1050" spans="2:6">
      <c r="B1050" t="s">
        <v>5599</v>
      </c>
      <c r="C1050" s="33" t="s">
        <v>67</v>
      </c>
      <c r="D1050" t="s">
        <v>4745</v>
      </c>
      <c r="E1050" s="33" t="s">
        <v>80</v>
      </c>
      <c r="F1050" t="s">
        <v>1071</v>
      </c>
    </row>
    <row r="1051" spans="2:6">
      <c r="B1051" t="s">
        <v>5600</v>
      </c>
      <c r="C1051" s="33" t="s">
        <v>67</v>
      </c>
      <c r="D1051" t="s">
        <v>4745</v>
      </c>
      <c r="E1051" s="33" t="s">
        <v>80</v>
      </c>
      <c r="F1051" t="s">
        <v>1072</v>
      </c>
    </row>
    <row r="1052" spans="2:6">
      <c r="B1052" t="s">
        <v>5601</v>
      </c>
      <c r="C1052" s="33" t="s">
        <v>67</v>
      </c>
      <c r="D1052" t="s">
        <v>4745</v>
      </c>
      <c r="E1052" s="33" t="s">
        <v>80</v>
      </c>
      <c r="F1052" t="s">
        <v>1073</v>
      </c>
    </row>
    <row r="1053" spans="2:6">
      <c r="B1053" t="s">
        <v>5602</v>
      </c>
      <c r="C1053" s="33" t="s">
        <v>67</v>
      </c>
      <c r="D1053" t="s">
        <v>4746</v>
      </c>
      <c r="E1053" s="33" t="s">
        <v>80</v>
      </c>
      <c r="F1053" t="s">
        <v>1074</v>
      </c>
    </row>
    <row r="1054" spans="2:6">
      <c r="B1054" t="s">
        <v>5603</v>
      </c>
      <c r="C1054" s="33" t="s">
        <v>67</v>
      </c>
      <c r="D1054" t="s">
        <v>4746</v>
      </c>
      <c r="E1054" s="33" t="s">
        <v>80</v>
      </c>
      <c r="F1054" t="s">
        <v>1075</v>
      </c>
    </row>
    <row r="1055" spans="2:6">
      <c r="B1055" t="s">
        <v>5604</v>
      </c>
      <c r="C1055" s="33" t="s">
        <v>67</v>
      </c>
      <c r="D1055" t="s">
        <v>4746</v>
      </c>
      <c r="E1055" s="33" t="s">
        <v>80</v>
      </c>
      <c r="F1055" t="s">
        <v>1076</v>
      </c>
    </row>
    <row r="1056" spans="2:6">
      <c r="B1056" t="s">
        <v>5605</v>
      </c>
      <c r="C1056" s="33" t="s">
        <v>67</v>
      </c>
      <c r="D1056" t="s">
        <v>4746</v>
      </c>
      <c r="E1056" s="33" t="s">
        <v>80</v>
      </c>
      <c r="F1056" t="s">
        <v>250</v>
      </c>
    </row>
    <row r="1057" spans="2:6">
      <c r="B1057" t="s">
        <v>5606</v>
      </c>
      <c r="C1057" s="33" t="s">
        <v>67</v>
      </c>
      <c r="D1057" t="s">
        <v>4746</v>
      </c>
      <c r="E1057" s="33" t="s">
        <v>80</v>
      </c>
      <c r="F1057" t="s">
        <v>1077</v>
      </c>
    </row>
    <row r="1058" spans="2:6">
      <c r="B1058" t="s">
        <v>5607</v>
      </c>
      <c r="C1058" s="33" t="s">
        <v>67</v>
      </c>
      <c r="D1058" t="s">
        <v>4747</v>
      </c>
      <c r="E1058" s="33" t="s">
        <v>80</v>
      </c>
      <c r="F1058" t="s">
        <v>1078</v>
      </c>
    </row>
    <row r="1059" spans="2:6">
      <c r="B1059" t="s">
        <v>5608</v>
      </c>
      <c r="C1059" s="33" t="s">
        <v>67</v>
      </c>
      <c r="D1059" t="s">
        <v>4747</v>
      </c>
      <c r="E1059" s="33" t="s">
        <v>80</v>
      </c>
      <c r="F1059" t="s">
        <v>1079</v>
      </c>
    </row>
    <row r="1060" spans="2:6">
      <c r="B1060" t="s">
        <v>5609</v>
      </c>
      <c r="C1060" s="33" t="s">
        <v>67</v>
      </c>
      <c r="D1060" t="s">
        <v>4747</v>
      </c>
      <c r="E1060" s="33" t="s">
        <v>80</v>
      </c>
      <c r="F1060" t="s">
        <v>1080</v>
      </c>
    </row>
    <row r="1061" spans="2:6">
      <c r="B1061" t="s">
        <v>5610</v>
      </c>
      <c r="C1061" s="33" t="s">
        <v>67</v>
      </c>
      <c r="D1061" t="s">
        <v>4747</v>
      </c>
      <c r="E1061" s="33" t="s">
        <v>80</v>
      </c>
      <c r="F1061" t="s">
        <v>1081</v>
      </c>
    </row>
    <row r="1062" spans="2:6">
      <c r="B1062" t="s">
        <v>5611</v>
      </c>
      <c r="C1062" s="33" t="s">
        <v>67</v>
      </c>
      <c r="D1062" t="s">
        <v>4747</v>
      </c>
      <c r="E1062" s="33" t="s">
        <v>80</v>
      </c>
      <c r="F1062" t="s">
        <v>1082</v>
      </c>
    </row>
    <row r="1063" spans="2:6">
      <c r="B1063" t="s">
        <v>5612</v>
      </c>
      <c r="C1063" s="33" t="s">
        <v>67</v>
      </c>
      <c r="D1063" t="s">
        <v>4748</v>
      </c>
      <c r="E1063" s="33" t="s">
        <v>80</v>
      </c>
      <c r="F1063" t="s">
        <v>1083</v>
      </c>
    </row>
    <row r="1064" spans="2:6">
      <c r="B1064" t="s">
        <v>5613</v>
      </c>
      <c r="C1064" s="33" t="s">
        <v>67</v>
      </c>
      <c r="D1064" t="s">
        <v>4748</v>
      </c>
      <c r="E1064" s="33" t="s">
        <v>80</v>
      </c>
      <c r="F1064" t="s">
        <v>1084</v>
      </c>
    </row>
    <row r="1065" spans="2:6">
      <c r="B1065" t="s">
        <v>5614</v>
      </c>
      <c r="C1065" s="33" t="s">
        <v>67</v>
      </c>
      <c r="D1065" t="s">
        <v>4748</v>
      </c>
      <c r="E1065" s="33" t="s">
        <v>80</v>
      </c>
      <c r="F1065" t="s">
        <v>1085</v>
      </c>
    </row>
    <row r="1066" spans="2:6">
      <c r="B1066" t="s">
        <v>5615</v>
      </c>
      <c r="C1066" s="33" t="s">
        <v>67</v>
      </c>
      <c r="D1066" t="s">
        <v>4748</v>
      </c>
      <c r="E1066" s="33" t="s">
        <v>80</v>
      </c>
      <c r="F1066" t="s">
        <v>1086</v>
      </c>
    </row>
    <row r="1067" spans="2:6">
      <c r="B1067" t="s">
        <v>5616</v>
      </c>
      <c r="C1067" s="33" t="s">
        <v>67</v>
      </c>
      <c r="D1067" t="s">
        <v>4749</v>
      </c>
      <c r="E1067" s="33" t="s">
        <v>80</v>
      </c>
      <c r="F1067" t="s">
        <v>253</v>
      </c>
    </row>
    <row r="1068" spans="2:6">
      <c r="B1068" t="s">
        <v>5617</v>
      </c>
      <c r="C1068" s="33" t="s">
        <v>67</v>
      </c>
      <c r="D1068" t="s">
        <v>4749</v>
      </c>
      <c r="E1068" s="33" t="s">
        <v>80</v>
      </c>
      <c r="F1068" t="s">
        <v>1087</v>
      </c>
    </row>
    <row r="1069" spans="2:6">
      <c r="B1069" t="s">
        <v>5618</v>
      </c>
      <c r="C1069" s="33" t="s">
        <v>67</v>
      </c>
      <c r="D1069" t="s">
        <v>4749</v>
      </c>
      <c r="E1069" s="33" t="s">
        <v>80</v>
      </c>
      <c r="F1069" t="s">
        <v>1088</v>
      </c>
    </row>
    <row r="1070" spans="2:6">
      <c r="B1070" t="s">
        <v>5619</v>
      </c>
      <c r="C1070" s="33" t="s">
        <v>67</v>
      </c>
      <c r="D1070" t="s">
        <v>4750</v>
      </c>
      <c r="E1070" s="33" t="s">
        <v>80</v>
      </c>
      <c r="F1070" t="s">
        <v>1089</v>
      </c>
    </row>
    <row r="1071" spans="2:6">
      <c r="B1071" t="s">
        <v>5620</v>
      </c>
      <c r="C1071" s="33" t="s">
        <v>67</v>
      </c>
      <c r="D1071" t="s">
        <v>4750</v>
      </c>
      <c r="E1071" s="33" t="s">
        <v>80</v>
      </c>
      <c r="F1071" t="s">
        <v>1090</v>
      </c>
    </row>
    <row r="1072" spans="2:6">
      <c r="B1072" t="s">
        <v>5621</v>
      </c>
      <c r="C1072" s="33" t="s">
        <v>67</v>
      </c>
      <c r="D1072" t="s">
        <v>4750</v>
      </c>
      <c r="E1072" s="33" t="s">
        <v>80</v>
      </c>
      <c r="F1072" t="s">
        <v>1091</v>
      </c>
    </row>
    <row r="1073" spans="2:6">
      <c r="B1073" t="s">
        <v>5622</v>
      </c>
      <c r="C1073" s="33" t="s">
        <v>67</v>
      </c>
      <c r="D1073" t="s">
        <v>4750</v>
      </c>
      <c r="E1073" s="33" t="s">
        <v>80</v>
      </c>
      <c r="F1073" t="s">
        <v>1092</v>
      </c>
    </row>
    <row r="1074" spans="2:6">
      <c r="B1074" t="s">
        <v>5623</v>
      </c>
      <c r="C1074" s="33" t="s">
        <v>67</v>
      </c>
      <c r="D1074" t="s">
        <v>4750</v>
      </c>
      <c r="E1074" s="33" t="s">
        <v>80</v>
      </c>
      <c r="F1074" t="s">
        <v>1093</v>
      </c>
    </row>
    <row r="1075" spans="2:6">
      <c r="B1075" t="s">
        <v>5624</v>
      </c>
      <c r="C1075" s="33" t="s">
        <v>67</v>
      </c>
      <c r="D1075" t="s">
        <v>4750</v>
      </c>
      <c r="E1075" s="33" t="s">
        <v>80</v>
      </c>
      <c r="F1075" t="s">
        <v>1094</v>
      </c>
    </row>
    <row r="1076" spans="2:6">
      <c r="B1076" t="s">
        <v>5625</v>
      </c>
      <c r="C1076" s="33" t="s">
        <v>67</v>
      </c>
      <c r="D1076" t="s">
        <v>4750</v>
      </c>
      <c r="E1076" s="33" t="s">
        <v>80</v>
      </c>
      <c r="F1076" t="s">
        <v>1095</v>
      </c>
    </row>
    <row r="1077" spans="2:6">
      <c r="B1077" t="s">
        <v>5626</v>
      </c>
      <c r="C1077" s="33" t="s">
        <v>67</v>
      </c>
      <c r="D1077" t="s">
        <v>4752</v>
      </c>
      <c r="E1077" s="33" t="s">
        <v>80</v>
      </c>
      <c r="F1077" t="s">
        <v>256</v>
      </c>
    </row>
    <row r="1078" spans="2:6">
      <c r="B1078" t="s">
        <v>5627</v>
      </c>
      <c r="C1078" s="33" t="s">
        <v>67</v>
      </c>
      <c r="D1078" t="s">
        <v>4763</v>
      </c>
      <c r="E1078" s="33" t="s">
        <v>80</v>
      </c>
      <c r="F1078" t="s">
        <v>1096</v>
      </c>
    </row>
    <row r="1079" spans="2:6">
      <c r="B1079" t="s">
        <v>5628</v>
      </c>
      <c r="C1079" s="33" t="s">
        <v>67</v>
      </c>
      <c r="D1079" t="s">
        <v>4763</v>
      </c>
      <c r="E1079" s="33" t="s">
        <v>80</v>
      </c>
      <c r="F1079" t="s">
        <v>1097</v>
      </c>
    </row>
    <row r="1080" spans="2:6">
      <c r="B1080" t="s">
        <v>5629</v>
      </c>
      <c r="C1080" s="33" t="s">
        <v>67</v>
      </c>
      <c r="D1080" t="s">
        <v>4763</v>
      </c>
      <c r="E1080" s="33" t="s">
        <v>80</v>
      </c>
      <c r="F1080" t="s">
        <v>1098</v>
      </c>
    </row>
    <row r="1081" spans="2:6">
      <c r="B1081" t="s">
        <v>5630</v>
      </c>
      <c r="C1081" s="33" t="s">
        <v>67</v>
      </c>
      <c r="D1081" t="s">
        <v>4764</v>
      </c>
      <c r="E1081" s="33" t="s">
        <v>80</v>
      </c>
      <c r="F1081" t="s">
        <v>268</v>
      </c>
    </row>
    <row r="1082" spans="2:6">
      <c r="B1082" t="s">
        <v>5631</v>
      </c>
      <c r="C1082" s="33" t="s">
        <v>67</v>
      </c>
      <c r="D1082" t="s">
        <v>4765</v>
      </c>
      <c r="E1082" s="33" t="s">
        <v>80</v>
      </c>
      <c r="F1082" t="s">
        <v>269</v>
      </c>
    </row>
    <row r="1083" spans="2:6">
      <c r="B1083" t="s">
        <v>5632</v>
      </c>
      <c r="C1083" s="33" t="s">
        <v>67</v>
      </c>
      <c r="D1083" t="s">
        <v>4767</v>
      </c>
      <c r="E1083" s="33" t="s">
        <v>80</v>
      </c>
      <c r="F1083" t="s">
        <v>1099</v>
      </c>
    </row>
    <row r="1084" spans="2:6">
      <c r="B1084" t="s">
        <v>5633</v>
      </c>
      <c r="C1084" s="33" t="s">
        <v>67</v>
      </c>
      <c r="D1084" t="s">
        <v>4767</v>
      </c>
      <c r="E1084" s="33" t="s">
        <v>80</v>
      </c>
      <c r="F1084" t="s">
        <v>1100</v>
      </c>
    </row>
    <row r="1085" spans="2:6">
      <c r="B1085" t="s">
        <v>5634</v>
      </c>
      <c r="C1085" s="33" t="s">
        <v>67</v>
      </c>
      <c r="D1085" t="s">
        <v>4768</v>
      </c>
      <c r="E1085" s="33" t="s">
        <v>80</v>
      </c>
      <c r="F1085" t="s">
        <v>1101</v>
      </c>
    </row>
    <row r="1086" spans="2:6">
      <c r="B1086" t="s">
        <v>5635</v>
      </c>
      <c r="C1086" s="33" t="s">
        <v>67</v>
      </c>
      <c r="D1086" t="s">
        <v>4768</v>
      </c>
      <c r="E1086" s="33" t="s">
        <v>80</v>
      </c>
      <c r="F1086" t="s">
        <v>1102</v>
      </c>
    </row>
    <row r="1087" spans="2:6">
      <c r="B1087" t="s">
        <v>5636</v>
      </c>
      <c r="C1087" s="33" t="s">
        <v>67</v>
      </c>
      <c r="D1087" t="s">
        <v>4771</v>
      </c>
      <c r="E1087" s="33" t="s">
        <v>80</v>
      </c>
      <c r="F1087" t="s">
        <v>1103</v>
      </c>
    </row>
    <row r="1088" spans="2:6">
      <c r="B1088" t="s">
        <v>5637</v>
      </c>
      <c r="C1088" s="33" t="s">
        <v>67</v>
      </c>
      <c r="D1088" t="s">
        <v>4772</v>
      </c>
      <c r="E1088" s="33" t="s">
        <v>80</v>
      </c>
      <c r="F1088" t="s">
        <v>1104</v>
      </c>
    </row>
    <row r="1089" spans="2:6">
      <c r="B1089" t="s">
        <v>5638</v>
      </c>
      <c r="C1089" s="33" t="s">
        <v>67</v>
      </c>
      <c r="D1089" t="s">
        <v>4772</v>
      </c>
      <c r="E1089" s="33" t="s">
        <v>80</v>
      </c>
      <c r="F1089" t="s">
        <v>1105</v>
      </c>
    </row>
    <row r="1090" spans="2:6">
      <c r="B1090" t="s">
        <v>5639</v>
      </c>
      <c r="C1090" s="33" t="s">
        <v>67</v>
      </c>
      <c r="D1090" t="s">
        <v>4772</v>
      </c>
      <c r="E1090" s="33" t="s">
        <v>80</v>
      </c>
      <c r="F1090" t="s">
        <v>1106</v>
      </c>
    </row>
    <row r="1091" spans="2:6">
      <c r="B1091" t="s">
        <v>5640</v>
      </c>
      <c r="C1091" s="33" t="s">
        <v>67</v>
      </c>
      <c r="D1091" t="s">
        <v>4779</v>
      </c>
      <c r="E1091" s="33" t="s">
        <v>80</v>
      </c>
      <c r="F1091" t="s">
        <v>1107</v>
      </c>
    </row>
    <row r="1092" spans="2:6">
      <c r="B1092" t="s">
        <v>5641</v>
      </c>
      <c r="C1092" s="33" t="s">
        <v>67</v>
      </c>
      <c r="D1092" t="s">
        <v>4779</v>
      </c>
      <c r="E1092" s="33" t="s">
        <v>80</v>
      </c>
      <c r="F1092" t="s">
        <v>1108</v>
      </c>
    </row>
    <row r="1093" spans="2:6">
      <c r="B1093" t="s">
        <v>5642</v>
      </c>
      <c r="C1093" s="33" t="s">
        <v>67</v>
      </c>
      <c r="D1093" t="s">
        <v>4779</v>
      </c>
      <c r="E1093" s="33" t="s">
        <v>80</v>
      </c>
      <c r="F1093" t="s">
        <v>1109</v>
      </c>
    </row>
    <row r="1094" spans="2:6">
      <c r="B1094" t="s">
        <v>5643</v>
      </c>
      <c r="C1094" s="33" t="s">
        <v>67</v>
      </c>
      <c r="D1094" t="s">
        <v>4779</v>
      </c>
      <c r="E1094" s="33" t="s">
        <v>80</v>
      </c>
      <c r="F1094" t="s">
        <v>1110</v>
      </c>
    </row>
    <row r="1095" spans="2:6">
      <c r="B1095" t="s">
        <v>5644</v>
      </c>
      <c r="C1095" s="33" t="s">
        <v>67</v>
      </c>
      <c r="D1095" t="s">
        <v>4779</v>
      </c>
      <c r="E1095" s="33" t="s">
        <v>80</v>
      </c>
      <c r="F1095" t="s">
        <v>1111</v>
      </c>
    </row>
    <row r="1096" spans="2:6">
      <c r="B1096" t="s">
        <v>5645</v>
      </c>
      <c r="C1096" s="33" t="s">
        <v>67</v>
      </c>
      <c r="D1096" t="s">
        <v>4779</v>
      </c>
      <c r="E1096" s="33" t="s">
        <v>80</v>
      </c>
      <c r="F1096" t="s">
        <v>1112</v>
      </c>
    </row>
    <row r="1097" spans="2:6">
      <c r="B1097" t="s">
        <v>5646</v>
      </c>
      <c r="C1097" s="33" t="s">
        <v>67</v>
      </c>
      <c r="D1097" t="s">
        <v>4779</v>
      </c>
      <c r="E1097" s="33" t="s">
        <v>80</v>
      </c>
      <c r="F1097" t="s">
        <v>1113</v>
      </c>
    </row>
    <row r="1098" spans="2:6">
      <c r="B1098" t="s">
        <v>5647</v>
      </c>
      <c r="C1098" s="33" t="s">
        <v>67</v>
      </c>
      <c r="D1098" t="s">
        <v>4780</v>
      </c>
      <c r="E1098" s="33" t="s">
        <v>80</v>
      </c>
      <c r="F1098" t="s">
        <v>1114</v>
      </c>
    </row>
    <row r="1099" spans="2:6">
      <c r="B1099" t="s">
        <v>5648</v>
      </c>
      <c r="C1099" s="33" t="s">
        <v>67</v>
      </c>
      <c r="D1099" t="s">
        <v>4780</v>
      </c>
      <c r="E1099" s="33" t="s">
        <v>80</v>
      </c>
      <c r="F1099" t="s">
        <v>1115</v>
      </c>
    </row>
    <row r="1100" spans="2:6">
      <c r="B1100" t="s">
        <v>5649</v>
      </c>
      <c r="C1100" s="33" t="s">
        <v>67</v>
      </c>
      <c r="D1100" t="s">
        <v>4780</v>
      </c>
      <c r="E1100" s="33" t="s">
        <v>80</v>
      </c>
      <c r="F1100" t="s">
        <v>1116</v>
      </c>
    </row>
    <row r="1101" spans="2:6">
      <c r="B1101" t="s">
        <v>5650</v>
      </c>
      <c r="C1101" s="33" t="s">
        <v>67</v>
      </c>
      <c r="D1101" t="s">
        <v>4781</v>
      </c>
      <c r="E1101" s="33" t="s">
        <v>80</v>
      </c>
      <c r="F1101" t="s">
        <v>1117</v>
      </c>
    </row>
    <row r="1102" spans="2:6">
      <c r="B1102" t="s">
        <v>5651</v>
      </c>
      <c r="C1102" s="33" t="s">
        <v>67</v>
      </c>
      <c r="D1102" t="s">
        <v>4781</v>
      </c>
      <c r="E1102" s="33" t="s">
        <v>80</v>
      </c>
      <c r="F1102" t="s">
        <v>1118</v>
      </c>
    </row>
    <row r="1103" spans="2:6">
      <c r="B1103" t="s">
        <v>5652</v>
      </c>
      <c r="C1103" s="33" t="s">
        <v>67</v>
      </c>
      <c r="D1103" t="s">
        <v>4781</v>
      </c>
      <c r="E1103" s="33" t="s">
        <v>80</v>
      </c>
      <c r="F1103" t="s">
        <v>1119</v>
      </c>
    </row>
    <row r="1104" spans="2:6">
      <c r="B1104" t="s">
        <v>5653</v>
      </c>
      <c r="C1104" s="33" t="s">
        <v>67</v>
      </c>
      <c r="D1104" t="s">
        <v>4783</v>
      </c>
      <c r="E1104" s="33" t="s">
        <v>80</v>
      </c>
      <c r="F1104" t="s">
        <v>1120</v>
      </c>
    </row>
    <row r="1105" spans="2:6">
      <c r="B1105" t="s">
        <v>5654</v>
      </c>
      <c r="C1105" s="33" t="s">
        <v>67</v>
      </c>
      <c r="D1105" t="s">
        <v>4783</v>
      </c>
      <c r="E1105" s="33" t="s">
        <v>80</v>
      </c>
      <c r="F1105" t="s">
        <v>1121</v>
      </c>
    </row>
    <row r="1106" spans="2:6">
      <c r="B1106" t="s">
        <v>5655</v>
      </c>
      <c r="C1106" s="33" t="s">
        <v>67</v>
      </c>
      <c r="D1106" t="s">
        <v>4783</v>
      </c>
      <c r="E1106" s="33" t="s">
        <v>80</v>
      </c>
      <c r="F1106" t="s">
        <v>1122</v>
      </c>
    </row>
    <row r="1107" spans="2:6">
      <c r="B1107" t="s">
        <v>5656</v>
      </c>
      <c r="C1107" s="33" t="s">
        <v>67</v>
      </c>
      <c r="D1107" t="s">
        <v>4783</v>
      </c>
      <c r="E1107" s="33" t="s">
        <v>80</v>
      </c>
      <c r="F1107" t="s">
        <v>1123</v>
      </c>
    </row>
    <row r="1108" spans="2:6">
      <c r="B1108" t="s">
        <v>5657</v>
      </c>
      <c r="C1108" s="33" t="s">
        <v>67</v>
      </c>
      <c r="D1108" t="s">
        <v>4783</v>
      </c>
      <c r="E1108" s="33" t="s">
        <v>80</v>
      </c>
      <c r="F1108" t="s">
        <v>1124</v>
      </c>
    </row>
    <row r="1109" spans="2:6">
      <c r="B1109" t="s">
        <v>5658</v>
      </c>
      <c r="C1109" s="33" t="s">
        <v>67</v>
      </c>
      <c r="D1109" t="s">
        <v>4783</v>
      </c>
      <c r="E1109" s="33" t="s">
        <v>80</v>
      </c>
      <c r="F1109" t="s">
        <v>1125</v>
      </c>
    </row>
    <row r="1110" spans="2:6">
      <c r="B1110" t="s">
        <v>5659</v>
      </c>
      <c r="C1110" s="33" t="s">
        <v>67</v>
      </c>
      <c r="D1110" t="s">
        <v>4784</v>
      </c>
      <c r="E1110" s="33" t="s">
        <v>80</v>
      </c>
      <c r="F1110" t="s">
        <v>1126</v>
      </c>
    </row>
    <row r="1111" spans="2:6">
      <c r="B1111" t="s">
        <v>5660</v>
      </c>
      <c r="C1111" s="33" t="s">
        <v>67</v>
      </c>
      <c r="D1111" t="s">
        <v>4784</v>
      </c>
      <c r="E1111" s="33" t="s">
        <v>80</v>
      </c>
      <c r="F1111" t="s">
        <v>1127</v>
      </c>
    </row>
    <row r="1112" spans="2:6">
      <c r="B1112" t="s">
        <v>5661</v>
      </c>
      <c r="C1112" s="33" t="s">
        <v>67</v>
      </c>
      <c r="D1112" t="s">
        <v>4784</v>
      </c>
      <c r="E1112" s="33" t="s">
        <v>80</v>
      </c>
      <c r="F1112" t="s">
        <v>1128</v>
      </c>
    </row>
    <row r="1113" spans="2:6">
      <c r="B1113" t="s">
        <v>5662</v>
      </c>
      <c r="C1113" s="33" t="s">
        <v>67</v>
      </c>
      <c r="D1113" t="s">
        <v>4784</v>
      </c>
      <c r="E1113" s="33" t="s">
        <v>80</v>
      </c>
      <c r="F1113" t="s">
        <v>1129</v>
      </c>
    </row>
    <row r="1114" spans="2:6">
      <c r="B1114" t="s">
        <v>5663</v>
      </c>
      <c r="C1114" s="33" t="s">
        <v>67</v>
      </c>
      <c r="D1114" t="s">
        <v>4784</v>
      </c>
      <c r="E1114" s="33" t="s">
        <v>80</v>
      </c>
      <c r="F1114" t="s">
        <v>1130</v>
      </c>
    </row>
    <row r="1115" spans="2:6">
      <c r="B1115" t="s">
        <v>5664</v>
      </c>
      <c r="C1115" s="33" t="s">
        <v>67</v>
      </c>
      <c r="D1115" t="s">
        <v>4784</v>
      </c>
      <c r="E1115" s="33" t="s">
        <v>80</v>
      </c>
      <c r="F1115" t="s">
        <v>1131</v>
      </c>
    </row>
    <row r="1116" spans="2:6">
      <c r="B1116" t="s">
        <v>5665</v>
      </c>
      <c r="C1116" s="33" t="s">
        <v>67</v>
      </c>
      <c r="D1116" t="s">
        <v>4784</v>
      </c>
      <c r="E1116" s="33" t="s">
        <v>80</v>
      </c>
      <c r="F1116" t="s">
        <v>1132</v>
      </c>
    </row>
    <row r="1117" spans="2:6">
      <c r="B1117" t="s">
        <v>5666</v>
      </c>
      <c r="C1117" s="33" t="s">
        <v>67</v>
      </c>
      <c r="D1117" t="s">
        <v>4786</v>
      </c>
      <c r="E1117" s="33" t="s">
        <v>80</v>
      </c>
      <c r="F1117" t="s">
        <v>1133</v>
      </c>
    </row>
    <row r="1118" spans="2:6">
      <c r="B1118" t="s">
        <v>5667</v>
      </c>
      <c r="C1118" s="33" t="s">
        <v>67</v>
      </c>
      <c r="D1118" t="s">
        <v>4786</v>
      </c>
      <c r="E1118" s="33" t="s">
        <v>80</v>
      </c>
      <c r="F1118" t="s">
        <v>1134</v>
      </c>
    </row>
    <row r="1119" spans="2:6">
      <c r="B1119" t="s">
        <v>5668</v>
      </c>
      <c r="C1119" s="33" t="s">
        <v>67</v>
      </c>
      <c r="D1119" t="s">
        <v>4787</v>
      </c>
      <c r="E1119" s="33" t="s">
        <v>80</v>
      </c>
      <c r="F1119" t="s">
        <v>1135</v>
      </c>
    </row>
    <row r="1120" spans="2:6">
      <c r="B1120" t="s">
        <v>5669</v>
      </c>
      <c r="C1120" s="33" t="s">
        <v>67</v>
      </c>
      <c r="D1120" t="s">
        <v>4787</v>
      </c>
      <c r="E1120" s="33" t="s">
        <v>80</v>
      </c>
      <c r="F1120" t="s">
        <v>1136</v>
      </c>
    </row>
    <row r="1121" spans="2:6">
      <c r="B1121" t="s">
        <v>5670</v>
      </c>
      <c r="C1121" s="33" t="s">
        <v>67</v>
      </c>
      <c r="D1121" t="s">
        <v>4787</v>
      </c>
      <c r="E1121" s="33" t="s">
        <v>80</v>
      </c>
      <c r="F1121" t="s">
        <v>1137</v>
      </c>
    </row>
    <row r="1122" spans="2:6">
      <c r="B1122" t="s">
        <v>5671</v>
      </c>
      <c r="C1122" s="33" t="s">
        <v>67</v>
      </c>
      <c r="D1122" t="s">
        <v>4787</v>
      </c>
      <c r="E1122" s="33" t="s">
        <v>80</v>
      </c>
      <c r="F1122" t="s">
        <v>1138</v>
      </c>
    </row>
    <row r="1123" spans="2:6">
      <c r="B1123" t="s">
        <v>5672</v>
      </c>
      <c r="C1123" s="33" t="s">
        <v>67</v>
      </c>
      <c r="D1123" t="s">
        <v>4787</v>
      </c>
      <c r="E1123" s="33" t="s">
        <v>80</v>
      </c>
      <c r="F1123" t="s">
        <v>1139</v>
      </c>
    </row>
    <row r="1124" spans="2:6">
      <c r="B1124" t="s">
        <v>5673</v>
      </c>
      <c r="C1124" s="33" t="s">
        <v>67</v>
      </c>
      <c r="D1124" t="s">
        <v>4787</v>
      </c>
      <c r="E1124" s="33" t="s">
        <v>80</v>
      </c>
      <c r="F1124" t="s">
        <v>1140</v>
      </c>
    </row>
    <row r="1125" spans="2:6">
      <c r="B1125" t="s">
        <v>5674</v>
      </c>
      <c r="C1125" s="33" t="s">
        <v>67</v>
      </c>
      <c r="D1125" t="s">
        <v>4788</v>
      </c>
      <c r="E1125" s="33" t="s">
        <v>80</v>
      </c>
      <c r="F1125" t="s">
        <v>289</v>
      </c>
    </row>
    <row r="1126" spans="2:6">
      <c r="B1126" t="s">
        <v>5675</v>
      </c>
      <c r="C1126" s="33" t="s">
        <v>67</v>
      </c>
      <c r="D1126" t="s">
        <v>4791</v>
      </c>
      <c r="E1126" s="33" t="s">
        <v>80</v>
      </c>
      <c r="F1126" t="s">
        <v>1141</v>
      </c>
    </row>
    <row r="1127" spans="2:6">
      <c r="B1127" t="s">
        <v>5676</v>
      </c>
      <c r="C1127" s="33" t="s">
        <v>67</v>
      </c>
      <c r="D1127" t="s">
        <v>4791</v>
      </c>
      <c r="E1127" s="33" t="s">
        <v>80</v>
      </c>
      <c r="F1127" t="s">
        <v>1142</v>
      </c>
    </row>
    <row r="1128" spans="2:6">
      <c r="B1128" t="s">
        <v>5677</v>
      </c>
      <c r="C1128" s="33" t="s">
        <v>67</v>
      </c>
      <c r="D1128" t="s">
        <v>4791</v>
      </c>
      <c r="E1128" s="33" t="s">
        <v>80</v>
      </c>
      <c r="F1128" t="s">
        <v>1143</v>
      </c>
    </row>
    <row r="1129" spans="2:6">
      <c r="B1129" t="s">
        <v>5678</v>
      </c>
      <c r="C1129" s="33" t="s">
        <v>67</v>
      </c>
      <c r="D1129" t="s">
        <v>4791</v>
      </c>
      <c r="E1129" s="33" t="s">
        <v>80</v>
      </c>
      <c r="F1129" t="s">
        <v>1144</v>
      </c>
    </row>
    <row r="1130" spans="2:6">
      <c r="B1130" t="s">
        <v>5679</v>
      </c>
      <c r="C1130" s="33" t="s">
        <v>67</v>
      </c>
      <c r="D1130" t="s">
        <v>4791</v>
      </c>
      <c r="E1130" s="33" t="s">
        <v>80</v>
      </c>
      <c r="F1130" t="s">
        <v>1145</v>
      </c>
    </row>
    <row r="1131" spans="2:6">
      <c r="B1131" t="s">
        <v>5680</v>
      </c>
      <c r="C1131" s="33" t="s">
        <v>67</v>
      </c>
      <c r="D1131" t="s">
        <v>4792</v>
      </c>
      <c r="E1131" s="33" t="s">
        <v>80</v>
      </c>
      <c r="F1131" t="s">
        <v>1146</v>
      </c>
    </row>
    <row r="1132" spans="2:6">
      <c r="B1132" t="s">
        <v>5681</v>
      </c>
      <c r="C1132" s="33" t="s">
        <v>67</v>
      </c>
      <c r="D1132" t="s">
        <v>4792</v>
      </c>
      <c r="E1132" s="33" t="s">
        <v>80</v>
      </c>
      <c r="F1132" t="s">
        <v>1147</v>
      </c>
    </row>
    <row r="1133" spans="2:6">
      <c r="B1133" t="s">
        <v>5682</v>
      </c>
      <c r="C1133" s="33" t="s">
        <v>67</v>
      </c>
      <c r="D1133" t="s">
        <v>4792</v>
      </c>
      <c r="E1133" s="33" t="s">
        <v>80</v>
      </c>
      <c r="F1133" t="s">
        <v>1148</v>
      </c>
    </row>
    <row r="1134" spans="2:6">
      <c r="B1134" t="s">
        <v>5683</v>
      </c>
      <c r="C1134" s="33" t="s">
        <v>67</v>
      </c>
      <c r="D1134" t="s">
        <v>4792</v>
      </c>
      <c r="E1134" s="33" t="s">
        <v>80</v>
      </c>
      <c r="F1134" t="s">
        <v>1149</v>
      </c>
    </row>
    <row r="1135" spans="2:6">
      <c r="B1135" t="s">
        <v>5684</v>
      </c>
      <c r="C1135" s="33" t="s">
        <v>67</v>
      </c>
      <c r="D1135" t="s">
        <v>4792</v>
      </c>
      <c r="E1135" s="33" t="s">
        <v>80</v>
      </c>
      <c r="F1135" t="s">
        <v>1150</v>
      </c>
    </row>
    <row r="1136" spans="2:6">
      <c r="B1136" t="s">
        <v>5685</v>
      </c>
      <c r="C1136" s="33" t="s">
        <v>67</v>
      </c>
      <c r="D1136" t="s">
        <v>4792</v>
      </c>
      <c r="E1136" s="33" t="s">
        <v>80</v>
      </c>
      <c r="F1136" t="s">
        <v>1151</v>
      </c>
    </row>
    <row r="1137" spans="2:6">
      <c r="B1137" t="s">
        <v>5686</v>
      </c>
      <c r="C1137" s="33" t="s">
        <v>67</v>
      </c>
      <c r="D1137" t="s">
        <v>4793</v>
      </c>
      <c r="E1137" s="33" t="s">
        <v>80</v>
      </c>
      <c r="F1137" t="s">
        <v>1152</v>
      </c>
    </row>
    <row r="1138" spans="2:6">
      <c r="B1138" t="s">
        <v>5687</v>
      </c>
      <c r="C1138" s="33" t="s">
        <v>67</v>
      </c>
      <c r="D1138" t="s">
        <v>4793</v>
      </c>
      <c r="E1138" s="33" t="s">
        <v>80</v>
      </c>
      <c r="F1138" t="s">
        <v>1153</v>
      </c>
    </row>
    <row r="1139" spans="2:6">
      <c r="B1139" t="s">
        <v>5688</v>
      </c>
      <c r="C1139" s="33" t="s">
        <v>67</v>
      </c>
      <c r="D1139" t="s">
        <v>4794</v>
      </c>
      <c r="E1139" s="33" t="s">
        <v>80</v>
      </c>
      <c r="F1139" t="s">
        <v>1154</v>
      </c>
    </row>
    <row r="1140" spans="2:6">
      <c r="B1140" t="s">
        <v>5689</v>
      </c>
      <c r="C1140" s="33" t="s">
        <v>67</v>
      </c>
      <c r="D1140" t="s">
        <v>4794</v>
      </c>
      <c r="E1140" s="33" t="s">
        <v>80</v>
      </c>
      <c r="F1140" t="s">
        <v>1155</v>
      </c>
    </row>
    <row r="1141" spans="2:6">
      <c r="B1141" t="s">
        <v>5690</v>
      </c>
      <c r="C1141" s="33" t="s">
        <v>67</v>
      </c>
      <c r="D1141" t="s">
        <v>4794</v>
      </c>
      <c r="E1141" s="33" t="s">
        <v>80</v>
      </c>
      <c r="F1141" t="s">
        <v>1156</v>
      </c>
    </row>
    <row r="1142" spans="2:6">
      <c r="B1142" t="s">
        <v>5691</v>
      </c>
      <c r="C1142" s="33" t="s">
        <v>67</v>
      </c>
      <c r="D1142" t="s">
        <v>4794</v>
      </c>
      <c r="E1142" s="33" t="s">
        <v>80</v>
      </c>
      <c r="F1142" t="s">
        <v>1157</v>
      </c>
    </row>
    <row r="1143" spans="2:6">
      <c r="B1143" t="s">
        <v>5692</v>
      </c>
      <c r="C1143" s="33" t="s">
        <v>67</v>
      </c>
      <c r="D1143" t="s">
        <v>4794</v>
      </c>
      <c r="E1143" s="33" t="s">
        <v>80</v>
      </c>
      <c r="F1143" t="s">
        <v>1158</v>
      </c>
    </row>
    <row r="1144" spans="2:6">
      <c r="B1144" t="s">
        <v>5693</v>
      </c>
      <c r="C1144" s="33" t="s">
        <v>67</v>
      </c>
      <c r="D1144" t="s">
        <v>4846</v>
      </c>
      <c r="E1144" s="33" t="s">
        <v>80</v>
      </c>
      <c r="F1144" t="s">
        <v>1159</v>
      </c>
    </row>
    <row r="1145" spans="2:6">
      <c r="B1145" t="s">
        <v>5694</v>
      </c>
      <c r="C1145" s="33" t="s">
        <v>67</v>
      </c>
      <c r="D1145" t="s">
        <v>4846</v>
      </c>
      <c r="E1145" s="33" t="s">
        <v>80</v>
      </c>
      <c r="F1145" t="s">
        <v>1160</v>
      </c>
    </row>
    <row r="1146" spans="2:6">
      <c r="B1146" t="s">
        <v>5695</v>
      </c>
      <c r="C1146" s="33" t="s">
        <v>67</v>
      </c>
      <c r="D1146" t="s">
        <v>4846</v>
      </c>
      <c r="E1146" s="33" t="s">
        <v>80</v>
      </c>
      <c r="F1146" t="s">
        <v>1161</v>
      </c>
    </row>
    <row r="1147" spans="2:6">
      <c r="B1147" t="s">
        <v>5696</v>
      </c>
      <c r="C1147" s="33" t="s">
        <v>67</v>
      </c>
      <c r="D1147" t="s">
        <v>4846</v>
      </c>
      <c r="E1147" s="33" t="s">
        <v>80</v>
      </c>
      <c r="F1147" t="s">
        <v>1162</v>
      </c>
    </row>
    <row r="1148" spans="2:6">
      <c r="B1148" t="s">
        <v>5697</v>
      </c>
      <c r="C1148" s="33" t="s">
        <v>67</v>
      </c>
      <c r="D1148" t="s">
        <v>4846</v>
      </c>
      <c r="E1148" s="33" t="s">
        <v>80</v>
      </c>
      <c r="F1148" t="s">
        <v>1163</v>
      </c>
    </row>
    <row r="1149" spans="2:6">
      <c r="B1149" t="s">
        <v>5698</v>
      </c>
      <c r="C1149" s="33" t="s">
        <v>67</v>
      </c>
      <c r="D1149" t="s">
        <v>4846</v>
      </c>
      <c r="E1149" s="33" t="s">
        <v>80</v>
      </c>
      <c r="F1149" t="s">
        <v>1164</v>
      </c>
    </row>
    <row r="1150" spans="2:6">
      <c r="B1150" t="s">
        <v>5699</v>
      </c>
      <c r="C1150" s="33" t="s">
        <v>67</v>
      </c>
      <c r="D1150" t="s">
        <v>4846</v>
      </c>
      <c r="E1150" s="33" t="s">
        <v>80</v>
      </c>
      <c r="F1150" t="s">
        <v>1165</v>
      </c>
    </row>
    <row r="1151" spans="2:6">
      <c r="B1151" t="s">
        <v>5700</v>
      </c>
      <c r="C1151" s="33" t="s">
        <v>67</v>
      </c>
      <c r="D1151" t="s">
        <v>4846</v>
      </c>
      <c r="E1151" s="33" t="s">
        <v>80</v>
      </c>
      <c r="F1151" t="s">
        <v>1166</v>
      </c>
    </row>
    <row r="1152" spans="2:6">
      <c r="B1152" t="s">
        <v>5701</v>
      </c>
      <c r="C1152" s="33" t="s">
        <v>67</v>
      </c>
      <c r="D1152" t="s">
        <v>4846</v>
      </c>
      <c r="E1152" s="33" t="s">
        <v>80</v>
      </c>
      <c r="F1152" t="s">
        <v>1167</v>
      </c>
    </row>
    <row r="1153" spans="2:6">
      <c r="B1153" t="s">
        <v>5702</v>
      </c>
      <c r="C1153" s="33" t="s">
        <v>67</v>
      </c>
      <c r="D1153" t="s">
        <v>4846</v>
      </c>
      <c r="E1153" s="33" t="s">
        <v>80</v>
      </c>
      <c r="F1153" t="s">
        <v>1168</v>
      </c>
    </row>
    <row r="1154" spans="2:6">
      <c r="B1154" t="s">
        <v>5703</v>
      </c>
      <c r="C1154" s="33" t="s">
        <v>67</v>
      </c>
      <c r="D1154" t="s">
        <v>4847</v>
      </c>
      <c r="E1154" s="33" t="s">
        <v>80</v>
      </c>
      <c r="F1154" t="s">
        <v>1169</v>
      </c>
    </row>
    <row r="1155" spans="2:6">
      <c r="B1155" t="s">
        <v>5704</v>
      </c>
      <c r="C1155" s="33" t="s">
        <v>67</v>
      </c>
      <c r="D1155" t="s">
        <v>4868</v>
      </c>
      <c r="E1155" s="33" t="s">
        <v>80</v>
      </c>
      <c r="F1155" t="s">
        <v>1170</v>
      </c>
    </row>
    <row r="1156" spans="2:6">
      <c r="B1156" t="s">
        <v>5705</v>
      </c>
      <c r="C1156" s="33" t="s">
        <v>67</v>
      </c>
      <c r="D1156" t="s">
        <v>4868</v>
      </c>
      <c r="E1156" s="33" t="s">
        <v>80</v>
      </c>
      <c r="F1156" t="s">
        <v>1171</v>
      </c>
    </row>
    <row r="1157" spans="2:6">
      <c r="B1157" t="s">
        <v>5706</v>
      </c>
      <c r="C1157" s="33" t="s">
        <v>67</v>
      </c>
      <c r="D1157" t="s">
        <v>4868</v>
      </c>
      <c r="E1157" s="33" t="s">
        <v>80</v>
      </c>
      <c r="F1157" t="s">
        <v>1172</v>
      </c>
    </row>
    <row r="1158" spans="2:6">
      <c r="B1158" t="s">
        <v>5707</v>
      </c>
      <c r="C1158" s="33" t="s">
        <v>67</v>
      </c>
      <c r="D1158" t="s">
        <v>4868</v>
      </c>
      <c r="E1158" s="33" t="s">
        <v>80</v>
      </c>
      <c r="F1158" t="s">
        <v>1173</v>
      </c>
    </row>
    <row r="1159" spans="2:6">
      <c r="B1159" t="s">
        <v>5708</v>
      </c>
      <c r="C1159" s="33" t="s">
        <v>67</v>
      </c>
      <c r="D1159" t="s">
        <v>4869</v>
      </c>
      <c r="E1159" s="33" t="s">
        <v>80</v>
      </c>
      <c r="F1159" t="s">
        <v>1174</v>
      </c>
    </row>
    <row r="1160" spans="2:6">
      <c r="B1160" t="s">
        <v>5709</v>
      </c>
      <c r="C1160" s="33" t="s">
        <v>67</v>
      </c>
      <c r="D1160" t="s">
        <v>4869</v>
      </c>
      <c r="E1160" s="33" t="s">
        <v>80</v>
      </c>
      <c r="F1160" t="s">
        <v>1175</v>
      </c>
    </row>
    <row r="1161" spans="2:6">
      <c r="B1161" t="s">
        <v>5710</v>
      </c>
      <c r="C1161" s="33" t="s">
        <v>67</v>
      </c>
      <c r="D1161" t="s">
        <v>4869</v>
      </c>
      <c r="E1161" s="33" t="s">
        <v>80</v>
      </c>
      <c r="F1161" t="s">
        <v>1176</v>
      </c>
    </row>
    <row r="1162" spans="2:6">
      <c r="B1162" t="s">
        <v>5711</v>
      </c>
      <c r="C1162" s="33" t="s">
        <v>67</v>
      </c>
      <c r="D1162" t="s">
        <v>4869</v>
      </c>
      <c r="E1162" s="33" t="s">
        <v>80</v>
      </c>
      <c r="F1162" t="s">
        <v>1177</v>
      </c>
    </row>
    <row r="1163" spans="2:6">
      <c r="B1163" t="s">
        <v>5712</v>
      </c>
      <c r="C1163" s="33" t="s">
        <v>67</v>
      </c>
      <c r="D1163" t="s">
        <v>4869</v>
      </c>
      <c r="E1163" s="33" t="s">
        <v>80</v>
      </c>
      <c r="F1163" t="s">
        <v>1178</v>
      </c>
    </row>
    <row r="1164" spans="2:6">
      <c r="B1164" t="s">
        <v>5713</v>
      </c>
      <c r="C1164" s="33" t="s">
        <v>67</v>
      </c>
      <c r="D1164" t="s">
        <v>4869</v>
      </c>
      <c r="E1164" s="33" t="s">
        <v>80</v>
      </c>
      <c r="F1164" t="s">
        <v>1179</v>
      </c>
    </row>
    <row r="1165" spans="2:6">
      <c r="B1165" t="s">
        <v>5714</v>
      </c>
      <c r="C1165" s="33" t="s">
        <v>67</v>
      </c>
      <c r="D1165" t="s">
        <v>4869</v>
      </c>
      <c r="E1165" s="33" t="s">
        <v>80</v>
      </c>
      <c r="F1165" t="s">
        <v>1180</v>
      </c>
    </row>
    <row r="1166" spans="2:6">
      <c r="B1166" t="s">
        <v>5715</v>
      </c>
      <c r="C1166" s="33" t="s">
        <v>67</v>
      </c>
      <c r="D1166" t="s">
        <v>4869</v>
      </c>
      <c r="E1166" s="33" t="s">
        <v>80</v>
      </c>
      <c r="F1166" t="s">
        <v>1181</v>
      </c>
    </row>
    <row r="1167" spans="2:6">
      <c r="B1167" t="s">
        <v>5716</v>
      </c>
      <c r="C1167" s="33" t="s">
        <v>67</v>
      </c>
      <c r="D1167" t="s">
        <v>4869</v>
      </c>
      <c r="E1167" s="33" t="s">
        <v>80</v>
      </c>
      <c r="F1167" t="s">
        <v>1182</v>
      </c>
    </row>
    <row r="1168" spans="2:6">
      <c r="B1168" t="s">
        <v>5717</v>
      </c>
      <c r="C1168" s="33" t="s">
        <v>67</v>
      </c>
      <c r="D1168" t="s">
        <v>4869</v>
      </c>
      <c r="E1168" s="33" t="s">
        <v>80</v>
      </c>
      <c r="F1168" t="s">
        <v>1183</v>
      </c>
    </row>
    <row r="1169" spans="2:6">
      <c r="B1169" t="s">
        <v>5718</v>
      </c>
      <c r="C1169" s="33" t="s">
        <v>67</v>
      </c>
      <c r="D1169" t="s">
        <v>4869</v>
      </c>
      <c r="E1169" s="33" t="s">
        <v>80</v>
      </c>
      <c r="F1169" t="s">
        <v>1184</v>
      </c>
    </row>
    <row r="1170" spans="2:6">
      <c r="B1170" t="s">
        <v>5719</v>
      </c>
      <c r="C1170" s="33" t="s">
        <v>67</v>
      </c>
      <c r="D1170" t="s">
        <v>4870</v>
      </c>
      <c r="E1170" s="33" t="s">
        <v>80</v>
      </c>
      <c r="F1170" t="s">
        <v>1185</v>
      </c>
    </row>
    <row r="1171" spans="2:6">
      <c r="B1171" t="s">
        <v>5720</v>
      </c>
      <c r="C1171" s="33" t="s">
        <v>67</v>
      </c>
      <c r="D1171" t="s">
        <v>4870</v>
      </c>
      <c r="E1171" s="33" t="s">
        <v>80</v>
      </c>
      <c r="F1171" t="s">
        <v>1186</v>
      </c>
    </row>
    <row r="1172" spans="2:6">
      <c r="B1172" t="s">
        <v>5721</v>
      </c>
      <c r="C1172" s="33" t="s">
        <v>67</v>
      </c>
      <c r="D1172" t="s">
        <v>4870</v>
      </c>
      <c r="E1172" s="33" t="s">
        <v>80</v>
      </c>
      <c r="F1172" t="s">
        <v>1187</v>
      </c>
    </row>
    <row r="1173" spans="2:6">
      <c r="B1173" t="s">
        <v>5722</v>
      </c>
      <c r="C1173" s="33" t="s">
        <v>67</v>
      </c>
      <c r="D1173" t="s">
        <v>4870</v>
      </c>
      <c r="E1173" s="33" t="s">
        <v>80</v>
      </c>
      <c r="F1173" t="s">
        <v>1188</v>
      </c>
    </row>
    <row r="1174" spans="2:6">
      <c r="B1174" t="s">
        <v>5723</v>
      </c>
      <c r="C1174" s="33" t="s">
        <v>67</v>
      </c>
      <c r="D1174" t="s">
        <v>4870</v>
      </c>
      <c r="E1174" s="33" t="s">
        <v>80</v>
      </c>
      <c r="F1174" t="s">
        <v>1189</v>
      </c>
    </row>
    <row r="1175" spans="2:6">
      <c r="B1175" t="s">
        <v>5724</v>
      </c>
      <c r="C1175" s="33" t="s">
        <v>67</v>
      </c>
      <c r="D1175" t="s">
        <v>4871</v>
      </c>
      <c r="E1175" s="33" t="s">
        <v>80</v>
      </c>
      <c r="F1175" t="s">
        <v>1190</v>
      </c>
    </row>
    <row r="1176" spans="2:6">
      <c r="B1176" t="s">
        <v>5725</v>
      </c>
      <c r="C1176" s="33" t="s">
        <v>67</v>
      </c>
      <c r="D1176" t="s">
        <v>4871</v>
      </c>
      <c r="E1176" s="33" t="s">
        <v>80</v>
      </c>
      <c r="F1176" t="s">
        <v>1191</v>
      </c>
    </row>
    <row r="1177" spans="2:6">
      <c r="B1177" t="s">
        <v>5726</v>
      </c>
      <c r="C1177" s="33" t="s">
        <v>67</v>
      </c>
      <c r="D1177" t="s">
        <v>4871</v>
      </c>
      <c r="E1177" s="33" t="s">
        <v>80</v>
      </c>
      <c r="F1177" t="s">
        <v>1192</v>
      </c>
    </row>
    <row r="1178" spans="2:6">
      <c r="B1178" t="s">
        <v>5727</v>
      </c>
      <c r="C1178" s="33" t="s">
        <v>67</v>
      </c>
      <c r="D1178" t="s">
        <v>4871</v>
      </c>
      <c r="E1178" s="33" t="s">
        <v>80</v>
      </c>
      <c r="F1178" t="s">
        <v>1193</v>
      </c>
    </row>
    <row r="1179" spans="2:6">
      <c r="B1179" t="s">
        <v>5728</v>
      </c>
      <c r="C1179" s="33" t="s">
        <v>67</v>
      </c>
      <c r="D1179" t="s">
        <v>4871</v>
      </c>
      <c r="E1179" s="33" t="s">
        <v>80</v>
      </c>
      <c r="F1179" t="s">
        <v>1194</v>
      </c>
    </row>
    <row r="1180" spans="2:6">
      <c r="B1180" t="s">
        <v>5729</v>
      </c>
      <c r="C1180" s="33" t="s">
        <v>67</v>
      </c>
      <c r="D1180" t="s">
        <v>4871</v>
      </c>
      <c r="E1180" s="33" t="s">
        <v>80</v>
      </c>
      <c r="F1180" t="s">
        <v>1195</v>
      </c>
    </row>
    <row r="1181" spans="2:6">
      <c r="B1181" t="s">
        <v>5730</v>
      </c>
      <c r="C1181" s="33" t="s">
        <v>67</v>
      </c>
      <c r="D1181" t="s">
        <v>4872</v>
      </c>
      <c r="E1181" s="33" t="s">
        <v>80</v>
      </c>
      <c r="F1181" t="s">
        <v>369</v>
      </c>
    </row>
    <row r="1182" spans="2:6">
      <c r="B1182" t="s">
        <v>5731</v>
      </c>
      <c r="C1182" s="33" t="s">
        <v>67</v>
      </c>
      <c r="D1182" t="s">
        <v>4873</v>
      </c>
      <c r="E1182" s="33" t="s">
        <v>80</v>
      </c>
      <c r="F1182" t="s">
        <v>1196</v>
      </c>
    </row>
    <row r="1183" spans="2:6">
      <c r="B1183" t="s">
        <v>5732</v>
      </c>
      <c r="C1183" s="33" t="s">
        <v>67</v>
      </c>
      <c r="D1183" t="s">
        <v>4873</v>
      </c>
      <c r="E1183" s="33" t="s">
        <v>80</v>
      </c>
      <c r="F1183" t="s">
        <v>1197</v>
      </c>
    </row>
    <row r="1184" spans="2:6">
      <c r="B1184" t="s">
        <v>5733</v>
      </c>
      <c r="C1184" s="33" t="s">
        <v>67</v>
      </c>
      <c r="D1184" t="s">
        <v>4873</v>
      </c>
      <c r="E1184" s="33" t="s">
        <v>80</v>
      </c>
      <c r="F1184" t="s">
        <v>1198</v>
      </c>
    </row>
    <row r="1185" spans="2:6">
      <c r="B1185" t="s">
        <v>5734</v>
      </c>
      <c r="C1185" s="33" t="s">
        <v>67</v>
      </c>
      <c r="D1185" t="s">
        <v>4873</v>
      </c>
      <c r="E1185" s="33" t="s">
        <v>80</v>
      </c>
      <c r="F1185" t="s">
        <v>1199</v>
      </c>
    </row>
    <row r="1186" spans="2:6">
      <c r="B1186" t="s">
        <v>5735</v>
      </c>
      <c r="C1186" s="33" t="s">
        <v>67</v>
      </c>
      <c r="D1186" t="s">
        <v>4873</v>
      </c>
      <c r="E1186" s="33" t="s">
        <v>80</v>
      </c>
      <c r="F1186" t="s">
        <v>1200</v>
      </c>
    </row>
    <row r="1187" spans="2:6">
      <c r="B1187" t="s">
        <v>5736</v>
      </c>
      <c r="C1187" s="33" t="s">
        <v>67</v>
      </c>
      <c r="D1187" t="s">
        <v>4873</v>
      </c>
      <c r="E1187" s="33" t="s">
        <v>80</v>
      </c>
      <c r="F1187" t="s">
        <v>1201</v>
      </c>
    </row>
    <row r="1188" spans="2:6">
      <c r="B1188" t="s">
        <v>5737</v>
      </c>
      <c r="C1188" s="33" t="s">
        <v>67</v>
      </c>
      <c r="D1188" t="s">
        <v>4873</v>
      </c>
      <c r="E1188" s="33" t="s">
        <v>80</v>
      </c>
      <c r="F1188" t="s">
        <v>1202</v>
      </c>
    </row>
    <row r="1189" spans="2:6">
      <c r="B1189" t="s">
        <v>5738</v>
      </c>
      <c r="C1189" s="33" t="s">
        <v>67</v>
      </c>
      <c r="D1189" t="s">
        <v>4873</v>
      </c>
      <c r="E1189" s="33" t="s">
        <v>80</v>
      </c>
      <c r="F1189" t="s">
        <v>1203</v>
      </c>
    </row>
    <row r="1190" spans="2:6">
      <c r="B1190" t="s">
        <v>5739</v>
      </c>
      <c r="C1190" s="33" t="s">
        <v>67</v>
      </c>
      <c r="D1190" t="s">
        <v>4874</v>
      </c>
      <c r="E1190" s="33" t="s">
        <v>80</v>
      </c>
      <c r="F1190" t="s">
        <v>1204</v>
      </c>
    </row>
    <row r="1191" spans="2:6">
      <c r="B1191" t="s">
        <v>5740</v>
      </c>
      <c r="C1191" s="33" t="s">
        <v>67</v>
      </c>
      <c r="D1191" t="s">
        <v>4874</v>
      </c>
      <c r="E1191" s="33" t="s">
        <v>80</v>
      </c>
      <c r="F1191" t="s">
        <v>1205</v>
      </c>
    </row>
    <row r="1192" spans="2:6">
      <c r="B1192" t="s">
        <v>5741</v>
      </c>
      <c r="C1192" s="33" t="s">
        <v>67</v>
      </c>
      <c r="D1192" t="s">
        <v>4874</v>
      </c>
      <c r="E1192" s="33" t="s">
        <v>80</v>
      </c>
      <c r="F1192" t="s">
        <v>1206</v>
      </c>
    </row>
    <row r="1193" spans="2:6">
      <c r="B1193" t="s">
        <v>5742</v>
      </c>
      <c r="C1193" s="33" t="s">
        <v>67</v>
      </c>
      <c r="D1193" t="s">
        <v>4875</v>
      </c>
      <c r="E1193" s="33" t="s">
        <v>80</v>
      </c>
      <c r="F1193" t="s">
        <v>1207</v>
      </c>
    </row>
    <row r="1194" spans="2:6">
      <c r="B1194" t="s">
        <v>5743</v>
      </c>
      <c r="C1194" s="33" t="s">
        <v>67</v>
      </c>
      <c r="D1194" t="s">
        <v>4875</v>
      </c>
      <c r="E1194" s="33" t="s">
        <v>80</v>
      </c>
      <c r="F1194" t="s">
        <v>1208</v>
      </c>
    </row>
    <row r="1195" spans="2:6">
      <c r="B1195" t="s">
        <v>5744</v>
      </c>
      <c r="C1195" s="33" t="s">
        <v>67</v>
      </c>
      <c r="D1195" t="s">
        <v>4875</v>
      </c>
      <c r="E1195" s="33" t="s">
        <v>80</v>
      </c>
      <c r="F1195" t="s">
        <v>1209</v>
      </c>
    </row>
    <row r="1196" spans="2:6">
      <c r="B1196" t="s">
        <v>5745</v>
      </c>
      <c r="C1196" s="33" t="s">
        <v>67</v>
      </c>
      <c r="D1196" t="s">
        <v>4875</v>
      </c>
      <c r="E1196" s="33" t="s">
        <v>80</v>
      </c>
      <c r="F1196" t="s">
        <v>1210</v>
      </c>
    </row>
    <row r="1197" spans="2:6">
      <c r="B1197" t="s">
        <v>5746</v>
      </c>
      <c r="C1197" s="33" t="s">
        <v>67</v>
      </c>
      <c r="D1197" t="s">
        <v>4875</v>
      </c>
      <c r="E1197" s="33" t="s">
        <v>80</v>
      </c>
      <c r="F1197" t="s">
        <v>1211</v>
      </c>
    </row>
    <row r="1198" spans="2:6">
      <c r="B1198" t="s">
        <v>5747</v>
      </c>
      <c r="C1198" s="33" t="s">
        <v>67</v>
      </c>
      <c r="D1198" t="s">
        <v>4876</v>
      </c>
      <c r="E1198" s="33" t="s">
        <v>80</v>
      </c>
      <c r="F1198" t="s">
        <v>1212</v>
      </c>
    </row>
    <row r="1199" spans="2:6">
      <c r="B1199" t="s">
        <v>5748</v>
      </c>
      <c r="C1199" s="33" t="s">
        <v>67</v>
      </c>
      <c r="D1199" t="s">
        <v>4876</v>
      </c>
      <c r="E1199" s="33" t="s">
        <v>80</v>
      </c>
      <c r="F1199" t="s">
        <v>1213</v>
      </c>
    </row>
    <row r="1200" spans="2:6">
      <c r="B1200" t="s">
        <v>5749</v>
      </c>
      <c r="C1200" s="33" t="s">
        <v>67</v>
      </c>
      <c r="D1200" t="s">
        <v>4876</v>
      </c>
      <c r="E1200" s="33" t="s">
        <v>80</v>
      </c>
      <c r="F1200" t="s">
        <v>1214</v>
      </c>
    </row>
    <row r="1201" spans="2:6">
      <c r="B1201" t="s">
        <v>5750</v>
      </c>
      <c r="C1201" s="33" t="s">
        <v>67</v>
      </c>
      <c r="D1201" t="s">
        <v>4876</v>
      </c>
      <c r="E1201" s="33" t="s">
        <v>80</v>
      </c>
      <c r="F1201" t="s">
        <v>1215</v>
      </c>
    </row>
    <row r="1202" spans="2:6">
      <c r="B1202" t="s">
        <v>5751</v>
      </c>
      <c r="C1202" s="33" t="s">
        <v>67</v>
      </c>
      <c r="D1202" t="s">
        <v>4876</v>
      </c>
      <c r="E1202" s="33" t="s">
        <v>80</v>
      </c>
      <c r="F1202" t="s">
        <v>1216</v>
      </c>
    </row>
    <row r="1203" spans="2:6">
      <c r="B1203" t="s">
        <v>5752</v>
      </c>
      <c r="C1203" s="33" t="s">
        <v>67</v>
      </c>
      <c r="D1203" t="s">
        <v>4876</v>
      </c>
      <c r="E1203" s="33" t="s">
        <v>80</v>
      </c>
      <c r="F1203" t="s">
        <v>1217</v>
      </c>
    </row>
    <row r="1204" spans="2:6">
      <c r="B1204" t="s">
        <v>5753</v>
      </c>
      <c r="C1204" s="33" t="s">
        <v>67</v>
      </c>
      <c r="D1204" t="s">
        <v>4876</v>
      </c>
      <c r="E1204" s="33" t="s">
        <v>80</v>
      </c>
      <c r="F1204" t="s">
        <v>1218</v>
      </c>
    </row>
    <row r="1205" spans="2:6">
      <c r="B1205" t="s">
        <v>5754</v>
      </c>
      <c r="C1205" s="33" t="s">
        <v>67</v>
      </c>
      <c r="D1205" t="s">
        <v>4876</v>
      </c>
      <c r="E1205" s="33" t="s">
        <v>80</v>
      </c>
      <c r="F1205" t="s">
        <v>1219</v>
      </c>
    </row>
    <row r="1206" spans="2:6">
      <c r="B1206" t="s">
        <v>5755</v>
      </c>
      <c r="C1206" s="33" t="s">
        <v>67</v>
      </c>
      <c r="D1206" t="s">
        <v>4877</v>
      </c>
      <c r="E1206" s="33" t="s">
        <v>80</v>
      </c>
      <c r="F1206" t="s">
        <v>1220</v>
      </c>
    </row>
    <row r="1207" spans="2:6">
      <c r="B1207" t="s">
        <v>5756</v>
      </c>
      <c r="C1207" s="33" t="s">
        <v>67</v>
      </c>
      <c r="D1207" t="s">
        <v>4877</v>
      </c>
      <c r="E1207" s="33" t="s">
        <v>80</v>
      </c>
      <c r="F1207" t="s">
        <v>1221</v>
      </c>
    </row>
    <row r="1208" spans="2:6">
      <c r="B1208" t="s">
        <v>5757</v>
      </c>
      <c r="C1208" s="33" t="s">
        <v>67</v>
      </c>
      <c r="D1208" t="s">
        <v>4878</v>
      </c>
      <c r="E1208" s="33" t="s">
        <v>80</v>
      </c>
      <c r="F1208" t="s">
        <v>1222</v>
      </c>
    </row>
    <row r="1209" spans="2:6">
      <c r="B1209" t="s">
        <v>5758</v>
      </c>
      <c r="C1209" s="33" t="s">
        <v>67</v>
      </c>
      <c r="D1209" t="s">
        <v>4878</v>
      </c>
      <c r="E1209" s="33" t="s">
        <v>80</v>
      </c>
      <c r="F1209" t="s">
        <v>1223</v>
      </c>
    </row>
    <row r="1210" spans="2:6">
      <c r="B1210" t="s">
        <v>5759</v>
      </c>
      <c r="C1210" s="33" t="s">
        <v>67</v>
      </c>
      <c r="D1210" t="s">
        <v>4878</v>
      </c>
      <c r="E1210" s="33" t="s">
        <v>80</v>
      </c>
      <c r="F1210" t="s">
        <v>1224</v>
      </c>
    </row>
    <row r="1211" spans="2:6">
      <c r="B1211" t="s">
        <v>5760</v>
      </c>
      <c r="C1211" s="33" t="s">
        <v>67</v>
      </c>
      <c r="D1211" t="s">
        <v>4878</v>
      </c>
      <c r="E1211" s="33" t="s">
        <v>80</v>
      </c>
      <c r="F1211" t="s">
        <v>1225</v>
      </c>
    </row>
    <row r="1212" spans="2:6">
      <c r="B1212" t="s">
        <v>5761</v>
      </c>
      <c r="C1212" s="33" t="s">
        <v>67</v>
      </c>
      <c r="D1212" t="s">
        <v>4878</v>
      </c>
      <c r="E1212" s="33" t="s">
        <v>80</v>
      </c>
      <c r="F1212" t="s">
        <v>1226</v>
      </c>
    </row>
    <row r="1213" spans="2:6">
      <c r="B1213" t="s">
        <v>5762</v>
      </c>
      <c r="C1213" s="33" t="s">
        <v>67</v>
      </c>
      <c r="D1213" t="s">
        <v>4879</v>
      </c>
      <c r="E1213" s="33" t="s">
        <v>80</v>
      </c>
      <c r="F1213" t="s">
        <v>1227</v>
      </c>
    </row>
    <row r="1214" spans="2:6">
      <c r="B1214" t="s">
        <v>5763</v>
      </c>
      <c r="C1214" s="33" t="s">
        <v>67</v>
      </c>
      <c r="D1214" t="s">
        <v>4879</v>
      </c>
      <c r="E1214" s="33" t="s">
        <v>80</v>
      </c>
      <c r="F1214" t="s">
        <v>1228</v>
      </c>
    </row>
    <row r="1215" spans="2:6">
      <c r="B1215" t="s">
        <v>5764</v>
      </c>
      <c r="C1215" s="33" t="s">
        <v>67</v>
      </c>
      <c r="D1215" t="s">
        <v>4879</v>
      </c>
      <c r="E1215" s="33" t="s">
        <v>80</v>
      </c>
      <c r="F1215" t="s">
        <v>1229</v>
      </c>
    </row>
    <row r="1216" spans="2:6">
      <c r="B1216" t="s">
        <v>5765</v>
      </c>
      <c r="C1216" s="33" t="s">
        <v>67</v>
      </c>
      <c r="D1216" t="s">
        <v>4879</v>
      </c>
      <c r="E1216" s="33" t="s">
        <v>80</v>
      </c>
      <c r="F1216" t="s">
        <v>1230</v>
      </c>
    </row>
    <row r="1217" spans="2:6">
      <c r="B1217" t="s">
        <v>5766</v>
      </c>
      <c r="C1217" s="33" t="s">
        <v>67</v>
      </c>
      <c r="D1217" t="s">
        <v>4879</v>
      </c>
      <c r="E1217" s="33" t="s">
        <v>80</v>
      </c>
      <c r="F1217" t="s">
        <v>1231</v>
      </c>
    </row>
    <row r="1218" spans="2:6">
      <c r="B1218" t="s">
        <v>5767</v>
      </c>
      <c r="C1218" s="33" t="s">
        <v>67</v>
      </c>
      <c r="D1218" t="s">
        <v>4879</v>
      </c>
      <c r="E1218" s="33" t="s">
        <v>80</v>
      </c>
      <c r="F1218" t="s">
        <v>1232</v>
      </c>
    </row>
    <row r="1219" spans="2:6">
      <c r="B1219" t="s">
        <v>5768</v>
      </c>
      <c r="C1219" s="33" t="s">
        <v>67</v>
      </c>
      <c r="D1219" t="s">
        <v>4879</v>
      </c>
      <c r="E1219" s="33" t="s">
        <v>80</v>
      </c>
      <c r="F1219" t="s">
        <v>1233</v>
      </c>
    </row>
    <row r="1220" spans="2:6">
      <c r="B1220" t="s">
        <v>5769</v>
      </c>
      <c r="C1220" s="33" t="s">
        <v>67</v>
      </c>
      <c r="D1220" t="s">
        <v>4879</v>
      </c>
      <c r="E1220" s="33" t="s">
        <v>80</v>
      </c>
      <c r="F1220" t="s">
        <v>1234</v>
      </c>
    </row>
    <row r="1221" spans="2:6">
      <c r="B1221" t="s">
        <v>5770</v>
      </c>
      <c r="C1221" s="33" t="s">
        <v>67</v>
      </c>
      <c r="D1221" t="s">
        <v>4879</v>
      </c>
      <c r="E1221" s="33" t="s">
        <v>80</v>
      </c>
      <c r="F1221" t="s">
        <v>1235</v>
      </c>
    </row>
    <row r="1222" spans="2:6">
      <c r="B1222" t="s">
        <v>5771</v>
      </c>
      <c r="C1222" s="33" t="s">
        <v>67</v>
      </c>
      <c r="D1222" t="s">
        <v>4880</v>
      </c>
      <c r="E1222" s="33" t="s">
        <v>80</v>
      </c>
      <c r="F1222" t="s">
        <v>377</v>
      </c>
    </row>
    <row r="1223" spans="2:6">
      <c r="B1223" t="s">
        <v>5772</v>
      </c>
      <c r="C1223" s="33" t="s">
        <v>67</v>
      </c>
      <c r="D1223" t="s">
        <v>4881</v>
      </c>
      <c r="E1223" s="33" t="s">
        <v>80</v>
      </c>
      <c r="F1223" t="s">
        <v>1236</v>
      </c>
    </row>
    <row r="1224" spans="2:6">
      <c r="B1224" t="s">
        <v>5773</v>
      </c>
      <c r="C1224" s="33" t="s">
        <v>67</v>
      </c>
      <c r="D1224" t="s">
        <v>4881</v>
      </c>
      <c r="E1224" s="33" t="s">
        <v>80</v>
      </c>
      <c r="F1224" t="s">
        <v>1237</v>
      </c>
    </row>
    <row r="1225" spans="2:6">
      <c r="B1225" t="s">
        <v>5774</v>
      </c>
      <c r="C1225" s="33" t="s">
        <v>67</v>
      </c>
      <c r="D1225" t="s">
        <v>4881</v>
      </c>
      <c r="E1225" s="33" t="s">
        <v>80</v>
      </c>
      <c r="F1225" t="s">
        <v>1238</v>
      </c>
    </row>
    <row r="1226" spans="2:6">
      <c r="B1226" t="s">
        <v>5775</v>
      </c>
      <c r="C1226" s="33" t="s">
        <v>67</v>
      </c>
      <c r="D1226" t="s">
        <v>4881</v>
      </c>
      <c r="E1226" s="33" t="s">
        <v>80</v>
      </c>
      <c r="F1226" t="s">
        <v>1239</v>
      </c>
    </row>
    <row r="1227" spans="2:6">
      <c r="B1227" t="s">
        <v>5776</v>
      </c>
      <c r="C1227" s="33" t="s">
        <v>67</v>
      </c>
      <c r="D1227" t="s">
        <v>4882</v>
      </c>
      <c r="E1227" s="33" t="s">
        <v>80</v>
      </c>
      <c r="F1227" t="s">
        <v>1240</v>
      </c>
    </row>
    <row r="1228" spans="2:6">
      <c r="B1228" t="s">
        <v>5777</v>
      </c>
      <c r="C1228" s="33" t="s">
        <v>67</v>
      </c>
      <c r="D1228" t="s">
        <v>4882</v>
      </c>
      <c r="E1228" s="33" t="s">
        <v>80</v>
      </c>
      <c r="F1228" t="s">
        <v>1241</v>
      </c>
    </row>
    <row r="1229" spans="2:6">
      <c r="B1229" t="s">
        <v>5778</v>
      </c>
      <c r="C1229" s="33" t="s">
        <v>67</v>
      </c>
      <c r="D1229" t="s">
        <v>4882</v>
      </c>
      <c r="E1229" s="33" t="s">
        <v>80</v>
      </c>
      <c r="F1229" t="s">
        <v>1242</v>
      </c>
    </row>
    <row r="1230" spans="2:6">
      <c r="B1230" t="s">
        <v>5779</v>
      </c>
      <c r="C1230" s="33" t="s">
        <v>67</v>
      </c>
      <c r="D1230" t="s">
        <v>4882</v>
      </c>
      <c r="E1230" s="33" t="s">
        <v>80</v>
      </c>
      <c r="F1230" t="s">
        <v>1243</v>
      </c>
    </row>
    <row r="1231" spans="2:6">
      <c r="B1231" t="s">
        <v>5780</v>
      </c>
      <c r="C1231" s="33" t="s">
        <v>67</v>
      </c>
      <c r="D1231" t="s">
        <v>4882</v>
      </c>
      <c r="E1231" s="33" t="s">
        <v>80</v>
      </c>
      <c r="F1231" t="s">
        <v>1244</v>
      </c>
    </row>
    <row r="1232" spans="2:6">
      <c r="B1232" t="s">
        <v>5781</v>
      </c>
      <c r="C1232" s="33" t="s">
        <v>67</v>
      </c>
      <c r="D1232" t="s">
        <v>4882</v>
      </c>
      <c r="E1232" s="33" t="s">
        <v>80</v>
      </c>
      <c r="F1232" t="s">
        <v>1245</v>
      </c>
    </row>
    <row r="1233" spans="2:6">
      <c r="B1233" t="s">
        <v>5782</v>
      </c>
      <c r="C1233" s="33" t="s">
        <v>67</v>
      </c>
      <c r="D1233" t="s">
        <v>4882</v>
      </c>
      <c r="E1233" s="33" t="s">
        <v>80</v>
      </c>
      <c r="F1233" t="s">
        <v>1246</v>
      </c>
    </row>
    <row r="1234" spans="2:6">
      <c r="B1234" t="s">
        <v>5783</v>
      </c>
      <c r="C1234" s="33" t="s">
        <v>67</v>
      </c>
      <c r="D1234" t="s">
        <v>4883</v>
      </c>
      <c r="E1234" s="33" t="s">
        <v>80</v>
      </c>
      <c r="F1234" t="s">
        <v>1247</v>
      </c>
    </row>
    <row r="1235" spans="2:6">
      <c r="B1235" t="s">
        <v>5784</v>
      </c>
      <c r="C1235" s="33" t="s">
        <v>67</v>
      </c>
      <c r="D1235" t="s">
        <v>4883</v>
      </c>
      <c r="E1235" s="33" t="s">
        <v>80</v>
      </c>
      <c r="F1235" t="s">
        <v>1248</v>
      </c>
    </row>
    <row r="1236" spans="2:6">
      <c r="B1236" t="s">
        <v>5785</v>
      </c>
      <c r="C1236" s="33" t="s">
        <v>67</v>
      </c>
      <c r="D1236" t="s">
        <v>4883</v>
      </c>
      <c r="E1236" s="33" t="s">
        <v>80</v>
      </c>
      <c r="F1236" t="s">
        <v>1249</v>
      </c>
    </row>
    <row r="1237" spans="2:6">
      <c r="B1237" t="s">
        <v>5786</v>
      </c>
      <c r="C1237" s="33" t="s">
        <v>67</v>
      </c>
      <c r="D1237" t="s">
        <v>4883</v>
      </c>
      <c r="E1237" s="33" t="s">
        <v>80</v>
      </c>
      <c r="F1237" t="s">
        <v>1250</v>
      </c>
    </row>
    <row r="1238" spans="2:6">
      <c r="B1238" t="s">
        <v>5787</v>
      </c>
      <c r="C1238" s="33" t="s">
        <v>67</v>
      </c>
      <c r="D1238" t="s">
        <v>4883</v>
      </c>
      <c r="E1238" s="33" t="s">
        <v>80</v>
      </c>
      <c r="F1238" t="s">
        <v>1251</v>
      </c>
    </row>
    <row r="1239" spans="2:6">
      <c r="B1239" t="s">
        <v>5788</v>
      </c>
      <c r="C1239" s="33" t="s">
        <v>67</v>
      </c>
      <c r="D1239" t="s">
        <v>4883</v>
      </c>
      <c r="E1239" s="33" t="s">
        <v>80</v>
      </c>
      <c r="F1239" t="s">
        <v>1252</v>
      </c>
    </row>
    <row r="1240" spans="2:6">
      <c r="B1240" t="s">
        <v>5789</v>
      </c>
      <c r="C1240" s="33" t="s">
        <v>67</v>
      </c>
      <c r="D1240" t="s">
        <v>4883</v>
      </c>
      <c r="E1240" s="33" t="s">
        <v>80</v>
      </c>
      <c r="F1240" t="s">
        <v>1253</v>
      </c>
    </row>
    <row r="1241" spans="2:6">
      <c r="B1241" t="s">
        <v>5790</v>
      </c>
      <c r="C1241" s="33" t="s">
        <v>67</v>
      </c>
      <c r="D1241" t="s">
        <v>4883</v>
      </c>
      <c r="E1241" s="33" t="s">
        <v>80</v>
      </c>
      <c r="F1241" t="s">
        <v>1254</v>
      </c>
    </row>
    <row r="1242" spans="2:6">
      <c r="B1242" t="s">
        <v>5791</v>
      </c>
      <c r="C1242" s="33" t="s">
        <v>67</v>
      </c>
      <c r="D1242" t="s">
        <v>4884</v>
      </c>
      <c r="E1242" s="33" t="s">
        <v>80</v>
      </c>
      <c r="F1242" t="s">
        <v>1255</v>
      </c>
    </row>
    <row r="1243" spans="2:6">
      <c r="B1243" t="s">
        <v>5792</v>
      </c>
      <c r="C1243" s="33" t="s">
        <v>67</v>
      </c>
      <c r="D1243" t="s">
        <v>4884</v>
      </c>
      <c r="E1243" s="33" t="s">
        <v>80</v>
      </c>
      <c r="F1243" t="s">
        <v>1256</v>
      </c>
    </row>
    <row r="1244" spans="2:6">
      <c r="B1244" t="s">
        <v>5793</v>
      </c>
      <c r="C1244" s="33" t="s">
        <v>67</v>
      </c>
      <c r="D1244" t="s">
        <v>4846</v>
      </c>
      <c r="E1244" s="33" t="s">
        <v>80</v>
      </c>
      <c r="F1244" t="s">
        <v>1257</v>
      </c>
    </row>
    <row r="1245" spans="2:6">
      <c r="B1245" t="s">
        <v>5794</v>
      </c>
      <c r="C1245" s="33" t="s">
        <v>67</v>
      </c>
      <c r="D1245" t="s">
        <v>4847</v>
      </c>
      <c r="E1245" s="33" t="s">
        <v>80</v>
      </c>
      <c r="F1245" t="s">
        <v>1258</v>
      </c>
    </row>
    <row r="1246" spans="2:6">
      <c r="B1246" t="s">
        <v>5795</v>
      </c>
      <c r="C1246" s="33" t="s">
        <v>67</v>
      </c>
      <c r="D1246" t="s">
        <v>4847</v>
      </c>
      <c r="E1246" s="33" t="s">
        <v>80</v>
      </c>
      <c r="F1246" t="s">
        <v>1259</v>
      </c>
    </row>
    <row r="1247" spans="2:6">
      <c r="B1247" t="s">
        <v>5796</v>
      </c>
      <c r="C1247" s="33" t="s">
        <v>67</v>
      </c>
      <c r="D1247" t="s">
        <v>4847</v>
      </c>
      <c r="E1247" s="33" t="s">
        <v>80</v>
      </c>
      <c r="F1247" t="s">
        <v>1260</v>
      </c>
    </row>
    <row r="1248" spans="2:6">
      <c r="B1248" t="s">
        <v>5797</v>
      </c>
      <c r="C1248" s="33" t="s">
        <v>67</v>
      </c>
      <c r="D1248" t="s">
        <v>4847</v>
      </c>
      <c r="E1248" s="33" t="s">
        <v>80</v>
      </c>
      <c r="F1248" t="s">
        <v>1261</v>
      </c>
    </row>
    <row r="1249" spans="2:6">
      <c r="B1249" t="s">
        <v>5798</v>
      </c>
      <c r="C1249" s="33" t="s">
        <v>67</v>
      </c>
      <c r="D1249" t="s">
        <v>4848</v>
      </c>
      <c r="E1249" s="33" t="s">
        <v>80</v>
      </c>
      <c r="F1249" t="s">
        <v>1262</v>
      </c>
    </row>
    <row r="1250" spans="2:6">
      <c r="B1250" t="s">
        <v>5799</v>
      </c>
      <c r="C1250" s="33" t="s">
        <v>67</v>
      </c>
      <c r="D1250" t="s">
        <v>4848</v>
      </c>
      <c r="E1250" s="33" t="s">
        <v>80</v>
      </c>
      <c r="F1250" t="s">
        <v>1263</v>
      </c>
    </row>
    <row r="1251" spans="2:6">
      <c r="B1251" t="s">
        <v>5800</v>
      </c>
      <c r="C1251" s="33" t="s">
        <v>67</v>
      </c>
      <c r="D1251" t="s">
        <v>4848</v>
      </c>
      <c r="E1251" s="33" t="s">
        <v>80</v>
      </c>
      <c r="F1251" t="s">
        <v>1264</v>
      </c>
    </row>
    <row r="1252" spans="2:6">
      <c r="B1252" t="s">
        <v>5801</v>
      </c>
      <c r="C1252" s="33" t="s">
        <v>67</v>
      </c>
      <c r="D1252" t="s">
        <v>4848</v>
      </c>
      <c r="E1252" s="33" t="s">
        <v>80</v>
      </c>
      <c r="F1252" t="s">
        <v>1265</v>
      </c>
    </row>
    <row r="1253" spans="2:6">
      <c r="B1253" t="s">
        <v>5802</v>
      </c>
      <c r="C1253" s="33" t="s">
        <v>67</v>
      </c>
      <c r="D1253" t="s">
        <v>4848</v>
      </c>
      <c r="E1253" s="33" t="s">
        <v>80</v>
      </c>
      <c r="F1253" t="s">
        <v>1266</v>
      </c>
    </row>
    <row r="1254" spans="2:6">
      <c r="B1254" t="s">
        <v>5803</v>
      </c>
      <c r="C1254" s="33" t="s">
        <v>67</v>
      </c>
      <c r="D1254" t="s">
        <v>4848</v>
      </c>
      <c r="E1254" s="33" t="s">
        <v>80</v>
      </c>
      <c r="F1254" t="s">
        <v>1267</v>
      </c>
    </row>
    <row r="1255" spans="2:6">
      <c r="B1255" t="s">
        <v>5804</v>
      </c>
      <c r="C1255" s="33" t="s">
        <v>67</v>
      </c>
      <c r="D1255" t="s">
        <v>4848</v>
      </c>
      <c r="E1255" s="33" t="s">
        <v>80</v>
      </c>
      <c r="F1255" t="s">
        <v>1268</v>
      </c>
    </row>
    <row r="1256" spans="2:6">
      <c r="B1256" t="s">
        <v>5805</v>
      </c>
      <c r="C1256" s="33" t="s">
        <v>67</v>
      </c>
      <c r="D1256" t="s">
        <v>4848</v>
      </c>
      <c r="E1256" s="33" t="s">
        <v>80</v>
      </c>
      <c r="F1256" t="s">
        <v>1269</v>
      </c>
    </row>
    <row r="1257" spans="2:6">
      <c r="B1257" t="s">
        <v>5806</v>
      </c>
      <c r="C1257" s="33" t="s">
        <v>67</v>
      </c>
      <c r="D1257" t="s">
        <v>4848</v>
      </c>
      <c r="E1257" s="33" t="s">
        <v>80</v>
      </c>
      <c r="F1257" t="s">
        <v>1270</v>
      </c>
    </row>
    <row r="1258" spans="2:6">
      <c r="B1258" t="s">
        <v>5807</v>
      </c>
      <c r="C1258" s="33" t="s">
        <v>67</v>
      </c>
      <c r="D1258" t="s">
        <v>4848</v>
      </c>
      <c r="E1258" s="33" t="s">
        <v>80</v>
      </c>
      <c r="F1258" t="s">
        <v>1271</v>
      </c>
    </row>
    <row r="1259" spans="2:6">
      <c r="B1259" t="s">
        <v>5808</v>
      </c>
      <c r="C1259" s="33" t="s">
        <v>67</v>
      </c>
      <c r="D1259" t="s">
        <v>4848</v>
      </c>
      <c r="E1259" s="33" t="s">
        <v>80</v>
      </c>
      <c r="F1259" t="s">
        <v>1272</v>
      </c>
    </row>
    <row r="1260" spans="2:6">
      <c r="B1260" t="s">
        <v>5809</v>
      </c>
      <c r="C1260" s="33" t="s">
        <v>67</v>
      </c>
      <c r="D1260" t="s">
        <v>4848</v>
      </c>
      <c r="E1260" s="33" t="s">
        <v>80</v>
      </c>
      <c r="F1260" t="s">
        <v>1273</v>
      </c>
    </row>
    <row r="1261" spans="2:6">
      <c r="B1261" t="s">
        <v>5810</v>
      </c>
      <c r="C1261" s="33" t="s">
        <v>67</v>
      </c>
      <c r="D1261" t="s">
        <v>4848</v>
      </c>
      <c r="E1261" s="33" t="s">
        <v>80</v>
      </c>
      <c r="F1261" t="s">
        <v>1274</v>
      </c>
    </row>
    <row r="1262" spans="2:6">
      <c r="B1262" t="s">
        <v>5811</v>
      </c>
      <c r="C1262" s="33" t="s">
        <v>67</v>
      </c>
      <c r="D1262" t="s">
        <v>4849</v>
      </c>
      <c r="E1262" s="33" t="s">
        <v>80</v>
      </c>
      <c r="F1262" t="s">
        <v>1275</v>
      </c>
    </row>
    <row r="1263" spans="2:6">
      <c r="B1263" t="s">
        <v>5812</v>
      </c>
      <c r="C1263" s="33" t="s">
        <v>67</v>
      </c>
      <c r="D1263" t="s">
        <v>4849</v>
      </c>
      <c r="E1263" s="33" t="s">
        <v>80</v>
      </c>
      <c r="F1263" t="s">
        <v>1276</v>
      </c>
    </row>
    <row r="1264" spans="2:6">
      <c r="B1264" t="s">
        <v>5813</v>
      </c>
      <c r="C1264" s="33" t="s">
        <v>67</v>
      </c>
      <c r="D1264" t="s">
        <v>4849</v>
      </c>
      <c r="E1264" s="33" t="s">
        <v>80</v>
      </c>
      <c r="F1264" t="s">
        <v>1277</v>
      </c>
    </row>
    <row r="1265" spans="2:6">
      <c r="B1265" t="s">
        <v>5814</v>
      </c>
      <c r="C1265" s="33" t="s">
        <v>67</v>
      </c>
      <c r="D1265" t="s">
        <v>4849</v>
      </c>
      <c r="E1265" s="33" t="s">
        <v>80</v>
      </c>
      <c r="F1265" t="s">
        <v>1278</v>
      </c>
    </row>
    <row r="1266" spans="2:6">
      <c r="B1266" t="s">
        <v>5815</v>
      </c>
      <c r="C1266" s="33" t="s">
        <v>67</v>
      </c>
      <c r="D1266" t="s">
        <v>4849</v>
      </c>
      <c r="E1266" s="33" t="s">
        <v>80</v>
      </c>
      <c r="F1266" t="s">
        <v>1279</v>
      </c>
    </row>
    <row r="1267" spans="2:6">
      <c r="B1267" t="s">
        <v>5816</v>
      </c>
      <c r="C1267" s="33" t="s">
        <v>67</v>
      </c>
      <c r="D1267" t="s">
        <v>4849</v>
      </c>
      <c r="E1267" s="33" t="s">
        <v>80</v>
      </c>
      <c r="F1267" t="s">
        <v>1280</v>
      </c>
    </row>
    <row r="1268" spans="2:6">
      <c r="B1268" t="s">
        <v>5817</v>
      </c>
      <c r="C1268" s="33" t="s">
        <v>67</v>
      </c>
      <c r="D1268" t="s">
        <v>4849</v>
      </c>
      <c r="E1268" s="33" t="s">
        <v>80</v>
      </c>
      <c r="F1268" t="s">
        <v>1281</v>
      </c>
    </row>
    <row r="1269" spans="2:6">
      <c r="B1269" t="s">
        <v>5818</v>
      </c>
      <c r="C1269" s="33" t="s">
        <v>67</v>
      </c>
      <c r="D1269" t="s">
        <v>4849</v>
      </c>
      <c r="E1269" s="33" t="s">
        <v>80</v>
      </c>
      <c r="F1269" t="s">
        <v>1282</v>
      </c>
    </row>
    <row r="1270" spans="2:6">
      <c r="B1270" t="s">
        <v>5819</v>
      </c>
      <c r="C1270" s="33" t="s">
        <v>67</v>
      </c>
      <c r="D1270" t="s">
        <v>4849</v>
      </c>
      <c r="E1270" s="33" t="s">
        <v>80</v>
      </c>
      <c r="F1270" t="s">
        <v>1283</v>
      </c>
    </row>
    <row r="1271" spans="2:6">
      <c r="B1271" t="s">
        <v>5820</v>
      </c>
      <c r="C1271" s="33" t="s">
        <v>67</v>
      </c>
      <c r="D1271" t="s">
        <v>4849</v>
      </c>
      <c r="E1271" s="33" t="s">
        <v>80</v>
      </c>
      <c r="F1271" t="s">
        <v>1284</v>
      </c>
    </row>
    <row r="1272" spans="2:6">
      <c r="B1272" t="s">
        <v>5821</v>
      </c>
      <c r="C1272" s="33" t="s">
        <v>67</v>
      </c>
      <c r="D1272" t="s">
        <v>4849</v>
      </c>
      <c r="E1272" s="33" t="s">
        <v>80</v>
      </c>
      <c r="F1272" t="s">
        <v>1285</v>
      </c>
    </row>
    <row r="1273" spans="2:6">
      <c r="B1273" t="s">
        <v>5822</v>
      </c>
      <c r="C1273" s="33" t="s">
        <v>67</v>
      </c>
      <c r="D1273" t="s">
        <v>4849</v>
      </c>
      <c r="E1273" s="33" t="s">
        <v>80</v>
      </c>
      <c r="F1273" t="s">
        <v>1286</v>
      </c>
    </row>
    <row r="1274" spans="2:6">
      <c r="B1274" t="s">
        <v>5823</v>
      </c>
      <c r="C1274" s="33" t="s">
        <v>67</v>
      </c>
      <c r="D1274" t="s">
        <v>4849</v>
      </c>
      <c r="E1274" s="33" t="s">
        <v>80</v>
      </c>
      <c r="F1274" t="s">
        <v>1287</v>
      </c>
    </row>
    <row r="1275" spans="2:6">
      <c r="B1275" t="s">
        <v>5824</v>
      </c>
      <c r="C1275" s="33" t="s">
        <v>67</v>
      </c>
      <c r="D1275" t="s">
        <v>4849</v>
      </c>
      <c r="E1275" s="33" t="s">
        <v>80</v>
      </c>
      <c r="F1275" t="s">
        <v>1288</v>
      </c>
    </row>
    <row r="1276" spans="2:6">
      <c r="B1276" t="s">
        <v>5825</v>
      </c>
      <c r="C1276" s="33" t="s">
        <v>67</v>
      </c>
      <c r="D1276" t="s">
        <v>4850</v>
      </c>
      <c r="E1276" s="33" t="s">
        <v>80</v>
      </c>
      <c r="F1276" t="s">
        <v>1289</v>
      </c>
    </row>
    <row r="1277" spans="2:6">
      <c r="B1277" t="s">
        <v>5826</v>
      </c>
      <c r="C1277" s="33" t="s">
        <v>67</v>
      </c>
      <c r="D1277" t="s">
        <v>4850</v>
      </c>
      <c r="E1277" s="33" t="s">
        <v>80</v>
      </c>
      <c r="F1277" t="s">
        <v>1290</v>
      </c>
    </row>
    <row r="1278" spans="2:6">
      <c r="B1278" t="s">
        <v>5827</v>
      </c>
      <c r="C1278" s="33" t="s">
        <v>67</v>
      </c>
      <c r="D1278" t="s">
        <v>4850</v>
      </c>
      <c r="E1278" s="33" t="s">
        <v>80</v>
      </c>
      <c r="F1278" t="s">
        <v>1291</v>
      </c>
    </row>
    <row r="1279" spans="2:6">
      <c r="B1279" t="s">
        <v>5828</v>
      </c>
      <c r="C1279" s="33" t="s">
        <v>67</v>
      </c>
      <c r="D1279" t="s">
        <v>4850</v>
      </c>
      <c r="E1279" s="33" t="s">
        <v>80</v>
      </c>
      <c r="F1279" t="s">
        <v>1292</v>
      </c>
    </row>
    <row r="1280" spans="2:6">
      <c r="B1280" t="s">
        <v>5829</v>
      </c>
      <c r="C1280" s="33" t="s">
        <v>67</v>
      </c>
      <c r="D1280" t="s">
        <v>4850</v>
      </c>
      <c r="E1280" s="33" t="s">
        <v>80</v>
      </c>
      <c r="F1280" t="s">
        <v>1293</v>
      </c>
    </row>
    <row r="1281" spans="2:6">
      <c r="B1281" t="s">
        <v>5830</v>
      </c>
      <c r="C1281" s="33" t="s">
        <v>67</v>
      </c>
      <c r="D1281" t="s">
        <v>4850</v>
      </c>
      <c r="E1281" s="33" t="s">
        <v>80</v>
      </c>
      <c r="F1281" t="s">
        <v>1294</v>
      </c>
    </row>
    <row r="1282" spans="2:6">
      <c r="B1282" t="s">
        <v>5831</v>
      </c>
      <c r="C1282" s="33" t="s">
        <v>67</v>
      </c>
      <c r="D1282" t="s">
        <v>4850</v>
      </c>
      <c r="E1282" s="33" t="s">
        <v>80</v>
      </c>
      <c r="F1282" t="s">
        <v>1295</v>
      </c>
    </row>
    <row r="1283" spans="2:6">
      <c r="B1283" t="s">
        <v>5832</v>
      </c>
      <c r="C1283" s="33" t="s">
        <v>67</v>
      </c>
      <c r="D1283" t="s">
        <v>4850</v>
      </c>
      <c r="E1283" s="33" t="s">
        <v>80</v>
      </c>
      <c r="F1283" t="s">
        <v>1296</v>
      </c>
    </row>
    <row r="1284" spans="2:6">
      <c r="B1284" t="s">
        <v>5833</v>
      </c>
      <c r="C1284" s="33" t="s">
        <v>67</v>
      </c>
      <c r="D1284" t="s">
        <v>4850</v>
      </c>
      <c r="E1284" s="33" t="s">
        <v>80</v>
      </c>
      <c r="F1284" t="s">
        <v>1297</v>
      </c>
    </row>
    <row r="1285" spans="2:6">
      <c r="B1285" t="s">
        <v>5834</v>
      </c>
      <c r="C1285" s="33" t="s">
        <v>67</v>
      </c>
      <c r="D1285" t="s">
        <v>4850</v>
      </c>
      <c r="E1285" s="33" t="s">
        <v>80</v>
      </c>
      <c r="F1285" t="s">
        <v>1298</v>
      </c>
    </row>
    <row r="1286" spans="2:6">
      <c r="B1286" t="s">
        <v>5835</v>
      </c>
      <c r="C1286" s="33" t="s">
        <v>67</v>
      </c>
      <c r="D1286" t="s">
        <v>4850</v>
      </c>
      <c r="E1286" s="33" t="s">
        <v>80</v>
      </c>
      <c r="F1286" t="s">
        <v>1299</v>
      </c>
    </row>
    <row r="1287" spans="2:6">
      <c r="B1287" t="s">
        <v>5836</v>
      </c>
      <c r="C1287" s="33" t="s">
        <v>67</v>
      </c>
      <c r="D1287" t="s">
        <v>4850</v>
      </c>
      <c r="E1287" s="33" t="s">
        <v>80</v>
      </c>
      <c r="F1287" t="s">
        <v>1300</v>
      </c>
    </row>
    <row r="1288" spans="2:6">
      <c r="B1288" t="s">
        <v>5837</v>
      </c>
      <c r="C1288" s="33" t="s">
        <v>67</v>
      </c>
      <c r="D1288" t="s">
        <v>4851</v>
      </c>
      <c r="E1288" s="33" t="s">
        <v>80</v>
      </c>
      <c r="F1288" t="s">
        <v>1301</v>
      </c>
    </row>
    <row r="1289" spans="2:6">
      <c r="B1289" t="s">
        <v>5838</v>
      </c>
      <c r="C1289" s="33" t="s">
        <v>67</v>
      </c>
      <c r="D1289" t="s">
        <v>4851</v>
      </c>
      <c r="E1289" s="33" t="s">
        <v>80</v>
      </c>
      <c r="F1289" t="s">
        <v>1302</v>
      </c>
    </row>
    <row r="1290" spans="2:6">
      <c r="B1290" t="s">
        <v>5839</v>
      </c>
      <c r="C1290" s="33" t="s">
        <v>67</v>
      </c>
      <c r="D1290" t="s">
        <v>4851</v>
      </c>
      <c r="E1290" s="33" t="s">
        <v>80</v>
      </c>
      <c r="F1290" t="s">
        <v>1303</v>
      </c>
    </row>
    <row r="1291" spans="2:6">
      <c r="B1291" t="s">
        <v>5840</v>
      </c>
      <c r="C1291" s="33" t="s">
        <v>67</v>
      </c>
      <c r="D1291" t="s">
        <v>4851</v>
      </c>
      <c r="E1291" s="33" t="s">
        <v>80</v>
      </c>
      <c r="F1291" t="s">
        <v>1304</v>
      </c>
    </row>
    <row r="1292" spans="2:6">
      <c r="B1292" t="s">
        <v>5841</v>
      </c>
      <c r="C1292" s="33" t="s">
        <v>67</v>
      </c>
      <c r="D1292" t="s">
        <v>4852</v>
      </c>
      <c r="E1292" s="33" t="s">
        <v>80</v>
      </c>
      <c r="F1292" t="s">
        <v>1305</v>
      </c>
    </row>
    <row r="1293" spans="2:6">
      <c r="B1293" t="s">
        <v>5842</v>
      </c>
      <c r="C1293" s="33" t="s">
        <v>67</v>
      </c>
      <c r="D1293" t="s">
        <v>4852</v>
      </c>
      <c r="E1293" s="33" t="s">
        <v>80</v>
      </c>
      <c r="F1293" t="s">
        <v>1306</v>
      </c>
    </row>
    <row r="1294" spans="2:6">
      <c r="B1294" t="s">
        <v>5843</v>
      </c>
      <c r="C1294" s="33" t="s">
        <v>67</v>
      </c>
      <c r="D1294" t="s">
        <v>4852</v>
      </c>
      <c r="E1294" s="33" t="s">
        <v>80</v>
      </c>
      <c r="F1294" t="s">
        <v>1307</v>
      </c>
    </row>
    <row r="1295" spans="2:6">
      <c r="B1295" t="s">
        <v>5844</v>
      </c>
      <c r="C1295" s="33" t="s">
        <v>67</v>
      </c>
      <c r="D1295" t="s">
        <v>4852</v>
      </c>
      <c r="E1295" s="33" t="s">
        <v>80</v>
      </c>
      <c r="F1295" t="s">
        <v>1308</v>
      </c>
    </row>
    <row r="1296" spans="2:6">
      <c r="B1296" t="s">
        <v>5845</v>
      </c>
      <c r="C1296" s="33" t="s">
        <v>67</v>
      </c>
      <c r="D1296" t="s">
        <v>4852</v>
      </c>
      <c r="E1296" s="33" t="s">
        <v>80</v>
      </c>
      <c r="F1296" t="s">
        <v>1309</v>
      </c>
    </row>
    <row r="1297" spans="2:6">
      <c r="B1297" t="s">
        <v>5846</v>
      </c>
      <c r="C1297" s="33" t="s">
        <v>67</v>
      </c>
      <c r="D1297" t="s">
        <v>4852</v>
      </c>
      <c r="E1297" s="33" t="s">
        <v>80</v>
      </c>
      <c r="F1297" t="s">
        <v>1310</v>
      </c>
    </row>
    <row r="1298" spans="2:6">
      <c r="B1298" t="s">
        <v>5847</v>
      </c>
      <c r="C1298" s="33" t="s">
        <v>67</v>
      </c>
      <c r="D1298" t="s">
        <v>4852</v>
      </c>
      <c r="E1298" s="33" t="s">
        <v>80</v>
      </c>
      <c r="F1298" t="s">
        <v>1311</v>
      </c>
    </row>
    <row r="1299" spans="2:6">
      <c r="B1299" t="s">
        <v>5848</v>
      </c>
      <c r="C1299" s="33" t="s">
        <v>67</v>
      </c>
      <c r="D1299" t="s">
        <v>4852</v>
      </c>
      <c r="E1299" s="33" t="s">
        <v>80</v>
      </c>
      <c r="F1299" t="s">
        <v>1312</v>
      </c>
    </row>
    <row r="1300" spans="2:6">
      <c r="B1300" t="s">
        <v>5849</v>
      </c>
      <c r="C1300" s="33" t="s">
        <v>67</v>
      </c>
      <c r="D1300" t="s">
        <v>4852</v>
      </c>
      <c r="E1300" s="33" t="s">
        <v>80</v>
      </c>
      <c r="F1300" t="s">
        <v>1313</v>
      </c>
    </row>
    <row r="1301" spans="2:6">
      <c r="B1301" t="s">
        <v>5850</v>
      </c>
      <c r="C1301" s="33" t="s">
        <v>67</v>
      </c>
      <c r="D1301" t="s">
        <v>4853</v>
      </c>
      <c r="E1301" s="33" t="s">
        <v>80</v>
      </c>
      <c r="F1301" t="s">
        <v>1314</v>
      </c>
    </row>
    <row r="1302" spans="2:6">
      <c r="B1302" t="s">
        <v>5851</v>
      </c>
      <c r="C1302" s="33" t="s">
        <v>67</v>
      </c>
      <c r="D1302" t="s">
        <v>4853</v>
      </c>
      <c r="E1302" s="33" t="s">
        <v>80</v>
      </c>
      <c r="F1302" t="s">
        <v>1315</v>
      </c>
    </row>
    <row r="1303" spans="2:6">
      <c r="B1303" t="s">
        <v>5852</v>
      </c>
      <c r="C1303" s="33" t="s">
        <v>67</v>
      </c>
      <c r="D1303" t="s">
        <v>4853</v>
      </c>
      <c r="E1303" s="33" t="s">
        <v>80</v>
      </c>
      <c r="F1303" t="s">
        <v>1316</v>
      </c>
    </row>
    <row r="1304" spans="2:6">
      <c r="B1304" t="s">
        <v>5853</v>
      </c>
      <c r="C1304" s="33" t="s">
        <v>67</v>
      </c>
      <c r="D1304" t="s">
        <v>4853</v>
      </c>
      <c r="E1304" s="33" t="s">
        <v>80</v>
      </c>
      <c r="F1304" t="s">
        <v>1317</v>
      </c>
    </row>
    <row r="1305" spans="2:6">
      <c r="B1305" t="s">
        <v>5854</v>
      </c>
      <c r="C1305" s="33" t="s">
        <v>67</v>
      </c>
      <c r="D1305" t="s">
        <v>4853</v>
      </c>
      <c r="E1305" s="33" t="s">
        <v>80</v>
      </c>
      <c r="F1305" t="s">
        <v>1318</v>
      </c>
    </row>
    <row r="1306" spans="2:6">
      <c r="B1306" t="s">
        <v>5855</v>
      </c>
      <c r="C1306" s="33" t="s">
        <v>67</v>
      </c>
      <c r="D1306" t="s">
        <v>4853</v>
      </c>
      <c r="E1306" s="33" t="s">
        <v>80</v>
      </c>
      <c r="F1306" t="s">
        <v>1319</v>
      </c>
    </row>
    <row r="1307" spans="2:6">
      <c r="B1307" t="s">
        <v>5856</v>
      </c>
      <c r="C1307" s="33" t="s">
        <v>67</v>
      </c>
      <c r="D1307" t="s">
        <v>4853</v>
      </c>
      <c r="E1307" s="33" t="s">
        <v>80</v>
      </c>
      <c r="F1307" t="s">
        <v>1320</v>
      </c>
    </row>
    <row r="1308" spans="2:6">
      <c r="B1308" t="s">
        <v>5857</v>
      </c>
      <c r="C1308" s="33" t="s">
        <v>67</v>
      </c>
      <c r="D1308" t="s">
        <v>4853</v>
      </c>
      <c r="E1308" s="33" t="s">
        <v>80</v>
      </c>
      <c r="F1308" t="s">
        <v>1321</v>
      </c>
    </row>
    <row r="1309" spans="2:6">
      <c r="B1309" t="s">
        <v>5858</v>
      </c>
      <c r="C1309" s="33" t="s">
        <v>67</v>
      </c>
      <c r="D1309" t="s">
        <v>4853</v>
      </c>
      <c r="E1309" s="33" t="s">
        <v>80</v>
      </c>
      <c r="F1309" t="s">
        <v>1322</v>
      </c>
    </row>
    <row r="1310" spans="2:6">
      <c r="B1310" t="s">
        <v>5859</v>
      </c>
      <c r="C1310" s="33" t="s">
        <v>67</v>
      </c>
      <c r="D1310" t="s">
        <v>4853</v>
      </c>
      <c r="E1310" s="33" t="s">
        <v>80</v>
      </c>
      <c r="F1310" t="s">
        <v>1323</v>
      </c>
    </row>
    <row r="1311" spans="2:6">
      <c r="B1311" t="s">
        <v>5860</v>
      </c>
      <c r="C1311" s="33" t="s">
        <v>67</v>
      </c>
      <c r="D1311" t="s">
        <v>4853</v>
      </c>
      <c r="E1311" s="33" t="s">
        <v>80</v>
      </c>
      <c r="F1311" t="s">
        <v>1324</v>
      </c>
    </row>
    <row r="1312" spans="2:6">
      <c r="B1312" t="s">
        <v>5861</v>
      </c>
      <c r="C1312" s="33" t="s">
        <v>67</v>
      </c>
      <c r="D1312" t="s">
        <v>4853</v>
      </c>
      <c r="E1312" s="33" t="s">
        <v>80</v>
      </c>
      <c r="F1312" t="s">
        <v>1325</v>
      </c>
    </row>
    <row r="1313" spans="2:6">
      <c r="B1313" t="s">
        <v>5862</v>
      </c>
      <c r="C1313" s="33" t="s">
        <v>67</v>
      </c>
      <c r="D1313" t="s">
        <v>4856</v>
      </c>
      <c r="E1313" s="33" t="s">
        <v>80</v>
      </c>
      <c r="F1313" t="s">
        <v>1326</v>
      </c>
    </row>
    <row r="1314" spans="2:6">
      <c r="B1314" t="s">
        <v>5863</v>
      </c>
      <c r="C1314" s="33" t="s">
        <v>67</v>
      </c>
      <c r="D1314" t="s">
        <v>4856</v>
      </c>
      <c r="E1314" s="33" t="s">
        <v>80</v>
      </c>
      <c r="F1314" t="s">
        <v>1327</v>
      </c>
    </row>
    <row r="1315" spans="2:6">
      <c r="B1315" t="s">
        <v>5864</v>
      </c>
      <c r="C1315" s="33" t="s">
        <v>67</v>
      </c>
      <c r="D1315" t="s">
        <v>4856</v>
      </c>
      <c r="E1315" s="33" t="s">
        <v>80</v>
      </c>
      <c r="F1315" t="s">
        <v>1328</v>
      </c>
    </row>
    <row r="1316" spans="2:6">
      <c r="B1316" t="s">
        <v>5865</v>
      </c>
      <c r="C1316" s="33" t="s">
        <v>67</v>
      </c>
      <c r="D1316" t="s">
        <v>4856</v>
      </c>
      <c r="E1316" s="33" t="s">
        <v>80</v>
      </c>
      <c r="F1316" t="s">
        <v>1329</v>
      </c>
    </row>
    <row r="1317" spans="2:6">
      <c r="B1317" t="s">
        <v>5866</v>
      </c>
      <c r="C1317" s="33" t="s">
        <v>67</v>
      </c>
      <c r="D1317" t="s">
        <v>4856</v>
      </c>
      <c r="E1317" s="33" t="s">
        <v>80</v>
      </c>
      <c r="F1317" t="s">
        <v>1330</v>
      </c>
    </row>
    <row r="1318" spans="2:6">
      <c r="B1318" t="s">
        <v>5867</v>
      </c>
      <c r="C1318" s="33" t="s">
        <v>67</v>
      </c>
      <c r="D1318" t="s">
        <v>4857</v>
      </c>
      <c r="E1318" s="33" t="s">
        <v>80</v>
      </c>
      <c r="F1318" t="s">
        <v>1331</v>
      </c>
    </row>
    <row r="1319" spans="2:6">
      <c r="B1319" t="s">
        <v>5868</v>
      </c>
      <c r="C1319" s="33" t="s">
        <v>67</v>
      </c>
      <c r="D1319" t="s">
        <v>4857</v>
      </c>
      <c r="E1319" s="33" t="s">
        <v>80</v>
      </c>
      <c r="F1319" t="s">
        <v>1332</v>
      </c>
    </row>
    <row r="1320" spans="2:6">
      <c r="B1320" t="s">
        <v>5869</v>
      </c>
      <c r="C1320" s="33" t="s">
        <v>67</v>
      </c>
      <c r="D1320" t="s">
        <v>4857</v>
      </c>
      <c r="E1320" s="33" t="s">
        <v>80</v>
      </c>
      <c r="F1320" t="s">
        <v>1333</v>
      </c>
    </row>
    <row r="1321" spans="2:6">
      <c r="B1321" t="s">
        <v>5870</v>
      </c>
      <c r="C1321" s="33" t="s">
        <v>67</v>
      </c>
      <c r="D1321" t="s">
        <v>4884</v>
      </c>
      <c r="E1321" s="33" t="s">
        <v>80</v>
      </c>
      <c r="F1321" t="s">
        <v>1334</v>
      </c>
    </row>
    <row r="1322" spans="2:6">
      <c r="B1322" t="s">
        <v>5871</v>
      </c>
      <c r="C1322" s="33" t="s">
        <v>67</v>
      </c>
      <c r="D1322" t="s">
        <v>4884</v>
      </c>
      <c r="E1322" s="33" t="s">
        <v>80</v>
      </c>
      <c r="F1322" t="s">
        <v>1335</v>
      </c>
    </row>
    <row r="1323" spans="2:6">
      <c r="B1323" t="s">
        <v>5872</v>
      </c>
      <c r="C1323" s="33" t="s">
        <v>67</v>
      </c>
      <c r="D1323" t="s">
        <v>4884</v>
      </c>
      <c r="E1323" s="33" t="s">
        <v>80</v>
      </c>
      <c r="F1323" t="s">
        <v>1336</v>
      </c>
    </row>
    <row r="1324" spans="2:6">
      <c r="B1324" t="s">
        <v>5873</v>
      </c>
      <c r="C1324" s="33" t="s">
        <v>67</v>
      </c>
      <c r="D1324" t="s">
        <v>4884</v>
      </c>
      <c r="E1324" s="33" t="s">
        <v>80</v>
      </c>
      <c r="F1324" t="s">
        <v>1337</v>
      </c>
    </row>
    <row r="1325" spans="2:6">
      <c r="B1325" t="s">
        <v>5874</v>
      </c>
      <c r="C1325" s="33" t="s">
        <v>67</v>
      </c>
      <c r="D1325" t="s">
        <v>4885</v>
      </c>
      <c r="E1325" s="33" t="s">
        <v>80</v>
      </c>
      <c r="F1325" t="s">
        <v>1338</v>
      </c>
    </row>
    <row r="1326" spans="2:6">
      <c r="B1326" t="s">
        <v>5875</v>
      </c>
      <c r="C1326" s="33" t="s">
        <v>67</v>
      </c>
      <c r="D1326" t="s">
        <v>4885</v>
      </c>
      <c r="E1326" s="33" t="s">
        <v>80</v>
      </c>
      <c r="F1326" t="s">
        <v>1339</v>
      </c>
    </row>
    <row r="1327" spans="2:6">
      <c r="B1327" t="s">
        <v>5876</v>
      </c>
      <c r="C1327" s="33" t="s">
        <v>67</v>
      </c>
      <c r="D1327" t="s">
        <v>4885</v>
      </c>
      <c r="E1327" s="33" t="s">
        <v>80</v>
      </c>
      <c r="F1327" t="s">
        <v>1340</v>
      </c>
    </row>
    <row r="1328" spans="2:6">
      <c r="B1328" t="s">
        <v>5877</v>
      </c>
      <c r="C1328" s="33" t="s">
        <v>67</v>
      </c>
      <c r="D1328" t="s">
        <v>4885</v>
      </c>
      <c r="E1328" s="33" t="s">
        <v>80</v>
      </c>
      <c r="F1328" t="s">
        <v>1341</v>
      </c>
    </row>
    <row r="1329" spans="2:6">
      <c r="B1329" t="s">
        <v>5878</v>
      </c>
      <c r="C1329" s="33" t="s">
        <v>67</v>
      </c>
      <c r="D1329" t="s">
        <v>4885</v>
      </c>
      <c r="E1329" s="33" t="s">
        <v>80</v>
      </c>
      <c r="F1329" t="s">
        <v>1342</v>
      </c>
    </row>
    <row r="1330" spans="2:6">
      <c r="B1330" t="s">
        <v>5879</v>
      </c>
      <c r="C1330" s="33" t="s">
        <v>67</v>
      </c>
      <c r="D1330" t="s">
        <v>4885</v>
      </c>
      <c r="E1330" s="33" t="s">
        <v>80</v>
      </c>
      <c r="F1330" t="s">
        <v>1343</v>
      </c>
    </row>
    <row r="1331" spans="2:6">
      <c r="B1331" t="s">
        <v>5880</v>
      </c>
      <c r="C1331" s="33" t="s">
        <v>67</v>
      </c>
      <c r="D1331" t="s">
        <v>4885</v>
      </c>
      <c r="E1331" s="33" t="s">
        <v>80</v>
      </c>
      <c r="F1331" t="s">
        <v>1344</v>
      </c>
    </row>
    <row r="1332" spans="2:6">
      <c r="B1332" t="s">
        <v>5881</v>
      </c>
      <c r="C1332" s="33" t="s">
        <v>67</v>
      </c>
      <c r="D1332" t="s">
        <v>4885</v>
      </c>
      <c r="E1332" s="33" t="s">
        <v>80</v>
      </c>
      <c r="F1332" t="s">
        <v>1345</v>
      </c>
    </row>
    <row r="1333" spans="2:6">
      <c r="B1333" t="s">
        <v>5882</v>
      </c>
      <c r="C1333" s="33" t="s">
        <v>67</v>
      </c>
      <c r="D1333" t="s">
        <v>4885</v>
      </c>
      <c r="E1333" s="33" t="s">
        <v>80</v>
      </c>
      <c r="F1333" t="s">
        <v>1346</v>
      </c>
    </row>
    <row r="1334" spans="2:6">
      <c r="B1334" t="s">
        <v>5883</v>
      </c>
      <c r="C1334" s="33" t="s">
        <v>67</v>
      </c>
      <c r="D1334" t="s">
        <v>4885</v>
      </c>
      <c r="E1334" s="33" t="s">
        <v>80</v>
      </c>
      <c r="F1334" t="s">
        <v>1347</v>
      </c>
    </row>
    <row r="1335" spans="2:6">
      <c r="B1335" t="s">
        <v>5884</v>
      </c>
      <c r="C1335" s="33" t="s">
        <v>67</v>
      </c>
      <c r="D1335" t="s">
        <v>4885</v>
      </c>
      <c r="E1335" s="33" t="s">
        <v>80</v>
      </c>
      <c r="F1335" t="s">
        <v>1348</v>
      </c>
    </row>
    <row r="1336" spans="2:6">
      <c r="B1336" t="s">
        <v>5885</v>
      </c>
      <c r="C1336" s="33" t="s">
        <v>67</v>
      </c>
      <c r="D1336" t="s">
        <v>4885</v>
      </c>
      <c r="E1336" s="33" t="s">
        <v>80</v>
      </c>
      <c r="F1336" t="s">
        <v>1349</v>
      </c>
    </row>
    <row r="1337" spans="2:6">
      <c r="B1337" t="s">
        <v>5886</v>
      </c>
      <c r="C1337" s="33" t="s">
        <v>67</v>
      </c>
      <c r="D1337" t="s">
        <v>4885</v>
      </c>
      <c r="E1337" s="33" t="s">
        <v>80</v>
      </c>
      <c r="F1337" t="s">
        <v>1350</v>
      </c>
    </row>
    <row r="1338" spans="2:6">
      <c r="B1338" t="s">
        <v>5887</v>
      </c>
      <c r="C1338" s="33" t="s">
        <v>67</v>
      </c>
      <c r="D1338" t="s">
        <v>4885</v>
      </c>
      <c r="E1338" s="33" t="s">
        <v>80</v>
      </c>
      <c r="F1338" t="s">
        <v>1351</v>
      </c>
    </row>
    <row r="1339" spans="2:6">
      <c r="B1339" t="s">
        <v>5888</v>
      </c>
      <c r="C1339" s="33" t="s">
        <v>67</v>
      </c>
      <c r="D1339" t="s">
        <v>4885</v>
      </c>
      <c r="E1339" s="33" t="s">
        <v>80</v>
      </c>
      <c r="F1339" t="s">
        <v>1352</v>
      </c>
    </row>
    <row r="1340" spans="2:6">
      <c r="B1340" t="s">
        <v>5889</v>
      </c>
      <c r="C1340" s="33" t="s">
        <v>67</v>
      </c>
      <c r="D1340" t="s">
        <v>4888</v>
      </c>
      <c r="E1340" s="33" t="s">
        <v>80</v>
      </c>
      <c r="F1340" t="s">
        <v>1353</v>
      </c>
    </row>
    <row r="1341" spans="2:6">
      <c r="B1341" t="s">
        <v>5890</v>
      </c>
      <c r="C1341" s="33" t="s">
        <v>67</v>
      </c>
      <c r="D1341" t="s">
        <v>4888</v>
      </c>
      <c r="E1341" s="33" t="s">
        <v>80</v>
      </c>
      <c r="F1341" t="s">
        <v>1354</v>
      </c>
    </row>
    <row r="1342" spans="2:6">
      <c r="B1342" t="s">
        <v>5891</v>
      </c>
      <c r="C1342" s="33" t="s">
        <v>67</v>
      </c>
      <c r="D1342" t="s">
        <v>4888</v>
      </c>
      <c r="E1342" s="33" t="s">
        <v>80</v>
      </c>
      <c r="F1342" t="s">
        <v>1355</v>
      </c>
    </row>
    <row r="1343" spans="2:6">
      <c r="B1343" t="s">
        <v>5892</v>
      </c>
      <c r="C1343" s="33" t="s">
        <v>67</v>
      </c>
      <c r="D1343" t="s">
        <v>4889</v>
      </c>
      <c r="E1343" s="33" t="s">
        <v>80</v>
      </c>
      <c r="F1343" t="s">
        <v>1356</v>
      </c>
    </row>
    <row r="1344" spans="2:6">
      <c r="B1344" t="s">
        <v>5893</v>
      </c>
      <c r="C1344" s="33" t="s">
        <v>67</v>
      </c>
      <c r="D1344" t="s">
        <v>4822</v>
      </c>
      <c r="E1344" s="33" t="s">
        <v>80</v>
      </c>
      <c r="F1344" t="s">
        <v>1357</v>
      </c>
    </row>
    <row r="1345" spans="2:6">
      <c r="B1345" t="s">
        <v>5894</v>
      </c>
      <c r="C1345" s="33" t="s">
        <v>67</v>
      </c>
      <c r="D1345" t="s">
        <v>4822</v>
      </c>
      <c r="E1345" s="33" t="s">
        <v>80</v>
      </c>
      <c r="F1345" t="s">
        <v>1358</v>
      </c>
    </row>
    <row r="1346" spans="2:6">
      <c r="B1346" t="s">
        <v>5895</v>
      </c>
      <c r="C1346" s="33" t="s">
        <v>67</v>
      </c>
      <c r="D1346" t="s">
        <v>4822</v>
      </c>
      <c r="E1346" s="33" t="s">
        <v>80</v>
      </c>
      <c r="F1346" t="s">
        <v>1359</v>
      </c>
    </row>
    <row r="1347" spans="2:6">
      <c r="B1347" t="s">
        <v>5896</v>
      </c>
      <c r="C1347" s="33" t="s">
        <v>67</v>
      </c>
      <c r="D1347" t="s">
        <v>4822</v>
      </c>
      <c r="E1347" s="33" t="s">
        <v>80</v>
      </c>
      <c r="F1347" t="s">
        <v>1360</v>
      </c>
    </row>
    <row r="1348" spans="2:6">
      <c r="B1348" t="s">
        <v>5897</v>
      </c>
      <c r="C1348" s="33" t="s">
        <v>67</v>
      </c>
      <c r="D1348" t="s">
        <v>4822</v>
      </c>
      <c r="E1348" s="33" t="s">
        <v>80</v>
      </c>
      <c r="F1348" t="s">
        <v>1361</v>
      </c>
    </row>
    <row r="1349" spans="2:6">
      <c r="B1349" t="s">
        <v>5898</v>
      </c>
      <c r="C1349" s="33" t="s">
        <v>67</v>
      </c>
      <c r="D1349" t="s">
        <v>4822</v>
      </c>
      <c r="E1349" s="33" t="s">
        <v>80</v>
      </c>
      <c r="F1349" t="s">
        <v>1362</v>
      </c>
    </row>
    <row r="1350" spans="2:6">
      <c r="B1350" t="s">
        <v>5899</v>
      </c>
      <c r="C1350" s="33" t="s">
        <v>67</v>
      </c>
      <c r="D1350" t="s">
        <v>4822</v>
      </c>
      <c r="E1350" s="33" t="s">
        <v>80</v>
      </c>
      <c r="F1350" t="s">
        <v>1363</v>
      </c>
    </row>
    <row r="1351" spans="2:6">
      <c r="B1351" t="s">
        <v>5900</v>
      </c>
      <c r="C1351" s="33" t="s">
        <v>67</v>
      </c>
      <c r="D1351" t="s">
        <v>4822</v>
      </c>
      <c r="E1351" s="33" t="s">
        <v>80</v>
      </c>
      <c r="F1351" t="s">
        <v>1364</v>
      </c>
    </row>
    <row r="1352" spans="2:6">
      <c r="B1352" t="s">
        <v>5901</v>
      </c>
      <c r="C1352" s="33" t="s">
        <v>67</v>
      </c>
      <c r="D1352" t="s">
        <v>4822</v>
      </c>
      <c r="E1352" s="33" t="s">
        <v>80</v>
      </c>
      <c r="F1352" t="s">
        <v>1365</v>
      </c>
    </row>
    <row r="1353" spans="2:6">
      <c r="B1353" t="s">
        <v>5902</v>
      </c>
      <c r="C1353" s="33" t="s">
        <v>67</v>
      </c>
      <c r="D1353" t="s">
        <v>4823</v>
      </c>
      <c r="E1353" s="33" t="s">
        <v>80</v>
      </c>
      <c r="F1353" t="s">
        <v>1366</v>
      </c>
    </row>
    <row r="1354" spans="2:6">
      <c r="B1354" t="s">
        <v>5903</v>
      </c>
      <c r="C1354" s="33" t="s">
        <v>67</v>
      </c>
      <c r="D1354" t="s">
        <v>4824</v>
      </c>
      <c r="E1354" s="33" t="s">
        <v>80</v>
      </c>
      <c r="F1354" t="s">
        <v>1367</v>
      </c>
    </row>
    <row r="1355" spans="2:6">
      <c r="B1355" t="s">
        <v>5904</v>
      </c>
      <c r="C1355" s="33" t="s">
        <v>67</v>
      </c>
      <c r="D1355" t="s">
        <v>4824</v>
      </c>
      <c r="E1355" s="33" t="s">
        <v>80</v>
      </c>
      <c r="F1355" t="s">
        <v>1368</v>
      </c>
    </row>
    <row r="1356" spans="2:6">
      <c r="B1356" t="s">
        <v>5905</v>
      </c>
      <c r="C1356" s="33" t="s">
        <v>67</v>
      </c>
      <c r="D1356" t="s">
        <v>4824</v>
      </c>
      <c r="E1356" s="33" t="s">
        <v>80</v>
      </c>
      <c r="F1356" t="s">
        <v>1369</v>
      </c>
    </row>
    <row r="1357" spans="2:6">
      <c r="B1357" t="s">
        <v>5906</v>
      </c>
      <c r="C1357" s="33" t="s">
        <v>67</v>
      </c>
      <c r="D1357" t="s">
        <v>4825</v>
      </c>
      <c r="E1357" s="33" t="s">
        <v>80</v>
      </c>
      <c r="F1357" t="s">
        <v>1370</v>
      </c>
    </row>
    <row r="1358" spans="2:6">
      <c r="B1358" t="s">
        <v>5907</v>
      </c>
      <c r="C1358" s="33" t="s">
        <v>67</v>
      </c>
      <c r="D1358" t="s">
        <v>4825</v>
      </c>
      <c r="E1358" s="33" t="s">
        <v>80</v>
      </c>
      <c r="F1358" t="s">
        <v>1371</v>
      </c>
    </row>
    <row r="1359" spans="2:6">
      <c r="B1359" t="s">
        <v>5908</v>
      </c>
      <c r="C1359" s="33" t="s">
        <v>67</v>
      </c>
      <c r="D1359" t="s">
        <v>4825</v>
      </c>
      <c r="E1359" s="33" t="s">
        <v>80</v>
      </c>
      <c r="F1359" t="s">
        <v>1372</v>
      </c>
    </row>
    <row r="1360" spans="2:6">
      <c r="B1360" t="s">
        <v>5909</v>
      </c>
      <c r="C1360" s="33" t="s">
        <v>67</v>
      </c>
      <c r="D1360" t="s">
        <v>4825</v>
      </c>
      <c r="E1360" s="33" t="s">
        <v>80</v>
      </c>
      <c r="F1360" t="s">
        <v>1373</v>
      </c>
    </row>
    <row r="1361" spans="2:6">
      <c r="B1361" t="s">
        <v>5910</v>
      </c>
      <c r="C1361" s="33" t="s">
        <v>67</v>
      </c>
      <c r="D1361" t="s">
        <v>4826</v>
      </c>
      <c r="E1361" s="33" t="s">
        <v>80</v>
      </c>
      <c r="F1361" t="s">
        <v>1374</v>
      </c>
    </row>
    <row r="1362" spans="2:6">
      <c r="B1362" t="s">
        <v>5911</v>
      </c>
      <c r="C1362" s="33" t="s">
        <v>67</v>
      </c>
      <c r="D1362" t="s">
        <v>4826</v>
      </c>
      <c r="E1362" s="33" t="s">
        <v>80</v>
      </c>
      <c r="F1362" t="s">
        <v>1375</v>
      </c>
    </row>
    <row r="1363" spans="2:6">
      <c r="B1363" t="s">
        <v>5912</v>
      </c>
      <c r="C1363" s="33" t="s">
        <v>67</v>
      </c>
      <c r="D1363" t="s">
        <v>4826</v>
      </c>
      <c r="E1363" s="33" t="s">
        <v>80</v>
      </c>
      <c r="F1363" t="s">
        <v>1376</v>
      </c>
    </row>
    <row r="1364" spans="2:6">
      <c r="B1364" t="s">
        <v>5913</v>
      </c>
      <c r="C1364" s="33" t="s">
        <v>67</v>
      </c>
      <c r="D1364" t="s">
        <v>4826</v>
      </c>
      <c r="E1364" s="33" t="s">
        <v>80</v>
      </c>
      <c r="F1364" t="s">
        <v>1377</v>
      </c>
    </row>
    <row r="1365" spans="2:6">
      <c r="B1365" t="s">
        <v>5914</v>
      </c>
      <c r="C1365" s="33" t="s">
        <v>67</v>
      </c>
      <c r="D1365" t="s">
        <v>4827</v>
      </c>
      <c r="E1365" s="33" t="s">
        <v>80</v>
      </c>
      <c r="F1365" t="s">
        <v>1378</v>
      </c>
    </row>
    <row r="1366" spans="2:6">
      <c r="B1366" t="s">
        <v>5915</v>
      </c>
      <c r="C1366" s="33" t="s">
        <v>67</v>
      </c>
      <c r="D1366" t="s">
        <v>4827</v>
      </c>
      <c r="E1366" s="33" t="s">
        <v>80</v>
      </c>
      <c r="F1366" t="s">
        <v>1379</v>
      </c>
    </row>
    <row r="1367" spans="2:6">
      <c r="B1367" t="s">
        <v>5916</v>
      </c>
      <c r="C1367" s="33" t="s">
        <v>67</v>
      </c>
      <c r="D1367" t="s">
        <v>4827</v>
      </c>
      <c r="E1367" s="33" t="s">
        <v>80</v>
      </c>
      <c r="F1367" t="s">
        <v>1380</v>
      </c>
    </row>
    <row r="1368" spans="2:6">
      <c r="B1368" t="s">
        <v>5917</v>
      </c>
      <c r="C1368" s="33" t="s">
        <v>67</v>
      </c>
      <c r="D1368" t="s">
        <v>4827</v>
      </c>
      <c r="E1368" s="33" t="s">
        <v>80</v>
      </c>
      <c r="F1368" t="s">
        <v>1381</v>
      </c>
    </row>
    <row r="1369" spans="2:6">
      <c r="B1369" t="s">
        <v>5918</v>
      </c>
      <c r="C1369" s="33" t="s">
        <v>67</v>
      </c>
      <c r="D1369" t="s">
        <v>4828</v>
      </c>
      <c r="E1369" s="33" t="s">
        <v>80</v>
      </c>
      <c r="F1369" t="s">
        <v>1382</v>
      </c>
    </row>
    <row r="1370" spans="2:6">
      <c r="B1370" t="s">
        <v>5919</v>
      </c>
      <c r="C1370" s="33" t="s">
        <v>67</v>
      </c>
      <c r="D1370" t="s">
        <v>4828</v>
      </c>
      <c r="E1370" s="33" t="s">
        <v>80</v>
      </c>
      <c r="F1370" t="s">
        <v>1383</v>
      </c>
    </row>
    <row r="1371" spans="2:6">
      <c r="B1371" t="s">
        <v>5920</v>
      </c>
      <c r="C1371" s="33" t="s">
        <v>67</v>
      </c>
      <c r="D1371" t="s">
        <v>4829</v>
      </c>
      <c r="E1371" s="33" t="s">
        <v>80</v>
      </c>
      <c r="F1371" t="s">
        <v>1384</v>
      </c>
    </row>
    <row r="1372" spans="2:6">
      <c r="B1372" t="s">
        <v>5921</v>
      </c>
      <c r="C1372" s="33" t="s">
        <v>67</v>
      </c>
      <c r="D1372" t="s">
        <v>4829</v>
      </c>
      <c r="E1372" s="33" t="s">
        <v>80</v>
      </c>
      <c r="F1372" t="s">
        <v>1385</v>
      </c>
    </row>
    <row r="1373" spans="2:6">
      <c r="B1373" t="s">
        <v>5922</v>
      </c>
      <c r="C1373" s="33" t="s">
        <v>67</v>
      </c>
      <c r="D1373" t="s">
        <v>4829</v>
      </c>
      <c r="E1373" s="33" t="s">
        <v>80</v>
      </c>
      <c r="F1373" t="s">
        <v>1386</v>
      </c>
    </row>
    <row r="1374" spans="2:6">
      <c r="B1374" t="s">
        <v>5923</v>
      </c>
      <c r="C1374" s="33" t="s">
        <v>67</v>
      </c>
      <c r="D1374" t="s">
        <v>4829</v>
      </c>
      <c r="E1374" s="33" t="s">
        <v>80</v>
      </c>
      <c r="F1374" t="s">
        <v>1387</v>
      </c>
    </row>
    <row r="1375" spans="2:6">
      <c r="B1375" t="s">
        <v>5924</v>
      </c>
      <c r="C1375" s="33" t="s">
        <v>67</v>
      </c>
      <c r="D1375" t="s">
        <v>4829</v>
      </c>
      <c r="E1375" s="33" t="s">
        <v>80</v>
      </c>
      <c r="F1375" t="s">
        <v>1388</v>
      </c>
    </row>
    <row r="1376" spans="2:6">
      <c r="B1376" t="s">
        <v>5925</v>
      </c>
      <c r="C1376" s="33" t="s">
        <v>67</v>
      </c>
      <c r="D1376" t="s">
        <v>4830</v>
      </c>
      <c r="E1376" s="33" t="s">
        <v>80</v>
      </c>
      <c r="F1376" t="s">
        <v>1389</v>
      </c>
    </row>
    <row r="1377" spans="2:6">
      <c r="B1377" t="s">
        <v>5926</v>
      </c>
      <c r="C1377" s="33" t="s">
        <v>67</v>
      </c>
      <c r="D1377" t="s">
        <v>4830</v>
      </c>
      <c r="E1377" s="33" t="s">
        <v>80</v>
      </c>
      <c r="F1377" t="s">
        <v>1390</v>
      </c>
    </row>
    <row r="1378" spans="2:6">
      <c r="B1378" t="s">
        <v>5927</v>
      </c>
      <c r="C1378" s="33" t="s">
        <v>67</v>
      </c>
      <c r="D1378" t="s">
        <v>4830</v>
      </c>
      <c r="E1378" s="33" t="s">
        <v>80</v>
      </c>
      <c r="F1378" t="s">
        <v>1391</v>
      </c>
    </row>
    <row r="1379" spans="2:6">
      <c r="B1379" t="s">
        <v>5928</v>
      </c>
      <c r="C1379" s="33" t="s">
        <v>67</v>
      </c>
      <c r="D1379" t="s">
        <v>4831</v>
      </c>
      <c r="E1379" s="33" t="s">
        <v>80</v>
      </c>
      <c r="F1379" t="s">
        <v>1392</v>
      </c>
    </row>
    <row r="1380" spans="2:6">
      <c r="B1380" t="s">
        <v>5929</v>
      </c>
      <c r="C1380" s="33" t="s">
        <v>67</v>
      </c>
      <c r="D1380" t="s">
        <v>4831</v>
      </c>
      <c r="E1380" s="33" t="s">
        <v>80</v>
      </c>
      <c r="F1380" t="s">
        <v>1393</v>
      </c>
    </row>
    <row r="1381" spans="2:6">
      <c r="B1381" t="s">
        <v>5930</v>
      </c>
      <c r="C1381" s="33" t="s">
        <v>67</v>
      </c>
      <c r="D1381" t="s">
        <v>4831</v>
      </c>
      <c r="E1381" s="33" t="s">
        <v>80</v>
      </c>
      <c r="F1381" t="s">
        <v>1394</v>
      </c>
    </row>
    <row r="1382" spans="2:6">
      <c r="B1382" t="s">
        <v>5931</v>
      </c>
      <c r="C1382" s="33" t="s">
        <v>67</v>
      </c>
      <c r="D1382" t="s">
        <v>4831</v>
      </c>
      <c r="E1382" s="33" t="s">
        <v>80</v>
      </c>
      <c r="F1382" t="s">
        <v>1395</v>
      </c>
    </row>
    <row r="1383" spans="2:6">
      <c r="B1383" t="s">
        <v>5932</v>
      </c>
      <c r="C1383" s="33" t="s">
        <v>67</v>
      </c>
      <c r="D1383" t="s">
        <v>4832</v>
      </c>
      <c r="E1383" s="33" t="s">
        <v>80</v>
      </c>
      <c r="F1383" t="s">
        <v>329</v>
      </c>
    </row>
    <row r="1384" spans="2:6">
      <c r="B1384" t="s">
        <v>5933</v>
      </c>
      <c r="C1384" s="33" t="s">
        <v>67</v>
      </c>
      <c r="D1384" t="s">
        <v>4832</v>
      </c>
      <c r="E1384" s="33" t="s">
        <v>80</v>
      </c>
      <c r="F1384" t="s">
        <v>1396</v>
      </c>
    </row>
    <row r="1385" spans="2:6">
      <c r="B1385" t="s">
        <v>5934</v>
      </c>
      <c r="C1385" s="33" t="s">
        <v>67</v>
      </c>
      <c r="D1385" t="s">
        <v>4833</v>
      </c>
      <c r="E1385" s="33" t="s">
        <v>80</v>
      </c>
      <c r="F1385" t="s">
        <v>1397</v>
      </c>
    </row>
    <row r="1386" spans="2:6">
      <c r="B1386" t="s">
        <v>5935</v>
      </c>
      <c r="C1386" s="33" t="s">
        <v>67</v>
      </c>
      <c r="D1386" t="s">
        <v>4833</v>
      </c>
      <c r="E1386" s="33" t="s">
        <v>80</v>
      </c>
      <c r="F1386" t="s">
        <v>1398</v>
      </c>
    </row>
    <row r="1387" spans="2:6">
      <c r="B1387" t="s">
        <v>5936</v>
      </c>
      <c r="C1387" s="33" t="s">
        <v>67</v>
      </c>
      <c r="D1387" t="s">
        <v>4833</v>
      </c>
      <c r="E1387" s="33" t="s">
        <v>80</v>
      </c>
      <c r="F1387" t="s">
        <v>1399</v>
      </c>
    </row>
    <row r="1388" spans="2:6">
      <c r="B1388" t="s">
        <v>5937</v>
      </c>
      <c r="C1388" s="33" t="s">
        <v>67</v>
      </c>
      <c r="D1388" t="s">
        <v>4834</v>
      </c>
      <c r="E1388" s="33" t="s">
        <v>80</v>
      </c>
      <c r="F1388" t="s">
        <v>1400</v>
      </c>
    </row>
    <row r="1389" spans="2:6">
      <c r="B1389" t="s">
        <v>5938</v>
      </c>
      <c r="C1389" s="33" t="s">
        <v>67</v>
      </c>
      <c r="D1389" t="s">
        <v>4835</v>
      </c>
      <c r="E1389" s="33" t="s">
        <v>80</v>
      </c>
      <c r="F1389" t="s">
        <v>1401</v>
      </c>
    </row>
    <row r="1390" spans="2:6">
      <c r="B1390" t="s">
        <v>5939</v>
      </c>
      <c r="C1390" s="33" t="s">
        <v>67</v>
      </c>
      <c r="D1390" t="s">
        <v>4835</v>
      </c>
      <c r="E1390" s="33" t="s">
        <v>80</v>
      </c>
      <c r="F1390" t="s">
        <v>1402</v>
      </c>
    </row>
    <row r="1391" spans="2:6">
      <c r="B1391" t="s">
        <v>5940</v>
      </c>
      <c r="C1391" s="33" t="s">
        <v>67</v>
      </c>
      <c r="D1391" t="s">
        <v>4836</v>
      </c>
      <c r="E1391" s="33" t="s">
        <v>80</v>
      </c>
      <c r="F1391" t="s">
        <v>1403</v>
      </c>
    </row>
    <row r="1392" spans="2:6">
      <c r="B1392" t="s">
        <v>5941</v>
      </c>
      <c r="C1392" s="33" t="s">
        <v>67</v>
      </c>
      <c r="D1392" t="s">
        <v>4836</v>
      </c>
      <c r="E1392" s="33" t="s">
        <v>80</v>
      </c>
      <c r="F1392" t="s">
        <v>1404</v>
      </c>
    </row>
    <row r="1393" spans="2:6">
      <c r="B1393" t="s">
        <v>5942</v>
      </c>
      <c r="C1393" s="33" t="s">
        <v>67</v>
      </c>
      <c r="D1393" t="s">
        <v>4836</v>
      </c>
      <c r="E1393" s="33" t="s">
        <v>80</v>
      </c>
      <c r="F1393" t="s">
        <v>1405</v>
      </c>
    </row>
    <row r="1394" spans="2:6">
      <c r="B1394" t="s">
        <v>5943</v>
      </c>
      <c r="C1394" s="33" t="s">
        <v>67</v>
      </c>
      <c r="D1394" t="s">
        <v>4837</v>
      </c>
      <c r="E1394" s="33" t="s">
        <v>80</v>
      </c>
      <c r="F1394" t="s">
        <v>1406</v>
      </c>
    </row>
    <row r="1395" spans="2:6">
      <c r="B1395" t="s">
        <v>5944</v>
      </c>
      <c r="C1395" s="33" t="s">
        <v>67</v>
      </c>
      <c r="D1395" t="s">
        <v>4837</v>
      </c>
      <c r="E1395" s="33" t="s">
        <v>80</v>
      </c>
      <c r="F1395" t="s">
        <v>1407</v>
      </c>
    </row>
    <row r="1396" spans="2:6">
      <c r="B1396" t="s">
        <v>5945</v>
      </c>
      <c r="C1396" s="33" t="s">
        <v>67</v>
      </c>
      <c r="D1396" t="s">
        <v>4839</v>
      </c>
      <c r="E1396" s="33" t="s">
        <v>80</v>
      </c>
      <c r="F1396" t="s">
        <v>1408</v>
      </c>
    </row>
    <row r="1397" spans="2:6">
      <c r="B1397" t="s">
        <v>5946</v>
      </c>
      <c r="C1397" s="33" t="s">
        <v>67</v>
      </c>
      <c r="D1397" t="s">
        <v>4839</v>
      </c>
      <c r="E1397" s="33" t="s">
        <v>80</v>
      </c>
      <c r="F1397" t="s">
        <v>1409</v>
      </c>
    </row>
    <row r="1398" spans="2:6">
      <c r="B1398" t="s">
        <v>5947</v>
      </c>
      <c r="C1398" s="33" t="s">
        <v>67</v>
      </c>
      <c r="D1398" t="s">
        <v>4839</v>
      </c>
      <c r="E1398" s="33" t="s">
        <v>80</v>
      </c>
      <c r="F1398" t="s">
        <v>1410</v>
      </c>
    </row>
    <row r="1399" spans="2:6">
      <c r="B1399" t="s">
        <v>5948</v>
      </c>
      <c r="C1399" s="33" t="s">
        <v>67</v>
      </c>
      <c r="D1399" t="s">
        <v>4839</v>
      </c>
      <c r="E1399" s="33" t="s">
        <v>80</v>
      </c>
      <c r="F1399" t="s">
        <v>1411</v>
      </c>
    </row>
    <row r="1400" spans="2:6">
      <c r="B1400" t="s">
        <v>5949</v>
      </c>
      <c r="C1400" s="33" t="s">
        <v>67</v>
      </c>
      <c r="D1400" t="s">
        <v>4839</v>
      </c>
      <c r="E1400" s="33" t="s">
        <v>80</v>
      </c>
      <c r="F1400" t="s">
        <v>1412</v>
      </c>
    </row>
    <row r="1401" spans="2:6">
      <c r="B1401" t="s">
        <v>5950</v>
      </c>
      <c r="C1401" s="33" t="s">
        <v>67</v>
      </c>
      <c r="D1401" t="s">
        <v>4840</v>
      </c>
      <c r="E1401" s="33" t="s">
        <v>80</v>
      </c>
      <c r="F1401" t="s">
        <v>1413</v>
      </c>
    </row>
    <row r="1402" spans="2:6">
      <c r="B1402" t="s">
        <v>5951</v>
      </c>
      <c r="C1402" s="33" t="s">
        <v>67</v>
      </c>
      <c r="D1402" t="s">
        <v>4840</v>
      </c>
      <c r="E1402" s="33" t="s">
        <v>80</v>
      </c>
      <c r="F1402" t="s">
        <v>1414</v>
      </c>
    </row>
    <row r="1403" spans="2:6">
      <c r="B1403" t="s">
        <v>5952</v>
      </c>
      <c r="C1403" s="33" t="s">
        <v>67</v>
      </c>
      <c r="D1403" t="s">
        <v>4840</v>
      </c>
      <c r="E1403" s="33" t="s">
        <v>80</v>
      </c>
      <c r="F1403" t="s">
        <v>1415</v>
      </c>
    </row>
    <row r="1404" spans="2:6">
      <c r="B1404" t="s">
        <v>5953</v>
      </c>
      <c r="C1404" s="33" t="s">
        <v>67</v>
      </c>
      <c r="D1404" t="s">
        <v>4841</v>
      </c>
      <c r="E1404" s="33" t="s">
        <v>80</v>
      </c>
      <c r="F1404" t="s">
        <v>1416</v>
      </c>
    </row>
    <row r="1405" spans="2:6">
      <c r="B1405" t="s">
        <v>5954</v>
      </c>
      <c r="C1405" s="33" t="s">
        <v>67</v>
      </c>
      <c r="D1405" t="s">
        <v>4841</v>
      </c>
      <c r="E1405" s="33" t="s">
        <v>80</v>
      </c>
      <c r="F1405" t="s">
        <v>1417</v>
      </c>
    </row>
    <row r="1406" spans="2:6">
      <c r="B1406" t="s">
        <v>5955</v>
      </c>
      <c r="C1406" s="33" t="s">
        <v>67</v>
      </c>
      <c r="D1406" t="s">
        <v>4848</v>
      </c>
      <c r="E1406" s="33" t="s">
        <v>80</v>
      </c>
      <c r="F1406" t="s">
        <v>1418</v>
      </c>
    </row>
    <row r="1407" spans="2:6">
      <c r="B1407" t="s">
        <v>5956</v>
      </c>
      <c r="C1407" s="33" t="s">
        <v>67</v>
      </c>
      <c r="D1407" t="s">
        <v>4848</v>
      </c>
      <c r="E1407" s="33" t="s">
        <v>80</v>
      </c>
      <c r="F1407" t="s">
        <v>1419</v>
      </c>
    </row>
    <row r="1408" spans="2:6">
      <c r="B1408" t="s">
        <v>5957</v>
      </c>
      <c r="C1408" s="33" t="s">
        <v>67</v>
      </c>
      <c r="D1408" t="s">
        <v>4853</v>
      </c>
      <c r="E1408" s="33" t="s">
        <v>80</v>
      </c>
      <c r="F1408" t="s">
        <v>1420</v>
      </c>
    </row>
    <row r="1409" spans="2:6">
      <c r="B1409" t="s">
        <v>5958</v>
      </c>
      <c r="C1409" s="33" t="s">
        <v>67</v>
      </c>
      <c r="D1409" t="s">
        <v>4853</v>
      </c>
      <c r="E1409" s="33" t="s">
        <v>80</v>
      </c>
      <c r="F1409" t="s">
        <v>1421</v>
      </c>
    </row>
    <row r="1410" spans="2:6">
      <c r="B1410" t="s">
        <v>5959</v>
      </c>
      <c r="C1410" s="33" t="s">
        <v>67</v>
      </c>
      <c r="D1410" t="s">
        <v>4853</v>
      </c>
      <c r="E1410" s="33" t="s">
        <v>80</v>
      </c>
      <c r="F1410" t="s">
        <v>1422</v>
      </c>
    </row>
    <row r="1411" spans="2:6">
      <c r="B1411" t="s">
        <v>5960</v>
      </c>
      <c r="C1411" s="33" t="s">
        <v>67</v>
      </c>
      <c r="D1411" t="s">
        <v>4853</v>
      </c>
      <c r="E1411" s="33" t="s">
        <v>80</v>
      </c>
      <c r="F1411" t="s">
        <v>1423</v>
      </c>
    </row>
    <row r="1412" spans="2:6">
      <c r="B1412" t="s">
        <v>5961</v>
      </c>
      <c r="C1412" s="33" t="s">
        <v>67</v>
      </c>
      <c r="D1412" t="s">
        <v>4854</v>
      </c>
      <c r="E1412" s="33" t="s">
        <v>80</v>
      </c>
      <c r="F1412" t="s">
        <v>1424</v>
      </c>
    </row>
    <row r="1413" spans="2:6">
      <c r="B1413" t="s">
        <v>5962</v>
      </c>
      <c r="C1413" s="33" t="s">
        <v>67</v>
      </c>
      <c r="D1413" t="s">
        <v>4854</v>
      </c>
      <c r="E1413" s="33" t="s">
        <v>80</v>
      </c>
      <c r="F1413" t="s">
        <v>1425</v>
      </c>
    </row>
    <row r="1414" spans="2:6">
      <c r="B1414" t="s">
        <v>5963</v>
      </c>
      <c r="C1414" s="33" t="s">
        <v>67</v>
      </c>
      <c r="D1414" t="s">
        <v>4854</v>
      </c>
      <c r="E1414" s="33" t="s">
        <v>80</v>
      </c>
      <c r="F1414" t="s">
        <v>1426</v>
      </c>
    </row>
    <row r="1415" spans="2:6">
      <c r="B1415" t="s">
        <v>5964</v>
      </c>
      <c r="C1415" s="33" t="s">
        <v>67</v>
      </c>
      <c r="D1415" t="s">
        <v>4854</v>
      </c>
      <c r="E1415" s="33" t="s">
        <v>80</v>
      </c>
      <c r="F1415" t="s">
        <v>1427</v>
      </c>
    </row>
    <row r="1416" spans="2:6">
      <c r="B1416" t="s">
        <v>5965</v>
      </c>
      <c r="C1416" s="33" t="s">
        <v>67</v>
      </c>
      <c r="D1416" t="s">
        <v>4854</v>
      </c>
      <c r="E1416" s="33" t="s">
        <v>80</v>
      </c>
      <c r="F1416" t="s">
        <v>1428</v>
      </c>
    </row>
    <row r="1417" spans="2:6">
      <c r="B1417" t="s">
        <v>5966</v>
      </c>
      <c r="C1417" s="33" t="s">
        <v>67</v>
      </c>
      <c r="D1417" t="s">
        <v>4854</v>
      </c>
      <c r="E1417" s="33" t="s">
        <v>80</v>
      </c>
      <c r="F1417" t="s">
        <v>1429</v>
      </c>
    </row>
    <row r="1418" spans="2:6">
      <c r="B1418" t="s">
        <v>5967</v>
      </c>
      <c r="C1418" s="33" t="s">
        <v>67</v>
      </c>
      <c r="D1418" t="s">
        <v>4854</v>
      </c>
      <c r="E1418" s="33" t="s">
        <v>80</v>
      </c>
      <c r="F1418" t="s">
        <v>1430</v>
      </c>
    </row>
    <row r="1419" spans="2:6">
      <c r="B1419" t="s">
        <v>5968</v>
      </c>
      <c r="C1419" s="33" t="s">
        <v>67</v>
      </c>
      <c r="D1419" t="s">
        <v>4854</v>
      </c>
      <c r="E1419" s="33" t="s">
        <v>80</v>
      </c>
      <c r="F1419" t="s">
        <v>1431</v>
      </c>
    </row>
    <row r="1420" spans="2:6">
      <c r="B1420" t="s">
        <v>5969</v>
      </c>
      <c r="C1420" s="33" t="s">
        <v>67</v>
      </c>
      <c r="D1420" t="s">
        <v>4854</v>
      </c>
      <c r="E1420" s="33" t="s">
        <v>80</v>
      </c>
      <c r="F1420" t="s">
        <v>1432</v>
      </c>
    </row>
    <row r="1421" spans="2:6">
      <c r="B1421" t="s">
        <v>5970</v>
      </c>
      <c r="C1421" s="33" t="s">
        <v>67</v>
      </c>
      <c r="D1421" t="s">
        <v>4857</v>
      </c>
      <c r="E1421" s="33" t="s">
        <v>80</v>
      </c>
      <c r="F1421" t="s">
        <v>1433</v>
      </c>
    </row>
    <row r="1422" spans="2:6">
      <c r="B1422" t="s">
        <v>5971</v>
      </c>
      <c r="C1422" s="33" t="s">
        <v>67</v>
      </c>
      <c r="D1422" t="s">
        <v>4857</v>
      </c>
      <c r="E1422" s="33" t="s">
        <v>80</v>
      </c>
      <c r="F1422" t="s">
        <v>1434</v>
      </c>
    </row>
    <row r="1423" spans="2:6">
      <c r="B1423" t="s">
        <v>5972</v>
      </c>
      <c r="C1423" s="33" t="s">
        <v>67</v>
      </c>
      <c r="D1423" t="s">
        <v>4857</v>
      </c>
      <c r="E1423" s="33" t="s">
        <v>80</v>
      </c>
      <c r="F1423" t="s">
        <v>1435</v>
      </c>
    </row>
    <row r="1424" spans="2:6">
      <c r="B1424" t="s">
        <v>5973</v>
      </c>
      <c r="C1424" s="33" t="s">
        <v>67</v>
      </c>
      <c r="D1424" t="s">
        <v>4857</v>
      </c>
      <c r="E1424" s="33" t="s">
        <v>80</v>
      </c>
      <c r="F1424" t="s">
        <v>1436</v>
      </c>
    </row>
    <row r="1425" spans="2:6">
      <c r="B1425" t="s">
        <v>5974</v>
      </c>
      <c r="C1425" s="33" t="s">
        <v>67</v>
      </c>
      <c r="D1425" t="s">
        <v>4857</v>
      </c>
      <c r="E1425" s="33" t="s">
        <v>80</v>
      </c>
      <c r="F1425" t="s">
        <v>1437</v>
      </c>
    </row>
    <row r="1426" spans="2:6">
      <c r="B1426" t="s">
        <v>5975</v>
      </c>
      <c r="C1426" s="33" t="s">
        <v>67</v>
      </c>
      <c r="D1426" t="s">
        <v>4885</v>
      </c>
      <c r="E1426" s="33" t="s">
        <v>80</v>
      </c>
      <c r="F1426" t="s">
        <v>1438</v>
      </c>
    </row>
    <row r="1427" spans="2:6">
      <c r="B1427" t="s">
        <v>5976</v>
      </c>
      <c r="C1427" s="33" t="s">
        <v>67</v>
      </c>
      <c r="D1427" t="s">
        <v>4885</v>
      </c>
      <c r="E1427" s="33" t="s">
        <v>80</v>
      </c>
      <c r="F1427" t="s">
        <v>1439</v>
      </c>
    </row>
    <row r="1428" spans="2:6">
      <c r="B1428" t="s">
        <v>5977</v>
      </c>
      <c r="C1428" s="33" t="s">
        <v>67</v>
      </c>
      <c r="D1428" t="s">
        <v>4885</v>
      </c>
      <c r="E1428" s="33" t="s">
        <v>80</v>
      </c>
      <c r="F1428" t="s">
        <v>1440</v>
      </c>
    </row>
    <row r="1429" spans="2:6">
      <c r="B1429" t="s">
        <v>5978</v>
      </c>
      <c r="C1429" s="33" t="s">
        <v>67</v>
      </c>
      <c r="D1429" t="s">
        <v>4885</v>
      </c>
      <c r="E1429" s="33" t="s">
        <v>80</v>
      </c>
      <c r="F1429" t="s">
        <v>1441</v>
      </c>
    </row>
    <row r="1430" spans="2:6">
      <c r="B1430" t="s">
        <v>5979</v>
      </c>
      <c r="C1430" s="33" t="s">
        <v>67</v>
      </c>
      <c r="D1430" t="s">
        <v>4886</v>
      </c>
      <c r="E1430" s="33" t="s">
        <v>80</v>
      </c>
      <c r="F1430" t="s">
        <v>1442</v>
      </c>
    </row>
    <row r="1431" spans="2:6">
      <c r="B1431" t="s">
        <v>5980</v>
      </c>
      <c r="C1431" s="33" t="s">
        <v>67</v>
      </c>
      <c r="D1431" t="s">
        <v>4886</v>
      </c>
      <c r="E1431" s="33" t="s">
        <v>80</v>
      </c>
      <c r="F1431" t="s">
        <v>1443</v>
      </c>
    </row>
    <row r="1432" spans="2:6">
      <c r="B1432" t="s">
        <v>5981</v>
      </c>
      <c r="C1432" s="33" t="s">
        <v>67</v>
      </c>
      <c r="D1432" t="s">
        <v>4886</v>
      </c>
      <c r="E1432" s="33" t="s">
        <v>80</v>
      </c>
      <c r="F1432" t="s">
        <v>1444</v>
      </c>
    </row>
    <row r="1433" spans="2:6">
      <c r="B1433" t="s">
        <v>5982</v>
      </c>
      <c r="C1433" s="33" t="s">
        <v>67</v>
      </c>
      <c r="D1433" t="s">
        <v>4886</v>
      </c>
      <c r="E1433" s="33" t="s">
        <v>80</v>
      </c>
      <c r="F1433" t="s">
        <v>1445</v>
      </c>
    </row>
    <row r="1434" spans="2:6">
      <c r="B1434" t="s">
        <v>5983</v>
      </c>
      <c r="C1434" s="33" t="s">
        <v>67</v>
      </c>
      <c r="D1434" t="s">
        <v>4886</v>
      </c>
      <c r="E1434" s="33" t="s">
        <v>80</v>
      </c>
      <c r="F1434" t="s">
        <v>1446</v>
      </c>
    </row>
    <row r="1435" spans="2:6">
      <c r="B1435" t="s">
        <v>5984</v>
      </c>
      <c r="C1435" s="33" t="s">
        <v>67</v>
      </c>
      <c r="D1435" t="s">
        <v>4886</v>
      </c>
      <c r="E1435" s="33" t="s">
        <v>80</v>
      </c>
      <c r="F1435" t="s">
        <v>1447</v>
      </c>
    </row>
    <row r="1436" spans="2:6">
      <c r="B1436" t="s">
        <v>5985</v>
      </c>
      <c r="C1436" s="33" t="s">
        <v>67</v>
      </c>
      <c r="D1436" t="s">
        <v>4887</v>
      </c>
      <c r="E1436" s="33" t="s">
        <v>80</v>
      </c>
      <c r="F1436" t="s">
        <v>1448</v>
      </c>
    </row>
    <row r="1437" spans="2:6">
      <c r="B1437" t="s">
        <v>5986</v>
      </c>
      <c r="C1437" s="33" t="s">
        <v>67</v>
      </c>
      <c r="D1437" t="s">
        <v>4887</v>
      </c>
      <c r="E1437" s="33" t="s">
        <v>80</v>
      </c>
      <c r="F1437" t="s">
        <v>1449</v>
      </c>
    </row>
    <row r="1438" spans="2:6">
      <c r="B1438" t="s">
        <v>5987</v>
      </c>
      <c r="C1438" s="33" t="s">
        <v>67</v>
      </c>
      <c r="D1438" t="s">
        <v>4887</v>
      </c>
      <c r="E1438" s="33" t="s">
        <v>80</v>
      </c>
      <c r="F1438" t="s">
        <v>1450</v>
      </c>
    </row>
    <row r="1439" spans="2:6">
      <c r="B1439" t="s">
        <v>5988</v>
      </c>
      <c r="C1439" s="33" t="s">
        <v>67</v>
      </c>
      <c r="D1439" t="s">
        <v>4887</v>
      </c>
      <c r="E1439" s="33" t="s">
        <v>80</v>
      </c>
      <c r="F1439" t="s">
        <v>1451</v>
      </c>
    </row>
    <row r="1440" spans="2:6">
      <c r="B1440" t="s">
        <v>5989</v>
      </c>
      <c r="C1440" s="33" t="s">
        <v>67</v>
      </c>
      <c r="D1440" t="s">
        <v>4887</v>
      </c>
      <c r="E1440" s="33" t="s">
        <v>80</v>
      </c>
      <c r="F1440" t="s">
        <v>1452</v>
      </c>
    </row>
    <row r="1441" spans="2:6">
      <c r="B1441" t="s">
        <v>5990</v>
      </c>
      <c r="C1441" s="33" t="s">
        <v>67</v>
      </c>
      <c r="D1441" t="s">
        <v>4887</v>
      </c>
      <c r="E1441" s="33" t="s">
        <v>80</v>
      </c>
      <c r="F1441" t="s">
        <v>1453</v>
      </c>
    </row>
    <row r="1442" spans="2:6">
      <c r="B1442" t="s">
        <v>5991</v>
      </c>
      <c r="C1442" s="33" t="s">
        <v>67</v>
      </c>
      <c r="D1442" t="s">
        <v>4887</v>
      </c>
      <c r="E1442" s="33" t="s">
        <v>80</v>
      </c>
      <c r="F1442" t="s">
        <v>1454</v>
      </c>
    </row>
    <row r="1443" spans="2:6">
      <c r="B1443" t="s">
        <v>5992</v>
      </c>
      <c r="C1443" s="33" t="s">
        <v>67</v>
      </c>
      <c r="D1443" t="s">
        <v>4887</v>
      </c>
      <c r="E1443" s="33" t="s">
        <v>80</v>
      </c>
      <c r="F1443" t="s">
        <v>1455</v>
      </c>
    </row>
    <row r="1444" spans="2:6">
      <c r="B1444" t="s">
        <v>5993</v>
      </c>
      <c r="C1444" s="33" t="s">
        <v>67</v>
      </c>
      <c r="D1444" t="s">
        <v>4820</v>
      </c>
      <c r="E1444" s="33" t="s">
        <v>80</v>
      </c>
      <c r="F1444" t="s">
        <v>1456</v>
      </c>
    </row>
    <row r="1445" spans="2:6">
      <c r="B1445" t="s">
        <v>5994</v>
      </c>
      <c r="C1445" s="33" t="s">
        <v>67</v>
      </c>
      <c r="D1445" t="s">
        <v>4822</v>
      </c>
      <c r="E1445" s="33" t="s">
        <v>80</v>
      </c>
      <c r="F1445" t="s">
        <v>1457</v>
      </c>
    </row>
    <row r="1446" spans="2:6">
      <c r="B1446" t="s">
        <v>5995</v>
      </c>
      <c r="C1446" s="33" t="s">
        <v>67</v>
      </c>
      <c r="D1446" t="s">
        <v>4823</v>
      </c>
      <c r="E1446" s="33" t="s">
        <v>80</v>
      </c>
      <c r="F1446" t="s">
        <v>1458</v>
      </c>
    </row>
    <row r="1447" spans="2:6">
      <c r="B1447" t="s">
        <v>5996</v>
      </c>
      <c r="C1447" s="33" t="s">
        <v>67</v>
      </c>
      <c r="D1447" t="s">
        <v>4824</v>
      </c>
      <c r="E1447" s="33" t="s">
        <v>80</v>
      </c>
      <c r="F1447" t="s">
        <v>1459</v>
      </c>
    </row>
    <row r="1448" spans="2:6">
      <c r="B1448" t="s">
        <v>5997</v>
      </c>
      <c r="C1448" s="33" t="s">
        <v>67</v>
      </c>
      <c r="D1448" t="s">
        <v>4840</v>
      </c>
      <c r="E1448" s="33" t="s">
        <v>80</v>
      </c>
      <c r="F1448" t="s">
        <v>1460</v>
      </c>
    </row>
    <row r="1449" spans="2:6">
      <c r="B1449" t="s">
        <v>5998</v>
      </c>
      <c r="C1449" s="33" t="s">
        <v>67</v>
      </c>
      <c r="D1449" t="s">
        <v>4840</v>
      </c>
      <c r="E1449" s="33" t="s">
        <v>80</v>
      </c>
      <c r="F1449" t="s">
        <v>1461</v>
      </c>
    </row>
    <row r="1450" spans="2:6">
      <c r="B1450" t="s">
        <v>5999</v>
      </c>
      <c r="C1450" s="33" t="s">
        <v>67</v>
      </c>
      <c r="D1450" t="s">
        <v>4855</v>
      </c>
      <c r="E1450" s="33" t="s">
        <v>80</v>
      </c>
      <c r="F1450" t="s">
        <v>1462</v>
      </c>
    </row>
    <row r="1451" spans="2:6">
      <c r="B1451" t="s">
        <v>6000</v>
      </c>
      <c r="C1451" s="33" t="s">
        <v>67</v>
      </c>
      <c r="D1451" t="s">
        <v>4855</v>
      </c>
      <c r="E1451" s="33" t="s">
        <v>80</v>
      </c>
      <c r="F1451" t="s">
        <v>1463</v>
      </c>
    </row>
    <row r="1452" spans="2:6">
      <c r="B1452" t="s">
        <v>6001</v>
      </c>
      <c r="C1452" s="33" t="s">
        <v>67</v>
      </c>
      <c r="D1452" t="s">
        <v>4855</v>
      </c>
      <c r="E1452" s="33" t="s">
        <v>80</v>
      </c>
      <c r="F1452" t="s">
        <v>1464</v>
      </c>
    </row>
    <row r="1453" spans="2:6">
      <c r="B1453" t="s">
        <v>6002</v>
      </c>
      <c r="C1453" s="33" t="s">
        <v>67</v>
      </c>
      <c r="D1453" t="s">
        <v>4855</v>
      </c>
      <c r="E1453" s="33" t="s">
        <v>80</v>
      </c>
      <c r="F1453" t="s">
        <v>1465</v>
      </c>
    </row>
    <row r="1454" spans="2:6">
      <c r="B1454" t="s">
        <v>6003</v>
      </c>
      <c r="C1454" s="33" t="s">
        <v>67</v>
      </c>
      <c r="D1454" t="s">
        <v>4855</v>
      </c>
      <c r="E1454" s="33" t="s">
        <v>80</v>
      </c>
      <c r="F1454" t="s">
        <v>1466</v>
      </c>
    </row>
    <row r="1455" spans="2:6">
      <c r="B1455" t="s">
        <v>6004</v>
      </c>
      <c r="C1455" s="33" t="s">
        <v>67</v>
      </c>
      <c r="D1455" t="s">
        <v>4855</v>
      </c>
      <c r="E1455" s="33" t="s">
        <v>80</v>
      </c>
      <c r="F1455" t="s">
        <v>1467</v>
      </c>
    </row>
    <row r="1456" spans="2:6">
      <c r="B1456" t="s">
        <v>6005</v>
      </c>
      <c r="C1456" s="33" t="s">
        <v>67</v>
      </c>
      <c r="D1456" t="s">
        <v>4855</v>
      </c>
      <c r="E1456" s="33" t="s">
        <v>80</v>
      </c>
      <c r="F1456" t="s">
        <v>1468</v>
      </c>
    </row>
    <row r="1457" spans="2:6">
      <c r="B1457" t="s">
        <v>6006</v>
      </c>
      <c r="C1457" s="33" t="s">
        <v>67</v>
      </c>
      <c r="D1457" t="s">
        <v>4855</v>
      </c>
      <c r="E1457" s="33" t="s">
        <v>80</v>
      </c>
      <c r="F1457" t="s">
        <v>1469</v>
      </c>
    </row>
    <row r="1458" spans="2:6">
      <c r="B1458" t="s">
        <v>6007</v>
      </c>
      <c r="C1458" s="33" t="s">
        <v>67</v>
      </c>
      <c r="D1458" t="s">
        <v>4855</v>
      </c>
      <c r="E1458" s="33" t="s">
        <v>80</v>
      </c>
      <c r="F1458" t="s">
        <v>1470</v>
      </c>
    </row>
    <row r="1459" spans="2:6">
      <c r="B1459" t="s">
        <v>6008</v>
      </c>
      <c r="C1459" s="33" t="s">
        <v>67</v>
      </c>
      <c r="D1459" t="s">
        <v>4855</v>
      </c>
      <c r="E1459" s="33" t="s">
        <v>80</v>
      </c>
      <c r="F1459" t="s">
        <v>1471</v>
      </c>
    </row>
    <row r="1460" spans="2:6">
      <c r="B1460" t="s">
        <v>6009</v>
      </c>
      <c r="C1460" s="33" t="s">
        <v>67</v>
      </c>
      <c r="D1460" t="s">
        <v>4855</v>
      </c>
      <c r="E1460" s="33" t="s">
        <v>80</v>
      </c>
      <c r="F1460" t="s">
        <v>1472</v>
      </c>
    </row>
    <row r="1461" spans="2:6">
      <c r="B1461" t="s">
        <v>6010</v>
      </c>
      <c r="C1461" s="33" t="s">
        <v>67</v>
      </c>
      <c r="D1461" t="s">
        <v>4855</v>
      </c>
      <c r="E1461" s="33" t="s">
        <v>80</v>
      </c>
      <c r="F1461" t="s">
        <v>1473</v>
      </c>
    </row>
    <row r="1462" spans="2:6">
      <c r="B1462" t="s">
        <v>6011</v>
      </c>
      <c r="C1462" s="33" t="s">
        <v>67</v>
      </c>
      <c r="D1462" t="s">
        <v>4855</v>
      </c>
      <c r="E1462" s="33" t="s">
        <v>80</v>
      </c>
      <c r="F1462" t="s">
        <v>1474</v>
      </c>
    </row>
    <row r="1463" spans="2:6">
      <c r="B1463" t="s">
        <v>6012</v>
      </c>
      <c r="C1463" s="33" t="s">
        <v>67</v>
      </c>
      <c r="D1463" t="s">
        <v>4855</v>
      </c>
      <c r="E1463" s="33" t="s">
        <v>80</v>
      </c>
      <c r="F1463" t="s">
        <v>1475</v>
      </c>
    </row>
    <row r="1464" spans="2:6">
      <c r="B1464" t="s">
        <v>6013</v>
      </c>
      <c r="C1464" s="33" t="s">
        <v>67</v>
      </c>
      <c r="D1464" t="s">
        <v>4855</v>
      </c>
      <c r="E1464" s="33" t="s">
        <v>80</v>
      </c>
      <c r="F1464" t="s">
        <v>1476</v>
      </c>
    </row>
    <row r="1465" spans="2:6">
      <c r="B1465" t="s">
        <v>6014</v>
      </c>
      <c r="C1465" s="33" t="s">
        <v>67</v>
      </c>
      <c r="D1465" t="s">
        <v>4855</v>
      </c>
      <c r="E1465" s="33" t="s">
        <v>80</v>
      </c>
      <c r="F1465" t="s">
        <v>1477</v>
      </c>
    </row>
    <row r="1466" spans="2:6">
      <c r="B1466" t="s">
        <v>6015</v>
      </c>
      <c r="C1466" s="33" t="s">
        <v>67</v>
      </c>
      <c r="D1466" t="s">
        <v>4857</v>
      </c>
      <c r="E1466" s="33" t="s">
        <v>80</v>
      </c>
      <c r="F1466" t="s">
        <v>1478</v>
      </c>
    </row>
    <row r="1467" spans="2:6">
      <c r="B1467" t="s">
        <v>6016</v>
      </c>
      <c r="C1467" s="33" t="s">
        <v>67</v>
      </c>
      <c r="D1467" t="s">
        <v>4857</v>
      </c>
      <c r="E1467" s="33" t="s">
        <v>80</v>
      </c>
      <c r="F1467" t="s">
        <v>1479</v>
      </c>
    </row>
    <row r="1468" spans="2:6">
      <c r="B1468" t="s">
        <v>6017</v>
      </c>
      <c r="C1468" s="33" t="s">
        <v>67</v>
      </c>
      <c r="D1468" t="s">
        <v>4857</v>
      </c>
      <c r="E1468" s="33" t="s">
        <v>80</v>
      </c>
      <c r="F1468" t="s">
        <v>1480</v>
      </c>
    </row>
    <row r="1469" spans="2:6">
      <c r="B1469" t="s">
        <v>6018</v>
      </c>
      <c r="C1469" s="33" t="s">
        <v>67</v>
      </c>
      <c r="D1469" t="s">
        <v>4857</v>
      </c>
      <c r="E1469" s="33" t="s">
        <v>80</v>
      </c>
      <c r="F1469" t="s">
        <v>1481</v>
      </c>
    </row>
    <row r="1470" spans="2:6">
      <c r="B1470" t="s">
        <v>6019</v>
      </c>
      <c r="C1470" s="33" t="s">
        <v>67</v>
      </c>
      <c r="D1470" t="s">
        <v>4857</v>
      </c>
      <c r="E1470" s="33" t="s">
        <v>80</v>
      </c>
      <c r="F1470" t="s">
        <v>1482</v>
      </c>
    </row>
    <row r="1471" spans="2:6">
      <c r="B1471" t="s">
        <v>6020</v>
      </c>
      <c r="C1471" s="33" t="s">
        <v>67</v>
      </c>
      <c r="D1471" t="s">
        <v>4857</v>
      </c>
      <c r="E1471" s="33" t="s">
        <v>80</v>
      </c>
      <c r="F1471" t="s">
        <v>1483</v>
      </c>
    </row>
    <row r="1472" spans="2:6">
      <c r="B1472" t="s">
        <v>6021</v>
      </c>
      <c r="C1472" s="33" t="s">
        <v>67</v>
      </c>
      <c r="D1472" t="s">
        <v>4857</v>
      </c>
      <c r="E1472" s="33" t="s">
        <v>80</v>
      </c>
      <c r="F1472" t="s">
        <v>1484</v>
      </c>
    </row>
    <row r="1473" spans="2:6">
      <c r="B1473" t="s">
        <v>6022</v>
      </c>
      <c r="C1473" s="33" t="s">
        <v>67</v>
      </c>
      <c r="D1473" t="s">
        <v>4857</v>
      </c>
      <c r="E1473" s="33" t="s">
        <v>80</v>
      </c>
      <c r="F1473" t="s">
        <v>1485</v>
      </c>
    </row>
    <row r="1474" spans="2:6">
      <c r="B1474" t="s">
        <v>6023</v>
      </c>
      <c r="C1474" s="33" t="s">
        <v>67</v>
      </c>
      <c r="D1474" t="s">
        <v>4857</v>
      </c>
      <c r="E1474" s="33" t="s">
        <v>80</v>
      </c>
      <c r="F1474" t="s">
        <v>1486</v>
      </c>
    </row>
    <row r="1475" spans="2:6">
      <c r="B1475" t="s">
        <v>6024</v>
      </c>
      <c r="C1475" s="33" t="s">
        <v>67</v>
      </c>
      <c r="D1475" t="s">
        <v>4857</v>
      </c>
      <c r="E1475" s="33" t="s">
        <v>80</v>
      </c>
      <c r="F1475" t="s">
        <v>1487</v>
      </c>
    </row>
    <row r="1476" spans="2:6">
      <c r="B1476" t="s">
        <v>6025</v>
      </c>
      <c r="C1476" s="33" t="s">
        <v>67</v>
      </c>
      <c r="D1476" t="s">
        <v>4857</v>
      </c>
      <c r="E1476" s="33" t="s">
        <v>80</v>
      </c>
      <c r="F1476" t="s">
        <v>1488</v>
      </c>
    </row>
    <row r="1477" spans="2:6">
      <c r="B1477" t="s">
        <v>6026</v>
      </c>
      <c r="C1477" s="33" t="s">
        <v>67</v>
      </c>
      <c r="D1477" t="s">
        <v>4857</v>
      </c>
      <c r="E1477" s="33" t="s">
        <v>80</v>
      </c>
      <c r="F1477" t="s">
        <v>1489</v>
      </c>
    </row>
    <row r="1478" spans="2:6">
      <c r="B1478" t="s">
        <v>6027</v>
      </c>
      <c r="C1478" s="33" t="s">
        <v>67</v>
      </c>
      <c r="D1478" t="s">
        <v>4857</v>
      </c>
      <c r="E1478" s="33" t="s">
        <v>80</v>
      </c>
      <c r="F1478" t="s">
        <v>1490</v>
      </c>
    </row>
    <row r="1479" spans="2:6">
      <c r="B1479" t="s">
        <v>6028</v>
      </c>
      <c r="C1479" s="33" t="s">
        <v>67</v>
      </c>
      <c r="D1479" t="s">
        <v>4857</v>
      </c>
      <c r="E1479" s="33" t="s">
        <v>80</v>
      </c>
      <c r="F1479" t="s">
        <v>1491</v>
      </c>
    </row>
    <row r="1480" spans="2:6">
      <c r="B1480" t="s">
        <v>6029</v>
      </c>
      <c r="C1480" s="33" t="s">
        <v>67</v>
      </c>
      <c r="D1480" t="s">
        <v>4858</v>
      </c>
      <c r="E1480" s="33" t="s">
        <v>80</v>
      </c>
      <c r="F1480" t="s">
        <v>1492</v>
      </c>
    </row>
    <row r="1481" spans="2:6">
      <c r="B1481" t="s">
        <v>6030</v>
      </c>
      <c r="C1481" s="33" t="s">
        <v>67</v>
      </c>
      <c r="D1481" t="s">
        <v>4858</v>
      </c>
      <c r="E1481" s="33" t="s">
        <v>80</v>
      </c>
      <c r="F1481" t="s">
        <v>1493</v>
      </c>
    </row>
    <row r="1482" spans="2:6">
      <c r="B1482" t="s">
        <v>6031</v>
      </c>
      <c r="C1482" s="33" t="s">
        <v>67</v>
      </c>
      <c r="D1482" t="s">
        <v>4859</v>
      </c>
      <c r="E1482" s="33" t="s">
        <v>80</v>
      </c>
      <c r="F1482" t="s">
        <v>1494</v>
      </c>
    </row>
    <row r="1483" spans="2:6">
      <c r="B1483" t="s">
        <v>6032</v>
      </c>
      <c r="C1483" s="33" t="s">
        <v>67</v>
      </c>
      <c r="D1483" t="s">
        <v>4859</v>
      </c>
      <c r="E1483" s="33" t="s">
        <v>80</v>
      </c>
      <c r="F1483" t="s">
        <v>1495</v>
      </c>
    </row>
    <row r="1484" spans="2:6">
      <c r="B1484" t="s">
        <v>6033</v>
      </c>
      <c r="C1484" s="33" t="s">
        <v>67</v>
      </c>
      <c r="D1484" t="s">
        <v>4864</v>
      </c>
      <c r="E1484" s="33" t="s">
        <v>80</v>
      </c>
      <c r="F1484" t="s">
        <v>1496</v>
      </c>
    </row>
    <row r="1485" spans="2:6">
      <c r="B1485" t="s">
        <v>6034</v>
      </c>
      <c r="C1485" s="33" t="s">
        <v>67</v>
      </c>
      <c r="D1485" t="s">
        <v>4864</v>
      </c>
      <c r="E1485" s="33" t="s">
        <v>80</v>
      </c>
      <c r="F1485" t="s">
        <v>1497</v>
      </c>
    </row>
    <row r="1486" spans="2:6">
      <c r="B1486" t="s">
        <v>6035</v>
      </c>
      <c r="C1486" s="33" t="s">
        <v>67</v>
      </c>
      <c r="D1486" t="s">
        <v>4864</v>
      </c>
      <c r="E1486" s="33" t="s">
        <v>80</v>
      </c>
      <c r="F1486" t="s">
        <v>1498</v>
      </c>
    </row>
    <row r="1487" spans="2:6">
      <c r="B1487" t="s">
        <v>6036</v>
      </c>
      <c r="C1487" s="33" t="s">
        <v>67</v>
      </c>
      <c r="D1487" t="s">
        <v>4865</v>
      </c>
      <c r="E1487" s="33" t="s">
        <v>80</v>
      </c>
      <c r="F1487" t="s">
        <v>1499</v>
      </c>
    </row>
    <row r="1488" spans="2:6">
      <c r="B1488" t="s">
        <v>6037</v>
      </c>
      <c r="C1488" s="33" t="s">
        <v>67</v>
      </c>
      <c r="D1488" t="s">
        <v>4866</v>
      </c>
      <c r="E1488" s="33" t="s">
        <v>80</v>
      </c>
      <c r="F1488" t="s">
        <v>1500</v>
      </c>
    </row>
    <row r="1489" spans="2:6">
      <c r="B1489" t="s">
        <v>6038</v>
      </c>
      <c r="C1489" s="33" t="s">
        <v>67</v>
      </c>
      <c r="D1489" t="s">
        <v>4866</v>
      </c>
      <c r="E1489" s="33" t="s">
        <v>80</v>
      </c>
      <c r="F1489" t="s">
        <v>1501</v>
      </c>
    </row>
    <row r="1490" spans="2:6">
      <c r="B1490" t="s">
        <v>6039</v>
      </c>
      <c r="C1490" s="33" t="s">
        <v>67</v>
      </c>
      <c r="D1490" t="s">
        <v>4866</v>
      </c>
      <c r="E1490" s="33" t="s">
        <v>80</v>
      </c>
      <c r="F1490" t="s">
        <v>1502</v>
      </c>
    </row>
    <row r="1491" spans="2:6">
      <c r="B1491" t="s">
        <v>6040</v>
      </c>
      <c r="C1491" s="33" t="s">
        <v>67</v>
      </c>
      <c r="D1491" t="s">
        <v>4866</v>
      </c>
      <c r="E1491" s="33" t="s">
        <v>80</v>
      </c>
      <c r="F1491" t="s">
        <v>1503</v>
      </c>
    </row>
    <row r="1492" spans="2:6">
      <c r="B1492" t="s">
        <v>6041</v>
      </c>
      <c r="C1492" s="33" t="s">
        <v>67</v>
      </c>
      <c r="D1492" t="s">
        <v>4866</v>
      </c>
      <c r="E1492" s="33" t="s">
        <v>80</v>
      </c>
      <c r="F1492" t="s">
        <v>1504</v>
      </c>
    </row>
    <row r="1493" spans="2:6">
      <c r="B1493" t="s">
        <v>6042</v>
      </c>
      <c r="C1493" s="33" t="s">
        <v>67</v>
      </c>
      <c r="D1493" t="s">
        <v>4866</v>
      </c>
      <c r="E1493" s="33" t="s">
        <v>80</v>
      </c>
      <c r="F1493" t="s">
        <v>1505</v>
      </c>
    </row>
    <row r="1494" spans="2:6">
      <c r="B1494" t="s">
        <v>6043</v>
      </c>
      <c r="C1494" s="33" t="s">
        <v>67</v>
      </c>
      <c r="D1494" t="s">
        <v>4866</v>
      </c>
      <c r="E1494" s="33" t="s">
        <v>80</v>
      </c>
      <c r="F1494" t="s">
        <v>1506</v>
      </c>
    </row>
    <row r="1495" spans="2:6">
      <c r="B1495" t="s">
        <v>6044</v>
      </c>
      <c r="C1495" s="33" t="s">
        <v>67</v>
      </c>
      <c r="D1495" t="s">
        <v>4866</v>
      </c>
      <c r="E1495" s="33" t="s">
        <v>80</v>
      </c>
      <c r="F1495" t="s">
        <v>1507</v>
      </c>
    </row>
    <row r="1496" spans="2:6">
      <c r="B1496" t="s">
        <v>6045</v>
      </c>
      <c r="C1496" s="33" t="s">
        <v>67</v>
      </c>
      <c r="D1496" t="s">
        <v>4866</v>
      </c>
      <c r="E1496" s="33" t="s">
        <v>80</v>
      </c>
      <c r="F1496" t="s">
        <v>1508</v>
      </c>
    </row>
    <row r="1497" spans="2:6">
      <c r="B1497" t="s">
        <v>6046</v>
      </c>
      <c r="C1497" s="33" t="s">
        <v>67</v>
      </c>
      <c r="D1497" t="s">
        <v>4866</v>
      </c>
      <c r="E1497" s="33" t="s">
        <v>80</v>
      </c>
      <c r="F1497" t="s">
        <v>1509</v>
      </c>
    </row>
    <row r="1498" spans="2:6">
      <c r="B1498" t="s">
        <v>6047</v>
      </c>
      <c r="C1498" s="33" t="s">
        <v>67</v>
      </c>
      <c r="D1498" t="s">
        <v>4866</v>
      </c>
      <c r="E1498" s="33" t="s">
        <v>80</v>
      </c>
      <c r="F1498" t="s">
        <v>1510</v>
      </c>
    </row>
    <row r="1499" spans="2:6">
      <c r="B1499" t="s">
        <v>6048</v>
      </c>
      <c r="C1499" s="33" t="s">
        <v>67</v>
      </c>
      <c r="D1499" t="s">
        <v>4866</v>
      </c>
      <c r="E1499" s="33" t="s">
        <v>80</v>
      </c>
      <c r="F1499" t="s">
        <v>1511</v>
      </c>
    </row>
    <row r="1500" spans="2:6">
      <c r="B1500" t="s">
        <v>6049</v>
      </c>
      <c r="C1500" s="33" t="s">
        <v>67</v>
      </c>
      <c r="D1500" t="s">
        <v>4866</v>
      </c>
      <c r="E1500" s="33" t="s">
        <v>80</v>
      </c>
      <c r="F1500" t="s">
        <v>1512</v>
      </c>
    </row>
    <row r="1501" spans="2:6">
      <c r="B1501" t="s">
        <v>6050</v>
      </c>
      <c r="C1501" s="33" t="s">
        <v>67</v>
      </c>
      <c r="D1501" t="s">
        <v>4866</v>
      </c>
      <c r="E1501" s="33" t="s">
        <v>80</v>
      </c>
      <c r="F1501" t="s">
        <v>1513</v>
      </c>
    </row>
    <row r="1502" spans="2:6">
      <c r="B1502" t="s">
        <v>6051</v>
      </c>
      <c r="C1502" s="33" t="s">
        <v>67</v>
      </c>
      <c r="D1502" t="s">
        <v>4866</v>
      </c>
      <c r="E1502" s="33" t="s">
        <v>80</v>
      </c>
      <c r="F1502" t="s">
        <v>1514</v>
      </c>
    </row>
    <row r="1503" spans="2:6">
      <c r="B1503" t="s">
        <v>6052</v>
      </c>
      <c r="C1503" s="33" t="s">
        <v>67</v>
      </c>
      <c r="D1503" t="s">
        <v>4866</v>
      </c>
      <c r="E1503" s="33" t="s">
        <v>80</v>
      </c>
      <c r="F1503" t="s">
        <v>1515</v>
      </c>
    </row>
    <row r="1504" spans="2:6">
      <c r="B1504" t="s">
        <v>6053</v>
      </c>
      <c r="C1504" s="33" t="s">
        <v>67</v>
      </c>
      <c r="D1504" t="s">
        <v>4866</v>
      </c>
      <c r="E1504" s="33" t="s">
        <v>80</v>
      </c>
      <c r="F1504" t="s">
        <v>1516</v>
      </c>
    </row>
    <row r="1505" spans="2:6">
      <c r="B1505" t="s">
        <v>6054</v>
      </c>
      <c r="C1505" s="33" t="s">
        <v>67</v>
      </c>
      <c r="D1505" t="s">
        <v>4866</v>
      </c>
      <c r="E1505" s="33" t="s">
        <v>80</v>
      </c>
      <c r="F1505" t="s">
        <v>1517</v>
      </c>
    </row>
    <row r="1506" spans="2:6">
      <c r="B1506" t="s">
        <v>6055</v>
      </c>
      <c r="C1506" s="33" t="s">
        <v>67</v>
      </c>
      <c r="D1506" t="s">
        <v>4867</v>
      </c>
      <c r="E1506" s="33" t="s">
        <v>80</v>
      </c>
      <c r="F1506" t="s">
        <v>1518</v>
      </c>
    </row>
    <row r="1507" spans="2:6">
      <c r="B1507" t="s">
        <v>6056</v>
      </c>
      <c r="C1507" s="33" t="s">
        <v>67</v>
      </c>
      <c r="D1507" t="s">
        <v>4867</v>
      </c>
      <c r="E1507" s="33" t="s">
        <v>80</v>
      </c>
      <c r="F1507" t="s">
        <v>1519</v>
      </c>
    </row>
    <row r="1508" spans="2:6">
      <c r="B1508" t="s">
        <v>6057</v>
      </c>
      <c r="C1508" s="33" t="s">
        <v>67</v>
      </c>
      <c r="D1508" t="s">
        <v>4867</v>
      </c>
      <c r="E1508" s="33" t="s">
        <v>80</v>
      </c>
      <c r="F1508" t="s">
        <v>1520</v>
      </c>
    </row>
    <row r="1509" spans="2:6">
      <c r="B1509" t="s">
        <v>6058</v>
      </c>
      <c r="C1509" s="33" t="s">
        <v>67</v>
      </c>
      <c r="D1509" t="s">
        <v>4867</v>
      </c>
      <c r="E1509" s="33" t="s">
        <v>80</v>
      </c>
      <c r="F1509" t="s">
        <v>1521</v>
      </c>
    </row>
    <row r="1510" spans="2:6">
      <c r="B1510" t="s">
        <v>6059</v>
      </c>
      <c r="C1510" s="33" t="s">
        <v>67</v>
      </c>
      <c r="D1510" t="s">
        <v>4867</v>
      </c>
      <c r="E1510" s="33" t="s">
        <v>80</v>
      </c>
      <c r="F1510" t="s">
        <v>1522</v>
      </c>
    </row>
    <row r="1511" spans="2:6">
      <c r="B1511" t="s">
        <v>6060</v>
      </c>
      <c r="C1511" s="33" t="s">
        <v>67</v>
      </c>
      <c r="D1511" t="s">
        <v>4867</v>
      </c>
      <c r="E1511" s="33" t="s">
        <v>80</v>
      </c>
      <c r="F1511" t="s">
        <v>1523</v>
      </c>
    </row>
    <row r="1512" spans="2:6">
      <c r="B1512" t="s">
        <v>6061</v>
      </c>
      <c r="C1512" s="33" t="s">
        <v>67</v>
      </c>
      <c r="D1512" t="s">
        <v>4867</v>
      </c>
      <c r="E1512" s="33" t="s">
        <v>80</v>
      </c>
      <c r="F1512" t="s">
        <v>1524</v>
      </c>
    </row>
    <row r="1513" spans="2:6">
      <c r="B1513" t="s">
        <v>6062</v>
      </c>
      <c r="C1513" s="33" t="s">
        <v>67</v>
      </c>
      <c r="D1513" t="s">
        <v>4867</v>
      </c>
      <c r="E1513" s="33" t="s">
        <v>80</v>
      </c>
      <c r="F1513" t="s">
        <v>1525</v>
      </c>
    </row>
    <row r="1514" spans="2:6">
      <c r="B1514" t="s">
        <v>6063</v>
      </c>
      <c r="C1514" s="33" t="s">
        <v>67</v>
      </c>
      <c r="D1514" t="s">
        <v>4867</v>
      </c>
      <c r="E1514" s="33" t="s">
        <v>80</v>
      </c>
      <c r="F1514" t="s">
        <v>1526</v>
      </c>
    </row>
    <row r="1515" spans="2:6">
      <c r="B1515" t="s">
        <v>6064</v>
      </c>
      <c r="C1515" s="33" t="s">
        <v>67</v>
      </c>
      <c r="D1515" t="s">
        <v>4867</v>
      </c>
      <c r="E1515" s="33" t="s">
        <v>80</v>
      </c>
      <c r="F1515" t="s">
        <v>1527</v>
      </c>
    </row>
    <row r="1516" spans="2:6">
      <c r="B1516" t="s">
        <v>6065</v>
      </c>
      <c r="C1516" s="33" t="s">
        <v>67</v>
      </c>
      <c r="D1516" t="s">
        <v>4867</v>
      </c>
      <c r="E1516" s="33" t="s">
        <v>80</v>
      </c>
      <c r="F1516" t="s">
        <v>1528</v>
      </c>
    </row>
    <row r="1517" spans="2:6">
      <c r="B1517" t="s">
        <v>6066</v>
      </c>
      <c r="C1517" s="33" t="s">
        <v>67</v>
      </c>
      <c r="D1517" t="s">
        <v>4867</v>
      </c>
      <c r="E1517" s="33" t="s">
        <v>80</v>
      </c>
      <c r="F1517" t="s">
        <v>1529</v>
      </c>
    </row>
    <row r="1518" spans="2:6">
      <c r="B1518" t="s">
        <v>6067</v>
      </c>
      <c r="C1518" s="33" t="s">
        <v>67</v>
      </c>
      <c r="D1518" t="s">
        <v>4867</v>
      </c>
      <c r="E1518" s="33" t="s">
        <v>80</v>
      </c>
      <c r="F1518" t="s">
        <v>1530</v>
      </c>
    </row>
    <row r="1519" spans="2:6">
      <c r="B1519" t="s">
        <v>6068</v>
      </c>
      <c r="C1519" s="33" t="s">
        <v>67</v>
      </c>
      <c r="D1519" t="s">
        <v>4867</v>
      </c>
      <c r="E1519" s="33" t="s">
        <v>80</v>
      </c>
      <c r="F1519" t="s">
        <v>1531</v>
      </c>
    </row>
    <row r="1520" spans="2:6">
      <c r="B1520" t="s">
        <v>6069</v>
      </c>
      <c r="C1520" s="33" t="s">
        <v>67</v>
      </c>
      <c r="D1520" t="s">
        <v>4867</v>
      </c>
      <c r="E1520" s="33" t="s">
        <v>80</v>
      </c>
      <c r="F1520" t="s">
        <v>1532</v>
      </c>
    </row>
    <row r="1521" spans="2:6">
      <c r="B1521" t="s">
        <v>6070</v>
      </c>
      <c r="C1521" s="33" t="s">
        <v>67</v>
      </c>
      <c r="D1521" t="s">
        <v>4867</v>
      </c>
      <c r="E1521" s="33" t="s">
        <v>80</v>
      </c>
      <c r="F1521" t="s">
        <v>1533</v>
      </c>
    </row>
    <row r="1522" spans="2:6">
      <c r="B1522" t="s">
        <v>6071</v>
      </c>
      <c r="C1522" s="33" t="s">
        <v>67</v>
      </c>
      <c r="D1522" t="s">
        <v>4867</v>
      </c>
      <c r="E1522" s="33" t="s">
        <v>80</v>
      </c>
      <c r="F1522" t="s">
        <v>1534</v>
      </c>
    </row>
    <row r="1523" spans="2:6">
      <c r="B1523" t="s">
        <v>6072</v>
      </c>
      <c r="C1523" s="33" t="s">
        <v>67</v>
      </c>
      <c r="D1523" t="s">
        <v>4867</v>
      </c>
      <c r="E1523" s="33" t="s">
        <v>80</v>
      </c>
      <c r="F1523" t="s">
        <v>1535</v>
      </c>
    </row>
    <row r="1524" spans="2:6">
      <c r="B1524" t="s">
        <v>6073</v>
      </c>
      <c r="C1524" s="33" t="s">
        <v>67</v>
      </c>
      <c r="D1524" t="s">
        <v>4867</v>
      </c>
      <c r="E1524" s="33" t="s">
        <v>80</v>
      </c>
      <c r="F1524" t="s">
        <v>1536</v>
      </c>
    </row>
    <row r="1525" spans="2:6">
      <c r="B1525" t="s">
        <v>6074</v>
      </c>
      <c r="C1525" s="33" t="s">
        <v>67</v>
      </c>
      <c r="D1525" t="s">
        <v>4867</v>
      </c>
      <c r="E1525" s="33" t="s">
        <v>80</v>
      </c>
      <c r="F1525" t="s">
        <v>1537</v>
      </c>
    </row>
    <row r="1526" spans="2:6">
      <c r="B1526" t="s">
        <v>6075</v>
      </c>
      <c r="C1526" s="33" t="s">
        <v>67</v>
      </c>
      <c r="D1526" t="s">
        <v>4867</v>
      </c>
      <c r="E1526" s="33" t="s">
        <v>80</v>
      </c>
      <c r="F1526" t="s">
        <v>1538</v>
      </c>
    </row>
    <row r="1527" spans="2:6">
      <c r="B1527" t="s">
        <v>6076</v>
      </c>
      <c r="C1527" s="33" t="s">
        <v>67</v>
      </c>
      <c r="D1527" t="s">
        <v>4867</v>
      </c>
      <c r="E1527" s="33" t="s">
        <v>80</v>
      </c>
      <c r="F1527" t="s">
        <v>1539</v>
      </c>
    </row>
    <row r="1528" spans="2:6">
      <c r="B1528" t="s">
        <v>6077</v>
      </c>
      <c r="C1528" s="33" t="s">
        <v>67</v>
      </c>
      <c r="D1528" t="s">
        <v>4867</v>
      </c>
      <c r="E1528" s="33" t="s">
        <v>80</v>
      </c>
      <c r="F1528" t="s">
        <v>1540</v>
      </c>
    </row>
    <row r="1529" spans="2:6">
      <c r="B1529" t="s">
        <v>6078</v>
      </c>
      <c r="C1529" s="33" t="s">
        <v>67</v>
      </c>
      <c r="D1529" t="s">
        <v>4867</v>
      </c>
      <c r="E1529" s="33" t="s">
        <v>80</v>
      </c>
      <c r="F1529" t="s">
        <v>1541</v>
      </c>
    </row>
    <row r="1530" spans="2:6">
      <c r="B1530" t="s">
        <v>6079</v>
      </c>
      <c r="C1530" s="33" t="s">
        <v>67</v>
      </c>
      <c r="D1530" t="s">
        <v>4867</v>
      </c>
      <c r="E1530" s="33" t="s">
        <v>80</v>
      </c>
      <c r="F1530" t="s">
        <v>1542</v>
      </c>
    </row>
    <row r="1531" spans="2:6">
      <c r="B1531" t="s">
        <v>6080</v>
      </c>
      <c r="C1531" s="33" t="s">
        <v>67</v>
      </c>
      <c r="D1531" t="s">
        <v>4867</v>
      </c>
      <c r="E1531" s="33" t="s">
        <v>80</v>
      </c>
      <c r="F1531" t="s">
        <v>1543</v>
      </c>
    </row>
    <row r="1532" spans="2:6">
      <c r="B1532" t="s">
        <v>6081</v>
      </c>
      <c r="C1532" s="33" t="s">
        <v>67</v>
      </c>
      <c r="D1532" t="s">
        <v>4867</v>
      </c>
      <c r="E1532" s="33" t="s">
        <v>80</v>
      </c>
      <c r="F1532" t="s">
        <v>1544</v>
      </c>
    </row>
    <row r="1533" spans="2:6">
      <c r="B1533" t="s">
        <v>6082</v>
      </c>
      <c r="C1533" s="33" t="s">
        <v>67</v>
      </c>
      <c r="D1533" t="s">
        <v>4867</v>
      </c>
      <c r="E1533" s="33" t="s">
        <v>80</v>
      </c>
      <c r="F1533" t="s">
        <v>1545</v>
      </c>
    </row>
    <row r="1534" spans="2:6">
      <c r="B1534" t="s">
        <v>6083</v>
      </c>
      <c r="C1534" s="33" t="s">
        <v>67</v>
      </c>
      <c r="D1534" t="s">
        <v>4867</v>
      </c>
      <c r="E1534" s="33" t="s">
        <v>80</v>
      </c>
      <c r="F1534" t="s">
        <v>1546</v>
      </c>
    </row>
    <row r="1535" spans="2:6">
      <c r="B1535" t="s">
        <v>6084</v>
      </c>
      <c r="C1535" s="33" t="s">
        <v>67</v>
      </c>
      <c r="D1535" t="s">
        <v>4867</v>
      </c>
      <c r="E1535" s="33" t="s">
        <v>80</v>
      </c>
      <c r="F1535" t="s">
        <v>1547</v>
      </c>
    </row>
    <row r="1536" spans="2:6">
      <c r="B1536" t="s">
        <v>6085</v>
      </c>
      <c r="C1536" s="33" t="s">
        <v>67</v>
      </c>
      <c r="D1536" t="s">
        <v>4867</v>
      </c>
      <c r="E1536" s="33" t="s">
        <v>80</v>
      </c>
      <c r="F1536" t="s">
        <v>1548</v>
      </c>
    </row>
    <row r="1537" spans="2:6">
      <c r="B1537" t="s">
        <v>6086</v>
      </c>
      <c r="C1537" s="33" t="s">
        <v>67</v>
      </c>
      <c r="D1537" t="s">
        <v>4867</v>
      </c>
      <c r="E1537" s="33" t="s">
        <v>80</v>
      </c>
      <c r="F1537" t="s">
        <v>1549</v>
      </c>
    </row>
    <row r="1538" spans="2:6">
      <c r="B1538" t="s">
        <v>6087</v>
      </c>
      <c r="C1538" s="33" t="s">
        <v>67</v>
      </c>
      <c r="D1538" t="s">
        <v>4867</v>
      </c>
      <c r="E1538" s="33" t="s">
        <v>80</v>
      </c>
      <c r="F1538" t="s">
        <v>1550</v>
      </c>
    </row>
    <row r="1539" spans="2:6">
      <c r="B1539" t="s">
        <v>6088</v>
      </c>
      <c r="C1539" s="33" t="s">
        <v>67</v>
      </c>
      <c r="D1539" t="s">
        <v>4867</v>
      </c>
      <c r="E1539" s="33" t="s">
        <v>80</v>
      </c>
      <c r="F1539" t="s">
        <v>1551</v>
      </c>
    </row>
    <row r="1540" spans="2:6">
      <c r="B1540" t="s">
        <v>6089</v>
      </c>
      <c r="C1540" s="33" t="s">
        <v>67</v>
      </c>
      <c r="D1540" t="s">
        <v>4867</v>
      </c>
      <c r="E1540" s="33" t="s">
        <v>80</v>
      </c>
      <c r="F1540" t="s">
        <v>1552</v>
      </c>
    </row>
    <row r="1541" spans="2:6">
      <c r="B1541" t="s">
        <v>6090</v>
      </c>
      <c r="C1541" s="33" t="s">
        <v>67</v>
      </c>
      <c r="D1541" t="s">
        <v>4867</v>
      </c>
      <c r="E1541" s="33" t="s">
        <v>80</v>
      </c>
      <c r="F1541" t="s">
        <v>1553</v>
      </c>
    </row>
    <row r="1542" spans="2:6">
      <c r="B1542" t="s">
        <v>6091</v>
      </c>
      <c r="C1542" s="33" t="s">
        <v>67</v>
      </c>
      <c r="D1542" t="s">
        <v>4867</v>
      </c>
      <c r="E1542" s="33" t="s">
        <v>80</v>
      </c>
      <c r="F1542" t="s">
        <v>1554</v>
      </c>
    </row>
    <row r="1543" spans="2:6">
      <c r="B1543" t="s">
        <v>6092</v>
      </c>
      <c r="C1543" s="33" t="s">
        <v>67</v>
      </c>
      <c r="D1543" t="s">
        <v>4892</v>
      </c>
      <c r="E1543" s="33" t="s">
        <v>80</v>
      </c>
      <c r="F1543" t="s">
        <v>1555</v>
      </c>
    </row>
    <row r="1544" spans="2:6">
      <c r="B1544" t="s">
        <v>6093</v>
      </c>
      <c r="C1544" s="33" t="s">
        <v>67</v>
      </c>
      <c r="D1544" t="s">
        <v>4813</v>
      </c>
      <c r="E1544" s="33" t="s">
        <v>80</v>
      </c>
      <c r="F1544" t="s">
        <v>1556</v>
      </c>
    </row>
    <row r="1545" spans="2:6">
      <c r="B1545" t="s">
        <v>6094</v>
      </c>
      <c r="C1545" s="33" t="s">
        <v>67</v>
      </c>
      <c r="D1545" t="s">
        <v>4813</v>
      </c>
      <c r="E1545" s="33" t="s">
        <v>80</v>
      </c>
      <c r="F1545" t="s">
        <v>1557</v>
      </c>
    </row>
    <row r="1546" spans="2:6">
      <c r="B1546" t="s">
        <v>6095</v>
      </c>
      <c r="C1546" s="33" t="s">
        <v>67</v>
      </c>
      <c r="D1546" t="s">
        <v>4814</v>
      </c>
      <c r="E1546" s="33" t="s">
        <v>80</v>
      </c>
      <c r="F1546" t="s">
        <v>1558</v>
      </c>
    </row>
    <row r="1547" spans="2:6">
      <c r="B1547" t="s">
        <v>6096</v>
      </c>
      <c r="C1547" s="33" t="s">
        <v>67</v>
      </c>
      <c r="D1547" t="s">
        <v>4814</v>
      </c>
      <c r="E1547" s="33" t="s">
        <v>80</v>
      </c>
      <c r="F1547" t="s">
        <v>1559</v>
      </c>
    </row>
    <row r="1548" spans="2:6">
      <c r="B1548" t="s">
        <v>6097</v>
      </c>
      <c r="C1548" s="33" t="s">
        <v>67</v>
      </c>
      <c r="D1548" t="s">
        <v>4814</v>
      </c>
      <c r="E1548" s="33" t="s">
        <v>80</v>
      </c>
      <c r="F1548" t="s">
        <v>1560</v>
      </c>
    </row>
    <row r="1549" spans="2:6">
      <c r="B1549" t="s">
        <v>6098</v>
      </c>
      <c r="C1549" s="33" t="s">
        <v>67</v>
      </c>
      <c r="D1549" t="s">
        <v>4814</v>
      </c>
      <c r="E1549" s="33" t="s">
        <v>80</v>
      </c>
      <c r="F1549" t="s">
        <v>1561</v>
      </c>
    </row>
    <row r="1550" spans="2:6">
      <c r="B1550" t="s">
        <v>6099</v>
      </c>
      <c r="C1550" s="33" t="s">
        <v>67</v>
      </c>
      <c r="D1550" t="s">
        <v>4814</v>
      </c>
      <c r="E1550" s="33" t="s">
        <v>80</v>
      </c>
      <c r="F1550" t="s">
        <v>1562</v>
      </c>
    </row>
    <row r="1551" spans="2:6">
      <c r="B1551" t="s">
        <v>6100</v>
      </c>
      <c r="C1551" s="33" t="s">
        <v>67</v>
      </c>
      <c r="D1551" t="s">
        <v>4814</v>
      </c>
      <c r="E1551" s="33" t="s">
        <v>80</v>
      </c>
      <c r="F1551" t="s">
        <v>1563</v>
      </c>
    </row>
    <row r="1552" spans="2:6">
      <c r="B1552" t="s">
        <v>6101</v>
      </c>
      <c r="C1552" s="33" t="s">
        <v>67</v>
      </c>
      <c r="D1552" t="s">
        <v>4814</v>
      </c>
      <c r="E1552" s="33" t="s">
        <v>80</v>
      </c>
      <c r="F1552" t="s">
        <v>1564</v>
      </c>
    </row>
    <row r="1553" spans="2:6">
      <c r="B1553" t="s">
        <v>6102</v>
      </c>
      <c r="C1553" s="33" t="s">
        <v>67</v>
      </c>
      <c r="D1553" t="s">
        <v>4815</v>
      </c>
      <c r="E1553" s="33" t="s">
        <v>80</v>
      </c>
      <c r="F1553" t="s">
        <v>1565</v>
      </c>
    </row>
    <row r="1554" spans="2:6">
      <c r="B1554" t="s">
        <v>6103</v>
      </c>
      <c r="C1554" s="33" t="s">
        <v>67</v>
      </c>
      <c r="D1554" t="s">
        <v>4815</v>
      </c>
      <c r="E1554" s="33" t="s">
        <v>80</v>
      </c>
      <c r="F1554" t="s">
        <v>1566</v>
      </c>
    </row>
    <row r="1555" spans="2:6">
      <c r="B1555" t="s">
        <v>6104</v>
      </c>
      <c r="C1555" s="33" t="s">
        <v>67</v>
      </c>
      <c r="D1555" t="s">
        <v>4815</v>
      </c>
      <c r="E1555" s="33" t="s">
        <v>80</v>
      </c>
      <c r="F1555" t="s">
        <v>1567</v>
      </c>
    </row>
    <row r="1556" spans="2:6">
      <c r="B1556" t="s">
        <v>6105</v>
      </c>
      <c r="C1556" s="33" t="s">
        <v>67</v>
      </c>
      <c r="D1556" t="s">
        <v>4815</v>
      </c>
      <c r="E1556" s="33" t="s">
        <v>80</v>
      </c>
      <c r="F1556" t="s">
        <v>1568</v>
      </c>
    </row>
    <row r="1557" spans="2:6">
      <c r="B1557" t="s">
        <v>6106</v>
      </c>
      <c r="C1557" s="33" t="s">
        <v>67</v>
      </c>
      <c r="D1557" t="s">
        <v>4816</v>
      </c>
      <c r="E1557" s="33" t="s">
        <v>80</v>
      </c>
      <c r="F1557" t="s">
        <v>1569</v>
      </c>
    </row>
    <row r="1558" spans="2:6">
      <c r="B1558" t="s">
        <v>6107</v>
      </c>
      <c r="C1558" s="33" t="s">
        <v>67</v>
      </c>
      <c r="D1558" t="s">
        <v>4816</v>
      </c>
      <c r="E1558" s="33" t="s">
        <v>80</v>
      </c>
      <c r="F1558" t="s">
        <v>1570</v>
      </c>
    </row>
    <row r="1559" spans="2:6">
      <c r="B1559" t="s">
        <v>6108</v>
      </c>
      <c r="C1559" s="33" t="s">
        <v>67</v>
      </c>
      <c r="D1559" t="s">
        <v>4817</v>
      </c>
      <c r="E1559" s="33" t="s">
        <v>80</v>
      </c>
      <c r="F1559" t="s">
        <v>1571</v>
      </c>
    </row>
    <row r="1560" spans="2:6">
      <c r="B1560" t="s">
        <v>6109</v>
      </c>
      <c r="C1560" s="33" t="s">
        <v>67</v>
      </c>
      <c r="D1560" t="s">
        <v>4817</v>
      </c>
      <c r="E1560" s="33" t="s">
        <v>80</v>
      </c>
      <c r="F1560" t="s">
        <v>1572</v>
      </c>
    </row>
    <row r="1561" spans="2:6">
      <c r="B1561" t="s">
        <v>6110</v>
      </c>
      <c r="C1561" s="33" t="s">
        <v>67</v>
      </c>
      <c r="D1561" t="s">
        <v>4817</v>
      </c>
      <c r="E1561" s="33" t="s">
        <v>80</v>
      </c>
      <c r="F1561" t="s">
        <v>1573</v>
      </c>
    </row>
    <row r="1562" spans="2:6">
      <c r="B1562" t="s">
        <v>6111</v>
      </c>
      <c r="C1562" s="33" t="s">
        <v>67</v>
      </c>
      <c r="D1562" t="s">
        <v>4817</v>
      </c>
      <c r="E1562" s="33" t="s">
        <v>80</v>
      </c>
      <c r="F1562" t="s">
        <v>1574</v>
      </c>
    </row>
    <row r="1563" spans="2:6">
      <c r="B1563" t="s">
        <v>6112</v>
      </c>
      <c r="C1563" s="33" t="s">
        <v>67</v>
      </c>
      <c r="D1563" t="s">
        <v>4817</v>
      </c>
      <c r="E1563" s="33" t="s">
        <v>80</v>
      </c>
      <c r="F1563" t="s">
        <v>1575</v>
      </c>
    </row>
    <row r="1564" spans="2:6">
      <c r="B1564" t="s">
        <v>6113</v>
      </c>
      <c r="C1564" s="33" t="s">
        <v>67</v>
      </c>
      <c r="D1564" t="s">
        <v>4817</v>
      </c>
      <c r="E1564" s="33" t="s">
        <v>80</v>
      </c>
      <c r="F1564" t="s">
        <v>1576</v>
      </c>
    </row>
    <row r="1565" spans="2:6">
      <c r="B1565" t="s">
        <v>6114</v>
      </c>
      <c r="C1565" s="33" t="s">
        <v>67</v>
      </c>
      <c r="D1565" t="s">
        <v>4817</v>
      </c>
      <c r="E1565" s="33" t="s">
        <v>80</v>
      </c>
      <c r="F1565" t="s">
        <v>1577</v>
      </c>
    </row>
    <row r="1566" spans="2:6">
      <c r="B1566" t="s">
        <v>6115</v>
      </c>
      <c r="C1566" s="33" t="s">
        <v>67</v>
      </c>
      <c r="D1566" t="s">
        <v>4817</v>
      </c>
      <c r="E1566" s="33" t="s">
        <v>80</v>
      </c>
      <c r="F1566" t="s">
        <v>1578</v>
      </c>
    </row>
    <row r="1567" spans="2:6">
      <c r="B1567" t="s">
        <v>6116</v>
      </c>
      <c r="C1567" s="33" t="s">
        <v>67</v>
      </c>
      <c r="D1567" t="s">
        <v>4817</v>
      </c>
      <c r="E1567" s="33" t="s">
        <v>80</v>
      </c>
      <c r="F1567" t="s">
        <v>1579</v>
      </c>
    </row>
    <row r="1568" spans="2:6">
      <c r="B1568" t="s">
        <v>6117</v>
      </c>
      <c r="C1568" s="33" t="s">
        <v>67</v>
      </c>
      <c r="D1568" t="s">
        <v>4817</v>
      </c>
      <c r="E1568" s="33" t="s">
        <v>80</v>
      </c>
      <c r="F1568" t="s">
        <v>1580</v>
      </c>
    </row>
    <row r="1569" spans="2:6">
      <c r="B1569" t="s">
        <v>6118</v>
      </c>
      <c r="C1569" s="33" t="s">
        <v>67</v>
      </c>
      <c r="D1569" t="s">
        <v>4817</v>
      </c>
      <c r="E1569" s="33" t="s">
        <v>80</v>
      </c>
      <c r="F1569" t="s">
        <v>1581</v>
      </c>
    </row>
    <row r="1570" spans="2:6">
      <c r="B1570" t="s">
        <v>6119</v>
      </c>
      <c r="C1570" s="33" t="s">
        <v>67</v>
      </c>
      <c r="D1570" t="s">
        <v>4817</v>
      </c>
      <c r="E1570" s="33" t="s">
        <v>80</v>
      </c>
      <c r="F1570" t="s">
        <v>1582</v>
      </c>
    </row>
    <row r="1571" spans="2:6">
      <c r="B1571" t="s">
        <v>6120</v>
      </c>
      <c r="C1571" s="33" t="s">
        <v>67</v>
      </c>
      <c r="D1571" t="s">
        <v>4818</v>
      </c>
      <c r="E1571" s="33" t="s">
        <v>80</v>
      </c>
      <c r="F1571" t="s">
        <v>315</v>
      </c>
    </row>
    <row r="1572" spans="2:6">
      <c r="B1572" t="s">
        <v>6121</v>
      </c>
      <c r="C1572" s="33" t="s">
        <v>67</v>
      </c>
      <c r="D1572" t="s">
        <v>4819</v>
      </c>
      <c r="E1572" s="33" t="s">
        <v>80</v>
      </c>
      <c r="F1572" t="s">
        <v>1583</v>
      </c>
    </row>
    <row r="1573" spans="2:6">
      <c r="B1573" t="s">
        <v>6122</v>
      </c>
      <c r="C1573" s="33" t="s">
        <v>67</v>
      </c>
      <c r="D1573" t="s">
        <v>4819</v>
      </c>
      <c r="E1573" s="33" t="s">
        <v>80</v>
      </c>
      <c r="F1573" t="s">
        <v>1584</v>
      </c>
    </row>
    <row r="1574" spans="2:6">
      <c r="B1574" t="s">
        <v>6123</v>
      </c>
      <c r="C1574" s="33" t="s">
        <v>67</v>
      </c>
      <c r="D1574" t="s">
        <v>4819</v>
      </c>
      <c r="E1574" s="33" t="s">
        <v>80</v>
      </c>
      <c r="F1574" t="s">
        <v>1585</v>
      </c>
    </row>
    <row r="1575" spans="2:6">
      <c r="B1575" t="s">
        <v>6124</v>
      </c>
      <c r="C1575" s="33" t="s">
        <v>67</v>
      </c>
      <c r="D1575" t="s">
        <v>4819</v>
      </c>
      <c r="E1575" s="33" t="s">
        <v>80</v>
      </c>
      <c r="F1575" t="s">
        <v>1586</v>
      </c>
    </row>
    <row r="1576" spans="2:6">
      <c r="B1576" t="s">
        <v>6125</v>
      </c>
      <c r="C1576" s="33" t="s">
        <v>67</v>
      </c>
      <c r="D1576" t="s">
        <v>4819</v>
      </c>
      <c r="E1576" s="33" t="s">
        <v>80</v>
      </c>
      <c r="F1576" t="s">
        <v>1587</v>
      </c>
    </row>
    <row r="1577" spans="2:6">
      <c r="B1577" t="s">
        <v>6126</v>
      </c>
      <c r="C1577" s="33" t="s">
        <v>67</v>
      </c>
      <c r="D1577" t="s">
        <v>4819</v>
      </c>
      <c r="E1577" s="33" t="s">
        <v>80</v>
      </c>
      <c r="F1577" t="s">
        <v>1588</v>
      </c>
    </row>
    <row r="1578" spans="2:6">
      <c r="B1578" t="s">
        <v>6127</v>
      </c>
      <c r="C1578" s="33" t="s">
        <v>67</v>
      </c>
      <c r="D1578" t="s">
        <v>4820</v>
      </c>
      <c r="E1578" s="33" t="s">
        <v>80</v>
      </c>
      <c r="F1578" t="s">
        <v>1589</v>
      </c>
    </row>
    <row r="1579" spans="2:6">
      <c r="B1579" t="s">
        <v>6128</v>
      </c>
      <c r="C1579" s="33" t="s">
        <v>67</v>
      </c>
      <c r="D1579" t="s">
        <v>4847</v>
      </c>
      <c r="E1579" s="33" t="s">
        <v>80</v>
      </c>
      <c r="F1579" t="s">
        <v>1590</v>
      </c>
    </row>
    <row r="1580" spans="2:6">
      <c r="B1580" t="s">
        <v>6129</v>
      </c>
      <c r="C1580" s="33" t="s">
        <v>67</v>
      </c>
      <c r="D1580" t="s">
        <v>4856</v>
      </c>
      <c r="E1580" s="33" t="s">
        <v>80</v>
      </c>
      <c r="F1580" t="s">
        <v>1591</v>
      </c>
    </row>
    <row r="1581" spans="2:6">
      <c r="B1581" t="s">
        <v>6130</v>
      </c>
      <c r="C1581" s="33" t="s">
        <v>67</v>
      </c>
      <c r="D1581" t="s">
        <v>4859</v>
      </c>
      <c r="E1581" s="33" t="s">
        <v>80</v>
      </c>
      <c r="F1581" t="s">
        <v>1592</v>
      </c>
    </row>
    <row r="1582" spans="2:6">
      <c r="B1582" t="s">
        <v>6131</v>
      </c>
      <c r="C1582" s="33" t="s">
        <v>67</v>
      </c>
      <c r="D1582" t="s">
        <v>4867</v>
      </c>
      <c r="E1582" s="33" t="s">
        <v>80</v>
      </c>
      <c r="F1582" t="s">
        <v>1593</v>
      </c>
    </row>
    <row r="1583" spans="2:6">
      <c r="B1583" t="s">
        <v>6132</v>
      </c>
      <c r="C1583" s="33" t="s">
        <v>67</v>
      </c>
      <c r="D1583" t="s">
        <v>4868</v>
      </c>
      <c r="E1583" s="33" t="s">
        <v>80</v>
      </c>
      <c r="F1583" t="s">
        <v>1594</v>
      </c>
    </row>
    <row r="1584" spans="2:6">
      <c r="B1584" t="s">
        <v>6133</v>
      </c>
      <c r="C1584" s="33" t="s">
        <v>67</v>
      </c>
      <c r="D1584" t="s">
        <v>4868</v>
      </c>
      <c r="E1584" s="33" t="s">
        <v>80</v>
      </c>
      <c r="F1584" t="s">
        <v>1595</v>
      </c>
    </row>
    <row r="1585" spans="2:6">
      <c r="B1585" t="s">
        <v>6134</v>
      </c>
      <c r="C1585" s="33" t="s">
        <v>67</v>
      </c>
      <c r="D1585" t="s">
        <v>4874</v>
      </c>
      <c r="E1585" s="33" t="s">
        <v>80</v>
      </c>
      <c r="F1585" t="s">
        <v>1596</v>
      </c>
    </row>
    <row r="1586" spans="2:6">
      <c r="B1586" t="s">
        <v>6135</v>
      </c>
      <c r="C1586" s="33" t="s">
        <v>67</v>
      </c>
      <c r="D1586" t="s">
        <v>4874</v>
      </c>
      <c r="E1586" s="33" t="s">
        <v>80</v>
      </c>
      <c r="F1586" t="s">
        <v>1597</v>
      </c>
    </row>
    <row r="1587" spans="2:6">
      <c r="B1587" t="s">
        <v>6136</v>
      </c>
      <c r="C1587" s="33" t="s">
        <v>67</v>
      </c>
      <c r="D1587" t="s">
        <v>4876</v>
      </c>
      <c r="E1587" s="33" t="s">
        <v>80</v>
      </c>
      <c r="F1587" t="s">
        <v>1598</v>
      </c>
    </row>
    <row r="1588" spans="2:6">
      <c r="B1588" t="s">
        <v>6137</v>
      </c>
      <c r="C1588" s="33" t="s">
        <v>67</v>
      </c>
      <c r="D1588" t="s">
        <v>4876</v>
      </c>
      <c r="E1588" s="33" t="s">
        <v>80</v>
      </c>
      <c r="F1588" t="s">
        <v>1599</v>
      </c>
    </row>
    <row r="1589" spans="2:6">
      <c r="B1589" t="s">
        <v>6138</v>
      </c>
      <c r="C1589" s="33" t="s">
        <v>67</v>
      </c>
      <c r="D1589" t="s">
        <v>4877</v>
      </c>
      <c r="E1589" s="33" t="s">
        <v>80</v>
      </c>
      <c r="F1589" t="s">
        <v>1600</v>
      </c>
    </row>
    <row r="1590" spans="2:6">
      <c r="B1590" t="s">
        <v>6139</v>
      </c>
      <c r="C1590" s="33" t="s">
        <v>67</v>
      </c>
      <c r="D1590" t="s">
        <v>4877</v>
      </c>
      <c r="E1590" s="33" t="s">
        <v>80</v>
      </c>
      <c r="F1590" t="s">
        <v>1601</v>
      </c>
    </row>
    <row r="1591" spans="2:6">
      <c r="B1591" t="s">
        <v>6140</v>
      </c>
      <c r="C1591" s="33" t="s">
        <v>67</v>
      </c>
      <c r="D1591" t="s">
        <v>4877</v>
      </c>
      <c r="E1591" s="33" t="s">
        <v>80</v>
      </c>
      <c r="F1591" t="s">
        <v>1602</v>
      </c>
    </row>
    <row r="1592" spans="2:6">
      <c r="B1592" t="s">
        <v>6141</v>
      </c>
      <c r="C1592" s="33" t="s">
        <v>67</v>
      </c>
      <c r="D1592" t="s">
        <v>4881</v>
      </c>
      <c r="E1592" s="33" t="s">
        <v>80</v>
      </c>
      <c r="F1592" t="s">
        <v>1603</v>
      </c>
    </row>
    <row r="1593" spans="2:6">
      <c r="B1593" t="s">
        <v>6142</v>
      </c>
      <c r="C1593" s="33" t="s">
        <v>67</v>
      </c>
      <c r="D1593" t="s">
        <v>4881</v>
      </c>
      <c r="E1593" s="33" t="s">
        <v>80</v>
      </c>
      <c r="F1593" t="s">
        <v>1604</v>
      </c>
    </row>
    <row r="1594" spans="2:6">
      <c r="B1594" t="s">
        <v>6143</v>
      </c>
      <c r="C1594" s="33" t="s">
        <v>67</v>
      </c>
      <c r="D1594" t="s">
        <v>4882</v>
      </c>
      <c r="E1594" s="33" t="s">
        <v>80</v>
      </c>
      <c r="F1594" t="s">
        <v>1605</v>
      </c>
    </row>
    <row r="1595" spans="2:6">
      <c r="B1595" t="s">
        <v>6144</v>
      </c>
      <c r="C1595" s="33" t="s">
        <v>67</v>
      </c>
      <c r="D1595" t="s">
        <v>4882</v>
      </c>
      <c r="E1595" s="33" t="s">
        <v>80</v>
      </c>
      <c r="F1595" t="s">
        <v>1606</v>
      </c>
    </row>
    <row r="1596" spans="2:6">
      <c r="B1596" t="s">
        <v>6145</v>
      </c>
      <c r="C1596" s="33" t="s">
        <v>67</v>
      </c>
      <c r="D1596" t="s">
        <v>4882</v>
      </c>
      <c r="E1596" s="33" t="s">
        <v>80</v>
      </c>
      <c r="F1596" t="s">
        <v>1607</v>
      </c>
    </row>
    <row r="1597" spans="2:6">
      <c r="B1597" t="s">
        <v>6146</v>
      </c>
      <c r="C1597" s="33" t="s">
        <v>67</v>
      </c>
      <c r="D1597" t="s">
        <v>4882</v>
      </c>
      <c r="E1597" s="33" t="s">
        <v>80</v>
      </c>
      <c r="F1597" t="s">
        <v>1608</v>
      </c>
    </row>
    <row r="1598" spans="2:6">
      <c r="B1598" t="s">
        <v>6147</v>
      </c>
      <c r="C1598" s="33" t="s">
        <v>67</v>
      </c>
      <c r="D1598" t="s">
        <v>4883</v>
      </c>
      <c r="E1598" s="33" t="s">
        <v>80</v>
      </c>
      <c r="F1598" t="s">
        <v>1609</v>
      </c>
    </row>
    <row r="1599" spans="2:6">
      <c r="B1599" t="s">
        <v>6148</v>
      </c>
      <c r="C1599" s="33" t="s">
        <v>67</v>
      </c>
      <c r="D1599" t="s">
        <v>4883</v>
      </c>
      <c r="E1599" s="33" t="s">
        <v>80</v>
      </c>
      <c r="F1599" t="s">
        <v>1610</v>
      </c>
    </row>
    <row r="1600" spans="2:6">
      <c r="B1600" t="s">
        <v>6149</v>
      </c>
      <c r="C1600" s="33" t="s">
        <v>67</v>
      </c>
      <c r="D1600" t="s">
        <v>4884</v>
      </c>
      <c r="E1600" s="33" t="s">
        <v>80</v>
      </c>
      <c r="F1600" t="s">
        <v>1611</v>
      </c>
    </row>
    <row r="1601" spans="2:6">
      <c r="B1601" t="s">
        <v>6150</v>
      </c>
      <c r="C1601" s="33" t="s">
        <v>67</v>
      </c>
      <c r="D1601" t="s">
        <v>4888</v>
      </c>
      <c r="E1601" s="33" t="s">
        <v>80</v>
      </c>
      <c r="F1601" t="s">
        <v>1612</v>
      </c>
    </row>
    <row r="1602" spans="2:6">
      <c r="B1602" t="s">
        <v>6151</v>
      </c>
      <c r="C1602" s="33" t="s">
        <v>67</v>
      </c>
      <c r="D1602" t="s">
        <v>4889</v>
      </c>
      <c r="E1602" s="33" t="s">
        <v>80</v>
      </c>
      <c r="F1602" t="s">
        <v>1613</v>
      </c>
    </row>
    <row r="1603" spans="2:6">
      <c r="B1603" t="s">
        <v>6152</v>
      </c>
      <c r="C1603" s="33" t="s">
        <v>67</v>
      </c>
      <c r="D1603" t="s">
        <v>4889</v>
      </c>
      <c r="E1603" s="33" t="s">
        <v>80</v>
      </c>
      <c r="F1603" t="s">
        <v>1614</v>
      </c>
    </row>
    <row r="1604" spans="2:6">
      <c r="B1604" t="s">
        <v>6153</v>
      </c>
      <c r="C1604" s="33" t="s">
        <v>67</v>
      </c>
      <c r="D1604" t="s">
        <v>4890</v>
      </c>
      <c r="E1604" s="33" t="s">
        <v>80</v>
      </c>
      <c r="F1604" t="s">
        <v>1615</v>
      </c>
    </row>
    <row r="1605" spans="2:6">
      <c r="B1605" t="s">
        <v>6154</v>
      </c>
      <c r="C1605" s="33" t="s">
        <v>67</v>
      </c>
      <c r="D1605" t="s">
        <v>4890</v>
      </c>
      <c r="E1605" s="33" t="s">
        <v>80</v>
      </c>
      <c r="F1605" t="s">
        <v>1616</v>
      </c>
    </row>
    <row r="1606" spans="2:6">
      <c r="B1606" t="s">
        <v>6155</v>
      </c>
      <c r="C1606" s="33" t="s">
        <v>67</v>
      </c>
      <c r="D1606" t="s">
        <v>4891</v>
      </c>
      <c r="E1606" s="33" t="s">
        <v>80</v>
      </c>
      <c r="F1606" t="s">
        <v>1617</v>
      </c>
    </row>
    <row r="1607" spans="2:6">
      <c r="B1607" t="s">
        <v>6156</v>
      </c>
      <c r="C1607" s="33" t="s">
        <v>67</v>
      </c>
      <c r="D1607" t="s">
        <v>4891</v>
      </c>
      <c r="E1607" s="33" t="s">
        <v>80</v>
      </c>
      <c r="F1607" t="s">
        <v>1618</v>
      </c>
    </row>
    <row r="1608" spans="2:6">
      <c r="B1608" t="s">
        <v>6157</v>
      </c>
      <c r="C1608" s="33" t="s">
        <v>67</v>
      </c>
      <c r="D1608" t="s">
        <v>4892</v>
      </c>
      <c r="E1608" s="33" t="s">
        <v>80</v>
      </c>
      <c r="F1608" t="s">
        <v>1619</v>
      </c>
    </row>
    <row r="1609" spans="2:6">
      <c r="B1609" t="s">
        <v>6158</v>
      </c>
      <c r="C1609" s="33" t="s">
        <v>67</v>
      </c>
      <c r="D1609" t="s">
        <v>4892</v>
      </c>
      <c r="E1609" s="33" t="s">
        <v>80</v>
      </c>
      <c r="F1609" t="s">
        <v>1620</v>
      </c>
    </row>
    <row r="1610" spans="2:6">
      <c r="B1610" t="s">
        <v>6159</v>
      </c>
      <c r="C1610" s="33" t="s">
        <v>67</v>
      </c>
      <c r="D1610" t="s">
        <v>4892</v>
      </c>
      <c r="E1610" s="33" t="s">
        <v>80</v>
      </c>
      <c r="F1610" t="s">
        <v>1621</v>
      </c>
    </row>
    <row r="1611" spans="2:6">
      <c r="B1611" t="s">
        <v>6160</v>
      </c>
      <c r="C1611" s="33" t="s">
        <v>67</v>
      </c>
      <c r="D1611" t="s">
        <v>4892</v>
      </c>
      <c r="E1611" s="33" t="s">
        <v>80</v>
      </c>
      <c r="F1611" t="s">
        <v>1622</v>
      </c>
    </row>
    <row r="1612" spans="2:6">
      <c r="B1612" t="s">
        <v>6161</v>
      </c>
      <c r="C1612" s="33" t="s">
        <v>67</v>
      </c>
      <c r="D1612" t="s">
        <v>4892</v>
      </c>
      <c r="E1612" s="33" t="s">
        <v>80</v>
      </c>
      <c r="F1612" t="s">
        <v>1623</v>
      </c>
    </row>
    <row r="1613" spans="2:6">
      <c r="B1613" t="s">
        <v>6162</v>
      </c>
      <c r="C1613" s="33" t="s">
        <v>67</v>
      </c>
      <c r="D1613" t="s">
        <v>4894</v>
      </c>
      <c r="E1613" s="33" t="s">
        <v>80</v>
      </c>
      <c r="F1613" t="s">
        <v>1624</v>
      </c>
    </row>
    <row r="1614" spans="2:6">
      <c r="B1614" t="s">
        <v>6163</v>
      </c>
      <c r="C1614" s="33" t="s">
        <v>67</v>
      </c>
      <c r="D1614" t="s">
        <v>4894</v>
      </c>
      <c r="E1614" s="33" t="s">
        <v>80</v>
      </c>
      <c r="F1614" t="s">
        <v>1625</v>
      </c>
    </row>
    <row r="1615" spans="2:6">
      <c r="B1615" t="s">
        <v>6164</v>
      </c>
      <c r="C1615" s="33" t="s">
        <v>67</v>
      </c>
      <c r="D1615" t="s">
        <v>4894</v>
      </c>
      <c r="E1615" s="33" t="s">
        <v>80</v>
      </c>
      <c r="F1615" t="s">
        <v>1626</v>
      </c>
    </row>
    <row r="1616" spans="2:6">
      <c r="B1616" t="s">
        <v>6165</v>
      </c>
      <c r="C1616" s="33" t="s">
        <v>67</v>
      </c>
      <c r="D1616" t="s">
        <v>4894</v>
      </c>
      <c r="E1616" s="33" t="s">
        <v>80</v>
      </c>
      <c r="F1616" t="s">
        <v>1627</v>
      </c>
    </row>
    <row r="1617" spans="2:6">
      <c r="B1617" t="s">
        <v>6166</v>
      </c>
      <c r="C1617" s="33" t="s">
        <v>67</v>
      </c>
      <c r="D1617" t="s">
        <v>4894</v>
      </c>
      <c r="E1617" s="33" t="s">
        <v>80</v>
      </c>
      <c r="F1617" t="s">
        <v>1628</v>
      </c>
    </row>
    <row r="1618" spans="2:6">
      <c r="B1618" t="s">
        <v>6167</v>
      </c>
      <c r="C1618" s="33" t="s">
        <v>67</v>
      </c>
      <c r="D1618" t="s">
        <v>4894</v>
      </c>
      <c r="E1618" s="33" t="s">
        <v>80</v>
      </c>
      <c r="F1618" t="s">
        <v>1629</v>
      </c>
    </row>
    <row r="1619" spans="2:6">
      <c r="B1619" t="s">
        <v>6168</v>
      </c>
      <c r="C1619" s="33" t="s">
        <v>67</v>
      </c>
      <c r="D1619" t="s">
        <v>4894</v>
      </c>
      <c r="E1619" s="33" t="s">
        <v>80</v>
      </c>
      <c r="F1619" t="s">
        <v>1630</v>
      </c>
    </row>
    <row r="1620" spans="2:6">
      <c r="B1620" t="s">
        <v>6169</v>
      </c>
      <c r="C1620" s="33" t="s">
        <v>67</v>
      </c>
      <c r="D1620" t="s">
        <v>4894</v>
      </c>
      <c r="E1620" s="33" t="s">
        <v>80</v>
      </c>
      <c r="F1620" t="s">
        <v>1631</v>
      </c>
    </row>
    <row r="1621" spans="2:6">
      <c r="B1621" t="s">
        <v>6170</v>
      </c>
      <c r="C1621" s="33" t="s">
        <v>67</v>
      </c>
      <c r="D1621" t="s">
        <v>4894</v>
      </c>
      <c r="E1621" s="33" t="s">
        <v>80</v>
      </c>
      <c r="F1621" t="s">
        <v>1632</v>
      </c>
    </row>
    <row r="1622" spans="2:6">
      <c r="B1622" t="s">
        <v>6171</v>
      </c>
      <c r="C1622" s="33" t="s">
        <v>67</v>
      </c>
      <c r="D1622" t="s">
        <v>4895</v>
      </c>
      <c r="E1622" s="33" t="s">
        <v>80</v>
      </c>
      <c r="F1622" t="s">
        <v>1633</v>
      </c>
    </row>
    <row r="1623" spans="2:6">
      <c r="B1623" t="s">
        <v>6172</v>
      </c>
      <c r="C1623" s="33" t="s">
        <v>67</v>
      </c>
      <c r="D1623" t="s">
        <v>4895</v>
      </c>
      <c r="E1623" s="33" t="s">
        <v>80</v>
      </c>
      <c r="F1623" t="s">
        <v>1634</v>
      </c>
    </row>
    <row r="1624" spans="2:6">
      <c r="B1624" t="s">
        <v>6173</v>
      </c>
      <c r="C1624" s="33" t="s">
        <v>67</v>
      </c>
      <c r="D1624" t="s">
        <v>4895</v>
      </c>
      <c r="E1624" s="33" t="s">
        <v>80</v>
      </c>
      <c r="F1624" t="s">
        <v>1635</v>
      </c>
    </row>
    <row r="1625" spans="2:6">
      <c r="B1625" t="s">
        <v>6174</v>
      </c>
      <c r="C1625" s="33" t="s">
        <v>67</v>
      </c>
      <c r="D1625" t="s">
        <v>4895</v>
      </c>
      <c r="E1625" s="33" t="s">
        <v>80</v>
      </c>
      <c r="F1625" t="s">
        <v>1636</v>
      </c>
    </row>
    <row r="1626" spans="2:6">
      <c r="B1626" t="s">
        <v>6175</v>
      </c>
      <c r="C1626" s="33" t="s">
        <v>67</v>
      </c>
      <c r="D1626" t="s">
        <v>4896</v>
      </c>
      <c r="E1626" s="33" t="s">
        <v>80</v>
      </c>
      <c r="F1626" t="s">
        <v>1637</v>
      </c>
    </row>
    <row r="1627" spans="2:6">
      <c r="B1627" t="s">
        <v>6176</v>
      </c>
      <c r="C1627" s="33" t="s">
        <v>67</v>
      </c>
      <c r="D1627" t="s">
        <v>4896</v>
      </c>
      <c r="E1627" s="33" t="s">
        <v>80</v>
      </c>
      <c r="F1627" t="s">
        <v>1638</v>
      </c>
    </row>
    <row r="1628" spans="2:6">
      <c r="B1628" t="s">
        <v>6177</v>
      </c>
      <c r="C1628" s="33" t="s">
        <v>67</v>
      </c>
      <c r="D1628" t="s">
        <v>4896</v>
      </c>
      <c r="E1628" s="33" t="s">
        <v>80</v>
      </c>
      <c r="F1628" t="s">
        <v>1639</v>
      </c>
    </row>
    <row r="1629" spans="2:6">
      <c r="B1629" t="s">
        <v>6178</v>
      </c>
      <c r="C1629" s="33" t="s">
        <v>67</v>
      </c>
      <c r="D1629" t="s">
        <v>4896</v>
      </c>
      <c r="E1629" s="33" t="s">
        <v>80</v>
      </c>
      <c r="F1629" t="s">
        <v>1640</v>
      </c>
    </row>
    <row r="1630" spans="2:6">
      <c r="B1630" t="s">
        <v>6179</v>
      </c>
      <c r="C1630" s="33" t="s">
        <v>67</v>
      </c>
      <c r="D1630" t="s">
        <v>4896</v>
      </c>
      <c r="E1630" s="33" t="s">
        <v>80</v>
      </c>
      <c r="F1630" t="s">
        <v>1641</v>
      </c>
    </row>
    <row r="1631" spans="2:6">
      <c r="B1631" t="s">
        <v>6180</v>
      </c>
      <c r="C1631" s="33" t="s">
        <v>67</v>
      </c>
      <c r="D1631" t="s">
        <v>4896</v>
      </c>
      <c r="E1631" s="33" t="s">
        <v>80</v>
      </c>
      <c r="F1631" t="s">
        <v>1642</v>
      </c>
    </row>
    <row r="1632" spans="2:6">
      <c r="B1632" t="s">
        <v>6181</v>
      </c>
      <c r="C1632" s="33" t="s">
        <v>67</v>
      </c>
      <c r="D1632" t="s">
        <v>4896</v>
      </c>
      <c r="E1632" s="33" t="s">
        <v>80</v>
      </c>
      <c r="F1632" t="s">
        <v>1643</v>
      </c>
    </row>
    <row r="1633" spans="2:6">
      <c r="B1633" t="s">
        <v>6182</v>
      </c>
      <c r="C1633" s="33" t="s">
        <v>67</v>
      </c>
      <c r="D1633" t="s">
        <v>4897</v>
      </c>
      <c r="E1633" s="33" t="s">
        <v>80</v>
      </c>
      <c r="F1633" t="s">
        <v>1644</v>
      </c>
    </row>
    <row r="1634" spans="2:6">
      <c r="B1634" t="s">
        <v>6183</v>
      </c>
      <c r="C1634" s="33" t="s">
        <v>67</v>
      </c>
      <c r="D1634" t="s">
        <v>4897</v>
      </c>
      <c r="E1634" s="33" t="s">
        <v>80</v>
      </c>
      <c r="F1634" t="s">
        <v>1645</v>
      </c>
    </row>
    <row r="1635" spans="2:6">
      <c r="B1635" t="s">
        <v>6184</v>
      </c>
      <c r="C1635" s="33" t="s">
        <v>67</v>
      </c>
      <c r="D1635" t="s">
        <v>4897</v>
      </c>
      <c r="E1635" s="33" t="s">
        <v>80</v>
      </c>
      <c r="F1635" t="s">
        <v>1646</v>
      </c>
    </row>
    <row r="1636" spans="2:6">
      <c r="B1636" t="s">
        <v>6185</v>
      </c>
      <c r="C1636" s="33" t="s">
        <v>67</v>
      </c>
      <c r="D1636" t="s">
        <v>4897</v>
      </c>
      <c r="E1636" s="33" t="s">
        <v>80</v>
      </c>
      <c r="F1636" t="s">
        <v>1647</v>
      </c>
    </row>
    <row r="1637" spans="2:6">
      <c r="B1637" t="s">
        <v>6186</v>
      </c>
      <c r="C1637" s="33" t="s">
        <v>67</v>
      </c>
      <c r="D1637" t="s">
        <v>4897</v>
      </c>
      <c r="E1637" s="33" t="s">
        <v>80</v>
      </c>
      <c r="F1637" t="s">
        <v>1648</v>
      </c>
    </row>
    <row r="1638" spans="2:6">
      <c r="B1638" t="s">
        <v>6187</v>
      </c>
      <c r="C1638" s="33" t="s">
        <v>67</v>
      </c>
      <c r="D1638" t="s">
        <v>4897</v>
      </c>
      <c r="E1638" s="33" t="s">
        <v>80</v>
      </c>
      <c r="F1638" t="s">
        <v>1649</v>
      </c>
    </row>
    <row r="1639" spans="2:6">
      <c r="B1639" t="s">
        <v>6188</v>
      </c>
      <c r="C1639" s="33" t="s">
        <v>67</v>
      </c>
      <c r="D1639" t="s">
        <v>4897</v>
      </c>
      <c r="E1639" s="33" t="s">
        <v>80</v>
      </c>
      <c r="F1639" t="s">
        <v>1650</v>
      </c>
    </row>
    <row r="1640" spans="2:6">
      <c r="B1640" t="s">
        <v>6189</v>
      </c>
      <c r="C1640" s="33" t="s">
        <v>67</v>
      </c>
      <c r="D1640" t="s">
        <v>4897</v>
      </c>
      <c r="E1640" s="33" t="s">
        <v>80</v>
      </c>
      <c r="F1640" t="s">
        <v>1651</v>
      </c>
    </row>
    <row r="1641" spans="2:6">
      <c r="B1641" t="s">
        <v>6190</v>
      </c>
      <c r="C1641" s="33" t="s">
        <v>67</v>
      </c>
      <c r="D1641" t="s">
        <v>4897</v>
      </c>
      <c r="E1641" s="33" t="s">
        <v>80</v>
      </c>
      <c r="F1641" t="s">
        <v>1652</v>
      </c>
    </row>
    <row r="1642" spans="2:6">
      <c r="B1642" t="s">
        <v>6191</v>
      </c>
      <c r="C1642" s="33" t="s">
        <v>67</v>
      </c>
      <c r="D1642" t="s">
        <v>4897</v>
      </c>
      <c r="E1642" s="33" t="s">
        <v>80</v>
      </c>
      <c r="F1642" t="s">
        <v>1653</v>
      </c>
    </row>
    <row r="1643" spans="2:6">
      <c r="B1643" t="s">
        <v>6192</v>
      </c>
      <c r="C1643" s="33" t="s">
        <v>67</v>
      </c>
      <c r="D1643" t="s">
        <v>4897</v>
      </c>
      <c r="E1643" s="33" t="s">
        <v>80</v>
      </c>
      <c r="F1643" t="s">
        <v>1654</v>
      </c>
    </row>
    <row r="1644" spans="2:6">
      <c r="B1644" t="s">
        <v>6193</v>
      </c>
      <c r="C1644" s="33" t="s">
        <v>67</v>
      </c>
      <c r="D1644" t="s">
        <v>4802</v>
      </c>
      <c r="E1644" s="33" t="s">
        <v>80</v>
      </c>
      <c r="F1644" t="s">
        <v>1655</v>
      </c>
    </row>
    <row r="1645" spans="2:6">
      <c r="B1645" t="s">
        <v>6194</v>
      </c>
      <c r="C1645" s="33" t="s">
        <v>67</v>
      </c>
      <c r="D1645" t="s">
        <v>4802</v>
      </c>
      <c r="E1645" s="33" t="s">
        <v>80</v>
      </c>
      <c r="F1645" t="s">
        <v>1656</v>
      </c>
    </row>
    <row r="1646" spans="2:6">
      <c r="B1646" t="s">
        <v>6195</v>
      </c>
      <c r="C1646" s="33" t="s">
        <v>67</v>
      </c>
      <c r="D1646" t="s">
        <v>4803</v>
      </c>
      <c r="E1646" s="33" t="s">
        <v>80</v>
      </c>
      <c r="F1646" t="s">
        <v>1657</v>
      </c>
    </row>
    <row r="1647" spans="2:6">
      <c r="B1647" t="s">
        <v>6196</v>
      </c>
      <c r="C1647" s="33" t="s">
        <v>67</v>
      </c>
      <c r="D1647" t="s">
        <v>4803</v>
      </c>
      <c r="E1647" s="33" t="s">
        <v>80</v>
      </c>
      <c r="F1647" t="s">
        <v>1658</v>
      </c>
    </row>
    <row r="1648" spans="2:6">
      <c r="B1648" t="s">
        <v>6197</v>
      </c>
      <c r="C1648" s="33" t="s">
        <v>67</v>
      </c>
      <c r="D1648" t="s">
        <v>4804</v>
      </c>
      <c r="E1648" s="33" t="s">
        <v>80</v>
      </c>
      <c r="F1648" t="s">
        <v>1659</v>
      </c>
    </row>
    <row r="1649" spans="2:6">
      <c r="B1649" t="s">
        <v>6198</v>
      </c>
      <c r="C1649" s="33" t="s">
        <v>67</v>
      </c>
      <c r="D1649" t="s">
        <v>4804</v>
      </c>
      <c r="E1649" s="33" t="s">
        <v>80</v>
      </c>
      <c r="F1649" t="s">
        <v>1660</v>
      </c>
    </row>
    <row r="1650" spans="2:6">
      <c r="B1650" t="s">
        <v>6199</v>
      </c>
      <c r="C1650" s="33" t="s">
        <v>67</v>
      </c>
      <c r="D1650" t="s">
        <v>4825</v>
      </c>
      <c r="E1650" s="33" t="s">
        <v>80</v>
      </c>
      <c r="F1650" t="s">
        <v>1661</v>
      </c>
    </row>
    <row r="1651" spans="2:6">
      <c r="B1651" t="s">
        <v>6200</v>
      </c>
      <c r="C1651" s="33" t="s">
        <v>67</v>
      </c>
      <c r="D1651" t="s">
        <v>4825</v>
      </c>
      <c r="E1651" s="33" t="s">
        <v>80</v>
      </c>
      <c r="F1651" t="s">
        <v>1662</v>
      </c>
    </row>
    <row r="1652" spans="2:6">
      <c r="B1652" t="s">
        <v>6201</v>
      </c>
      <c r="C1652" s="33" t="s">
        <v>67</v>
      </c>
      <c r="D1652" t="s">
        <v>4828</v>
      </c>
      <c r="E1652" s="33" t="s">
        <v>80</v>
      </c>
      <c r="F1652" t="s">
        <v>1663</v>
      </c>
    </row>
    <row r="1653" spans="2:6">
      <c r="B1653" t="s">
        <v>6202</v>
      </c>
      <c r="C1653" s="33" t="s">
        <v>67</v>
      </c>
      <c r="D1653" t="s">
        <v>4828</v>
      </c>
      <c r="E1653" s="33" t="s">
        <v>80</v>
      </c>
      <c r="F1653" t="s">
        <v>1664</v>
      </c>
    </row>
    <row r="1654" spans="2:6">
      <c r="B1654" t="s">
        <v>6203</v>
      </c>
      <c r="C1654" s="33" t="s">
        <v>67</v>
      </c>
      <c r="D1654" t="s">
        <v>4833</v>
      </c>
      <c r="E1654" s="33" t="s">
        <v>80</v>
      </c>
      <c r="F1654" t="s">
        <v>1665</v>
      </c>
    </row>
    <row r="1655" spans="2:6">
      <c r="B1655" t="s">
        <v>6204</v>
      </c>
      <c r="C1655" s="33" t="s">
        <v>67</v>
      </c>
      <c r="D1655" t="s">
        <v>4834</v>
      </c>
      <c r="E1655" s="33" t="s">
        <v>80</v>
      </c>
      <c r="F1655" t="s">
        <v>1666</v>
      </c>
    </row>
    <row r="1656" spans="2:6">
      <c r="B1656" t="s">
        <v>6205</v>
      </c>
      <c r="C1656" s="33" t="s">
        <v>67</v>
      </c>
      <c r="D1656" t="s">
        <v>4834</v>
      </c>
      <c r="E1656" s="33" t="s">
        <v>80</v>
      </c>
      <c r="F1656" t="s">
        <v>1667</v>
      </c>
    </row>
    <row r="1657" spans="2:6">
      <c r="B1657" t="s">
        <v>6206</v>
      </c>
      <c r="C1657" s="33" t="s">
        <v>67</v>
      </c>
      <c r="D1657" t="s">
        <v>4835</v>
      </c>
      <c r="E1657" s="33" t="s">
        <v>80</v>
      </c>
      <c r="F1657" t="s">
        <v>1668</v>
      </c>
    </row>
    <row r="1658" spans="2:6">
      <c r="B1658" t="s">
        <v>6207</v>
      </c>
      <c r="C1658" s="33" t="s">
        <v>67</v>
      </c>
      <c r="D1658" t="s">
        <v>4836</v>
      </c>
      <c r="E1658" s="33" t="s">
        <v>80</v>
      </c>
      <c r="F1658" t="s">
        <v>1669</v>
      </c>
    </row>
    <row r="1659" spans="2:6">
      <c r="B1659" t="s">
        <v>6208</v>
      </c>
      <c r="C1659" s="33" t="s">
        <v>67</v>
      </c>
      <c r="D1659" t="s">
        <v>4836</v>
      </c>
      <c r="E1659" s="33" t="s">
        <v>80</v>
      </c>
      <c r="F1659" t="s">
        <v>1670</v>
      </c>
    </row>
    <row r="1660" spans="2:6">
      <c r="B1660" t="s">
        <v>6209</v>
      </c>
      <c r="C1660" s="33" t="s">
        <v>67</v>
      </c>
      <c r="D1660" t="s">
        <v>4836</v>
      </c>
      <c r="E1660" s="33" t="s">
        <v>80</v>
      </c>
      <c r="F1660" t="s">
        <v>1671</v>
      </c>
    </row>
    <row r="1661" spans="2:6">
      <c r="B1661" t="s">
        <v>6210</v>
      </c>
      <c r="C1661" s="33" t="s">
        <v>67</v>
      </c>
      <c r="D1661" t="s">
        <v>4837</v>
      </c>
      <c r="E1661" s="33" t="s">
        <v>80</v>
      </c>
      <c r="F1661" t="s">
        <v>1672</v>
      </c>
    </row>
    <row r="1662" spans="2:6">
      <c r="B1662" t="s">
        <v>6211</v>
      </c>
      <c r="C1662" s="33" t="s">
        <v>67</v>
      </c>
      <c r="D1662" t="s">
        <v>4837</v>
      </c>
      <c r="E1662" s="33" t="s">
        <v>80</v>
      </c>
      <c r="F1662" t="s">
        <v>1673</v>
      </c>
    </row>
    <row r="1663" spans="2:6">
      <c r="B1663" t="s">
        <v>6212</v>
      </c>
      <c r="C1663" s="33" t="s">
        <v>67</v>
      </c>
      <c r="D1663" t="s">
        <v>4837</v>
      </c>
      <c r="E1663" s="33" t="s">
        <v>80</v>
      </c>
      <c r="F1663" t="s">
        <v>1674</v>
      </c>
    </row>
    <row r="1664" spans="2:6">
      <c r="B1664" t="s">
        <v>6213</v>
      </c>
      <c r="C1664" s="33" t="s">
        <v>67</v>
      </c>
      <c r="D1664" t="s">
        <v>4837</v>
      </c>
      <c r="E1664" s="33" t="s">
        <v>80</v>
      </c>
      <c r="F1664" t="s">
        <v>1675</v>
      </c>
    </row>
    <row r="1665" spans="2:6">
      <c r="B1665" t="s">
        <v>6214</v>
      </c>
      <c r="C1665" s="33" t="s">
        <v>67</v>
      </c>
      <c r="D1665" t="s">
        <v>4838</v>
      </c>
      <c r="E1665" s="33" t="s">
        <v>80</v>
      </c>
      <c r="F1665" t="s">
        <v>335</v>
      </c>
    </row>
    <row r="1666" spans="2:6">
      <c r="B1666" t="s">
        <v>6215</v>
      </c>
      <c r="C1666" s="33" t="s">
        <v>67</v>
      </c>
      <c r="D1666" t="s">
        <v>4838</v>
      </c>
      <c r="E1666" s="33" t="s">
        <v>80</v>
      </c>
      <c r="F1666" t="s">
        <v>1676</v>
      </c>
    </row>
    <row r="1667" spans="2:6">
      <c r="B1667" t="s">
        <v>6216</v>
      </c>
      <c r="C1667" s="33" t="s">
        <v>67</v>
      </c>
      <c r="D1667" t="s">
        <v>4838</v>
      </c>
      <c r="E1667" s="33" t="s">
        <v>80</v>
      </c>
      <c r="F1667" t="s">
        <v>1677</v>
      </c>
    </row>
    <row r="1668" spans="2:6">
      <c r="B1668" t="s">
        <v>6217</v>
      </c>
      <c r="C1668" s="33" t="s">
        <v>67</v>
      </c>
      <c r="D1668" t="s">
        <v>4839</v>
      </c>
      <c r="E1668" s="33" t="s">
        <v>80</v>
      </c>
      <c r="F1668" t="s">
        <v>1678</v>
      </c>
    </row>
    <row r="1669" spans="2:6">
      <c r="B1669" t="s">
        <v>6218</v>
      </c>
      <c r="C1669" s="33" t="s">
        <v>67</v>
      </c>
      <c r="D1669" t="s">
        <v>4841</v>
      </c>
      <c r="E1669" s="33" t="s">
        <v>80</v>
      </c>
      <c r="F1669" t="s">
        <v>1679</v>
      </c>
    </row>
    <row r="1670" spans="2:6">
      <c r="B1670" t="s">
        <v>6219</v>
      </c>
      <c r="C1670" s="33" t="s">
        <v>67</v>
      </c>
      <c r="D1670" t="s">
        <v>4849</v>
      </c>
      <c r="E1670" s="33" t="s">
        <v>80</v>
      </c>
      <c r="F1670" t="s">
        <v>1680</v>
      </c>
    </row>
    <row r="1671" spans="2:6">
      <c r="B1671" t="s">
        <v>6220</v>
      </c>
      <c r="C1671" s="33" t="s">
        <v>67</v>
      </c>
      <c r="D1671" t="s">
        <v>4853</v>
      </c>
      <c r="E1671" s="33" t="s">
        <v>80</v>
      </c>
      <c r="F1671" t="s">
        <v>1681</v>
      </c>
    </row>
    <row r="1672" spans="2:6">
      <c r="B1672" t="s">
        <v>6221</v>
      </c>
      <c r="C1672" s="33" t="s">
        <v>67</v>
      </c>
      <c r="D1672" t="s">
        <v>4853</v>
      </c>
      <c r="E1672" s="33" t="s">
        <v>80</v>
      </c>
      <c r="F1672" t="s">
        <v>1682</v>
      </c>
    </row>
    <row r="1673" spans="2:6">
      <c r="B1673" t="s">
        <v>6222</v>
      </c>
      <c r="C1673" s="33" t="s">
        <v>67</v>
      </c>
      <c r="D1673" t="s">
        <v>4853</v>
      </c>
      <c r="E1673" s="33" t="s">
        <v>80</v>
      </c>
      <c r="F1673" t="s">
        <v>1683</v>
      </c>
    </row>
    <row r="1674" spans="2:6">
      <c r="B1674" t="s">
        <v>6223</v>
      </c>
      <c r="C1674" s="33" t="s">
        <v>67</v>
      </c>
      <c r="D1674" t="s">
        <v>4853</v>
      </c>
      <c r="E1674" s="33" t="s">
        <v>80</v>
      </c>
      <c r="F1674" t="s">
        <v>1684</v>
      </c>
    </row>
    <row r="1675" spans="2:6">
      <c r="B1675" t="s">
        <v>6224</v>
      </c>
      <c r="C1675" s="33" t="s">
        <v>67</v>
      </c>
      <c r="D1675" t="s">
        <v>4854</v>
      </c>
      <c r="E1675" s="33" t="s">
        <v>80</v>
      </c>
      <c r="F1675" t="s">
        <v>1685</v>
      </c>
    </row>
    <row r="1676" spans="2:6">
      <c r="B1676" t="s">
        <v>6225</v>
      </c>
      <c r="C1676" s="33" t="s">
        <v>67</v>
      </c>
      <c r="D1676" t="s">
        <v>4854</v>
      </c>
      <c r="E1676" s="33" t="s">
        <v>80</v>
      </c>
      <c r="F1676" t="s">
        <v>1686</v>
      </c>
    </row>
    <row r="1677" spans="2:6">
      <c r="B1677" t="s">
        <v>6226</v>
      </c>
      <c r="C1677" s="33" t="s">
        <v>67</v>
      </c>
      <c r="D1677" t="s">
        <v>4854</v>
      </c>
      <c r="E1677" s="33" t="s">
        <v>80</v>
      </c>
      <c r="F1677" t="s">
        <v>1687</v>
      </c>
    </row>
    <row r="1678" spans="2:6">
      <c r="B1678" t="s">
        <v>6227</v>
      </c>
      <c r="C1678" s="33" t="s">
        <v>67</v>
      </c>
      <c r="D1678" t="s">
        <v>4856</v>
      </c>
      <c r="E1678" s="33" t="s">
        <v>80</v>
      </c>
      <c r="F1678" t="s">
        <v>1688</v>
      </c>
    </row>
    <row r="1679" spans="2:6">
      <c r="B1679" t="s">
        <v>6228</v>
      </c>
      <c r="C1679" s="33" t="s">
        <v>67</v>
      </c>
      <c r="D1679" t="s">
        <v>4856</v>
      </c>
      <c r="E1679" s="33" t="s">
        <v>80</v>
      </c>
      <c r="F1679" t="s">
        <v>1689</v>
      </c>
    </row>
    <row r="1680" spans="2:6">
      <c r="B1680" t="s">
        <v>6229</v>
      </c>
      <c r="C1680" s="33" t="s">
        <v>67</v>
      </c>
      <c r="D1680" t="s">
        <v>4856</v>
      </c>
      <c r="E1680" s="33" t="s">
        <v>80</v>
      </c>
      <c r="F1680" t="s">
        <v>1690</v>
      </c>
    </row>
    <row r="1681" spans="2:6">
      <c r="B1681" t="s">
        <v>6230</v>
      </c>
      <c r="C1681" s="33" t="s">
        <v>67</v>
      </c>
      <c r="D1681" t="s">
        <v>4857</v>
      </c>
      <c r="E1681" s="33" t="s">
        <v>80</v>
      </c>
      <c r="F1681" t="s">
        <v>1691</v>
      </c>
    </row>
    <row r="1682" spans="2:6">
      <c r="B1682" t="s">
        <v>6231</v>
      </c>
      <c r="C1682" s="33" t="s">
        <v>67</v>
      </c>
      <c r="D1682" t="s">
        <v>4857</v>
      </c>
      <c r="E1682" s="33" t="s">
        <v>80</v>
      </c>
      <c r="F1682" t="s">
        <v>1692</v>
      </c>
    </row>
    <row r="1683" spans="2:6">
      <c r="B1683" t="s">
        <v>6232</v>
      </c>
      <c r="C1683" s="33" t="s">
        <v>67</v>
      </c>
      <c r="D1683" t="s">
        <v>4857</v>
      </c>
      <c r="E1683" s="33" t="s">
        <v>80</v>
      </c>
      <c r="F1683" t="s">
        <v>1693</v>
      </c>
    </row>
    <row r="1684" spans="2:6">
      <c r="B1684" t="s">
        <v>6233</v>
      </c>
      <c r="C1684" s="33" t="s">
        <v>67</v>
      </c>
      <c r="D1684" t="s">
        <v>4857</v>
      </c>
      <c r="E1684" s="33" t="s">
        <v>80</v>
      </c>
      <c r="F1684" t="s">
        <v>1694</v>
      </c>
    </row>
    <row r="1685" spans="2:6">
      <c r="B1685" t="s">
        <v>6234</v>
      </c>
      <c r="C1685" s="33" t="s">
        <v>67</v>
      </c>
      <c r="D1685" t="s">
        <v>4857</v>
      </c>
      <c r="E1685" s="33" t="s">
        <v>80</v>
      </c>
      <c r="F1685" t="s">
        <v>1695</v>
      </c>
    </row>
    <row r="1686" spans="2:6">
      <c r="B1686" t="s">
        <v>6235</v>
      </c>
      <c r="C1686" s="33" t="s">
        <v>67</v>
      </c>
      <c r="D1686" t="s">
        <v>4857</v>
      </c>
      <c r="E1686" s="33" t="s">
        <v>80</v>
      </c>
      <c r="F1686" t="s">
        <v>1696</v>
      </c>
    </row>
    <row r="1687" spans="2:6">
      <c r="B1687" t="s">
        <v>6236</v>
      </c>
      <c r="C1687" s="33" t="s">
        <v>67</v>
      </c>
      <c r="D1687" t="s">
        <v>4857</v>
      </c>
      <c r="E1687" s="33" t="s">
        <v>80</v>
      </c>
      <c r="F1687" t="s">
        <v>1697</v>
      </c>
    </row>
    <row r="1688" spans="2:6">
      <c r="B1688" t="s">
        <v>6237</v>
      </c>
      <c r="C1688" s="33" t="s">
        <v>67</v>
      </c>
      <c r="D1688" t="s">
        <v>4857</v>
      </c>
      <c r="E1688" s="33" t="s">
        <v>80</v>
      </c>
      <c r="F1688" t="s">
        <v>1698</v>
      </c>
    </row>
    <row r="1689" spans="2:6">
      <c r="B1689" t="s">
        <v>6238</v>
      </c>
      <c r="C1689" s="33" t="s">
        <v>67</v>
      </c>
      <c r="D1689" t="s">
        <v>4857</v>
      </c>
      <c r="E1689" s="33" t="s">
        <v>80</v>
      </c>
      <c r="F1689" t="s">
        <v>1699</v>
      </c>
    </row>
    <row r="1690" spans="2:6">
      <c r="B1690" t="s">
        <v>6239</v>
      </c>
      <c r="C1690" s="33" t="s">
        <v>67</v>
      </c>
      <c r="D1690" t="s">
        <v>4857</v>
      </c>
      <c r="E1690" s="33" t="s">
        <v>80</v>
      </c>
      <c r="F1690" t="s">
        <v>1700</v>
      </c>
    </row>
    <row r="1691" spans="2:6">
      <c r="B1691" t="s">
        <v>6240</v>
      </c>
      <c r="C1691" s="33" t="s">
        <v>67</v>
      </c>
      <c r="D1691" t="s">
        <v>4858</v>
      </c>
      <c r="E1691" s="33" t="s">
        <v>80</v>
      </c>
      <c r="F1691" t="s">
        <v>1701</v>
      </c>
    </row>
    <row r="1692" spans="2:6">
      <c r="B1692" t="s">
        <v>6241</v>
      </c>
      <c r="C1692" s="33" t="s">
        <v>67</v>
      </c>
      <c r="D1692" t="s">
        <v>4858</v>
      </c>
      <c r="E1692" s="33" t="s">
        <v>80</v>
      </c>
      <c r="F1692" t="s">
        <v>1702</v>
      </c>
    </row>
    <row r="1693" spans="2:6">
      <c r="B1693" t="s">
        <v>6242</v>
      </c>
      <c r="C1693" s="33" t="s">
        <v>67</v>
      </c>
      <c r="D1693" t="s">
        <v>4862</v>
      </c>
      <c r="E1693" s="33" t="s">
        <v>80</v>
      </c>
      <c r="F1693" t="s">
        <v>1703</v>
      </c>
    </row>
    <row r="1694" spans="2:6">
      <c r="B1694" t="s">
        <v>6243</v>
      </c>
      <c r="C1694" s="33" t="s">
        <v>67</v>
      </c>
      <c r="D1694" t="s">
        <v>4867</v>
      </c>
      <c r="E1694" s="33" t="s">
        <v>80</v>
      </c>
      <c r="F1694" t="s">
        <v>1704</v>
      </c>
    </row>
    <row r="1695" spans="2:6">
      <c r="B1695" t="s">
        <v>6244</v>
      </c>
      <c r="C1695" s="33" t="s">
        <v>67</v>
      </c>
      <c r="D1695" t="s">
        <v>4867</v>
      </c>
      <c r="E1695" s="33" t="s">
        <v>80</v>
      </c>
      <c r="F1695" t="s">
        <v>1705</v>
      </c>
    </row>
    <row r="1696" spans="2:6">
      <c r="B1696" t="s">
        <v>6245</v>
      </c>
      <c r="C1696" s="33" t="s">
        <v>67</v>
      </c>
      <c r="D1696" t="s">
        <v>4867</v>
      </c>
      <c r="E1696" s="33" t="s">
        <v>80</v>
      </c>
      <c r="F1696" t="s">
        <v>1706</v>
      </c>
    </row>
    <row r="1697" spans="2:6">
      <c r="B1697" t="s">
        <v>6246</v>
      </c>
      <c r="C1697" s="33" t="s">
        <v>67</v>
      </c>
      <c r="D1697" t="s">
        <v>4867</v>
      </c>
      <c r="E1697" s="33" t="s">
        <v>80</v>
      </c>
      <c r="F1697" t="s">
        <v>1707</v>
      </c>
    </row>
    <row r="1698" spans="2:6">
      <c r="B1698" t="s">
        <v>6247</v>
      </c>
      <c r="C1698" s="33" t="s">
        <v>67</v>
      </c>
      <c r="D1698" t="s">
        <v>4867</v>
      </c>
      <c r="E1698" s="33" t="s">
        <v>80</v>
      </c>
      <c r="F1698" t="s">
        <v>1708</v>
      </c>
    </row>
    <row r="1699" spans="2:6">
      <c r="B1699" t="s">
        <v>6248</v>
      </c>
      <c r="C1699" s="33" t="s">
        <v>67</v>
      </c>
      <c r="D1699" t="s">
        <v>4867</v>
      </c>
      <c r="E1699" s="33" t="s">
        <v>80</v>
      </c>
      <c r="F1699" t="s">
        <v>1709</v>
      </c>
    </row>
    <row r="1700" spans="2:6">
      <c r="B1700" t="s">
        <v>6249</v>
      </c>
      <c r="C1700" s="33" t="s">
        <v>67</v>
      </c>
      <c r="D1700" t="s">
        <v>4867</v>
      </c>
      <c r="E1700" s="33" t="s">
        <v>80</v>
      </c>
      <c r="F1700" t="s">
        <v>1710</v>
      </c>
    </row>
    <row r="1701" spans="2:6">
      <c r="B1701" t="s">
        <v>6250</v>
      </c>
      <c r="C1701" s="33" t="s">
        <v>67</v>
      </c>
      <c r="D1701" t="s">
        <v>4867</v>
      </c>
      <c r="E1701" s="33" t="s">
        <v>80</v>
      </c>
      <c r="F1701" t="s">
        <v>1711</v>
      </c>
    </row>
    <row r="1702" spans="2:6">
      <c r="B1702" t="s">
        <v>6251</v>
      </c>
      <c r="C1702" s="33" t="s">
        <v>67</v>
      </c>
      <c r="D1702" t="s">
        <v>4871</v>
      </c>
      <c r="E1702" s="33" t="s">
        <v>80</v>
      </c>
      <c r="F1702" t="s">
        <v>1712</v>
      </c>
    </row>
    <row r="1703" spans="2:6">
      <c r="B1703" t="s">
        <v>6252</v>
      </c>
      <c r="C1703" s="33" t="s">
        <v>67</v>
      </c>
      <c r="D1703" t="s">
        <v>4873</v>
      </c>
      <c r="E1703" s="33" t="s">
        <v>80</v>
      </c>
      <c r="F1703" t="s">
        <v>1713</v>
      </c>
    </row>
    <row r="1704" spans="2:6">
      <c r="B1704" t="s">
        <v>6253</v>
      </c>
      <c r="C1704" s="33" t="s">
        <v>67</v>
      </c>
      <c r="D1704" t="s">
        <v>4873</v>
      </c>
      <c r="E1704" s="33" t="s">
        <v>80</v>
      </c>
      <c r="F1704" t="s">
        <v>1714</v>
      </c>
    </row>
    <row r="1705" spans="2:6">
      <c r="B1705" t="s">
        <v>6254</v>
      </c>
      <c r="C1705" s="33" t="s">
        <v>67</v>
      </c>
      <c r="D1705" t="s">
        <v>4873</v>
      </c>
      <c r="E1705" s="33" t="s">
        <v>80</v>
      </c>
      <c r="F1705" t="s">
        <v>1715</v>
      </c>
    </row>
    <row r="1706" spans="2:6">
      <c r="B1706" t="s">
        <v>6255</v>
      </c>
      <c r="C1706" s="33" t="s">
        <v>67</v>
      </c>
      <c r="D1706" t="s">
        <v>4873</v>
      </c>
      <c r="E1706" s="33" t="s">
        <v>80</v>
      </c>
      <c r="F1706" t="s">
        <v>1716</v>
      </c>
    </row>
    <row r="1707" spans="2:6">
      <c r="B1707" t="s">
        <v>6256</v>
      </c>
      <c r="C1707" s="33" t="s">
        <v>67</v>
      </c>
      <c r="D1707" t="s">
        <v>4873</v>
      </c>
      <c r="E1707" s="33" t="s">
        <v>80</v>
      </c>
      <c r="F1707" t="s">
        <v>1717</v>
      </c>
    </row>
    <row r="1708" spans="2:6">
      <c r="B1708" t="s">
        <v>6257</v>
      </c>
      <c r="C1708" s="33" t="s">
        <v>67</v>
      </c>
      <c r="D1708" t="s">
        <v>4873</v>
      </c>
      <c r="E1708" s="33" t="s">
        <v>80</v>
      </c>
      <c r="F1708" t="s">
        <v>1718</v>
      </c>
    </row>
    <row r="1709" spans="2:6">
      <c r="B1709" t="s">
        <v>6258</v>
      </c>
      <c r="C1709" s="33" t="s">
        <v>67</v>
      </c>
      <c r="D1709" t="s">
        <v>4873</v>
      </c>
      <c r="E1709" s="33" t="s">
        <v>80</v>
      </c>
      <c r="F1709" t="s">
        <v>1719</v>
      </c>
    </row>
    <row r="1710" spans="2:6">
      <c r="B1710" t="s">
        <v>6259</v>
      </c>
      <c r="C1710" s="33" t="s">
        <v>67</v>
      </c>
      <c r="D1710" t="s">
        <v>4873</v>
      </c>
      <c r="E1710" s="33" t="s">
        <v>80</v>
      </c>
      <c r="F1710" t="s">
        <v>1720</v>
      </c>
    </row>
    <row r="1711" spans="2:6">
      <c r="B1711" t="s">
        <v>6260</v>
      </c>
      <c r="C1711" s="33" t="s">
        <v>67</v>
      </c>
      <c r="D1711" t="s">
        <v>4873</v>
      </c>
      <c r="E1711" s="33" t="s">
        <v>80</v>
      </c>
      <c r="F1711" t="s">
        <v>1721</v>
      </c>
    </row>
    <row r="1712" spans="2:6">
      <c r="B1712" t="s">
        <v>6261</v>
      </c>
      <c r="C1712" s="33" t="s">
        <v>67</v>
      </c>
      <c r="D1712" t="s">
        <v>4873</v>
      </c>
      <c r="E1712" s="33" t="s">
        <v>80</v>
      </c>
      <c r="F1712" t="s">
        <v>1722</v>
      </c>
    </row>
    <row r="1713" spans="2:6">
      <c r="B1713" t="s">
        <v>6262</v>
      </c>
      <c r="C1713" s="33" t="s">
        <v>67</v>
      </c>
      <c r="D1713" t="s">
        <v>4875</v>
      </c>
      <c r="E1713" s="33" t="s">
        <v>80</v>
      </c>
      <c r="F1713" t="s">
        <v>1723</v>
      </c>
    </row>
    <row r="1714" spans="2:6">
      <c r="B1714" t="s">
        <v>6263</v>
      </c>
      <c r="C1714" s="33" t="s">
        <v>67</v>
      </c>
      <c r="D1714" t="s">
        <v>4875</v>
      </c>
      <c r="E1714" s="33" t="s">
        <v>80</v>
      </c>
      <c r="F1714" t="s">
        <v>1724</v>
      </c>
    </row>
    <row r="1715" spans="2:6">
      <c r="B1715" t="s">
        <v>6264</v>
      </c>
      <c r="C1715" s="33" t="s">
        <v>67</v>
      </c>
      <c r="D1715" t="s">
        <v>4875</v>
      </c>
      <c r="E1715" s="33" t="s">
        <v>80</v>
      </c>
      <c r="F1715" t="s">
        <v>1725</v>
      </c>
    </row>
    <row r="1716" spans="2:6">
      <c r="B1716" t="s">
        <v>6265</v>
      </c>
      <c r="C1716" s="33" t="s">
        <v>67</v>
      </c>
      <c r="D1716" t="s">
        <v>4878</v>
      </c>
      <c r="E1716" s="33" t="s">
        <v>80</v>
      </c>
      <c r="F1716" t="s">
        <v>1726</v>
      </c>
    </row>
    <row r="1717" spans="2:6">
      <c r="B1717" t="s">
        <v>6266</v>
      </c>
      <c r="C1717" s="33" t="s">
        <v>67</v>
      </c>
      <c r="D1717" t="s">
        <v>4878</v>
      </c>
      <c r="E1717" s="33" t="s">
        <v>80</v>
      </c>
      <c r="F1717" t="s">
        <v>1727</v>
      </c>
    </row>
    <row r="1718" spans="2:6">
      <c r="B1718" t="s">
        <v>6267</v>
      </c>
      <c r="C1718" s="33" t="s">
        <v>67</v>
      </c>
      <c r="D1718" t="s">
        <v>4878</v>
      </c>
      <c r="E1718" s="33" t="s">
        <v>80</v>
      </c>
      <c r="F1718" t="s">
        <v>1728</v>
      </c>
    </row>
    <row r="1719" spans="2:6">
      <c r="B1719" t="s">
        <v>6268</v>
      </c>
      <c r="C1719" s="33" t="s">
        <v>67</v>
      </c>
      <c r="D1719" t="s">
        <v>4878</v>
      </c>
      <c r="E1719" s="33" t="s">
        <v>80</v>
      </c>
      <c r="F1719" t="s">
        <v>1729</v>
      </c>
    </row>
    <row r="1720" spans="2:6">
      <c r="B1720" t="s">
        <v>6269</v>
      </c>
      <c r="C1720" s="33" t="s">
        <v>67</v>
      </c>
      <c r="D1720" t="s">
        <v>4879</v>
      </c>
      <c r="E1720" s="33" t="s">
        <v>80</v>
      </c>
      <c r="F1720" t="s">
        <v>1730</v>
      </c>
    </row>
    <row r="1721" spans="2:6">
      <c r="B1721" t="s">
        <v>6270</v>
      </c>
      <c r="C1721" s="33" t="s">
        <v>67</v>
      </c>
      <c r="D1721" t="s">
        <v>4879</v>
      </c>
      <c r="E1721" s="33" t="s">
        <v>80</v>
      </c>
      <c r="F1721" t="s">
        <v>1731</v>
      </c>
    </row>
    <row r="1722" spans="2:6">
      <c r="B1722" t="s">
        <v>6271</v>
      </c>
      <c r="C1722" s="33" t="s">
        <v>67</v>
      </c>
      <c r="D1722" t="s">
        <v>4879</v>
      </c>
      <c r="E1722" s="33" t="s">
        <v>80</v>
      </c>
      <c r="F1722" t="s">
        <v>1732</v>
      </c>
    </row>
    <row r="1723" spans="2:6">
      <c r="B1723" t="s">
        <v>6272</v>
      </c>
      <c r="C1723" s="33" t="s">
        <v>67</v>
      </c>
      <c r="D1723" t="s">
        <v>4879</v>
      </c>
      <c r="E1723" s="33" t="s">
        <v>80</v>
      </c>
      <c r="F1723" t="s">
        <v>1733</v>
      </c>
    </row>
    <row r="1724" spans="2:6">
      <c r="B1724" t="s">
        <v>6273</v>
      </c>
      <c r="C1724" s="33" t="s">
        <v>67</v>
      </c>
      <c r="D1724" t="s">
        <v>4879</v>
      </c>
      <c r="E1724" s="33" t="s">
        <v>80</v>
      </c>
      <c r="F1724" t="s">
        <v>1734</v>
      </c>
    </row>
    <row r="1725" spans="2:6">
      <c r="B1725" t="s">
        <v>6274</v>
      </c>
      <c r="C1725" s="33" t="s">
        <v>67</v>
      </c>
      <c r="D1725" t="s">
        <v>4880</v>
      </c>
      <c r="E1725" s="33" t="s">
        <v>80</v>
      </c>
      <c r="F1725" t="s">
        <v>1735</v>
      </c>
    </row>
    <row r="1726" spans="2:6">
      <c r="B1726" t="s">
        <v>6275</v>
      </c>
      <c r="C1726" s="33" t="s">
        <v>67</v>
      </c>
      <c r="D1726" t="s">
        <v>4880</v>
      </c>
      <c r="E1726" s="33" t="s">
        <v>80</v>
      </c>
      <c r="F1726" t="s">
        <v>1736</v>
      </c>
    </row>
    <row r="1727" spans="2:6">
      <c r="B1727" t="s">
        <v>6276</v>
      </c>
      <c r="C1727" s="33" t="s">
        <v>67</v>
      </c>
      <c r="D1727" t="s">
        <v>4884</v>
      </c>
      <c r="E1727" s="33" t="s">
        <v>80</v>
      </c>
      <c r="F1727" t="s">
        <v>1737</v>
      </c>
    </row>
    <row r="1728" spans="2:6">
      <c r="B1728" t="s">
        <v>6277</v>
      </c>
      <c r="C1728" s="33" t="s">
        <v>67</v>
      </c>
      <c r="D1728" t="s">
        <v>4884</v>
      </c>
      <c r="E1728" s="33" t="s">
        <v>80</v>
      </c>
      <c r="F1728" t="s">
        <v>1738</v>
      </c>
    </row>
    <row r="1729" spans="2:6">
      <c r="B1729" t="s">
        <v>6278</v>
      </c>
      <c r="C1729" s="33" t="s">
        <v>67</v>
      </c>
      <c r="D1729" t="s">
        <v>4886</v>
      </c>
      <c r="E1729" s="33" t="s">
        <v>80</v>
      </c>
      <c r="F1729" t="s">
        <v>1739</v>
      </c>
    </row>
    <row r="1730" spans="2:6">
      <c r="B1730" t="s">
        <v>6279</v>
      </c>
      <c r="C1730" s="33" t="s">
        <v>67</v>
      </c>
      <c r="D1730" t="s">
        <v>4890</v>
      </c>
      <c r="E1730" s="33" t="s">
        <v>80</v>
      </c>
      <c r="F1730" t="s">
        <v>1740</v>
      </c>
    </row>
    <row r="1731" spans="2:6">
      <c r="B1731" t="s">
        <v>6280</v>
      </c>
      <c r="C1731" s="33" t="s">
        <v>67</v>
      </c>
      <c r="D1731" t="s">
        <v>4890</v>
      </c>
      <c r="E1731" s="33" t="s">
        <v>80</v>
      </c>
      <c r="F1731" t="s">
        <v>1741</v>
      </c>
    </row>
    <row r="1732" spans="2:6">
      <c r="B1732" t="s">
        <v>6281</v>
      </c>
      <c r="C1732" s="33" t="s">
        <v>67</v>
      </c>
      <c r="D1732" t="s">
        <v>4890</v>
      </c>
      <c r="E1732" s="33" t="s">
        <v>80</v>
      </c>
      <c r="F1732" t="s">
        <v>1742</v>
      </c>
    </row>
    <row r="1733" spans="2:6">
      <c r="B1733" t="s">
        <v>6282</v>
      </c>
      <c r="C1733" s="33" t="s">
        <v>67</v>
      </c>
      <c r="D1733" t="s">
        <v>4890</v>
      </c>
      <c r="E1733" s="33" t="s">
        <v>80</v>
      </c>
      <c r="F1733" t="s">
        <v>1743</v>
      </c>
    </row>
    <row r="1734" spans="2:6">
      <c r="B1734" t="s">
        <v>6283</v>
      </c>
      <c r="C1734" s="33" t="s">
        <v>67</v>
      </c>
      <c r="D1734" t="s">
        <v>4890</v>
      </c>
      <c r="E1734" s="33" t="s">
        <v>80</v>
      </c>
      <c r="F1734" t="s">
        <v>1744</v>
      </c>
    </row>
    <row r="1735" spans="2:6">
      <c r="B1735" t="s">
        <v>6284</v>
      </c>
      <c r="C1735" s="33" t="s">
        <v>67</v>
      </c>
      <c r="D1735" t="s">
        <v>4891</v>
      </c>
      <c r="E1735" s="33" t="s">
        <v>80</v>
      </c>
      <c r="F1735" t="s">
        <v>1745</v>
      </c>
    </row>
    <row r="1736" spans="2:6">
      <c r="B1736" t="s">
        <v>6285</v>
      </c>
      <c r="C1736" s="33" t="s">
        <v>67</v>
      </c>
      <c r="D1736" t="s">
        <v>4891</v>
      </c>
      <c r="E1736" s="33" t="s">
        <v>80</v>
      </c>
      <c r="F1736" t="s">
        <v>1746</v>
      </c>
    </row>
    <row r="1737" spans="2:6">
      <c r="B1737" t="s">
        <v>6286</v>
      </c>
      <c r="C1737" s="33" t="s">
        <v>67</v>
      </c>
      <c r="D1737" t="s">
        <v>4891</v>
      </c>
      <c r="E1737" s="33" t="s">
        <v>80</v>
      </c>
      <c r="F1737" t="s">
        <v>1747</v>
      </c>
    </row>
    <row r="1738" spans="2:6">
      <c r="B1738" t="s">
        <v>6287</v>
      </c>
      <c r="C1738" s="33" t="s">
        <v>67</v>
      </c>
      <c r="D1738" t="s">
        <v>4892</v>
      </c>
      <c r="E1738" s="33" t="s">
        <v>80</v>
      </c>
      <c r="F1738" t="s">
        <v>1748</v>
      </c>
    </row>
    <row r="1739" spans="2:6">
      <c r="B1739" t="s">
        <v>6288</v>
      </c>
      <c r="C1739" s="33" t="s">
        <v>67</v>
      </c>
      <c r="D1739" t="s">
        <v>4892</v>
      </c>
      <c r="E1739" s="33" t="s">
        <v>80</v>
      </c>
      <c r="F1739" t="s">
        <v>1749</v>
      </c>
    </row>
    <row r="1740" spans="2:6">
      <c r="B1740" t="s">
        <v>6289</v>
      </c>
      <c r="C1740" s="33" t="s">
        <v>67</v>
      </c>
      <c r="D1740" t="s">
        <v>4892</v>
      </c>
      <c r="E1740" s="33" t="s">
        <v>80</v>
      </c>
      <c r="F1740" t="s">
        <v>1750</v>
      </c>
    </row>
    <row r="1741" spans="2:6">
      <c r="B1741" t="s">
        <v>6290</v>
      </c>
      <c r="C1741" s="33" t="s">
        <v>67</v>
      </c>
      <c r="D1741" t="s">
        <v>4892</v>
      </c>
      <c r="E1741" s="33" t="s">
        <v>80</v>
      </c>
      <c r="F1741" t="s">
        <v>1751</v>
      </c>
    </row>
    <row r="1742" spans="2:6">
      <c r="B1742" t="s">
        <v>6291</v>
      </c>
      <c r="C1742" s="33" t="s">
        <v>67</v>
      </c>
      <c r="D1742" t="s">
        <v>4892</v>
      </c>
      <c r="E1742" s="33" t="s">
        <v>80</v>
      </c>
      <c r="F1742" t="s">
        <v>1752</v>
      </c>
    </row>
    <row r="1743" spans="2:6">
      <c r="B1743" t="s">
        <v>6292</v>
      </c>
      <c r="C1743" s="33" t="s">
        <v>67</v>
      </c>
      <c r="D1743" t="s">
        <v>4892</v>
      </c>
      <c r="E1743" s="33" t="s">
        <v>80</v>
      </c>
      <c r="F1743" t="s">
        <v>1753</v>
      </c>
    </row>
    <row r="1744" spans="2:6">
      <c r="B1744" t="s">
        <v>6293</v>
      </c>
      <c r="C1744" s="33" t="s">
        <v>67</v>
      </c>
      <c r="D1744" t="s">
        <v>4779</v>
      </c>
      <c r="E1744" s="33" t="s">
        <v>80</v>
      </c>
      <c r="F1744" t="s">
        <v>1754</v>
      </c>
    </row>
    <row r="1745" spans="2:6">
      <c r="B1745" t="s">
        <v>6294</v>
      </c>
      <c r="C1745" s="33" t="s">
        <v>67</v>
      </c>
      <c r="D1745" t="s">
        <v>4806</v>
      </c>
      <c r="E1745" s="33" t="s">
        <v>80</v>
      </c>
      <c r="F1745" t="s">
        <v>1755</v>
      </c>
    </row>
    <row r="1746" spans="2:6">
      <c r="B1746" t="s">
        <v>6295</v>
      </c>
      <c r="C1746" s="33" t="s">
        <v>67</v>
      </c>
      <c r="D1746" t="s">
        <v>4806</v>
      </c>
      <c r="E1746" s="33" t="s">
        <v>80</v>
      </c>
      <c r="F1746" t="s">
        <v>1756</v>
      </c>
    </row>
    <row r="1747" spans="2:6">
      <c r="B1747" t="s">
        <v>6296</v>
      </c>
      <c r="C1747" s="33" t="s">
        <v>67</v>
      </c>
      <c r="D1747" t="s">
        <v>4806</v>
      </c>
      <c r="E1747" s="33" t="s">
        <v>80</v>
      </c>
      <c r="F1747" t="s">
        <v>1757</v>
      </c>
    </row>
    <row r="1748" spans="2:6">
      <c r="B1748" t="s">
        <v>6297</v>
      </c>
      <c r="C1748" s="33" t="s">
        <v>67</v>
      </c>
      <c r="D1748" t="s">
        <v>4806</v>
      </c>
      <c r="E1748" s="33" t="s">
        <v>80</v>
      </c>
      <c r="F1748" t="s">
        <v>1758</v>
      </c>
    </row>
    <row r="1749" spans="2:6">
      <c r="B1749" t="s">
        <v>6298</v>
      </c>
      <c r="C1749" s="33" t="s">
        <v>67</v>
      </c>
      <c r="D1749" t="s">
        <v>4807</v>
      </c>
      <c r="E1749" s="33" t="s">
        <v>80</v>
      </c>
      <c r="F1749" t="s">
        <v>1759</v>
      </c>
    </row>
    <row r="1750" spans="2:6">
      <c r="B1750" t="s">
        <v>6299</v>
      </c>
      <c r="C1750" s="33" t="s">
        <v>67</v>
      </c>
      <c r="D1750" t="s">
        <v>4807</v>
      </c>
      <c r="E1750" s="33" t="s">
        <v>80</v>
      </c>
      <c r="F1750" t="s">
        <v>1760</v>
      </c>
    </row>
    <row r="1751" spans="2:6">
      <c r="B1751" t="s">
        <v>6300</v>
      </c>
      <c r="C1751" s="33" t="s">
        <v>67</v>
      </c>
      <c r="D1751" t="s">
        <v>4807</v>
      </c>
      <c r="E1751" s="33" t="s">
        <v>80</v>
      </c>
      <c r="F1751" t="s">
        <v>1761</v>
      </c>
    </row>
    <row r="1752" spans="2:6">
      <c r="B1752" t="s">
        <v>6301</v>
      </c>
      <c r="C1752" s="33" t="s">
        <v>67</v>
      </c>
      <c r="D1752" t="s">
        <v>4808</v>
      </c>
      <c r="E1752" s="33" t="s">
        <v>80</v>
      </c>
      <c r="F1752" t="s">
        <v>1762</v>
      </c>
    </row>
    <row r="1753" spans="2:6">
      <c r="B1753" t="s">
        <v>6302</v>
      </c>
      <c r="C1753" s="33" t="s">
        <v>67</v>
      </c>
      <c r="D1753" t="s">
        <v>4808</v>
      </c>
      <c r="E1753" s="33" t="s">
        <v>80</v>
      </c>
      <c r="F1753" t="s">
        <v>1763</v>
      </c>
    </row>
    <row r="1754" spans="2:6">
      <c r="B1754" t="s">
        <v>6303</v>
      </c>
      <c r="C1754" s="33" t="s">
        <v>67</v>
      </c>
      <c r="D1754" t="s">
        <v>4808</v>
      </c>
      <c r="E1754" s="33" t="s">
        <v>80</v>
      </c>
      <c r="F1754" t="s">
        <v>1764</v>
      </c>
    </row>
    <row r="1755" spans="2:6">
      <c r="B1755" t="s">
        <v>6304</v>
      </c>
      <c r="C1755" s="33" t="s">
        <v>67</v>
      </c>
      <c r="D1755" t="s">
        <v>4808</v>
      </c>
      <c r="E1755" s="33" t="s">
        <v>80</v>
      </c>
      <c r="F1755" t="s">
        <v>1765</v>
      </c>
    </row>
    <row r="1756" spans="2:6">
      <c r="B1756" t="s">
        <v>6305</v>
      </c>
      <c r="C1756" s="33" t="s">
        <v>67</v>
      </c>
      <c r="D1756" t="s">
        <v>4808</v>
      </c>
      <c r="E1756" s="33" t="s">
        <v>80</v>
      </c>
      <c r="F1756" t="s">
        <v>1766</v>
      </c>
    </row>
    <row r="1757" spans="2:6">
      <c r="B1757" t="s">
        <v>6306</v>
      </c>
      <c r="C1757" s="33" t="s">
        <v>67</v>
      </c>
      <c r="D1757" t="s">
        <v>4808</v>
      </c>
      <c r="E1757" s="33" t="s">
        <v>80</v>
      </c>
      <c r="F1757" t="s">
        <v>1767</v>
      </c>
    </row>
    <row r="1758" spans="2:6">
      <c r="B1758" t="s">
        <v>6307</v>
      </c>
      <c r="C1758" s="33" t="s">
        <v>67</v>
      </c>
      <c r="D1758" t="s">
        <v>4837</v>
      </c>
      <c r="E1758" s="33" t="s">
        <v>80</v>
      </c>
      <c r="F1758" t="s">
        <v>1768</v>
      </c>
    </row>
    <row r="1759" spans="2:6">
      <c r="B1759" t="s">
        <v>6308</v>
      </c>
      <c r="C1759" s="33" t="s">
        <v>67</v>
      </c>
      <c r="D1759" t="s">
        <v>4846</v>
      </c>
      <c r="E1759" s="33" t="s">
        <v>80</v>
      </c>
      <c r="F1759" t="s">
        <v>1769</v>
      </c>
    </row>
    <row r="1760" spans="2:6">
      <c r="B1760" t="s">
        <v>6309</v>
      </c>
      <c r="C1760" s="33" t="s">
        <v>67</v>
      </c>
      <c r="D1760" t="s">
        <v>4847</v>
      </c>
      <c r="E1760" s="33" t="s">
        <v>80</v>
      </c>
      <c r="F1760" t="s">
        <v>1770</v>
      </c>
    </row>
    <row r="1761" spans="2:6">
      <c r="B1761" t="s">
        <v>6310</v>
      </c>
      <c r="C1761" s="33" t="s">
        <v>67</v>
      </c>
      <c r="D1761" t="s">
        <v>4848</v>
      </c>
      <c r="E1761" s="33" t="s">
        <v>80</v>
      </c>
      <c r="F1761" t="s">
        <v>1771</v>
      </c>
    </row>
    <row r="1762" spans="2:6">
      <c r="B1762" t="s">
        <v>6311</v>
      </c>
      <c r="C1762" s="33" t="s">
        <v>67</v>
      </c>
      <c r="D1762" t="s">
        <v>4848</v>
      </c>
      <c r="E1762" s="33" t="s">
        <v>80</v>
      </c>
      <c r="F1762" t="s">
        <v>1772</v>
      </c>
    </row>
    <row r="1763" spans="2:6">
      <c r="B1763" t="s">
        <v>6312</v>
      </c>
      <c r="C1763" s="33" t="s">
        <v>67</v>
      </c>
      <c r="D1763" t="s">
        <v>4848</v>
      </c>
      <c r="E1763" s="33" t="s">
        <v>80</v>
      </c>
      <c r="F1763" t="s">
        <v>1773</v>
      </c>
    </row>
    <row r="1764" spans="2:6">
      <c r="B1764" t="s">
        <v>6313</v>
      </c>
      <c r="C1764" s="33" t="s">
        <v>67</v>
      </c>
      <c r="D1764" t="s">
        <v>4851</v>
      </c>
      <c r="E1764" s="33" t="s">
        <v>80</v>
      </c>
      <c r="F1764" t="s">
        <v>1774</v>
      </c>
    </row>
    <row r="1765" spans="2:6">
      <c r="B1765" t="s">
        <v>6314</v>
      </c>
      <c r="C1765" s="33" t="s">
        <v>67</v>
      </c>
      <c r="D1765" t="s">
        <v>4852</v>
      </c>
      <c r="E1765" s="33" t="s">
        <v>80</v>
      </c>
      <c r="F1765" t="s">
        <v>1775</v>
      </c>
    </row>
    <row r="1766" spans="2:6">
      <c r="B1766" t="s">
        <v>6315</v>
      </c>
      <c r="C1766" s="33" t="s">
        <v>67</v>
      </c>
      <c r="D1766" t="s">
        <v>4855</v>
      </c>
      <c r="E1766" s="33" t="s">
        <v>80</v>
      </c>
      <c r="F1766" t="s">
        <v>1776</v>
      </c>
    </row>
    <row r="1767" spans="2:6">
      <c r="B1767" t="s">
        <v>6316</v>
      </c>
      <c r="C1767" s="33" t="s">
        <v>67</v>
      </c>
      <c r="D1767" t="s">
        <v>4855</v>
      </c>
      <c r="E1767" s="33" t="s">
        <v>80</v>
      </c>
      <c r="F1767" t="s">
        <v>1777</v>
      </c>
    </row>
    <row r="1768" spans="2:6">
      <c r="B1768" t="s">
        <v>6317</v>
      </c>
      <c r="C1768" s="33" t="s">
        <v>67</v>
      </c>
      <c r="D1768" t="s">
        <v>4855</v>
      </c>
      <c r="E1768" s="33" t="s">
        <v>80</v>
      </c>
      <c r="F1768" t="s">
        <v>1778</v>
      </c>
    </row>
    <row r="1769" spans="2:6">
      <c r="B1769" t="s">
        <v>6318</v>
      </c>
      <c r="C1769" s="33" t="s">
        <v>67</v>
      </c>
      <c r="D1769" t="s">
        <v>4855</v>
      </c>
      <c r="E1769" s="33" t="s">
        <v>80</v>
      </c>
      <c r="F1769" t="s">
        <v>1779</v>
      </c>
    </row>
    <row r="1770" spans="2:6">
      <c r="B1770" t="s">
        <v>6319</v>
      </c>
      <c r="C1770" s="33" t="s">
        <v>67</v>
      </c>
      <c r="D1770" t="s">
        <v>4855</v>
      </c>
      <c r="E1770" s="33" t="s">
        <v>80</v>
      </c>
      <c r="F1770" t="s">
        <v>1780</v>
      </c>
    </row>
    <row r="1771" spans="2:6">
      <c r="B1771" t="s">
        <v>6320</v>
      </c>
      <c r="C1771" s="33" t="s">
        <v>67</v>
      </c>
      <c r="D1771" t="s">
        <v>4860</v>
      </c>
      <c r="E1771" s="33" t="s">
        <v>80</v>
      </c>
      <c r="F1771" t="s">
        <v>1781</v>
      </c>
    </row>
    <row r="1772" spans="2:6">
      <c r="B1772" t="s">
        <v>6321</v>
      </c>
      <c r="C1772" s="33" t="s">
        <v>67</v>
      </c>
      <c r="D1772" t="s">
        <v>4860</v>
      </c>
      <c r="E1772" s="33" t="s">
        <v>80</v>
      </c>
      <c r="F1772" t="s">
        <v>1782</v>
      </c>
    </row>
    <row r="1773" spans="2:6">
      <c r="B1773" t="s">
        <v>6322</v>
      </c>
      <c r="C1773" s="33" t="s">
        <v>67</v>
      </c>
      <c r="D1773" t="s">
        <v>4860</v>
      </c>
      <c r="E1773" s="33" t="s">
        <v>80</v>
      </c>
      <c r="F1773" t="s">
        <v>1783</v>
      </c>
    </row>
    <row r="1774" spans="2:6">
      <c r="B1774" t="s">
        <v>6323</v>
      </c>
      <c r="C1774" s="33" t="s">
        <v>67</v>
      </c>
      <c r="D1774" t="s">
        <v>4860</v>
      </c>
      <c r="E1774" s="33" t="s">
        <v>80</v>
      </c>
      <c r="F1774" t="s">
        <v>1784</v>
      </c>
    </row>
    <row r="1775" spans="2:6">
      <c r="B1775" t="s">
        <v>6324</v>
      </c>
      <c r="C1775" s="33" t="s">
        <v>67</v>
      </c>
      <c r="D1775" t="s">
        <v>4861</v>
      </c>
      <c r="E1775" s="33" t="s">
        <v>80</v>
      </c>
      <c r="F1775" t="s">
        <v>1785</v>
      </c>
    </row>
    <row r="1776" spans="2:6">
      <c r="B1776" t="s">
        <v>6325</v>
      </c>
      <c r="C1776" s="33" t="s">
        <v>67</v>
      </c>
      <c r="D1776" t="s">
        <v>4862</v>
      </c>
      <c r="E1776" s="33" t="s">
        <v>80</v>
      </c>
      <c r="F1776" t="s">
        <v>1786</v>
      </c>
    </row>
    <row r="1777" spans="2:6">
      <c r="B1777" t="s">
        <v>6326</v>
      </c>
      <c r="C1777" s="33" t="s">
        <v>67</v>
      </c>
      <c r="D1777" t="s">
        <v>4862</v>
      </c>
      <c r="E1777" s="33" t="s">
        <v>80</v>
      </c>
      <c r="F1777" t="s">
        <v>1787</v>
      </c>
    </row>
    <row r="1778" spans="2:6">
      <c r="B1778" t="s">
        <v>6327</v>
      </c>
      <c r="C1778" s="33" t="s">
        <v>67</v>
      </c>
      <c r="D1778" t="s">
        <v>4864</v>
      </c>
      <c r="E1778" s="33" t="s">
        <v>80</v>
      </c>
      <c r="F1778" t="s">
        <v>1788</v>
      </c>
    </row>
    <row r="1779" spans="2:6">
      <c r="B1779" t="s">
        <v>6328</v>
      </c>
      <c r="C1779" s="33" t="s">
        <v>67</v>
      </c>
      <c r="D1779" t="s">
        <v>4866</v>
      </c>
      <c r="E1779" s="33" t="s">
        <v>80</v>
      </c>
      <c r="F1779" t="s">
        <v>1789</v>
      </c>
    </row>
    <row r="1780" spans="2:6">
      <c r="B1780" t="s">
        <v>6329</v>
      </c>
      <c r="C1780" s="33" t="s">
        <v>67</v>
      </c>
      <c r="D1780" t="s">
        <v>4867</v>
      </c>
      <c r="E1780" s="33" t="s">
        <v>80</v>
      </c>
      <c r="F1780" t="s">
        <v>1790</v>
      </c>
    </row>
    <row r="1781" spans="2:6">
      <c r="B1781" t="s">
        <v>6330</v>
      </c>
      <c r="C1781" s="33" t="s">
        <v>67</v>
      </c>
      <c r="D1781" t="s">
        <v>4867</v>
      </c>
      <c r="E1781" s="33" t="s">
        <v>80</v>
      </c>
      <c r="F1781" t="s">
        <v>1791</v>
      </c>
    </row>
    <row r="1782" spans="2:6">
      <c r="B1782" t="s">
        <v>6331</v>
      </c>
      <c r="C1782" s="33" t="s">
        <v>67</v>
      </c>
      <c r="D1782" t="s">
        <v>4867</v>
      </c>
      <c r="E1782" s="33" t="s">
        <v>80</v>
      </c>
      <c r="F1782" t="s">
        <v>1792</v>
      </c>
    </row>
    <row r="1783" spans="2:6">
      <c r="B1783" t="s">
        <v>6332</v>
      </c>
      <c r="C1783" s="33" t="s">
        <v>67</v>
      </c>
      <c r="D1783" t="s">
        <v>4867</v>
      </c>
      <c r="E1783" s="33" t="s">
        <v>80</v>
      </c>
      <c r="F1783" t="s">
        <v>1793</v>
      </c>
    </row>
    <row r="1784" spans="2:6">
      <c r="B1784" t="s">
        <v>6333</v>
      </c>
      <c r="C1784" s="33" t="s">
        <v>67</v>
      </c>
      <c r="D1784" t="s">
        <v>4867</v>
      </c>
      <c r="E1784" s="33" t="s">
        <v>80</v>
      </c>
      <c r="F1784" t="s">
        <v>1794</v>
      </c>
    </row>
    <row r="1785" spans="2:6">
      <c r="B1785" t="s">
        <v>6334</v>
      </c>
      <c r="C1785" s="33" t="s">
        <v>67</v>
      </c>
      <c r="D1785" t="s">
        <v>4869</v>
      </c>
      <c r="E1785" s="33" t="s">
        <v>80</v>
      </c>
      <c r="F1785" t="s">
        <v>1795</v>
      </c>
    </row>
    <row r="1786" spans="2:6">
      <c r="B1786" t="s">
        <v>6335</v>
      </c>
      <c r="C1786" s="33" t="s">
        <v>67</v>
      </c>
      <c r="D1786" t="s">
        <v>4870</v>
      </c>
      <c r="E1786" s="33" t="s">
        <v>80</v>
      </c>
      <c r="F1786" t="s">
        <v>1796</v>
      </c>
    </row>
    <row r="1787" spans="2:6">
      <c r="B1787" t="s">
        <v>6336</v>
      </c>
      <c r="C1787" s="33" t="s">
        <v>67</v>
      </c>
      <c r="D1787" t="s">
        <v>4870</v>
      </c>
      <c r="E1787" s="33" t="s">
        <v>80</v>
      </c>
      <c r="F1787" t="s">
        <v>1797</v>
      </c>
    </row>
    <row r="1788" spans="2:6">
      <c r="B1788" t="s">
        <v>6337</v>
      </c>
      <c r="C1788" s="33" t="s">
        <v>67</v>
      </c>
      <c r="D1788" t="s">
        <v>4870</v>
      </c>
      <c r="E1788" s="33" t="s">
        <v>80</v>
      </c>
      <c r="F1788" t="s">
        <v>1798</v>
      </c>
    </row>
    <row r="1789" spans="2:6">
      <c r="B1789" t="s">
        <v>6338</v>
      </c>
      <c r="C1789" s="33" t="s">
        <v>67</v>
      </c>
      <c r="D1789" t="s">
        <v>4875</v>
      </c>
      <c r="E1789" s="33" t="s">
        <v>80</v>
      </c>
      <c r="F1789" t="s">
        <v>1799</v>
      </c>
    </row>
    <row r="1790" spans="2:6">
      <c r="B1790" t="s">
        <v>6339</v>
      </c>
      <c r="C1790" s="33" t="s">
        <v>67</v>
      </c>
      <c r="D1790" t="s">
        <v>4876</v>
      </c>
      <c r="E1790" s="33" t="s">
        <v>80</v>
      </c>
      <c r="F1790" t="s">
        <v>1800</v>
      </c>
    </row>
    <row r="1791" spans="2:6">
      <c r="B1791" t="s">
        <v>6340</v>
      </c>
      <c r="C1791" s="33" t="s">
        <v>67</v>
      </c>
      <c r="D1791" t="s">
        <v>4876</v>
      </c>
      <c r="E1791" s="33" t="s">
        <v>80</v>
      </c>
      <c r="F1791" t="s">
        <v>1801</v>
      </c>
    </row>
    <row r="1792" spans="2:6">
      <c r="B1792" t="s">
        <v>6341</v>
      </c>
      <c r="C1792" s="33" t="s">
        <v>67</v>
      </c>
      <c r="D1792" t="s">
        <v>4876</v>
      </c>
      <c r="E1792" s="33" t="s">
        <v>80</v>
      </c>
      <c r="F1792" t="s">
        <v>1802</v>
      </c>
    </row>
    <row r="1793" spans="2:6">
      <c r="B1793" t="s">
        <v>6342</v>
      </c>
      <c r="C1793" s="33" t="s">
        <v>67</v>
      </c>
      <c r="D1793" t="s">
        <v>4876</v>
      </c>
      <c r="E1793" s="33" t="s">
        <v>80</v>
      </c>
      <c r="F1793" t="s">
        <v>1803</v>
      </c>
    </row>
    <row r="1794" spans="2:6">
      <c r="B1794" t="s">
        <v>6343</v>
      </c>
      <c r="C1794" s="33" t="s">
        <v>67</v>
      </c>
      <c r="D1794" t="s">
        <v>4876</v>
      </c>
      <c r="E1794" s="33" t="s">
        <v>80</v>
      </c>
      <c r="F1794" t="s">
        <v>1804</v>
      </c>
    </row>
    <row r="1795" spans="2:6">
      <c r="B1795" t="s">
        <v>6344</v>
      </c>
      <c r="C1795" s="33" t="s">
        <v>67</v>
      </c>
      <c r="D1795" t="s">
        <v>4888</v>
      </c>
      <c r="E1795" s="33" t="s">
        <v>80</v>
      </c>
      <c r="F1795" t="s">
        <v>1805</v>
      </c>
    </row>
    <row r="1796" spans="2:6">
      <c r="B1796" t="s">
        <v>6345</v>
      </c>
      <c r="C1796" s="33" t="s">
        <v>67</v>
      </c>
      <c r="D1796" t="s">
        <v>4888</v>
      </c>
      <c r="E1796" s="33" t="s">
        <v>80</v>
      </c>
      <c r="F1796" t="s">
        <v>1806</v>
      </c>
    </row>
    <row r="1797" spans="2:6">
      <c r="B1797" t="s">
        <v>6346</v>
      </c>
      <c r="C1797" s="33" t="s">
        <v>67</v>
      </c>
      <c r="D1797" t="s">
        <v>4888</v>
      </c>
      <c r="E1797" s="33" t="s">
        <v>80</v>
      </c>
      <c r="F1797" t="s">
        <v>1807</v>
      </c>
    </row>
    <row r="1798" spans="2:6">
      <c r="B1798" t="s">
        <v>6347</v>
      </c>
      <c r="C1798" s="33" t="s">
        <v>67</v>
      </c>
      <c r="D1798" t="s">
        <v>4888</v>
      </c>
      <c r="E1798" s="33" t="s">
        <v>80</v>
      </c>
      <c r="F1798" t="s">
        <v>1808</v>
      </c>
    </row>
    <row r="1799" spans="2:6">
      <c r="B1799" t="s">
        <v>6348</v>
      </c>
      <c r="C1799" s="33" t="s">
        <v>67</v>
      </c>
      <c r="D1799" t="s">
        <v>4893</v>
      </c>
      <c r="E1799" s="33" t="s">
        <v>80</v>
      </c>
      <c r="F1799" t="s">
        <v>1809</v>
      </c>
    </row>
    <row r="1800" spans="2:6">
      <c r="B1800" t="s">
        <v>6349</v>
      </c>
      <c r="C1800" s="33" t="s">
        <v>67</v>
      </c>
      <c r="D1800" t="s">
        <v>4893</v>
      </c>
      <c r="E1800" s="33" t="s">
        <v>80</v>
      </c>
      <c r="F1800" t="s">
        <v>1810</v>
      </c>
    </row>
    <row r="1801" spans="2:6">
      <c r="B1801" t="s">
        <v>6350</v>
      </c>
      <c r="C1801" s="33" t="s">
        <v>67</v>
      </c>
      <c r="D1801" t="s">
        <v>4893</v>
      </c>
      <c r="E1801" s="33" t="s">
        <v>80</v>
      </c>
      <c r="F1801" t="s">
        <v>1811</v>
      </c>
    </row>
    <row r="1802" spans="2:6">
      <c r="B1802" t="s">
        <v>6351</v>
      </c>
      <c r="C1802" s="33" t="s">
        <v>67</v>
      </c>
      <c r="D1802" t="s">
        <v>4893</v>
      </c>
      <c r="E1802" s="33" t="s">
        <v>80</v>
      </c>
      <c r="F1802" t="s">
        <v>1812</v>
      </c>
    </row>
    <row r="1803" spans="2:6">
      <c r="B1803" t="s">
        <v>6352</v>
      </c>
      <c r="C1803" s="33" t="s">
        <v>67</v>
      </c>
      <c r="D1803" t="s">
        <v>4893</v>
      </c>
      <c r="E1803" s="33" t="s">
        <v>80</v>
      </c>
      <c r="F1803" t="s">
        <v>1813</v>
      </c>
    </row>
    <row r="1804" spans="2:6">
      <c r="B1804" t="s">
        <v>6353</v>
      </c>
      <c r="C1804" s="33" t="s">
        <v>67</v>
      </c>
      <c r="D1804" t="s">
        <v>4893</v>
      </c>
      <c r="E1804" s="33" t="s">
        <v>80</v>
      </c>
      <c r="F1804" t="s">
        <v>1814</v>
      </c>
    </row>
    <row r="1805" spans="2:6">
      <c r="B1805" t="s">
        <v>6354</v>
      </c>
      <c r="C1805" s="33" t="s">
        <v>67</v>
      </c>
      <c r="D1805" t="s">
        <v>4894</v>
      </c>
      <c r="E1805" s="33" t="s">
        <v>80</v>
      </c>
      <c r="F1805" t="s">
        <v>1815</v>
      </c>
    </row>
    <row r="1806" spans="2:6">
      <c r="B1806" t="s">
        <v>6355</v>
      </c>
      <c r="C1806" s="33" t="s">
        <v>67</v>
      </c>
      <c r="D1806" t="s">
        <v>4896</v>
      </c>
      <c r="E1806" s="33" t="s">
        <v>80</v>
      </c>
      <c r="F1806" t="s">
        <v>1816</v>
      </c>
    </row>
    <row r="1807" spans="2:6">
      <c r="B1807" t="s">
        <v>6356</v>
      </c>
      <c r="C1807" s="33" t="s">
        <v>67</v>
      </c>
      <c r="D1807" t="s">
        <v>4896</v>
      </c>
      <c r="E1807" s="33" t="s">
        <v>80</v>
      </c>
      <c r="F1807" t="s">
        <v>1817</v>
      </c>
    </row>
    <row r="1808" spans="2:6">
      <c r="B1808" t="s">
        <v>6357</v>
      </c>
      <c r="C1808" s="33" t="s">
        <v>67</v>
      </c>
      <c r="D1808" t="s">
        <v>4897</v>
      </c>
      <c r="E1808" s="33" t="s">
        <v>80</v>
      </c>
      <c r="F1808" t="s">
        <v>1818</v>
      </c>
    </row>
    <row r="1809" spans="2:6">
      <c r="B1809" t="s">
        <v>6358</v>
      </c>
      <c r="C1809" s="33" t="s">
        <v>67</v>
      </c>
      <c r="D1809" t="s">
        <v>4897</v>
      </c>
      <c r="E1809" s="33" t="s">
        <v>80</v>
      </c>
      <c r="F1809" t="s">
        <v>1819</v>
      </c>
    </row>
    <row r="1810" spans="2:6">
      <c r="B1810" t="s">
        <v>6359</v>
      </c>
      <c r="C1810" s="33" t="s">
        <v>67</v>
      </c>
      <c r="D1810" t="s">
        <v>4897</v>
      </c>
      <c r="E1810" s="33" t="s">
        <v>80</v>
      </c>
      <c r="F1810" t="s">
        <v>1820</v>
      </c>
    </row>
    <row r="1811" spans="2:6">
      <c r="B1811" t="s">
        <v>6360</v>
      </c>
      <c r="C1811" s="33" t="s">
        <v>67</v>
      </c>
      <c r="D1811" t="s">
        <v>4897</v>
      </c>
      <c r="E1811" s="33" t="s">
        <v>80</v>
      </c>
      <c r="F1811" t="s">
        <v>1821</v>
      </c>
    </row>
    <row r="1812" spans="2:6">
      <c r="B1812" t="s">
        <v>6361</v>
      </c>
      <c r="C1812" s="33" t="s">
        <v>67</v>
      </c>
      <c r="D1812" t="s">
        <v>4897</v>
      </c>
      <c r="E1812" s="33" t="s">
        <v>80</v>
      </c>
      <c r="F1812" t="s">
        <v>1822</v>
      </c>
    </row>
    <row r="1813" spans="2:6">
      <c r="B1813" t="s">
        <v>6362</v>
      </c>
      <c r="C1813" s="33" t="s">
        <v>67</v>
      </c>
      <c r="D1813" t="s">
        <v>4897</v>
      </c>
      <c r="E1813" s="33" t="s">
        <v>80</v>
      </c>
      <c r="F1813" t="s">
        <v>1823</v>
      </c>
    </row>
    <row r="1814" spans="2:6">
      <c r="B1814" t="s">
        <v>6363</v>
      </c>
      <c r="C1814" s="33" t="s">
        <v>67</v>
      </c>
      <c r="D1814" t="s">
        <v>4897</v>
      </c>
      <c r="E1814" s="33" t="s">
        <v>80</v>
      </c>
      <c r="F1814" t="s">
        <v>1824</v>
      </c>
    </row>
    <row r="1815" spans="2:6">
      <c r="B1815" t="s">
        <v>6364</v>
      </c>
      <c r="C1815" s="33" t="s">
        <v>67</v>
      </c>
      <c r="D1815" t="s">
        <v>4897</v>
      </c>
      <c r="E1815" s="33" t="s">
        <v>80</v>
      </c>
      <c r="F1815" t="s">
        <v>1825</v>
      </c>
    </row>
    <row r="1816" spans="2:6">
      <c r="B1816" t="s">
        <v>6365</v>
      </c>
      <c r="C1816" s="33" t="s">
        <v>67</v>
      </c>
      <c r="D1816" t="s">
        <v>4897</v>
      </c>
      <c r="E1816" s="33" t="s">
        <v>80</v>
      </c>
      <c r="F1816" t="s">
        <v>1826</v>
      </c>
    </row>
    <row r="1817" spans="2:6">
      <c r="B1817" t="s">
        <v>6366</v>
      </c>
      <c r="C1817" s="33" t="s">
        <v>67</v>
      </c>
      <c r="D1817" t="s">
        <v>4897</v>
      </c>
      <c r="E1817" s="33" t="s">
        <v>80</v>
      </c>
      <c r="F1817" t="s">
        <v>1827</v>
      </c>
    </row>
    <row r="1818" spans="2:6">
      <c r="B1818" t="s">
        <v>6367</v>
      </c>
      <c r="C1818" s="33" t="s">
        <v>67</v>
      </c>
      <c r="D1818" t="s">
        <v>4898</v>
      </c>
      <c r="E1818" s="33" t="s">
        <v>80</v>
      </c>
      <c r="F1818" t="s">
        <v>1828</v>
      </c>
    </row>
    <row r="1819" spans="2:6">
      <c r="B1819" t="s">
        <v>6368</v>
      </c>
      <c r="C1819" s="33" t="s">
        <v>67</v>
      </c>
      <c r="D1819" t="s">
        <v>4898</v>
      </c>
      <c r="E1819" s="33" t="s">
        <v>80</v>
      </c>
      <c r="F1819" t="s">
        <v>1829</v>
      </c>
    </row>
    <row r="1820" spans="2:6">
      <c r="B1820" t="s">
        <v>6369</v>
      </c>
      <c r="C1820" s="33" t="s">
        <v>67</v>
      </c>
      <c r="D1820" t="s">
        <v>4898</v>
      </c>
      <c r="E1820" s="33" t="s">
        <v>80</v>
      </c>
      <c r="F1820" t="s">
        <v>1830</v>
      </c>
    </row>
    <row r="1821" spans="2:6">
      <c r="B1821" t="s">
        <v>6370</v>
      </c>
      <c r="C1821" s="33" t="s">
        <v>67</v>
      </c>
      <c r="D1821" t="s">
        <v>4898</v>
      </c>
      <c r="E1821" s="33" t="s">
        <v>80</v>
      </c>
      <c r="F1821" t="s">
        <v>1831</v>
      </c>
    </row>
    <row r="1822" spans="2:6">
      <c r="B1822" t="s">
        <v>6371</v>
      </c>
      <c r="C1822" s="33" t="s">
        <v>67</v>
      </c>
      <c r="D1822" t="s">
        <v>4898</v>
      </c>
      <c r="E1822" s="33" t="s">
        <v>80</v>
      </c>
      <c r="F1822" t="s">
        <v>1832</v>
      </c>
    </row>
    <row r="1823" spans="2:6">
      <c r="B1823" t="s">
        <v>6372</v>
      </c>
      <c r="C1823" s="33" t="s">
        <v>67</v>
      </c>
      <c r="D1823" t="s">
        <v>4899</v>
      </c>
      <c r="E1823" s="33" t="s">
        <v>80</v>
      </c>
      <c r="F1823" t="s">
        <v>1833</v>
      </c>
    </row>
    <row r="1824" spans="2:6">
      <c r="B1824" t="s">
        <v>6373</v>
      </c>
      <c r="C1824" s="33" t="s">
        <v>67</v>
      </c>
      <c r="D1824" t="s">
        <v>4899</v>
      </c>
      <c r="E1824" s="33" t="s">
        <v>80</v>
      </c>
      <c r="F1824" t="s">
        <v>1834</v>
      </c>
    </row>
    <row r="1825" spans="2:6">
      <c r="B1825" t="s">
        <v>6374</v>
      </c>
      <c r="C1825" s="33" t="s">
        <v>67</v>
      </c>
      <c r="D1825" t="s">
        <v>4899</v>
      </c>
      <c r="E1825" s="33" t="s">
        <v>80</v>
      </c>
      <c r="F1825" t="s">
        <v>1835</v>
      </c>
    </row>
    <row r="1826" spans="2:6">
      <c r="B1826" t="s">
        <v>6375</v>
      </c>
      <c r="C1826" s="33" t="s">
        <v>67</v>
      </c>
      <c r="D1826" t="s">
        <v>4900</v>
      </c>
      <c r="E1826" s="33" t="s">
        <v>80</v>
      </c>
      <c r="F1826" t="s">
        <v>1836</v>
      </c>
    </row>
    <row r="1827" spans="2:6">
      <c r="B1827" t="s">
        <v>6376</v>
      </c>
      <c r="C1827" s="33" t="s">
        <v>67</v>
      </c>
      <c r="D1827" t="s">
        <v>4900</v>
      </c>
      <c r="E1827" s="33" t="s">
        <v>80</v>
      </c>
      <c r="F1827" t="s">
        <v>1837</v>
      </c>
    </row>
    <row r="1828" spans="2:6">
      <c r="B1828" t="s">
        <v>6377</v>
      </c>
      <c r="C1828" s="33" t="s">
        <v>67</v>
      </c>
      <c r="D1828" t="s">
        <v>4900</v>
      </c>
      <c r="E1828" s="33" t="s">
        <v>80</v>
      </c>
      <c r="F1828" t="s">
        <v>1838</v>
      </c>
    </row>
    <row r="1829" spans="2:6">
      <c r="B1829" t="s">
        <v>6378</v>
      </c>
      <c r="C1829" s="33" t="s">
        <v>67</v>
      </c>
      <c r="D1829" t="s">
        <v>4901</v>
      </c>
      <c r="E1829" s="33" t="s">
        <v>80</v>
      </c>
      <c r="F1829" t="s">
        <v>1839</v>
      </c>
    </row>
    <row r="1830" spans="2:6">
      <c r="B1830" t="s">
        <v>6379</v>
      </c>
      <c r="C1830" s="33" t="s">
        <v>67</v>
      </c>
      <c r="D1830" t="s">
        <v>4901</v>
      </c>
      <c r="E1830" s="33" t="s">
        <v>80</v>
      </c>
      <c r="F1830" t="s">
        <v>1840</v>
      </c>
    </row>
    <row r="1831" spans="2:6">
      <c r="B1831" t="s">
        <v>6380</v>
      </c>
      <c r="C1831" s="33" t="s">
        <v>67</v>
      </c>
      <c r="D1831" t="s">
        <v>4901</v>
      </c>
      <c r="E1831" s="33" t="s">
        <v>80</v>
      </c>
      <c r="F1831" t="s">
        <v>1841</v>
      </c>
    </row>
    <row r="1832" spans="2:6">
      <c r="B1832" t="s">
        <v>6381</v>
      </c>
      <c r="C1832" s="33" t="s">
        <v>67</v>
      </c>
      <c r="D1832" t="s">
        <v>4902</v>
      </c>
      <c r="E1832" s="33" t="s">
        <v>80</v>
      </c>
      <c r="F1832" t="s">
        <v>399</v>
      </c>
    </row>
    <row r="1833" spans="2:6">
      <c r="B1833" t="s">
        <v>6382</v>
      </c>
      <c r="C1833" s="33" t="s">
        <v>67</v>
      </c>
      <c r="D1833" t="s">
        <v>4903</v>
      </c>
      <c r="E1833" s="33" t="s">
        <v>80</v>
      </c>
      <c r="F1833" t="s">
        <v>1842</v>
      </c>
    </row>
    <row r="1834" spans="2:6">
      <c r="B1834" t="s">
        <v>6383</v>
      </c>
      <c r="C1834" s="33" t="s">
        <v>67</v>
      </c>
      <c r="D1834" t="s">
        <v>4903</v>
      </c>
      <c r="E1834" s="33" t="s">
        <v>80</v>
      </c>
      <c r="F1834" t="s">
        <v>1843</v>
      </c>
    </row>
    <row r="1835" spans="2:6">
      <c r="B1835" t="s">
        <v>6384</v>
      </c>
      <c r="C1835" s="33" t="s">
        <v>67</v>
      </c>
      <c r="D1835" t="s">
        <v>4903</v>
      </c>
      <c r="E1835" s="33" t="s">
        <v>80</v>
      </c>
      <c r="F1835" t="s">
        <v>1844</v>
      </c>
    </row>
    <row r="1836" spans="2:6">
      <c r="B1836" t="s">
        <v>6385</v>
      </c>
      <c r="C1836" s="33" t="s">
        <v>67</v>
      </c>
      <c r="D1836" t="s">
        <v>4903</v>
      </c>
      <c r="E1836" s="33" t="s">
        <v>80</v>
      </c>
      <c r="F1836" t="s">
        <v>1845</v>
      </c>
    </row>
    <row r="1837" spans="2:6">
      <c r="B1837" t="s">
        <v>6386</v>
      </c>
      <c r="C1837" s="33" t="s">
        <v>67</v>
      </c>
      <c r="D1837" t="s">
        <v>4904</v>
      </c>
      <c r="E1837" s="33" t="s">
        <v>80</v>
      </c>
      <c r="F1837" t="s">
        <v>1846</v>
      </c>
    </row>
    <row r="1838" spans="2:6">
      <c r="B1838" t="s">
        <v>6387</v>
      </c>
      <c r="C1838" s="33" t="s">
        <v>67</v>
      </c>
      <c r="D1838" t="s">
        <v>4904</v>
      </c>
      <c r="E1838" s="33" t="s">
        <v>80</v>
      </c>
      <c r="F1838" t="s">
        <v>1847</v>
      </c>
    </row>
    <row r="1839" spans="2:6">
      <c r="B1839" t="s">
        <v>6388</v>
      </c>
      <c r="C1839" s="33" t="s">
        <v>67</v>
      </c>
      <c r="D1839" t="s">
        <v>4904</v>
      </c>
      <c r="E1839" s="33" t="s">
        <v>80</v>
      </c>
      <c r="F1839" t="s">
        <v>1848</v>
      </c>
    </row>
    <row r="1840" spans="2:6">
      <c r="B1840" t="s">
        <v>6389</v>
      </c>
      <c r="C1840" s="33" t="s">
        <v>67</v>
      </c>
      <c r="D1840" t="s">
        <v>4904</v>
      </c>
      <c r="E1840" s="33" t="s">
        <v>80</v>
      </c>
      <c r="F1840" t="s">
        <v>1849</v>
      </c>
    </row>
    <row r="1841" spans="2:6">
      <c r="B1841" t="s">
        <v>6390</v>
      </c>
      <c r="C1841" s="33" t="s">
        <v>67</v>
      </c>
      <c r="D1841" t="s">
        <v>4904</v>
      </c>
      <c r="E1841" s="33" t="s">
        <v>80</v>
      </c>
      <c r="F1841" t="s">
        <v>1850</v>
      </c>
    </row>
    <row r="1842" spans="2:6">
      <c r="B1842" t="s">
        <v>6391</v>
      </c>
      <c r="C1842" s="33" t="s">
        <v>67</v>
      </c>
      <c r="D1842" t="s">
        <v>4904</v>
      </c>
      <c r="E1842" s="33" t="s">
        <v>80</v>
      </c>
      <c r="F1842" t="s">
        <v>1851</v>
      </c>
    </row>
    <row r="1843" spans="2:6">
      <c r="B1843" t="s">
        <v>6392</v>
      </c>
      <c r="C1843" s="33" t="s">
        <v>67</v>
      </c>
      <c r="D1843" t="s">
        <v>4904</v>
      </c>
      <c r="E1843" s="33" t="s">
        <v>80</v>
      </c>
      <c r="F1843" t="s">
        <v>1852</v>
      </c>
    </row>
    <row r="1844" spans="2:6">
      <c r="B1844" t="s">
        <v>6393</v>
      </c>
      <c r="C1844" s="33" t="s">
        <v>67</v>
      </c>
      <c r="D1844" t="s">
        <v>4707</v>
      </c>
      <c r="E1844" s="33" t="s">
        <v>80</v>
      </c>
      <c r="F1844" t="s">
        <v>1853</v>
      </c>
    </row>
    <row r="1845" spans="2:6">
      <c r="B1845" t="s">
        <v>6394</v>
      </c>
      <c r="C1845" s="33" t="s">
        <v>67</v>
      </c>
      <c r="D1845" t="s">
        <v>4707</v>
      </c>
      <c r="E1845" s="33" t="s">
        <v>80</v>
      </c>
      <c r="F1845" t="s">
        <v>1854</v>
      </c>
    </row>
    <row r="1846" spans="2:6">
      <c r="B1846" t="s">
        <v>6395</v>
      </c>
      <c r="C1846" s="33" t="s">
        <v>67</v>
      </c>
      <c r="D1846" t="s">
        <v>4707</v>
      </c>
      <c r="E1846" s="33" t="s">
        <v>80</v>
      </c>
      <c r="F1846" t="s">
        <v>1855</v>
      </c>
    </row>
    <row r="1847" spans="2:6">
      <c r="B1847" t="s">
        <v>6396</v>
      </c>
      <c r="C1847" s="33" t="s">
        <v>67</v>
      </c>
      <c r="D1847" t="s">
        <v>4707</v>
      </c>
      <c r="E1847" s="33" t="s">
        <v>80</v>
      </c>
      <c r="F1847" t="s">
        <v>1856</v>
      </c>
    </row>
    <row r="1848" spans="2:6">
      <c r="B1848" t="s">
        <v>6397</v>
      </c>
      <c r="C1848" s="33" t="s">
        <v>67</v>
      </c>
      <c r="D1848" t="s">
        <v>4707</v>
      </c>
      <c r="E1848" s="33" t="s">
        <v>80</v>
      </c>
      <c r="F1848" t="s">
        <v>1857</v>
      </c>
    </row>
    <row r="1849" spans="2:6">
      <c r="B1849" t="s">
        <v>6398</v>
      </c>
      <c r="C1849" s="33" t="s">
        <v>67</v>
      </c>
      <c r="D1849" t="s">
        <v>4707</v>
      </c>
      <c r="E1849" s="33" t="s">
        <v>80</v>
      </c>
      <c r="F1849" t="s">
        <v>1858</v>
      </c>
    </row>
    <row r="1850" spans="2:6">
      <c r="B1850" t="s">
        <v>6399</v>
      </c>
      <c r="C1850" s="33" t="s">
        <v>67</v>
      </c>
      <c r="D1850" t="s">
        <v>4711</v>
      </c>
      <c r="E1850" s="33" t="s">
        <v>80</v>
      </c>
      <c r="F1850" t="s">
        <v>221</v>
      </c>
    </row>
    <row r="1851" spans="2:6">
      <c r="B1851" t="s">
        <v>6400</v>
      </c>
      <c r="C1851" s="33" t="s">
        <v>67</v>
      </c>
      <c r="D1851" t="s">
        <v>4712</v>
      </c>
      <c r="E1851" s="33" t="s">
        <v>80</v>
      </c>
      <c r="F1851" t="s">
        <v>1859</v>
      </c>
    </row>
    <row r="1852" spans="2:6">
      <c r="B1852" t="s">
        <v>6401</v>
      </c>
      <c r="C1852" s="33" t="s">
        <v>67</v>
      </c>
      <c r="D1852" t="s">
        <v>4713</v>
      </c>
      <c r="E1852" s="33" t="s">
        <v>80</v>
      </c>
      <c r="F1852" t="s">
        <v>1860</v>
      </c>
    </row>
    <row r="1853" spans="2:6">
      <c r="B1853" t="s">
        <v>6402</v>
      </c>
      <c r="C1853" s="33" t="s">
        <v>67</v>
      </c>
      <c r="D1853" t="s">
        <v>4714</v>
      </c>
      <c r="E1853" s="33" t="s">
        <v>80</v>
      </c>
      <c r="F1853" t="s">
        <v>1861</v>
      </c>
    </row>
    <row r="1854" spans="2:6">
      <c r="B1854" t="s">
        <v>6403</v>
      </c>
      <c r="C1854" s="33" t="s">
        <v>67</v>
      </c>
      <c r="D1854" t="s">
        <v>4715</v>
      </c>
      <c r="E1854" s="33" t="s">
        <v>80</v>
      </c>
      <c r="F1854" t="s">
        <v>1862</v>
      </c>
    </row>
    <row r="1855" spans="2:6">
      <c r="B1855" t="s">
        <v>6404</v>
      </c>
      <c r="C1855" s="33" t="s">
        <v>67</v>
      </c>
      <c r="D1855" t="s">
        <v>4716</v>
      </c>
      <c r="E1855" s="33" t="s">
        <v>80</v>
      </c>
      <c r="F1855" t="s">
        <v>1863</v>
      </c>
    </row>
    <row r="1856" spans="2:6">
      <c r="B1856" t="s">
        <v>6405</v>
      </c>
      <c r="C1856" s="33" t="s">
        <v>67</v>
      </c>
      <c r="D1856" t="s">
        <v>4716</v>
      </c>
      <c r="E1856" s="33" t="s">
        <v>80</v>
      </c>
      <c r="F1856" t="s">
        <v>1864</v>
      </c>
    </row>
    <row r="1857" spans="2:6">
      <c r="B1857" t="s">
        <v>6406</v>
      </c>
      <c r="C1857" s="33" t="s">
        <v>67</v>
      </c>
      <c r="D1857" t="s">
        <v>4716</v>
      </c>
      <c r="E1857" s="33" t="s">
        <v>80</v>
      </c>
      <c r="F1857" t="s">
        <v>1865</v>
      </c>
    </row>
    <row r="1858" spans="2:6">
      <c r="B1858" t="s">
        <v>6407</v>
      </c>
      <c r="C1858" s="33" t="s">
        <v>67</v>
      </c>
      <c r="D1858" t="s">
        <v>4716</v>
      </c>
      <c r="E1858" s="33" t="s">
        <v>80</v>
      </c>
      <c r="F1858" t="s">
        <v>1866</v>
      </c>
    </row>
    <row r="1859" spans="2:6">
      <c r="B1859" t="s">
        <v>6408</v>
      </c>
      <c r="C1859" s="33" t="s">
        <v>67</v>
      </c>
      <c r="D1859" t="s">
        <v>4716</v>
      </c>
      <c r="E1859" s="33" t="s">
        <v>80</v>
      </c>
      <c r="F1859" t="s">
        <v>1867</v>
      </c>
    </row>
    <row r="1860" spans="2:6">
      <c r="B1860" t="s">
        <v>6409</v>
      </c>
      <c r="C1860" s="33" t="s">
        <v>67</v>
      </c>
      <c r="D1860" t="s">
        <v>4716</v>
      </c>
      <c r="E1860" s="33" t="s">
        <v>80</v>
      </c>
      <c r="F1860" t="s">
        <v>1868</v>
      </c>
    </row>
    <row r="1861" spans="2:6">
      <c r="B1861" t="s">
        <v>6410</v>
      </c>
      <c r="C1861" s="33" t="s">
        <v>67</v>
      </c>
      <c r="D1861" t="s">
        <v>4717</v>
      </c>
      <c r="E1861" s="33" t="s">
        <v>80</v>
      </c>
      <c r="F1861" t="s">
        <v>1869</v>
      </c>
    </row>
    <row r="1862" spans="2:6">
      <c r="B1862" t="s">
        <v>6411</v>
      </c>
      <c r="C1862" s="33" t="s">
        <v>67</v>
      </c>
      <c r="D1862" t="s">
        <v>4717</v>
      </c>
      <c r="E1862" s="33" t="s">
        <v>80</v>
      </c>
      <c r="F1862" t="s">
        <v>1870</v>
      </c>
    </row>
    <row r="1863" spans="2:6">
      <c r="B1863" t="s">
        <v>6412</v>
      </c>
      <c r="C1863" s="33" t="s">
        <v>67</v>
      </c>
      <c r="D1863" t="s">
        <v>4717</v>
      </c>
      <c r="E1863" s="33" t="s">
        <v>80</v>
      </c>
      <c r="F1863" t="s">
        <v>1871</v>
      </c>
    </row>
    <row r="1864" spans="2:6">
      <c r="B1864" t="s">
        <v>6413</v>
      </c>
      <c r="C1864" s="33" t="s">
        <v>67</v>
      </c>
      <c r="D1864" t="s">
        <v>4717</v>
      </c>
      <c r="E1864" s="33" t="s">
        <v>80</v>
      </c>
      <c r="F1864" t="s">
        <v>1872</v>
      </c>
    </row>
    <row r="1865" spans="2:6">
      <c r="B1865" t="s">
        <v>6414</v>
      </c>
      <c r="C1865" s="33" t="s">
        <v>67</v>
      </c>
      <c r="D1865" t="s">
        <v>4717</v>
      </c>
      <c r="E1865" s="33" t="s">
        <v>80</v>
      </c>
      <c r="F1865" t="s">
        <v>1873</v>
      </c>
    </row>
    <row r="1866" spans="2:6">
      <c r="B1866" t="s">
        <v>6415</v>
      </c>
      <c r="C1866" s="33" t="s">
        <v>67</v>
      </c>
      <c r="D1866" t="s">
        <v>4717</v>
      </c>
      <c r="E1866" s="33" t="s">
        <v>80</v>
      </c>
      <c r="F1866" t="s">
        <v>1874</v>
      </c>
    </row>
    <row r="1867" spans="2:6">
      <c r="B1867" t="s">
        <v>6416</v>
      </c>
      <c r="C1867" s="33" t="s">
        <v>67</v>
      </c>
      <c r="D1867" t="s">
        <v>4717</v>
      </c>
      <c r="E1867" s="33" t="s">
        <v>80</v>
      </c>
      <c r="F1867" t="s">
        <v>1875</v>
      </c>
    </row>
    <row r="1868" spans="2:6">
      <c r="B1868" t="s">
        <v>6417</v>
      </c>
      <c r="C1868" s="33" t="s">
        <v>67</v>
      </c>
      <c r="D1868" t="s">
        <v>4717</v>
      </c>
      <c r="E1868" s="33" t="s">
        <v>80</v>
      </c>
      <c r="F1868" t="s">
        <v>1876</v>
      </c>
    </row>
    <row r="1869" spans="2:6">
      <c r="B1869" t="s">
        <v>6418</v>
      </c>
      <c r="C1869" s="33" t="s">
        <v>67</v>
      </c>
      <c r="D1869" t="s">
        <v>4717</v>
      </c>
      <c r="E1869" s="33" t="s">
        <v>80</v>
      </c>
      <c r="F1869" t="s">
        <v>1877</v>
      </c>
    </row>
    <row r="1870" spans="2:6">
      <c r="B1870" t="s">
        <v>6419</v>
      </c>
      <c r="C1870" s="33" t="s">
        <v>67</v>
      </c>
      <c r="D1870" t="s">
        <v>4717</v>
      </c>
      <c r="E1870" s="33" t="s">
        <v>80</v>
      </c>
      <c r="F1870" t="s">
        <v>1878</v>
      </c>
    </row>
    <row r="1871" spans="2:6">
      <c r="B1871" t="s">
        <v>6420</v>
      </c>
      <c r="C1871" s="33" t="s">
        <v>67</v>
      </c>
      <c r="D1871" t="s">
        <v>4717</v>
      </c>
      <c r="E1871" s="33" t="s">
        <v>80</v>
      </c>
      <c r="F1871" t="s">
        <v>1879</v>
      </c>
    </row>
    <row r="1872" spans="2:6">
      <c r="B1872" t="s">
        <v>6421</v>
      </c>
      <c r="C1872" s="33" t="s">
        <v>67</v>
      </c>
      <c r="D1872" t="s">
        <v>4717</v>
      </c>
      <c r="E1872" s="33" t="s">
        <v>80</v>
      </c>
      <c r="F1872" t="s">
        <v>1880</v>
      </c>
    </row>
    <row r="1873" spans="2:6">
      <c r="B1873" t="s">
        <v>6422</v>
      </c>
      <c r="C1873" s="33" t="s">
        <v>67</v>
      </c>
      <c r="D1873" t="s">
        <v>4717</v>
      </c>
      <c r="E1873" s="33" t="s">
        <v>80</v>
      </c>
      <c r="F1873" t="s">
        <v>1881</v>
      </c>
    </row>
    <row r="1874" spans="2:6">
      <c r="B1874" t="s">
        <v>6423</v>
      </c>
      <c r="C1874" s="33" t="s">
        <v>67</v>
      </c>
      <c r="D1874" t="s">
        <v>4717</v>
      </c>
      <c r="E1874" s="33" t="s">
        <v>80</v>
      </c>
      <c r="F1874" t="s">
        <v>1882</v>
      </c>
    </row>
    <row r="1875" spans="2:6">
      <c r="B1875" t="s">
        <v>6424</v>
      </c>
      <c r="C1875" s="33" t="s">
        <v>67</v>
      </c>
      <c r="D1875" t="s">
        <v>4717</v>
      </c>
      <c r="E1875" s="33" t="s">
        <v>80</v>
      </c>
      <c r="F1875" t="s">
        <v>1883</v>
      </c>
    </row>
    <row r="1876" spans="2:6">
      <c r="B1876" t="s">
        <v>6425</v>
      </c>
      <c r="C1876" s="33" t="s">
        <v>67</v>
      </c>
      <c r="D1876" t="s">
        <v>4717</v>
      </c>
      <c r="E1876" s="33" t="s">
        <v>80</v>
      </c>
      <c r="F1876" t="s">
        <v>1884</v>
      </c>
    </row>
    <row r="1877" spans="2:6">
      <c r="B1877" t="s">
        <v>6426</v>
      </c>
      <c r="C1877" s="33" t="s">
        <v>67</v>
      </c>
      <c r="D1877" t="s">
        <v>4717</v>
      </c>
      <c r="E1877" s="33" t="s">
        <v>80</v>
      </c>
      <c r="F1877" t="s">
        <v>1885</v>
      </c>
    </row>
    <row r="1878" spans="2:6">
      <c r="B1878" t="s">
        <v>6427</v>
      </c>
      <c r="C1878" s="33" t="s">
        <v>67</v>
      </c>
      <c r="D1878" t="s">
        <v>4717</v>
      </c>
      <c r="E1878" s="33" t="s">
        <v>80</v>
      </c>
      <c r="F1878" t="s">
        <v>1886</v>
      </c>
    </row>
    <row r="1879" spans="2:6">
      <c r="B1879" t="s">
        <v>6428</v>
      </c>
      <c r="C1879" s="33" t="s">
        <v>67</v>
      </c>
      <c r="D1879" t="s">
        <v>4717</v>
      </c>
      <c r="E1879" s="33" t="s">
        <v>80</v>
      </c>
      <c r="F1879" t="s">
        <v>1887</v>
      </c>
    </row>
    <row r="1880" spans="2:6">
      <c r="B1880" t="s">
        <v>6429</v>
      </c>
      <c r="C1880" s="33" t="s">
        <v>67</v>
      </c>
      <c r="D1880" t="s">
        <v>4717</v>
      </c>
      <c r="E1880" s="33" t="s">
        <v>80</v>
      </c>
      <c r="F1880" t="s">
        <v>1888</v>
      </c>
    </row>
    <row r="1881" spans="2:6">
      <c r="B1881" t="s">
        <v>6430</v>
      </c>
      <c r="C1881" s="33" t="s">
        <v>67</v>
      </c>
      <c r="D1881" t="s">
        <v>4717</v>
      </c>
      <c r="E1881" s="33" t="s">
        <v>80</v>
      </c>
      <c r="F1881" t="s">
        <v>1889</v>
      </c>
    </row>
    <row r="1882" spans="2:6">
      <c r="B1882" t="s">
        <v>6431</v>
      </c>
      <c r="C1882" s="33" t="s">
        <v>67</v>
      </c>
      <c r="D1882" t="s">
        <v>4717</v>
      </c>
      <c r="E1882" s="33" t="s">
        <v>80</v>
      </c>
      <c r="F1882" t="s">
        <v>1890</v>
      </c>
    </row>
    <row r="1883" spans="2:6">
      <c r="B1883" t="s">
        <v>6432</v>
      </c>
      <c r="C1883" s="33" t="s">
        <v>67</v>
      </c>
      <c r="D1883" t="s">
        <v>4717</v>
      </c>
      <c r="E1883" s="33" t="s">
        <v>80</v>
      </c>
      <c r="F1883" t="s">
        <v>1891</v>
      </c>
    </row>
    <row r="1884" spans="2:6">
      <c r="B1884" t="s">
        <v>6433</v>
      </c>
      <c r="C1884" s="33" t="s">
        <v>67</v>
      </c>
      <c r="D1884" t="s">
        <v>4717</v>
      </c>
      <c r="E1884" s="33" t="s">
        <v>80</v>
      </c>
      <c r="F1884" t="s">
        <v>1892</v>
      </c>
    </row>
    <row r="1885" spans="2:6">
      <c r="B1885" t="s">
        <v>6434</v>
      </c>
      <c r="C1885" s="33" t="s">
        <v>67</v>
      </c>
      <c r="D1885" t="s">
        <v>4717</v>
      </c>
      <c r="E1885" s="33" t="s">
        <v>80</v>
      </c>
      <c r="F1885" t="s">
        <v>1893</v>
      </c>
    </row>
    <row r="1886" spans="2:6">
      <c r="B1886" t="s">
        <v>6435</v>
      </c>
      <c r="C1886" s="33" t="s">
        <v>67</v>
      </c>
      <c r="D1886" t="s">
        <v>4717</v>
      </c>
      <c r="E1886" s="33" t="s">
        <v>80</v>
      </c>
      <c r="F1886" t="s">
        <v>1894</v>
      </c>
    </row>
    <row r="1887" spans="2:6">
      <c r="B1887" t="s">
        <v>6436</v>
      </c>
      <c r="C1887" s="33" t="s">
        <v>67</v>
      </c>
      <c r="D1887" t="s">
        <v>4775</v>
      </c>
      <c r="E1887" s="33" t="s">
        <v>80</v>
      </c>
      <c r="F1887" t="s">
        <v>168</v>
      </c>
    </row>
    <row r="1888" spans="2:6">
      <c r="B1888" t="s">
        <v>6437</v>
      </c>
      <c r="C1888" s="33" t="s">
        <v>67</v>
      </c>
      <c r="D1888" t="s">
        <v>4776</v>
      </c>
      <c r="E1888" s="33" t="s">
        <v>80</v>
      </c>
      <c r="F1888" t="s">
        <v>169</v>
      </c>
    </row>
    <row r="1889" spans="2:6">
      <c r="B1889" t="s">
        <v>6438</v>
      </c>
      <c r="C1889" s="33" t="s">
        <v>67</v>
      </c>
      <c r="D1889" t="s">
        <v>4794</v>
      </c>
      <c r="E1889" s="33" t="s">
        <v>80</v>
      </c>
      <c r="F1889" t="s">
        <v>1895</v>
      </c>
    </row>
    <row r="1890" spans="2:6">
      <c r="B1890" t="s">
        <v>6439</v>
      </c>
      <c r="C1890" s="33" t="s">
        <v>67</v>
      </c>
      <c r="D1890" t="s">
        <v>4808</v>
      </c>
      <c r="E1890" s="33" t="s">
        <v>80</v>
      </c>
      <c r="F1890" t="s">
        <v>1896</v>
      </c>
    </row>
    <row r="1891" spans="2:6">
      <c r="B1891" t="s">
        <v>6440</v>
      </c>
      <c r="C1891" s="33" t="s">
        <v>67</v>
      </c>
      <c r="D1891" t="s">
        <v>4809</v>
      </c>
      <c r="E1891" s="33" t="s">
        <v>80</v>
      </c>
      <c r="F1891" t="s">
        <v>1897</v>
      </c>
    </row>
    <row r="1892" spans="2:6">
      <c r="B1892" t="s">
        <v>6441</v>
      </c>
      <c r="C1892" s="33" t="s">
        <v>67</v>
      </c>
      <c r="D1892" t="s">
        <v>4809</v>
      </c>
      <c r="E1892" s="33" t="s">
        <v>80</v>
      </c>
      <c r="F1892" t="s">
        <v>1898</v>
      </c>
    </row>
    <row r="1893" spans="2:6">
      <c r="B1893" t="s">
        <v>6442</v>
      </c>
      <c r="C1893" s="33" t="s">
        <v>67</v>
      </c>
      <c r="D1893" t="s">
        <v>4809</v>
      </c>
      <c r="E1893" s="33" t="s">
        <v>80</v>
      </c>
      <c r="F1893" t="s">
        <v>1899</v>
      </c>
    </row>
    <row r="1894" spans="2:6">
      <c r="B1894" t="s">
        <v>6443</v>
      </c>
      <c r="C1894" s="33" t="s">
        <v>67</v>
      </c>
      <c r="D1894" t="s">
        <v>4809</v>
      </c>
      <c r="E1894" s="33" t="s">
        <v>80</v>
      </c>
      <c r="F1894" t="s">
        <v>1900</v>
      </c>
    </row>
    <row r="1895" spans="2:6">
      <c r="B1895" t="s">
        <v>6444</v>
      </c>
      <c r="C1895" s="33" t="s">
        <v>67</v>
      </c>
      <c r="D1895" t="s">
        <v>4810</v>
      </c>
      <c r="E1895" s="33" t="s">
        <v>80</v>
      </c>
      <c r="F1895" t="s">
        <v>1901</v>
      </c>
    </row>
    <row r="1896" spans="2:6">
      <c r="B1896" t="s">
        <v>6445</v>
      </c>
      <c r="C1896" s="33" t="s">
        <v>67</v>
      </c>
      <c r="D1896" t="s">
        <v>4811</v>
      </c>
      <c r="E1896" s="33" t="s">
        <v>80</v>
      </c>
      <c r="F1896" t="s">
        <v>1902</v>
      </c>
    </row>
    <row r="1897" spans="2:6">
      <c r="B1897" t="s">
        <v>6446</v>
      </c>
      <c r="C1897" s="33" t="s">
        <v>67</v>
      </c>
      <c r="D1897" t="s">
        <v>4811</v>
      </c>
      <c r="E1897" s="33" t="s">
        <v>80</v>
      </c>
      <c r="F1897" t="s">
        <v>1903</v>
      </c>
    </row>
    <row r="1898" spans="2:6">
      <c r="B1898" t="s">
        <v>6447</v>
      </c>
      <c r="C1898" s="33" t="s">
        <v>67</v>
      </c>
      <c r="D1898" t="s">
        <v>4811</v>
      </c>
      <c r="E1898" s="33" t="s">
        <v>80</v>
      </c>
      <c r="F1898" t="s">
        <v>1904</v>
      </c>
    </row>
    <row r="1899" spans="2:6">
      <c r="B1899" t="s">
        <v>6448</v>
      </c>
      <c r="C1899" s="33" t="s">
        <v>67</v>
      </c>
      <c r="D1899" t="s">
        <v>4812</v>
      </c>
      <c r="E1899" s="33" t="s">
        <v>80</v>
      </c>
      <c r="F1899" t="s">
        <v>1905</v>
      </c>
    </row>
    <row r="1900" spans="2:6">
      <c r="B1900" t="s">
        <v>6449</v>
      </c>
      <c r="C1900" s="33" t="s">
        <v>67</v>
      </c>
      <c r="D1900" t="s">
        <v>4812</v>
      </c>
      <c r="E1900" s="33" t="s">
        <v>80</v>
      </c>
      <c r="F1900" t="s">
        <v>1906</v>
      </c>
    </row>
    <row r="1901" spans="2:6">
      <c r="B1901" t="s">
        <v>6450</v>
      </c>
      <c r="C1901" s="33" t="s">
        <v>67</v>
      </c>
      <c r="D1901" t="s">
        <v>4812</v>
      </c>
      <c r="E1901" s="33" t="s">
        <v>80</v>
      </c>
      <c r="F1901" t="s">
        <v>1907</v>
      </c>
    </row>
    <row r="1902" spans="2:6">
      <c r="B1902" t="s">
        <v>6451</v>
      </c>
      <c r="C1902" s="33" t="s">
        <v>67</v>
      </c>
      <c r="D1902" t="s">
        <v>4812</v>
      </c>
      <c r="E1902" s="33" t="s">
        <v>80</v>
      </c>
      <c r="F1902" t="s">
        <v>1908</v>
      </c>
    </row>
    <row r="1903" spans="2:6">
      <c r="B1903" t="s">
        <v>6452</v>
      </c>
      <c r="C1903" s="33" t="s">
        <v>67</v>
      </c>
      <c r="D1903" t="s">
        <v>4812</v>
      </c>
      <c r="E1903" s="33" t="s">
        <v>80</v>
      </c>
      <c r="F1903" t="s">
        <v>1909</v>
      </c>
    </row>
    <row r="1904" spans="2:6">
      <c r="B1904" t="s">
        <v>6453</v>
      </c>
      <c r="C1904" s="33" t="s">
        <v>67</v>
      </c>
      <c r="D1904" t="s">
        <v>4812</v>
      </c>
      <c r="E1904" s="33" t="s">
        <v>80</v>
      </c>
      <c r="F1904" t="s">
        <v>1910</v>
      </c>
    </row>
    <row r="1905" spans="2:6">
      <c r="B1905" t="s">
        <v>6454</v>
      </c>
      <c r="C1905" s="33" t="s">
        <v>67</v>
      </c>
      <c r="D1905" t="s">
        <v>4816</v>
      </c>
      <c r="E1905" s="33" t="s">
        <v>80</v>
      </c>
      <c r="F1905" t="s">
        <v>1911</v>
      </c>
    </row>
    <row r="1906" spans="2:6">
      <c r="B1906" t="s">
        <v>6455</v>
      </c>
      <c r="C1906" s="33" t="s">
        <v>67</v>
      </c>
      <c r="D1906" t="s">
        <v>4816</v>
      </c>
      <c r="E1906" s="33" t="s">
        <v>80</v>
      </c>
      <c r="F1906" t="s">
        <v>1912</v>
      </c>
    </row>
    <row r="1907" spans="2:6">
      <c r="B1907" t="s">
        <v>6456</v>
      </c>
      <c r="C1907" s="33" t="s">
        <v>67</v>
      </c>
      <c r="D1907" t="s">
        <v>4816</v>
      </c>
      <c r="E1907" s="33" t="s">
        <v>80</v>
      </c>
      <c r="F1907" t="s">
        <v>1913</v>
      </c>
    </row>
    <row r="1908" spans="2:6">
      <c r="B1908" t="s">
        <v>6457</v>
      </c>
      <c r="C1908" s="33" t="s">
        <v>67</v>
      </c>
      <c r="D1908" t="s">
        <v>4816</v>
      </c>
      <c r="E1908" s="33" t="s">
        <v>80</v>
      </c>
      <c r="F1908" t="s">
        <v>1914</v>
      </c>
    </row>
    <row r="1909" spans="2:6">
      <c r="B1909" t="s">
        <v>6458</v>
      </c>
      <c r="C1909" s="33" t="s">
        <v>67</v>
      </c>
      <c r="D1909" t="s">
        <v>4820</v>
      </c>
      <c r="E1909" s="33" t="s">
        <v>80</v>
      </c>
      <c r="F1909" t="s">
        <v>1915</v>
      </c>
    </row>
    <row r="1910" spans="2:6">
      <c r="B1910" t="s">
        <v>6459</v>
      </c>
      <c r="C1910" s="33" t="s">
        <v>67</v>
      </c>
      <c r="D1910" t="s">
        <v>4822</v>
      </c>
      <c r="E1910" s="33" t="s">
        <v>80</v>
      </c>
      <c r="F1910" t="s">
        <v>1916</v>
      </c>
    </row>
    <row r="1911" spans="2:6">
      <c r="B1911" t="s">
        <v>6460</v>
      </c>
      <c r="C1911" s="33" t="s">
        <v>67</v>
      </c>
      <c r="D1911" t="s">
        <v>4823</v>
      </c>
      <c r="E1911" s="33" t="s">
        <v>80</v>
      </c>
      <c r="F1911" t="s">
        <v>1917</v>
      </c>
    </row>
    <row r="1912" spans="2:6">
      <c r="B1912" t="s">
        <v>6461</v>
      </c>
      <c r="C1912" s="33" t="s">
        <v>67</v>
      </c>
      <c r="D1912" t="s">
        <v>4823</v>
      </c>
      <c r="E1912" s="33" t="s">
        <v>80</v>
      </c>
      <c r="F1912" t="s">
        <v>1918</v>
      </c>
    </row>
    <row r="1913" spans="2:6">
      <c r="B1913" t="s">
        <v>6462</v>
      </c>
      <c r="C1913" s="33" t="s">
        <v>67</v>
      </c>
      <c r="D1913" t="s">
        <v>4823</v>
      </c>
      <c r="E1913" s="33" t="s">
        <v>80</v>
      </c>
      <c r="F1913" t="s">
        <v>1919</v>
      </c>
    </row>
    <row r="1914" spans="2:6">
      <c r="B1914" t="s">
        <v>6463</v>
      </c>
      <c r="C1914" s="33" t="s">
        <v>67</v>
      </c>
      <c r="D1914" t="s">
        <v>4825</v>
      </c>
      <c r="E1914" s="33" t="s">
        <v>80</v>
      </c>
      <c r="F1914" t="s">
        <v>1920</v>
      </c>
    </row>
    <row r="1915" spans="2:6">
      <c r="B1915" t="s">
        <v>6464</v>
      </c>
      <c r="C1915" s="33" t="s">
        <v>67</v>
      </c>
      <c r="D1915" t="s">
        <v>4840</v>
      </c>
      <c r="E1915" s="33" t="s">
        <v>80</v>
      </c>
      <c r="F1915" t="s">
        <v>1921</v>
      </c>
    </row>
    <row r="1916" spans="2:6">
      <c r="B1916" t="s">
        <v>6465</v>
      </c>
      <c r="C1916" s="33" t="s">
        <v>67</v>
      </c>
      <c r="D1916" t="s">
        <v>4842</v>
      </c>
      <c r="E1916" s="33" t="s">
        <v>80</v>
      </c>
      <c r="F1916" t="s">
        <v>339</v>
      </c>
    </row>
    <row r="1917" spans="2:6">
      <c r="B1917" t="s">
        <v>6466</v>
      </c>
      <c r="C1917" s="33" t="s">
        <v>67</v>
      </c>
      <c r="D1917" t="s">
        <v>4850</v>
      </c>
      <c r="E1917" s="33" t="s">
        <v>80</v>
      </c>
      <c r="F1917" t="s">
        <v>1922</v>
      </c>
    </row>
    <row r="1918" spans="2:6">
      <c r="B1918" t="s">
        <v>6467</v>
      </c>
      <c r="C1918" s="33" t="s">
        <v>67</v>
      </c>
      <c r="D1918" t="s">
        <v>4867</v>
      </c>
      <c r="E1918" s="33" t="s">
        <v>80</v>
      </c>
      <c r="F1918" t="s">
        <v>1923</v>
      </c>
    </row>
    <row r="1919" spans="2:6">
      <c r="B1919" t="s">
        <v>6468</v>
      </c>
      <c r="C1919" s="33" t="s">
        <v>67</v>
      </c>
      <c r="D1919" t="s">
        <v>4871</v>
      </c>
      <c r="E1919" s="33" t="s">
        <v>80</v>
      </c>
      <c r="F1919" t="s">
        <v>1924</v>
      </c>
    </row>
    <row r="1920" spans="2:6">
      <c r="B1920" t="s">
        <v>6469</v>
      </c>
      <c r="C1920" s="33" t="s">
        <v>67</v>
      </c>
      <c r="D1920" t="s">
        <v>4871</v>
      </c>
      <c r="E1920" s="33" t="s">
        <v>80</v>
      </c>
      <c r="F1920" t="s">
        <v>1925</v>
      </c>
    </row>
    <row r="1921" spans="2:6">
      <c r="B1921" t="s">
        <v>6470</v>
      </c>
      <c r="C1921" s="33" t="s">
        <v>67</v>
      </c>
      <c r="D1921" t="s">
        <v>4871</v>
      </c>
      <c r="E1921" s="33" t="s">
        <v>80</v>
      </c>
      <c r="F1921" t="s">
        <v>1926</v>
      </c>
    </row>
    <row r="1922" spans="2:6">
      <c r="B1922" t="s">
        <v>6471</v>
      </c>
      <c r="C1922" s="33" t="s">
        <v>67</v>
      </c>
      <c r="D1922" t="s">
        <v>4871</v>
      </c>
      <c r="E1922" s="33" t="s">
        <v>80</v>
      </c>
      <c r="F1922" t="s">
        <v>1927</v>
      </c>
    </row>
    <row r="1923" spans="2:6">
      <c r="B1923" t="s">
        <v>6472</v>
      </c>
      <c r="C1923" s="33" t="s">
        <v>67</v>
      </c>
      <c r="D1923" t="s">
        <v>4871</v>
      </c>
      <c r="E1923" s="33" t="s">
        <v>80</v>
      </c>
      <c r="F1923" t="s">
        <v>1928</v>
      </c>
    </row>
    <row r="1924" spans="2:6">
      <c r="B1924" t="s">
        <v>6473</v>
      </c>
      <c r="C1924" s="33" t="s">
        <v>67</v>
      </c>
      <c r="D1924" t="s">
        <v>4873</v>
      </c>
      <c r="E1924" s="33" t="s">
        <v>80</v>
      </c>
      <c r="F1924" t="s">
        <v>1929</v>
      </c>
    </row>
    <row r="1925" spans="2:6">
      <c r="B1925" t="s">
        <v>6474</v>
      </c>
      <c r="C1925" s="33" t="s">
        <v>67</v>
      </c>
      <c r="D1925" t="s">
        <v>4874</v>
      </c>
      <c r="E1925" s="33" t="s">
        <v>80</v>
      </c>
      <c r="F1925" t="s">
        <v>1930</v>
      </c>
    </row>
    <row r="1926" spans="2:6">
      <c r="B1926" t="s">
        <v>6475</v>
      </c>
      <c r="C1926" s="33" t="s">
        <v>67</v>
      </c>
      <c r="D1926" t="s">
        <v>4875</v>
      </c>
      <c r="E1926" s="33" t="s">
        <v>80</v>
      </c>
      <c r="F1926" t="s">
        <v>1931</v>
      </c>
    </row>
    <row r="1927" spans="2:6">
      <c r="B1927" t="s">
        <v>6476</v>
      </c>
      <c r="C1927" s="33" t="s">
        <v>67</v>
      </c>
      <c r="D1927" t="s">
        <v>4877</v>
      </c>
      <c r="E1927" s="33" t="s">
        <v>80</v>
      </c>
      <c r="F1927" t="s">
        <v>1932</v>
      </c>
    </row>
    <row r="1928" spans="2:6">
      <c r="B1928" t="s">
        <v>6477</v>
      </c>
      <c r="C1928" s="33" t="s">
        <v>67</v>
      </c>
      <c r="D1928" t="s">
        <v>4877</v>
      </c>
      <c r="E1928" s="33" t="s">
        <v>80</v>
      </c>
      <c r="F1928" t="s">
        <v>1933</v>
      </c>
    </row>
    <row r="1929" spans="2:6">
      <c r="B1929" t="s">
        <v>6478</v>
      </c>
      <c r="C1929" s="33" t="s">
        <v>67</v>
      </c>
      <c r="D1929" t="s">
        <v>4877</v>
      </c>
      <c r="E1929" s="33" t="s">
        <v>80</v>
      </c>
      <c r="F1929" t="s">
        <v>1934</v>
      </c>
    </row>
    <row r="1930" spans="2:6">
      <c r="B1930" t="s">
        <v>6479</v>
      </c>
      <c r="C1930" s="33" t="s">
        <v>67</v>
      </c>
      <c r="D1930" t="s">
        <v>4877</v>
      </c>
      <c r="E1930" s="33" t="s">
        <v>80</v>
      </c>
      <c r="F1930" t="s">
        <v>1935</v>
      </c>
    </row>
    <row r="1931" spans="2:6">
      <c r="B1931" t="s">
        <v>6480</v>
      </c>
      <c r="C1931" s="33" t="s">
        <v>67</v>
      </c>
      <c r="D1931" t="s">
        <v>4878</v>
      </c>
      <c r="E1931" s="33" t="s">
        <v>80</v>
      </c>
      <c r="F1931" t="s">
        <v>1936</v>
      </c>
    </row>
    <row r="1932" spans="2:6">
      <c r="B1932" t="s">
        <v>6481</v>
      </c>
      <c r="C1932" s="33" t="s">
        <v>67</v>
      </c>
      <c r="D1932" t="s">
        <v>4878</v>
      </c>
      <c r="E1932" s="33" t="s">
        <v>80</v>
      </c>
      <c r="F1932" t="s">
        <v>1937</v>
      </c>
    </row>
    <row r="1933" spans="2:6">
      <c r="B1933" t="s">
        <v>6482</v>
      </c>
      <c r="C1933" s="33" t="s">
        <v>67</v>
      </c>
      <c r="D1933" t="s">
        <v>4879</v>
      </c>
      <c r="E1933" s="33" t="s">
        <v>80</v>
      </c>
      <c r="F1933" t="s">
        <v>1938</v>
      </c>
    </row>
    <row r="1934" spans="2:6">
      <c r="B1934" t="s">
        <v>6483</v>
      </c>
      <c r="C1934" s="33" t="s">
        <v>67</v>
      </c>
      <c r="D1934" t="s">
        <v>4881</v>
      </c>
      <c r="E1934" s="33" t="s">
        <v>80</v>
      </c>
      <c r="F1934" t="s">
        <v>1939</v>
      </c>
    </row>
    <row r="1935" spans="2:6">
      <c r="B1935" t="s">
        <v>6484</v>
      </c>
      <c r="C1935" s="33" t="s">
        <v>67</v>
      </c>
      <c r="D1935" t="s">
        <v>4885</v>
      </c>
      <c r="E1935" s="33" t="s">
        <v>80</v>
      </c>
      <c r="F1935" t="s">
        <v>1940</v>
      </c>
    </row>
    <row r="1936" spans="2:6">
      <c r="B1936" t="s">
        <v>6485</v>
      </c>
      <c r="C1936" s="33" t="s">
        <v>67</v>
      </c>
      <c r="D1936" t="s">
        <v>4886</v>
      </c>
      <c r="E1936" s="33" t="s">
        <v>80</v>
      </c>
      <c r="F1936" t="s">
        <v>1941</v>
      </c>
    </row>
    <row r="1937" spans="2:6">
      <c r="B1937" t="s">
        <v>6486</v>
      </c>
      <c r="C1937" s="33" t="s">
        <v>67</v>
      </c>
      <c r="D1937" t="s">
        <v>4888</v>
      </c>
      <c r="E1937" s="33" t="s">
        <v>80</v>
      </c>
      <c r="F1937" t="s">
        <v>1942</v>
      </c>
    </row>
    <row r="1938" spans="2:6">
      <c r="B1938" t="s">
        <v>6487</v>
      </c>
      <c r="C1938" s="33" t="s">
        <v>67</v>
      </c>
      <c r="D1938" t="s">
        <v>4888</v>
      </c>
      <c r="E1938" s="33" t="s">
        <v>80</v>
      </c>
      <c r="F1938" t="s">
        <v>1943</v>
      </c>
    </row>
    <row r="1939" spans="2:6">
      <c r="B1939" t="s">
        <v>6488</v>
      </c>
      <c r="C1939" s="33" t="s">
        <v>67</v>
      </c>
      <c r="D1939" t="s">
        <v>4888</v>
      </c>
      <c r="E1939" s="33" t="s">
        <v>80</v>
      </c>
      <c r="F1939" t="s">
        <v>1944</v>
      </c>
    </row>
    <row r="1940" spans="2:6">
      <c r="B1940" t="s">
        <v>6489</v>
      </c>
      <c r="C1940" s="33" t="s">
        <v>67</v>
      </c>
      <c r="D1940" t="s">
        <v>4888</v>
      </c>
      <c r="E1940" s="33" t="s">
        <v>80</v>
      </c>
      <c r="F1940" t="s">
        <v>1945</v>
      </c>
    </row>
    <row r="1941" spans="2:6">
      <c r="B1941" t="s">
        <v>6490</v>
      </c>
      <c r="C1941" s="33" t="s">
        <v>67</v>
      </c>
      <c r="D1941" t="s">
        <v>4888</v>
      </c>
      <c r="E1941" s="33" t="s">
        <v>80</v>
      </c>
      <c r="F1941" t="s">
        <v>1946</v>
      </c>
    </row>
    <row r="1942" spans="2:6">
      <c r="B1942" t="s">
        <v>6491</v>
      </c>
      <c r="C1942" s="33" t="s">
        <v>67</v>
      </c>
      <c r="D1942" t="s">
        <v>4888</v>
      </c>
      <c r="E1942" s="33" t="s">
        <v>80</v>
      </c>
      <c r="F1942" t="s">
        <v>1947</v>
      </c>
    </row>
    <row r="1943" spans="2:6">
      <c r="B1943" t="s">
        <v>6492</v>
      </c>
      <c r="C1943" s="33" t="s">
        <v>67</v>
      </c>
      <c r="D1943" t="s">
        <v>4889</v>
      </c>
      <c r="E1943" s="33" t="s">
        <v>80</v>
      </c>
      <c r="F1943" t="s">
        <v>1948</v>
      </c>
    </row>
    <row r="1944" spans="2:6">
      <c r="B1944" t="s">
        <v>6493</v>
      </c>
      <c r="C1944" s="33" t="s">
        <v>67</v>
      </c>
      <c r="D1944" t="s">
        <v>4705</v>
      </c>
      <c r="E1944" s="33" t="s">
        <v>80</v>
      </c>
      <c r="F1944" t="s">
        <v>215</v>
      </c>
    </row>
    <row r="1945" spans="2:6">
      <c r="B1945" t="s">
        <v>6494</v>
      </c>
      <c r="C1945" s="33" t="s">
        <v>67</v>
      </c>
      <c r="D1945" t="s">
        <v>4706</v>
      </c>
      <c r="E1945" s="33" t="s">
        <v>80</v>
      </c>
      <c r="F1945" t="s">
        <v>1949</v>
      </c>
    </row>
    <row r="1946" spans="2:6">
      <c r="B1946" t="s">
        <v>6495</v>
      </c>
      <c r="C1946" s="33" t="s">
        <v>67</v>
      </c>
      <c r="D1946" t="s">
        <v>4706</v>
      </c>
      <c r="E1946" s="33" t="s">
        <v>80</v>
      </c>
      <c r="F1946" t="s">
        <v>1950</v>
      </c>
    </row>
    <row r="1947" spans="2:6">
      <c r="B1947" t="s">
        <v>6496</v>
      </c>
      <c r="C1947" s="33" t="s">
        <v>67</v>
      </c>
      <c r="D1947" t="s">
        <v>4706</v>
      </c>
      <c r="E1947" s="33" t="s">
        <v>80</v>
      </c>
      <c r="F1947" t="s">
        <v>1951</v>
      </c>
    </row>
    <row r="1948" spans="2:6">
      <c r="B1948" t="s">
        <v>6497</v>
      </c>
      <c r="C1948" s="33" t="s">
        <v>67</v>
      </c>
      <c r="D1948" t="s">
        <v>4706</v>
      </c>
      <c r="E1948" s="33" t="s">
        <v>80</v>
      </c>
      <c r="F1948" t="s">
        <v>1952</v>
      </c>
    </row>
    <row r="1949" spans="2:6">
      <c r="B1949" t="s">
        <v>6498</v>
      </c>
      <c r="C1949" s="33" t="s">
        <v>67</v>
      </c>
      <c r="D1949" t="s">
        <v>4706</v>
      </c>
      <c r="E1949" s="33" t="s">
        <v>80</v>
      </c>
      <c r="F1949" t="s">
        <v>1953</v>
      </c>
    </row>
    <row r="1950" spans="2:6">
      <c r="B1950" t="s">
        <v>6499</v>
      </c>
      <c r="C1950" s="33" t="s">
        <v>67</v>
      </c>
      <c r="D1950" t="s">
        <v>4706</v>
      </c>
      <c r="E1950" s="33" t="s">
        <v>80</v>
      </c>
      <c r="F1950" t="s">
        <v>1954</v>
      </c>
    </row>
    <row r="1951" spans="2:6">
      <c r="B1951" t="s">
        <v>6500</v>
      </c>
      <c r="C1951" s="33" t="s">
        <v>67</v>
      </c>
      <c r="D1951" t="s">
        <v>4706</v>
      </c>
      <c r="E1951" s="33" t="s">
        <v>80</v>
      </c>
      <c r="F1951" t="s">
        <v>1955</v>
      </c>
    </row>
    <row r="1952" spans="2:6">
      <c r="B1952" t="s">
        <v>6501</v>
      </c>
      <c r="C1952" s="33" t="s">
        <v>67</v>
      </c>
      <c r="D1952" t="s">
        <v>4706</v>
      </c>
      <c r="E1952" s="33" t="s">
        <v>80</v>
      </c>
      <c r="F1952" t="s">
        <v>1956</v>
      </c>
    </row>
    <row r="1953" spans="2:6">
      <c r="B1953" t="s">
        <v>6502</v>
      </c>
      <c r="C1953" s="33" t="s">
        <v>67</v>
      </c>
      <c r="D1953" t="s">
        <v>4706</v>
      </c>
      <c r="E1953" s="33" t="s">
        <v>80</v>
      </c>
      <c r="F1953" t="s">
        <v>1957</v>
      </c>
    </row>
    <row r="1954" spans="2:6">
      <c r="B1954" t="s">
        <v>6503</v>
      </c>
      <c r="C1954" s="33" t="s">
        <v>67</v>
      </c>
      <c r="D1954" t="s">
        <v>4706</v>
      </c>
      <c r="E1954" s="33" t="s">
        <v>80</v>
      </c>
      <c r="F1954" t="s">
        <v>1958</v>
      </c>
    </row>
    <row r="1955" spans="2:6">
      <c r="B1955" t="s">
        <v>6504</v>
      </c>
      <c r="C1955" s="33" t="s">
        <v>67</v>
      </c>
      <c r="D1955" t="s">
        <v>4706</v>
      </c>
      <c r="E1955" s="33" t="s">
        <v>80</v>
      </c>
      <c r="F1955" t="s">
        <v>1959</v>
      </c>
    </row>
    <row r="1956" spans="2:6">
      <c r="B1956" t="s">
        <v>6505</v>
      </c>
      <c r="C1956" s="33" t="s">
        <v>67</v>
      </c>
      <c r="D1956" t="s">
        <v>4706</v>
      </c>
      <c r="E1956" s="33" t="s">
        <v>80</v>
      </c>
      <c r="F1956" t="s">
        <v>1960</v>
      </c>
    </row>
    <row r="1957" spans="2:6">
      <c r="B1957" t="s">
        <v>6506</v>
      </c>
      <c r="C1957" s="33" t="s">
        <v>67</v>
      </c>
      <c r="D1957" t="s">
        <v>4706</v>
      </c>
      <c r="E1957" s="33" t="s">
        <v>80</v>
      </c>
      <c r="F1957" t="s">
        <v>1961</v>
      </c>
    </row>
    <row r="1958" spans="2:6">
      <c r="B1958" t="s">
        <v>6507</v>
      </c>
      <c r="C1958" s="33" t="s">
        <v>67</v>
      </c>
      <c r="D1958" t="s">
        <v>4706</v>
      </c>
      <c r="E1958" s="33" t="s">
        <v>80</v>
      </c>
      <c r="F1958" t="s">
        <v>1962</v>
      </c>
    </row>
    <row r="1959" spans="2:6">
      <c r="B1959" t="s">
        <v>6508</v>
      </c>
      <c r="C1959" s="33" t="s">
        <v>67</v>
      </c>
      <c r="D1959" t="s">
        <v>4706</v>
      </c>
      <c r="E1959" s="33" t="s">
        <v>80</v>
      </c>
      <c r="F1959" t="s">
        <v>1963</v>
      </c>
    </row>
    <row r="1960" spans="2:6">
      <c r="B1960" t="s">
        <v>6509</v>
      </c>
      <c r="C1960" s="33" t="s">
        <v>67</v>
      </c>
      <c r="D1960" t="s">
        <v>4706</v>
      </c>
      <c r="E1960" s="33" t="s">
        <v>80</v>
      </c>
      <c r="F1960" t="s">
        <v>1964</v>
      </c>
    </row>
    <row r="1961" spans="2:6">
      <c r="B1961" t="s">
        <v>6510</v>
      </c>
      <c r="C1961" s="33" t="s">
        <v>67</v>
      </c>
      <c r="D1961" t="s">
        <v>4706</v>
      </c>
      <c r="E1961" s="33" t="s">
        <v>80</v>
      </c>
      <c r="F1961" t="s">
        <v>1965</v>
      </c>
    </row>
    <row r="1962" spans="2:6">
      <c r="B1962" t="s">
        <v>6511</v>
      </c>
      <c r="C1962" s="33" t="s">
        <v>67</v>
      </c>
      <c r="D1962" t="s">
        <v>4706</v>
      </c>
      <c r="E1962" s="33" t="s">
        <v>80</v>
      </c>
      <c r="F1962" t="s">
        <v>1966</v>
      </c>
    </row>
    <row r="1963" spans="2:6">
      <c r="B1963" t="s">
        <v>6512</v>
      </c>
      <c r="C1963" s="33" t="s">
        <v>67</v>
      </c>
      <c r="D1963" t="s">
        <v>4708</v>
      </c>
      <c r="E1963" s="33" t="s">
        <v>80</v>
      </c>
      <c r="F1963" t="s">
        <v>1967</v>
      </c>
    </row>
    <row r="1964" spans="2:6">
      <c r="B1964" t="s">
        <v>6513</v>
      </c>
      <c r="C1964" s="33" t="s">
        <v>67</v>
      </c>
      <c r="D1964" t="s">
        <v>4708</v>
      </c>
      <c r="E1964" s="33" t="s">
        <v>80</v>
      </c>
      <c r="F1964" t="s">
        <v>1968</v>
      </c>
    </row>
    <row r="1965" spans="2:6">
      <c r="B1965" t="s">
        <v>6514</v>
      </c>
      <c r="C1965" s="33" t="s">
        <v>67</v>
      </c>
      <c r="D1965" t="s">
        <v>4708</v>
      </c>
      <c r="E1965" s="33" t="s">
        <v>80</v>
      </c>
      <c r="F1965" t="s">
        <v>1969</v>
      </c>
    </row>
    <row r="1966" spans="2:6">
      <c r="B1966" t="s">
        <v>6515</v>
      </c>
      <c r="C1966" s="33" t="s">
        <v>67</v>
      </c>
      <c r="D1966" t="s">
        <v>4708</v>
      </c>
      <c r="E1966" s="33" t="s">
        <v>80</v>
      </c>
      <c r="F1966" t="s">
        <v>1970</v>
      </c>
    </row>
    <row r="1967" spans="2:6">
      <c r="B1967" t="s">
        <v>6516</v>
      </c>
      <c r="C1967" s="33" t="s">
        <v>67</v>
      </c>
      <c r="D1967" t="s">
        <v>4708</v>
      </c>
      <c r="E1967" s="33" t="s">
        <v>80</v>
      </c>
      <c r="F1967" t="s">
        <v>1971</v>
      </c>
    </row>
    <row r="1968" spans="2:6">
      <c r="B1968" t="s">
        <v>6517</v>
      </c>
      <c r="C1968" s="33" t="s">
        <v>67</v>
      </c>
      <c r="D1968" t="s">
        <v>4708</v>
      </c>
      <c r="E1968" s="33" t="s">
        <v>80</v>
      </c>
      <c r="F1968" t="s">
        <v>1972</v>
      </c>
    </row>
    <row r="1969" spans="2:6">
      <c r="B1969" t="s">
        <v>6518</v>
      </c>
      <c r="C1969" s="33" t="s">
        <v>67</v>
      </c>
      <c r="D1969" t="s">
        <v>4709</v>
      </c>
      <c r="E1969" s="33" t="s">
        <v>80</v>
      </c>
      <c r="F1969" t="s">
        <v>1973</v>
      </c>
    </row>
    <row r="1970" spans="2:6">
      <c r="B1970" t="s">
        <v>6519</v>
      </c>
      <c r="C1970" s="33" t="s">
        <v>67</v>
      </c>
      <c r="D1970" t="s">
        <v>4709</v>
      </c>
      <c r="E1970" s="33" t="s">
        <v>80</v>
      </c>
      <c r="F1970" t="s">
        <v>1974</v>
      </c>
    </row>
    <row r="1971" spans="2:6">
      <c r="B1971" t="s">
        <v>6520</v>
      </c>
      <c r="C1971" s="33" t="s">
        <v>67</v>
      </c>
      <c r="D1971" t="s">
        <v>4709</v>
      </c>
      <c r="E1971" s="33" t="s">
        <v>80</v>
      </c>
      <c r="F1971" t="s">
        <v>1975</v>
      </c>
    </row>
    <row r="1972" spans="2:6">
      <c r="B1972" t="s">
        <v>6521</v>
      </c>
      <c r="C1972" s="33" t="s">
        <v>67</v>
      </c>
      <c r="D1972" t="s">
        <v>4709</v>
      </c>
      <c r="E1972" s="33" t="s">
        <v>80</v>
      </c>
      <c r="F1972" t="s">
        <v>1976</v>
      </c>
    </row>
    <row r="1973" spans="2:6">
      <c r="B1973" t="s">
        <v>6522</v>
      </c>
      <c r="C1973" s="33" t="s">
        <v>67</v>
      </c>
      <c r="D1973" t="s">
        <v>4709</v>
      </c>
      <c r="E1973" s="33" t="s">
        <v>80</v>
      </c>
      <c r="F1973" t="s">
        <v>1977</v>
      </c>
    </row>
    <row r="1974" spans="2:6">
      <c r="B1974" t="s">
        <v>6523</v>
      </c>
      <c r="C1974" s="33" t="s">
        <v>67</v>
      </c>
      <c r="D1974" t="s">
        <v>4709</v>
      </c>
      <c r="E1974" s="33" t="s">
        <v>80</v>
      </c>
      <c r="F1974" t="s">
        <v>1978</v>
      </c>
    </row>
    <row r="1975" spans="2:6">
      <c r="B1975" t="s">
        <v>6524</v>
      </c>
      <c r="C1975" s="33" t="s">
        <v>67</v>
      </c>
      <c r="D1975" t="s">
        <v>4710</v>
      </c>
      <c r="E1975" s="33" t="s">
        <v>80</v>
      </c>
      <c r="F1975" t="s">
        <v>1979</v>
      </c>
    </row>
    <row r="1976" spans="2:6">
      <c r="B1976" t="s">
        <v>6525</v>
      </c>
      <c r="C1976" s="33" t="s">
        <v>67</v>
      </c>
      <c r="D1976" t="s">
        <v>4715</v>
      </c>
      <c r="E1976" s="33" t="s">
        <v>80</v>
      </c>
      <c r="F1976" t="s">
        <v>1980</v>
      </c>
    </row>
    <row r="1977" spans="2:6">
      <c r="B1977" t="s">
        <v>6526</v>
      </c>
      <c r="C1977" s="33" t="s">
        <v>67</v>
      </c>
      <c r="D1977" t="s">
        <v>4715</v>
      </c>
      <c r="E1977" s="33" t="s">
        <v>80</v>
      </c>
      <c r="F1977" t="s">
        <v>1981</v>
      </c>
    </row>
    <row r="1978" spans="2:6">
      <c r="B1978" t="s">
        <v>6527</v>
      </c>
      <c r="C1978" s="33" t="s">
        <v>67</v>
      </c>
      <c r="D1978" t="s">
        <v>4716</v>
      </c>
      <c r="E1978" s="33" t="s">
        <v>80</v>
      </c>
      <c r="F1978" t="s">
        <v>1982</v>
      </c>
    </row>
    <row r="1979" spans="2:6">
      <c r="B1979" t="s">
        <v>6528</v>
      </c>
      <c r="C1979" s="33" t="s">
        <v>67</v>
      </c>
      <c r="D1979" t="s">
        <v>4716</v>
      </c>
      <c r="E1979" s="33" t="s">
        <v>80</v>
      </c>
      <c r="F1979" t="s">
        <v>1983</v>
      </c>
    </row>
    <row r="1980" spans="2:6">
      <c r="B1980" t="s">
        <v>6529</v>
      </c>
      <c r="C1980" s="33" t="s">
        <v>67</v>
      </c>
      <c r="D1980" t="s">
        <v>4716</v>
      </c>
      <c r="E1980" s="33" t="s">
        <v>80</v>
      </c>
      <c r="F1980" t="s">
        <v>1984</v>
      </c>
    </row>
    <row r="1981" spans="2:6">
      <c r="B1981" t="s">
        <v>6530</v>
      </c>
      <c r="C1981" s="33" t="s">
        <v>67</v>
      </c>
      <c r="D1981" t="s">
        <v>4716</v>
      </c>
      <c r="E1981" s="33" t="s">
        <v>80</v>
      </c>
      <c r="F1981" t="s">
        <v>1985</v>
      </c>
    </row>
    <row r="1982" spans="2:6">
      <c r="B1982" t="s">
        <v>6531</v>
      </c>
      <c r="C1982" s="33" t="s">
        <v>67</v>
      </c>
      <c r="D1982" t="s">
        <v>4716</v>
      </c>
      <c r="E1982" s="33" t="s">
        <v>80</v>
      </c>
      <c r="F1982" t="s">
        <v>1986</v>
      </c>
    </row>
    <row r="1983" spans="2:6">
      <c r="B1983" t="s">
        <v>6532</v>
      </c>
      <c r="C1983" s="33" t="s">
        <v>67</v>
      </c>
      <c r="D1983" t="s">
        <v>4716</v>
      </c>
      <c r="E1983" s="33" t="s">
        <v>80</v>
      </c>
      <c r="F1983" t="s">
        <v>1987</v>
      </c>
    </row>
    <row r="1984" spans="2:6">
      <c r="B1984" t="s">
        <v>6533</v>
      </c>
      <c r="C1984" s="33" t="s">
        <v>67</v>
      </c>
      <c r="D1984" t="s">
        <v>4716</v>
      </c>
      <c r="E1984" s="33" t="s">
        <v>80</v>
      </c>
      <c r="F1984" t="s">
        <v>1988</v>
      </c>
    </row>
    <row r="1985" spans="2:6">
      <c r="B1985" t="s">
        <v>6534</v>
      </c>
      <c r="C1985" s="33" t="s">
        <v>67</v>
      </c>
      <c r="D1985" t="s">
        <v>4716</v>
      </c>
      <c r="E1985" s="33" t="s">
        <v>80</v>
      </c>
      <c r="F1985" t="s">
        <v>1989</v>
      </c>
    </row>
    <row r="1986" spans="2:6">
      <c r="B1986" t="s">
        <v>6535</v>
      </c>
      <c r="C1986" s="33" t="s">
        <v>67</v>
      </c>
      <c r="D1986" t="s">
        <v>4716</v>
      </c>
      <c r="E1986" s="33" t="s">
        <v>80</v>
      </c>
      <c r="F1986" t="s">
        <v>1990</v>
      </c>
    </row>
    <row r="1987" spans="2:6">
      <c r="B1987" t="s">
        <v>6536</v>
      </c>
      <c r="C1987" s="33" t="s">
        <v>67</v>
      </c>
      <c r="D1987" t="s">
        <v>4716</v>
      </c>
      <c r="E1987" s="33" t="s">
        <v>80</v>
      </c>
      <c r="F1987" t="s">
        <v>1991</v>
      </c>
    </row>
    <row r="1988" spans="2:6">
      <c r="B1988" t="s">
        <v>6537</v>
      </c>
      <c r="C1988" s="33" t="s">
        <v>67</v>
      </c>
      <c r="D1988" t="s">
        <v>4716</v>
      </c>
      <c r="E1988" s="33" t="s">
        <v>80</v>
      </c>
      <c r="F1988" t="s">
        <v>1992</v>
      </c>
    </row>
    <row r="1989" spans="2:6">
      <c r="B1989" t="s">
        <v>6538</v>
      </c>
      <c r="C1989" s="33" t="s">
        <v>67</v>
      </c>
      <c r="D1989" t="s">
        <v>4717</v>
      </c>
      <c r="E1989" s="33" t="s">
        <v>80</v>
      </c>
      <c r="F1989" t="s">
        <v>1993</v>
      </c>
    </row>
    <row r="1990" spans="2:6">
      <c r="B1990" t="s">
        <v>6539</v>
      </c>
      <c r="C1990" s="33" t="s">
        <v>67</v>
      </c>
      <c r="D1990" t="s">
        <v>4717</v>
      </c>
      <c r="E1990" s="33" t="s">
        <v>80</v>
      </c>
      <c r="F1990" t="s">
        <v>1994</v>
      </c>
    </row>
    <row r="1991" spans="2:6">
      <c r="B1991" t="s">
        <v>6540</v>
      </c>
      <c r="C1991" s="33" t="s">
        <v>67</v>
      </c>
      <c r="D1991" t="s">
        <v>4717</v>
      </c>
      <c r="E1991" s="33" t="s">
        <v>80</v>
      </c>
      <c r="F1991" t="s">
        <v>1995</v>
      </c>
    </row>
    <row r="1992" spans="2:6">
      <c r="B1992" t="s">
        <v>6541</v>
      </c>
      <c r="C1992" s="33" t="s">
        <v>67</v>
      </c>
      <c r="D1992" t="s">
        <v>4717</v>
      </c>
      <c r="E1992" s="33" t="s">
        <v>80</v>
      </c>
      <c r="F1992" t="s">
        <v>1996</v>
      </c>
    </row>
    <row r="1993" spans="2:6">
      <c r="B1993" t="s">
        <v>6542</v>
      </c>
      <c r="C1993" s="33" t="s">
        <v>67</v>
      </c>
      <c r="D1993" t="s">
        <v>4717</v>
      </c>
      <c r="E1993" s="33" t="s">
        <v>80</v>
      </c>
      <c r="F1993" t="s">
        <v>1997</v>
      </c>
    </row>
    <row r="1994" spans="2:6">
      <c r="B1994" t="s">
        <v>6543</v>
      </c>
      <c r="C1994" s="33" t="s">
        <v>67</v>
      </c>
      <c r="D1994" t="s">
        <v>4717</v>
      </c>
      <c r="E1994" s="33" t="s">
        <v>80</v>
      </c>
      <c r="F1994" t="s">
        <v>1998</v>
      </c>
    </row>
    <row r="1995" spans="2:6">
      <c r="B1995" t="s">
        <v>6544</v>
      </c>
      <c r="C1995" s="33" t="s">
        <v>67</v>
      </c>
      <c r="D1995" t="s">
        <v>4717</v>
      </c>
      <c r="E1995" s="33" t="s">
        <v>80</v>
      </c>
      <c r="F1995" t="s">
        <v>1999</v>
      </c>
    </row>
    <row r="1996" spans="2:6">
      <c r="B1996" t="s">
        <v>6545</v>
      </c>
      <c r="C1996" s="33" t="s">
        <v>67</v>
      </c>
      <c r="D1996" t="s">
        <v>4717</v>
      </c>
      <c r="E1996" s="33" t="s">
        <v>80</v>
      </c>
      <c r="F1996" t="s">
        <v>2000</v>
      </c>
    </row>
    <row r="1997" spans="2:6">
      <c r="B1997" t="s">
        <v>6546</v>
      </c>
      <c r="C1997" s="33" t="s">
        <v>67</v>
      </c>
      <c r="D1997" t="s">
        <v>4717</v>
      </c>
      <c r="E1997" s="33" t="s">
        <v>80</v>
      </c>
      <c r="F1997" t="s">
        <v>2001</v>
      </c>
    </row>
    <row r="1998" spans="2:6">
      <c r="B1998" t="s">
        <v>6547</v>
      </c>
      <c r="C1998" s="33" t="s">
        <v>67</v>
      </c>
      <c r="D1998" t="s">
        <v>4717</v>
      </c>
      <c r="E1998" s="33" t="s">
        <v>80</v>
      </c>
      <c r="F1998" t="s">
        <v>2002</v>
      </c>
    </row>
    <row r="1999" spans="2:6">
      <c r="B1999" t="s">
        <v>6548</v>
      </c>
      <c r="C1999" s="33" t="s">
        <v>67</v>
      </c>
      <c r="D1999" t="s">
        <v>4717</v>
      </c>
      <c r="E1999" s="33" t="s">
        <v>80</v>
      </c>
      <c r="F1999" t="s">
        <v>2003</v>
      </c>
    </row>
    <row r="2000" spans="2:6">
      <c r="B2000" t="s">
        <v>6549</v>
      </c>
      <c r="C2000" s="33" t="s">
        <v>67</v>
      </c>
      <c r="D2000" t="s">
        <v>4717</v>
      </c>
      <c r="E2000" s="33" t="s">
        <v>80</v>
      </c>
      <c r="F2000" t="s">
        <v>2004</v>
      </c>
    </row>
    <row r="2001" spans="2:6">
      <c r="B2001" t="s">
        <v>6550</v>
      </c>
      <c r="C2001" s="33" t="s">
        <v>67</v>
      </c>
      <c r="D2001" t="s">
        <v>4718</v>
      </c>
      <c r="E2001" s="33" t="s">
        <v>80</v>
      </c>
      <c r="F2001" t="s">
        <v>2005</v>
      </c>
    </row>
    <row r="2002" spans="2:6">
      <c r="B2002" t="s">
        <v>6551</v>
      </c>
      <c r="C2002" s="33" t="s">
        <v>67</v>
      </c>
      <c r="D2002" t="s">
        <v>4718</v>
      </c>
      <c r="E2002" s="33" t="s">
        <v>80</v>
      </c>
      <c r="F2002" t="s">
        <v>2006</v>
      </c>
    </row>
    <row r="2003" spans="2:6">
      <c r="B2003" t="s">
        <v>6552</v>
      </c>
      <c r="C2003" s="33" t="s">
        <v>67</v>
      </c>
      <c r="D2003" t="s">
        <v>4718</v>
      </c>
      <c r="E2003" s="33" t="s">
        <v>80</v>
      </c>
      <c r="F2003" t="s">
        <v>2007</v>
      </c>
    </row>
    <row r="2004" spans="2:6">
      <c r="B2004" t="s">
        <v>6553</v>
      </c>
      <c r="C2004" s="33" t="s">
        <v>67</v>
      </c>
      <c r="D2004" t="s">
        <v>4718</v>
      </c>
      <c r="E2004" s="33" t="s">
        <v>80</v>
      </c>
      <c r="F2004" t="s">
        <v>2008</v>
      </c>
    </row>
    <row r="2005" spans="2:6">
      <c r="B2005" t="s">
        <v>6554</v>
      </c>
      <c r="C2005" s="33" t="s">
        <v>67</v>
      </c>
      <c r="D2005" t="s">
        <v>4718</v>
      </c>
      <c r="E2005" s="33" t="s">
        <v>80</v>
      </c>
      <c r="F2005" t="s">
        <v>2009</v>
      </c>
    </row>
    <row r="2006" spans="2:6">
      <c r="B2006" t="s">
        <v>6555</v>
      </c>
      <c r="C2006" s="33" t="s">
        <v>67</v>
      </c>
      <c r="D2006" t="s">
        <v>4718</v>
      </c>
      <c r="E2006" s="33" t="s">
        <v>80</v>
      </c>
      <c r="F2006" t="s">
        <v>2010</v>
      </c>
    </row>
    <row r="2007" spans="2:6">
      <c r="B2007" t="s">
        <v>6556</v>
      </c>
      <c r="C2007" s="33" t="s">
        <v>67</v>
      </c>
      <c r="D2007" t="s">
        <v>4719</v>
      </c>
      <c r="E2007" s="33" t="s">
        <v>80</v>
      </c>
      <c r="F2007" t="s">
        <v>2011</v>
      </c>
    </row>
    <row r="2008" spans="2:6">
      <c r="B2008" t="s">
        <v>6557</v>
      </c>
      <c r="C2008" s="33" t="s">
        <v>67</v>
      </c>
      <c r="D2008" t="s">
        <v>4719</v>
      </c>
      <c r="E2008" s="33" t="s">
        <v>80</v>
      </c>
      <c r="F2008" t="s">
        <v>2012</v>
      </c>
    </row>
    <row r="2009" spans="2:6">
      <c r="B2009" t="s">
        <v>6558</v>
      </c>
      <c r="C2009" s="33" t="s">
        <v>67</v>
      </c>
      <c r="D2009" t="s">
        <v>4719</v>
      </c>
      <c r="E2009" s="33" t="s">
        <v>80</v>
      </c>
      <c r="F2009" t="s">
        <v>2013</v>
      </c>
    </row>
    <row r="2010" spans="2:6">
      <c r="B2010" t="s">
        <v>6559</v>
      </c>
      <c r="C2010" s="33" t="s">
        <v>67</v>
      </c>
      <c r="D2010" t="s">
        <v>4720</v>
      </c>
      <c r="E2010" s="33" t="s">
        <v>80</v>
      </c>
      <c r="F2010" t="s">
        <v>2014</v>
      </c>
    </row>
    <row r="2011" spans="2:6">
      <c r="B2011" t="s">
        <v>6560</v>
      </c>
      <c r="C2011" s="33" t="s">
        <v>67</v>
      </c>
      <c r="D2011" t="s">
        <v>4720</v>
      </c>
      <c r="E2011" s="33" t="s">
        <v>80</v>
      </c>
      <c r="F2011" t="s">
        <v>2015</v>
      </c>
    </row>
    <row r="2012" spans="2:6">
      <c r="B2012" t="s">
        <v>6561</v>
      </c>
      <c r="C2012" s="33" t="s">
        <v>67</v>
      </c>
      <c r="D2012" t="s">
        <v>4720</v>
      </c>
      <c r="E2012" s="33" t="s">
        <v>80</v>
      </c>
      <c r="F2012" t="s">
        <v>2016</v>
      </c>
    </row>
    <row r="2013" spans="2:6">
      <c r="B2013" t="s">
        <v>6562</v>
      </c>
      <c r="C2013" s="33" t="s">
        <v>67</v>
      </c>
      <c r="D2013" t="s">
        <v>4720</v>
      </c>
      <c r="E2013" s="33" t="s">
        <v>80</v>
      </c>
      <c r="F2013" t="s">
        <v>2017</v>
      </c>
    </row>
    <row r="2014" spans="2:6">
      <c r="B2014" t="s">
        <v>6563</v>
      </c>
      <c r="C2014" s="33" t="s">
        <v>67</v>
      </c>
      <c r="D2014" t="s">
        <v>4720</v>
      </c>
      <c r="E2014" s="33" t="s">
        <v>80</v>
      </c>
      <c r="F2014" t="s">
        <v>2018</v>
      </c>
    </row>
    <row r="2015" spans="2:6">
      <c r="B2015" t="s">
        <v>6564</v>
      </c>
      <c r="C2015" s="33" t="s">
        <v>67</v>
      </c>
      <c r="D2015" t="s">
        <v>4720</v>
      </c>
      <c r="E2015" s="33" t="s">
        <v>80</v>
      </c>
      <c r="F2015" t="s">
        <v>2019</v>
      </c>
    </row>
    <row r="2016" spans="2:6">
      <c r="B2016" t="s">
        <v>6565</v>
      </c>
      <c r="C2016" s="33" t="s">
        <v>67</v>
      </c>
      <c r="D2016" t="s">
        <v>4720</v>
      </c>
      <c r="E2016" s="33" t="s">
        <v>80</v>
      </c>
      <c r="F2016" t="s">
        <v>2020</v>
      </c>
    </row>
    <row r="2017" spans="2:6">
      <c r="B2017" t="s">
        <v>6566</v>
      </c>
      <c r="C2017" s="33" t="s">
        <v>67</v>
      </c>
      <c r="D2017" t="s">
        <v>4720</v>
      </c>
      <c r="E2017" s="33" t="s">
        <v>80</v>
      </c>
      <c r="F2017" t="s">
        <v>2021</v>
      </c>
    </row>
    <row r="2018" spans="2:6">
      <c r="B2018" t="s">
        <v>6567</v>
      </c>
      <c r="C2018" s="33" t="s">
        <v>67</v>
      </c>
      <c r="D2018" t="s">
        <v>4720</v>
      </c>
      <c r="E2018" s="33" t="s">
        <v>80</v>
      </c>
      <c r="F2018" t="s">
        <v>2022</v>
      </c>
    </row>
    <row r="2019" spans="2:6">
      <c r="B2019" t="s">
        <v>6568</v>
      </c>
      <c r="C2019" s="33" t="s">
        <v>67</v>
      </c>
      <c r="D2019" t="s">
        <v>4721</v>
      </c>
      <c r="E2019" s="33" t="s">
        <v>80</v>
      </c>
      <c r="F2019" t="s">
        <v>2023</v>
      </c>
    </row>
    <row r="2020" spans="2:6">
      <c r="B2020" t="s">
        <v>6569</v>
      </c>
      <c r="C2020" s="33" t="s">
        <v>67</v>
      </c>
      <c r="D2020" t="s">
        <v>4721</v>
      </c>
      <c r="E2020" s="33" t="s">
        <v>80</v>
      </c>
      <c r="F2020" t="s">
        <v>2024</v>
      </c>
    </row>
    <row r="2021" spans="2:6">
      <c r="B2021" t="s">
        <v>6570</v>
      </c>
      <c r="C2021" s="33" t="s">
        <v>67</v>
      </c>
      <c r="D2021" t="s">
        <v>4721</v>
      </c>
      <c r="E2021" s="33" t="s">
        <v>80</v>
      </c>
      <c r="F2021" t="s">
        <v>2025</v>
      </c>
    </row>
    <row r="2022" spans="2:6">
      <c r="B2022" t="s">
        <v>6571</v>
      </c>
      <c r="C2022" s="33" t="s">
        <v>67</v>
      </c>
      <c r="D2022" t="s">
        <v>4819</v>
      </c>
      <c r="E2022" s="33" t="s">
        <v>80</v>
      </c>
      <c r="F2022" t="s">
        <v>2026</v>
      </c>
    </row>
    <row r="2023" spans="2:6">
      <c r="B2023" t="s">
        <v>6572</v>
      </c>
      <c r="C2023" s="33" t="s">
        <v>67</v>
      </c>
      <c r="D2023" t="s">
        <v>4821</v>
      </c>
      <c r="E2023" s="33" t="s">
        <v>80</v>
      </c>
      <c r="F2023" t="s">
        <v>2027</v>
      </c>
    </row>
    <row r="2024" spans="2:6">
      <c r="B2024" t="s">
        <v>6573</v>
      </c>
      <c r="C2024" s="33" t="s">
        <v>67</v>
      </c>
      <c r="D2024" t="s">
        <v>4821</v>
      </c>
      <c r="E2024" s="33" t="s">
        <v>80</v>
      </c>
      <c r="F2024" t="s">
        <v>2028</v>
      </c>
    </row>
    <row r="2025" spans="2:6">
      <c r="B2025" t="s">
        <v>6574</v>
      </c>
      <c r="C2025" s="33" t="s">
        <v>67</v>
      </c>
      <c r="D2025" t="s">
        <v>4821</v>
      </c>
      <c r="E2025" s="33" t="s">
        <v>80</v>
      </c>
      <c r="F2025" t="s">
        <v>2029</v>
      </c>
    </row>
    <row r="2026" spans="2:6">
      <c r="B2026" t="s">
        <v>6575</v>
      </c>
      <c r="C2026" s="33" t="s">
        <v>67</v>
      </c>
      <c r="D2026" t="s">
        <v>4821</v>
      </c>
      <c r="E2026" s="33" t="s">
        <v>80</v>
      </c>
      <c r="F2026" t="s">
        <v>2030</v>
      </c>
    </row>
    <row r="2027" spans="2:6">
      <c r="B2027" t="s">
        <v>6576</v>
      </c>
      <c r="C2027" s="33" t="s">
        <v>67</v>
      </c>
      <c r="D2027" t="s">
        <v>4822</v>
      </c>
      <c r="E2027" s="33" t="s">
        <v>80</v>
      </c>
      <c r="F2027" t="s">
        <v>2031</v>
      </c>
    </row>
    <row r="2028" spans="2:6">
      <c r="B2028" t="s">
        <v>6577</v>
      </c>
      <c r="C2028" s="33" t="s">
        <v>67</v>
      </c>
      <c r="D2028" t="s">
        <v>4843</v>
      </c>
      <c r="E2028" s="33" t="s">
        <v>80</v>
      </c>
      <c r="F2028" t="s">
        <v>2032</v>
      </c>
    </row>
    <row r="2029" spans="2:6">
      <c r="B2029" t="s">
        <v>6578</v>
      </c>
      <c r="C2029" s="33" t="s">
        <v>67</v>
      </c>
      <c r="D2029" t="s">
        <v>4848</v>
      </c>
      <c r="E2029" s="33" t="s">
        <v>80</v>
      </c>
      <c r="F2029" t="s">
        <v>2033</v>
      </c>
    </row>
    <row r="2030" spans="2:6">
      <c r="B2030" t="s">
        <v>6579</v>
      </c>
      <c r="C2030" s="33" t="s">
        <v>67</v>
      </c>
      <c r="D2030" t="s">
        <v>4859</v>
      </c>
      <c r="E2030" s="33" t="s">
        <v>80</v>
      </c>
      <c r="F2030" t="s">
        <v>2034</v>
      </c>
    </row>
    <row r="2031" spans="2:6">
      <c r="B2031" t="s">
        <v>6580</v>
      </c>
      <c r="C2031" s="33" t="s">
        <v>67</v>
      </c>
      <c r="D2031" t="s">
        <v>4867</v>
      </c>
      <c r="E2031" s="33" t="s">
        <v>80</v>
      </c>
      <c r="F2031" t="s">
        <v>2035</v>
      </c>
    </row>
    <row r="2032" spans="2:6">
      <c r="B2032" t="s">
        <v>6581</v>
      </c>
      <c r="C2032" s="33" t="s">
        <v>67</v>
      </c>
      <c r="D2032" t="s">
        <v>4867</v>
      </c>
      <c r="E2032" s="33" t="s">
        <v>80</v>
      </c>
      <c r="F2032" t="s">
        <v>2036</v>
      </c>
    </row>
    <row r="2033" spans="2:6">
      <c r="B2033" t="s">
        <v>6582</v>
      </c>
      <c r="C2033" s="33" t="s">
        <v>67</v>
      </c>
      <c r="D2033" t="s">
        <v>4868</v>
      </c>
      <c r="E2033" s="33" t="s">
        <v>80</v>
      </c>
      <c r="F2033" t="s">
        <v>2037</v>
      </c>
    </row>
    <row r="2034" spans="2:6">
      <c r="B2034" t="s">
        <v>6583</v>
      </c>
      <c r="C2034" s="33" t="s">
        <v>67</v>
      </c>
      <c r="D2034" t="s">
        <v>4870</v>
      </c>
      <c r="E2034" s="33" t="s">
        <v>80</v>
      </c>
      <c r="F2034" t="s">
        <v>2038</v>
      </c>
    </row>
    <row r="2035" spans="2:6">
      <c r="B2035" t="s">
        <v>6584</v>
      </c>
      <c r="C2035" s="33" t="s">
        <v>67</v>
      </c>
      <c r="D2035" t="s">
        <v>4871</v>
      </c>
      <c r="E2035" s="33" t="s">
        <v>80</v>
      </c>
      <c r="F2035" t="s">
        <v>2039</v>
      </c>
    </row>
    <row r="2036" spans="2:6">
      <c r="B2036" t="s">
        <v>6585</v>
      </c>
      <c r="C2036" s="33" t="s">
        <v>67</v>
      </c>
      <c r="D2036" t="s">
        <v>4871</v>
      </c>
      <c r="E2036" s="33" t="s">
        <v>80</v>
      </c>
      <c r="F2036" t="s">
        <v>2040</v>
      </c>
    </row>
    <row r="2037" spans="2:6">
      <c r="B2037" t="s">
        <v>6586</v>
      </c>
      <c r="C2037" s="33" t="s">
        <v>67</v>
      </c>
      <c r="D2037" t="s">
        <v>4871</v>
      </c>
      <c r="E2037" s="33" t="s">
        <v>80</v>
      </c>
      <c r="F2037" t="s">
        <v>2041</v>
      </c>
    </row>
    <row r="2038" spans="2:6">
      <c r="B2038" t="s">
        <v>6587</v>
      </c>
      <c r="C2038" s="33" t="s">
        <v>67</v>
      </c>
      <c r="D2038" t="s">
        <v>4874</v>
      </c>
      <c r="E2038" s="33" t="s">
        <v>80</v>
      </c>
      <c r="F2038" t="s">
        <v>2042</v>
      </c>
    </row>
    <row r="2039" spans="2:6">
      <c r="B2039" t="s">
        <v>6588</v>
      </c>
      <c r="C2039" s="33" t="s">
        <v>67</v>
      </c>
      <c r="D2039" t="s">
        <v>4875</v>
      </c>
      <c r="E2039" s="33" t="s">
        <v>80</v>
      </c>
      <c r="F2039" t="s">
        <v>2043</v>
      </c>
    </row>
    <row r="2040" spans="2:6">
      <c r="B2040" t="s">
        <v>6589</v>
      </c>
      <c r="C2040" s="33" t="s">
        <v>67</v>
      </c>
      <c r="D2040" t="s">
        <v>4884</v>
      </c>
      <c r="E2040" s="33" t="s">
        <v>80</v>
      </c>
      <c r="F2040" t="s">
        <v>2044</v>
      </c>
    </row>
    <row r="2041" spans="2:6">
      <c r="B2041" t="s">
        <v>6590</v>
      </c>
      <c r="C2041" s="33" t="s">
        <v>67</v>
      </c>
      <c r="D2041" t="s">
        <v>4889</v>
      </c>
      <c r="E2041" s="33" t="s">
        <v>80</v>
      </c>
      <c r="F2041" t="s">
        <v>2045</v>
      </c>
    </row>
    <row r="2042" spans="2:6">
      <c r="B2042" t="s">
        <v>6591</v>
      </c>
      <c r="C2042" s="33" t="s">
        <v>67</v>
      </c>
      <c r="D2042" t="s">
        <v>4891</v>
      </c>
      <c r="E2042" s="33" t="s">
        <v>80</v>
      </c>
      <c r="F2042" t="s">
        <v>2046</v>
      </c>
    </row>
    <row r="2043" spans="2:6">
      <c r="B2043" t="s">
        <v>6592</v>
      </c>
      <c r="C2043" s="33" t="s">
        <v>67</v>
      </c>
      <c r="D2043" t="s">
        <v>4891</v>
      </c>
      <c r="E2043" s="33" t="s">
        <v>80</v>
      </c>
      <c r="F2043" t="s">
        <v>2047</v>
      </c>
    </row>
    <row r="2044" spans="2:6">
      <c r="B2044" t="s">
        <v>6593</v>
      </c>
      <c r="C2044" s="33" t="s">
        <v>67</v>
      </c>
      <c r="D2044" t="s">
        <v>4706</v>
      </c>
      <c r="E2044" s="33" t="s">
        <v>80</v>
      </c>
      <c r="F2044" t="s">
        <v>2048</v>
      </c>
    </row>
    <row r="2045" spans="2:6">
      <c r="B2045" t="s">
        <v>6594</v>
      </c>
      <c r="C2045" s="33" t="s">
        <v>67</v>
      </c>
      <c r="D2045" t="s">
        <v>4706</v>
      </c>
      <c r="E2045" s="33" t="s">
        <v>80</v>
      </c>
      <c r="F2045" t="s">
        <v>2049</v>
      </c>
    </row>
    <row r="2046" spans="2:6">
      <c r="B2046" t="s">
        <v>6595</v>
      </c>
      <c r="C2046" s="33" t="s">
        <v>67</v>
      </c>
      <c r="D2046" t="s">
        <v>4706</v>
      </c>
      <c r="E2046" s="33" t="s">
        <v>80</v>
      </c>
      <c r="F2046" t="s">
        <v>2050</v>
      </c>
    </row>
    <row r="2047" spans="2:6">
      <c r="B2047" t="s">
        <v>6596</v>
      </c>
      <c r="C2047" s="33" t="s">
        <v>67</v>
      </c>
      <c r="D2047" t="s">
        <v>4706</v>
      </c>
      <c r="E2047" s="33" t="s">
        <v>80</v>
      </c>
      <c r="F2047" t="s">
        <v>2051</v>
      </c>
    </row>
    <row r="2048" spans="2:6">
      <c r="B2048" t="s">
        <v>6597</v>
      </c>
      <c r="C2048" s="33" t="s">
        <v>67</v>
      </c>
      <c r="D2048" t="s">
        <v>4706</v>
      </c>
      <c r="E2048" s="33" t="s">
        <v>80</v>
      </c>
      <c r="F2048" t="s">
        <v>2052</v>
      </c>
    </row>
    <row r="2049" spans="2:6">
      <c r="B2049" t="s">
        <v>6598</v>
      </c>
      <c r="C2049" s="33" t="s">
        <v>67</v>
      </c>
      <c r="D2049" t="s">
        <v>4706</v>
      </c>
      <c r="E2049" s="33" t="s">
        <v>80</v>
      </c>
      <c r="F2049" t="s">
        <v>2053</v>
      </c>
    </row>
    <row r="2050" spans="2:6">
      <c r="B2050" t="s">
        <v>6599</v>
      </c>
      <c r="C2050" s="33" t="s">
        <v>67</v>
      </c>
      <c r="D2050" t="s">
        <v>4706</v>
      </c>
      <c r="E2050" s="33" t="s">
        <v>80</v>
      </c>
      <c r="F2050" t="s">
        <v>2054</v>
      </c>
    </row>
    <row r="2051" spans="2:6">
      <c r="B2051" t="s">
        <v>6600</v>
      </c>
      <c r="C2051" s="33" t="s">
        <v>67</v>
      </c>
      <c r="D2051" t="s">
        <v>4706</v>
      </c>
      <c r="E2051" s="33" t="s">
        <v>80</v>
      </c>
      <c r="F2051" t="s">
        <v>2055</v>
      </c>
    </row>
    <row r="2052" spans="2:6">
      <c r="B2052" t="s">
        <v>6601</v>
      </c>
      <c r="C2052" s="33" t="s">
        <v>67</v>
      </c>
      <c r="D2052" t="s">
        <v>4706</v>
      </c>
      <c r="E2052" s="33" t="s">
        <v>80</v>
      </c>
      <c r="F2052" t="s">
        <v>2056</v>
      </c>
    </row>
    <row r="2053" spans="2:6">
      <c r="B2053" t="s">
        <v>6602</v>
      </c>
      <c r="C2053" s="33" t="s">
        <v>67</v>
      </c>
      <c r="D2053" t="s">
        <v>4706</v>
      </c>
      <c r="E2053" s="33" t="s">
        <v>80</v>
      </c>
      <c r="F2053" t="s">
        <v>2057</v>
      </c>
    </row>
    <row r="2054" spans="2:6">
      <c r="B2054" t="s">
        <v>6603</v>
      </c>
      <c r="C2054" s="33" t="s">
        <v>67</v>
      </c>
      <c r="D2054" t="s">
        <v>4710</v>
      </c>
      <c r="E2054" s="33" t="s">
        <v>80</v>
      </c>
      <c r="F2054" t="s">
        <v>2058</v>
      </c>
    </row>
    <row r="2055" spans="2:6">
      <c r="B2055" t="s">
        <v>6604</v>
      </c>
      <c r="C2055" s="33" t="s">
        <v>67</v>
      </c>
      <c r="D2055" t="s">
        <v>4710</v>
      </c>
      <c r="E2055" s="33" t="s">
        <v>80</v>
      </c>
      <c r="F2055" t="s">
        <v>2059</v>
      </c>
    </row>
    <row r="2056" spans="2:6">
      <c r="B2056" t="s">
        <v>6605</v>
      </c>
      <c r="C2056" s="33" t="s">
        <v>67</v>
      </c>
      <c r="D2056" t="s">
        <v>4712</v>
      </c>
      <c r="E2056" s="33" t="s">
        <v>80</v>
      </c>
      <c r="F2056" t="s">
        <v>2060</v>
      </c>
    </row>
    <row r="2057" spans="2:6">
      <c r="B2057" t="s">
        <v>6606</v>
      </c>
      <c r="C2057" s="33" t="s">
        <v>67</v>
      </c>
      <c r="D2057" t="s">
        <v>4712</v>
      </c>
      <c r="E2057" s="33" t="s">
        <v>80</v>
      </c>
      <c r="F2057" t="s">
        <v>2061</v>
      </c>
    </row>
    <row r="2058" spans="2:6">
      <c r="B2058" t="s">
        <v>6607</v>
      </c>
      <c r="C2058" s="33" t="s">
        <v>67</v>
      </c>
      <c r="D2058" t="s">
        <v>4712</v>
      </c>
      <c r="E2058" s="33" t="s">
        <v>80</v>
      </c>
      <c r="F2058" t="s">
        <v>2062</v>
      </c>
    </row>
    <row r="2059" spans="2:6">
      <c r="B2059" t="s">
        <v>6608</v>
      </c>
      <c r="C2059" s="33" t="s">
        <v>67</v>
      </c>
      <c r="D2059" t="s">
        <v>4712</v>
      </c>
      <c r="E2059" s="33" t="s">
        <v>80</v>
      </c>
      <c r="F2059" t="s">
        <v>2063</v>
      </c>
    </row>
    <row r="2060" spans="2:6">
      <c r="B2060" t="s">
        <v>6609</v>
      </c>
      <c r="C2060" s="33" t="s">
        <v>67</v>
      </c>
      <c r="D2060" t="s">
        <v>4713</v>
      </c>
      <c r="E2060" s="33" t="s">
        <v>80</v>
      </c>
      <c r="F2060" t="s">
        <v>2064</v>
      </c>
    </row>
    <row r="2061" spans="2:6">
      <c r="B2061" t="s">
        <v>6610</v>
      </c>
      <c r="C2061" s="33" t="s">
        <v>67</v>
      </c>
      <c r="D2061" t="s">
        <v>4713</v>
      </c>
      <c r="E2061" s="33" t="s">
        <v>80</v>
      </c>
      <c r="F2061" t="s">
        <v>2065</v>
      </c>
    </row>
    <row r="2062" spans="2:6">
      <c r="B2062" t="s">
        <v>6611</v>
      </c>
      <c r="C2062" s="33" t="s">
        <v>67</v>
      </c>
      <c r="D2062" t="s">
        <v>4714</v>
      </c>
      <c r="E2062" s="33" t="s">
        <v>80</v>
      </c>
      <c r="F2062" t="s">
        <v>2066</v>
      </c>
    </row>
    <row r="2063" spans="2:6">
      <c r="B2063" t="s">
        <v>6612</v>
      </c>
      <c r="C2063" s="33" t="s">
        <v>67</v>
      </c>
      <c r="D2063" t="s">
        <v>4715</v>
      </c>
      <c r="E2063" s="33" t="s">
        <v>80</v>
      </c>
      <c r="F2063" t="s">
        <v>2067</v>
      </c>
    </row>
    <row r="2064" spans="2:6">
      <c r="B2064" t="s">
        <v>6613</v>
      </c>
      <c r="C2064" s="33" t="s">
        <v>67</v>
      </c>
      <c r="D2064" t="s">
        <v>4716</v>
      </c>
      <c r="E2064" s="33" t="s">
        <v>80</v>
      </c>
      <c r="F2064" t="s">
        <v>2068</v>
      </c>
    </row>
    <row r="2065" spans="2:6">
      <c r="B2065" t="s">
        <v>6614</v>
      </c>
      <c r="C2065" s="33" t="s">
        <v>67</v>
      </c>
      <c r="D2065" t="s">
        <v>4716</v>
      </c>
      <c r="E2065" s="33" t="s">
        <v>80</v>
      </c>
      <c r="F2065" t="s">
        <v>2069</v>
      </c>
    </row>
    <row r="2066" spans="2:6">
      <c r="B2066" t="s">
        <v>6615</v>
      </c>
      <c r="C2066" s="33" t="s">
        <v>67</v>
      </c>
      <c r="D2066" t="s">
        <v>4716</v>
      </c>
      <c r="E2066" s="33" t="s">
        <v>80</v>
      </c>
      <c r="F2066" t="s">
        <v>2070</v>
      </c>
    </row>
    <row r="2067" spans="2:6">
      <c r="B2067" t="s">
        <v>6616</v>
      </c>
      <c r="C2067" s="33" t="s">
        <v>67</v>
      </c>
      <c r="D2067" t="s">
        <v>4717</v>
      </c>
      <c r="E2067" s="33" t="s">
        <v>80</v>
      </c>
      <c r="F2067" t="s">
        <v>2071</v>
      </c>
    </row>
    <row r="2068" spans="2:6">
      <c r="B2068" t="s">
        <v>6617</v>
      </c>
      <c r="C2068" s="33" t="s">
        <v>67</v>
      </c>
      <c r="D2068" t="s">
        <v>4717</v>
      </c>
      <c r="E2068" s="33" t="s">
        <v>80</v>
      </c>
      <c r="F2068" t="s">
        <v>2072</v>
      </c>
    </row>
    <row r="2069" spans="2:6">
      <c r="B2069" t="s">
        <v>6618</v>
      </c>
      <c r="C2069" s="33" t="s">
        <v>67</v>
      </c>
      <c r="D2069" t="s">
        <v>4718</v>
      </c>
      <c r="E2069" s="33" t="s">
        <v>80</v>
      </c>
      <c r="F2069" t="s">
        <v>2073</v>
      </c>
    </row>
    <row r="2070" spans="2:6">
      <c r="B2070" t="s">
        <v>6619</v>
      </c>
      <c r="C2070" s="33" t="s">
        <v>67</v>
      </c>
      <c r="D2070" t="s">
        <v>4718</v>
      </c>
      <c r="E2070" s="33" t="s">
        <v>80</v>
      </c>
      <c r="F2070" t="s">
        <v>2074</v>
      </c>
    </row>
    <row r="2071" spans="2:6">
      <c r="B2071" t="s">
        <v>6620</v>
      </c>
      <c r="C2071" s="33" t="s">
        <v>67</v>
      </c>
      <c r="D2071" t="s">
        <v>4721</v>
      </c>
      <c r="E2071" s="33" t="s">
        <v>80</v>
      </c>
      <c r="F2071" t="s">
        <v>2075</v>
      </c>
    </row>
    <row r="2072" spans="2:6">
      <c r="B2072" t="s">
        <v>6621</v>
      </c>
      <c r="C2072" s="33" t="s">
        <v>67</v>
      </c>
      <c r="D2072" t="s">
        <v>4721</v>
      </c>
      <c r="E2072" s="33" t="s">
        <v>80</v>
      </c>
      <c r="F2072" t="s">
        <v>2076</v>
      </c>
    </row>
    <row r="2073" spans="2:6">
      <c r="B2073" t="s">
        <v>6622</v>
      </c>
      <c r="C2073" s="33" t="s">
        <v>67</v>
      </c>
      <c r="D2073" t="s">
        <v>4721</v>
      </c>
      <c r="E2073" s="33" t="s">
        <v>80</v>
      </c>
      <c r="F2073" t="s">
        <v>2077</v>
      </c>
    </row>
    <row r="2074" spans="2:6">
      <c r="B2074" t="s">
        <v>6623</v>
      </c>
      <c r="C2074" s="33" t="s">
        <v>67</v>
      </c>
      <c r="D2074" t="s">
        <v>4721</v>
      </c>
      <c r="E2074" s="33" t="s">
        <v>80</v>
      </c>
      <c r="F2074" t="s">
        <v>2078</v>
      </c>
    </row>
    <row r="2075" spans="2:6">
      <c r="B2075" t="s">
        <v>6624</v>
      </c>
      <c r="C2075" s="33" t="s">
        <v>67</v>
      </c>
      <c r="D2075" t="s">
        <v>4721</v>
      </c>
      <c r="E2075" s="33" t="s">
        <v>80</v>
      </c>
      <c r="F2075" t="s">
        <v>2079</v>
      </c>
    </row>
    <row r="2076" spans="2:6">
      <c r="B2076" t="s">
        <v>6625</v>
      </c>
      <c r="C2076" s="33" t="s">
        <v>67</v>
      </c>
      <c r="D2076" t="s">
        <v>4721</v>
      </c>
      <c r="E2076" s="33" t="s">
        <v>80</v>
      </c>
      <c r="F2076" t="s">
        <v>2080</v>
      </c>
    </row>
    <row r="2077" spans="2:6">
      <c r="B2077" t="s">
        <v>6626</v>
      </c>
      <c r="C2077" s="33" t="s">
        <v>67</v>
      </c>
      <c r="D2077" t="s">
        <v>4721</v>
      </c>
      <c r="E2077" s="33" t="s">
        <v>80</v>
      </c>
      <c r="F2077" t="s">
        <v>2081</v>
      </c>
    </row>
    <row r="2078" spans="2:6">
      <c r="B2078" t="s">
        <v>6627</v>
      </c>
      <c r="C2078" s="33" t="s">
        <v>67</v>
      </c>
      <c r="D2078" t="s">
        <v>4721</v>
      </c>
      <c r="E2078" s="33" t="s">
        <v>80</v>
      </c>
      <c r="F2078" t="s">
        <v>2082</v>
      </c>
    </row>
    <row r="2079" spans="2:6">
      <c r="B2079" t="s">
        <v>6628</v>
      </c>
      <c r="C2079" s="33" t="s">
        <v>67</v>
      </c>
      <c r="D2079" t="s">
        <v>4722</v>
      </c>
      <c r="E2079" s="33" t="s">
        <v>80</v>
      </c>
      <c r="F2079" t="s">
        <v>232</v>
      </c>
    </row>
    <row r="2080" spans="2:6">
      <c r="B2080" t="s">
        <v>6629</v>
      </c>
      <c r="C2080" s="33" t="s">
        <v>67</v>
      </c>
      <c r="D2080" t="s">
        <v>4723</v>
      </c>
      <c r="E2080" s="33" t="s">
        <v>80</v>
      </c>
      <c r="F2080" t="s">
        <v>2083</v>
      </c>
    </row>
    <row r="2081" spans="2:6">
      <c r="B2081" t="s">
        <v>6630</v>
      </c>
      <c r="C2081" s="33" t="s">
        <v>67</v>
      </c>
      <c r="D2081" t="s">
        <v>4723</v>
      </c>
      <c r="E2081" s="33" t="s">
        <v>80</v>
      </c>
      <c r="F2081" t="s">
        <v>2084</v>
      </c>
    </row>
    <row r="2082" spans="2:6">
      <c r="B2082" t="s">
        <v>6631</v>
      </c>
      <c r="C2082" s="33" t="s">
        <v>67</v>
      </c>
      <c r="D2082" t="s">
        <v>4724</v>
      </c>
      <c r="E2082" s="33" t="s">
        <v>80</v>
      </c>
      <c r="F2082" t="s">
        <v>234</v>
      </c>
    </row>
    <row r="2083" spans="2:6">
      <c r="B2083" t="s">
        <v>6632</v>
      </c>
      <c r="C2083" s="33" t="s">
        <v>67</v>
      </c>
      <c r="D2083" t="s">
        <v>4725</v>
      </c>
      <c r="E2083" s="33" t="s">
        <v>80</v>
      </c>
      <c r="F2083" t="s">
        <v>2085</v>
      </c>
    </row>
    <row r="2084" spans="2:6">
      <c r="B2084" t="s">
        <v>6633</v>
      </c>
      <c r="C2084" s="33" t="s">
        <v>67</v>
      </c>
      <c r="D2084" t="s">
        <v>4726</v>
      </c>
      <c r="E2084" s="33" t="s">
        <v>80</v>
      </c>
      <c r="F2084" t="s">
        <v>236</v>
      </c>
    </row>
    <row r="2085" spans="2:6">
      <c r="B2085" t="s">
        <v>6634</v>
      </c>
      <c r="C2085" s="33" t="s">
        <v>67</v>
      </c>
      <c r="D2085" t="s">
        <v>4727</v>
      </c>
      <c r="E2085" s="33" t="s">
        <v>80</v>
      </c>
      <c r="F2085" t="s">
        <v>2086</v>
      </c>
    </row>
    <row r="2086" spans="2:6">
      <c r="B2086" t="s">
        <v>6635</v>
      </c>
      <c r="C2086" s="33" t="s">
        <v>67</v>
      </c>
      <c r="D2086" t="s">
        <v>4728</v>
      </c>
      <c r="E2086" s="33" t="s">
        <v>80</v>
      </c>
      <c r="F2086" t="s">
        <v>2087</v>
      </c>
    </row>
    <row r="2087" spans="2:6">
      <c r="B2087" t="s">
        <v>6636</v>
      </c>
      <c r="C2087" s="33" t="s">
        <v>67</v>
      </c>
      <c r="D2087" t="s">
        <v>4728</v>
      </c>
      <c r="E2087" s="33" t="s">
        <v>80</v>
      </c>
      <c r="F2087" t="s">
        <v>2088</v>
      </c>
    </row>
    <row r="2088" spans="2:6">
      <c r="B2088" t="s">
        <v>6637</v>
      </c>
      <c r="C2088" s="33" t="s">
        <v>67</v>
      </c>
      <c r="D2088" t="s">
        <v>4729</v>
      </c>
      <c r="E2088" s="33" t="s">
        <v>80</v>
      </c>
      <c r="F2088" t="s">
        <v>2089</v>
      </c>
    </row>
    <row r="2089" spans="2:6">
      <c r="B2089" t="s">
        <v>6638</v>
      </c>
      <c r="C2089" s="33" t="s">
        <v>67</v>
      </c>
      <c r="D2089" t="s">
        <v>4729</v>
      </c>
      <c r="E2089" s="33" t="s">
        <v>80</v>
      </c>
      <c r="F2089" t="s">
        <v>2090</v>
      </c>
    </row>
    <row r="2090" spans="2:6">
      <c r="B2090" t="s">
        <v>6639</v>
      </c>
      <c r="C2090" s="33" t="s">
        <v>67</v>
      </c>
      <c r="D2090" t="s">
        <v>4729</v>
      </c>
      <c r="E2090" s="33" t="s">
        <v>80</v>
      </c>
      <c r="F2090" t="s">
        <v>2091</v>
      </c>
    </row>
    <row r="2091" spans="2:6">
      <c r="B2091" t="s">
        <v>6640</v>
      </c>
      <c r="C2091" s="33" t="s">
        <v>67</v>
      </c>
      <c r="D2091" t="s">
        <v>4729</v>
      </c>
      <c r="E2091" s="33" t="s">
        <v>80</v>
      </c>
      <c r="F2091" t="s">
        <v>2092</v>
      </c>
    </row>
    <row r="2092" spans="2:6">
      <c r="B2092" t="s">
        <v>6641</v>
      </c>
      <c r="C2092" s="33" t="s">
        <v>67</v>
      </c>
      <c r="D2092" t="s">
        <v>4730</v>
      </c>
      <c r="E2092" s="33" t="s">
        <v>80</v>
      </c>
      <c r="F2092" t="s">
        <v>2093</v>
      </c>
    </row>
    <row r="2093" spans="2:6">
      <c r="B2093" t="s">
        <v>6642</v>
      </c>
      <c r="C2093" s="33" t="s">
        <v>67</v>
      </c>
      <c r="D2093" t="s">
        <v>4731</v>
      </c>
      <c r="E2093" s="33" t="s">
        <v>80</v>
      </c>
      <c r="F2093" t="s">
        <v>2094</v>
      </c>
    </row>
    <row r="2094" spans="2:6">
      <c r="B2094" t="s">
        <v>6643</v>
      </c>
      <c r="C2094" s="33" t="s">
        <v>67</v>
      </c>
      <c r="D2094" t="s">
        <v>4738</v>
      </c>
      <c r="E2094" s="33" t="s">
        <v>80</v>
      </c>
      <c r="F2094" t="s">
        <v>2095</v>
      </c>
    </row>
    <row r="2095" spans="2:6">
      <c r="B2095" t="s">
        <v>6644</v>
      </c>
      <c r="C2095" s="33" t="s">
        <v>67</v>
      </c>
      <c r="D2095" t="s">
        <v>4738</v>
      </c>
      <c r="E2095" s="33" t="s">
        <v>80</v>
      </c>
      <c r="F2095" t="s">
        <v>2096</v>
      </c>
    </row>
    <row r="2096" spans="2:6">
      <c r="B2096" t="s">
        <v>6645</v>
      </c>
      <c r="C2096" s="33" t="s">
        <v>67</v>
      </c>
      <c r="D2096" t="s">
        <v>4738</v>
      </c>
      <c r="E2096" s="33" t="s">
        <v>80</v>
      </c>
      <c r="F2096" t="s">
        <v>2097</v>
      </c>
    </row>
    <row r="2097" spans="2:6">
      <c r="B2097" t="s">
        <v>6646</v>
      </c>
      <c r="C2097" s="33" t="s">
        <v>67</v>
      </c>
      <c r="D2097" t="s">
        <v>4738</v>
      </c>
      <c r="E2097" s="33" t="s">
        <v>80</v>
      </c>
      <c r="F2097" t="s">
        <v>2098</v>
      </c>
    </row>
    <row r="2098" spans="2:6">
      <c r="B2098" t="s">
        <v>6647</v>
      </c>
      <c r="C2098" s="33" t="s">
        <v>67</v>
      </c>
      <c r="D2098" t="s">
        <v>4738</v>
      </c>
      <c r="E2098" s="33" t="s">
        <v>80</v>
      </c>
      <c r="F2098" t="s">
        <v>2099</v>
      </c>
    </row>
    <row r="2099" spans="2:6">
      <c r="B2099" t="s">
        <v>6648</v>
      </c>
      <c r="C2099" s="33" t="s">
        <v>67</v>
      </c>
      <c r="D2099" t="s">
        <v>4738</v>
      </c>
      <c r="E2099" s="33" t="s">
        <v>80</v>
      </c>
      <c r="F2099" t="s">
        <v>2100</v>
      </c>
    </row>
    <row r="2100" spans="2:6">
      <c r="B2100" t="s">
        <v>6649</v>
      </c>
      <c r="C2100" s="33" t="s">
        <v>67</v>
      </c>
      <c r="D2100" t="s">
        <v>4738</v>
      </c>
      <c r="E2100" s="33" t="s">
        <v>80</v>
      </c>
      <c r="F2100" t="s">
        <v>2101</v>
      </c>
    </row>
    <row r="2101" spans="2:6">
      <c r="B2101" t="s">
        <v>6650</v>
      </c>
      <c r="C2101" s="33" t="s">
        <v>67</v>
      </c>
      <c r="D2101" t="s">
        <v>4739</v>
      </c>
      <c r="E2101" s="33" t="s">
        <v>80</v>
      </c>
      <c r="F2101" t="s">
        <v>2102</v>
      </c>
    </row>
    <row r="2102" spans="2:6">
      <c r="B2102" t="s">
        <v>6651</v>
      </c>
      <c r="C2102" s="33" t="s">
        <v>67</v>
      </c>
      <c r="D2102" t="s">
        <v>4739</v>
      </c>
      <c r="E2102" s="33" t="s">
        <v>80</v>
      </c>
      <c r="F2102" t="s">
        <v>2103</v>
      </c>
    </row>
    <row r="2103" spans="2:6">
      <c r="B2103" t="s">
        <v>6652</v>
      </c>
      <c r="C2103" s="33" t="s">
        <v>67</v>
      </c>
      <c r="D2103" t="s">
        <v>4739</v>
      </c>
      <c r="E2103" s="33" t="s">
        <v>80</v>
      </c>
      <c r="F2103" t="s">
        <v>2104</v>
      </c>
    </row>
    <row r="2104" spans="2:6">
      <c r="B2104" t="s">
        <v>6653</v>
      </c>
      <c r="C2104" s="33" t="s">
        <v>67</v>
      </c>
      <c r="D2104" t="s">
        <v>4739</v>
      </c>
      <c r="E2104" s="33" t="s">
        <v>80</v>
      </c>
      <c r="F2104" t="s">
        <v>2105</v>
      </c>
    </row>
    <row r="2105" spans="2:6">
      <c r="B2105" t="s">
        <v>6654</v>
      </c>
      <c r="C2105" s="33" t="s">
        <v>67</v>
      </c>
      <c r="D2105" t="s">
        <v>4740</v>
      </c>
      <c r="E2105" s="33" t="s">
        <v>80</v>
      </c>
      <c r="F2105" t="s">
        <v>2106</v>
      </c>
    </row>
    <row r="2106" spans="2:6">
      <c r="B2106" t="s">
        <v>6655</v>
      </c>
      <c r="C2106" s="33" t="s">
        <v>67</v>
      </c>
      <c r="D2106" t="s">
        <v>4741</v>
      </c>
      <c r="E2106" s="33" t="s">
        <v>80</v>
      </c>
      <c r="F2106" t="s">
        <v>2107</v>
      </c>
    </row>
    <row r="2107" spans="2:6">
      <c r="B2107" t="s">
        <v>6656</v>
      </c>
      <c r="C2107" s="33" t="s">
        <v>67</v>
      </c>
      <c r="D2107" t="s">
        <v>4741</v>
      </c>
      <c r="E2107" s="33" t="s">
        <v>80</v>
      </c>
      <c r="F2107" t="s">
        <v>2108</v>
      </c>
    </row>
    <row r="2108" spans="2:6">
      <c r="B2108" t="s">
        <v>6657</v>
      </c>
      <c r="C2108" s="33" t="s">
        <v>67</v>
      </c>
      <c r="D2108" t="s">
        <v>4741</v>
      </c>
      <c r="E2108" s="33" t="s">
        <v>80</v>
      </c>
      <c r="F2108" t="s">
        <v>2109</v>
      </c>
    </row>
    <row r="2109" spans="2:6">
      <c r="B2109" t="s">
        <v>6658</v>
      </c>
      <c r="C2109" s="33" t="s">
        <v>67</v>
      </c>
      <c r="D2109" t="s">
        <v>4741</v>
      </c>
      <c r="E2109" s="33" t="s">
        <v>80</v>
      </c>
      <c r="F2109" t="s">
        <v>2110</v>
      </c>
    </row>
    <row r="2110" spans="2:6">
      <c r="B2110" t="s">
        <v>6659</v>
      </c>
      <c r="C2110" s="33" t="s">
        <v>67</v>
      </c>
      <c r="D2110" t="s">
        <v>4741</v>
      </c>
      <c r="E2110" s="33" t="s">
        <v>80</v>
      </c>
      <c r="F2110" t="s">
        <v>2111</v>
      </c>
    </row>
    <row r="2111" spans="2:6">
      <c r="B2111" t="s">
        <v>6660</v>
      </c>
      <c r="C2111" s="33" t="s">
        <v>67</v>
      </c>
      <c r="D2111" t="s">
        <v>4741</v>
      </c>
      <c r="E2111" s="33" t="s">
        <v>80</v>
      </c>
      <c r="F2111" t="s">
        <v>2112</v>
      </c>
    </row>
    <row r="2112" spans="2:6">
      <c r="B2112" t="s">
        <v>6661</v>
      </c>
      <c r="C2112" s="33" t="s">
        <v>67</v>
      </c>
      <c r="D2112" t="s">
        <v>4741</v>
      </c>
      <c r="E2112" s="33" t="s">
        <v>80</v>
      </c>
      <c r="F2112" t="s">
        <v>2113</v>
      </c>
    </row>
    <row r="2113" spans="2:6">
      <c r="B2113" t="s">
        <v>6662</v>
      </c>
      <c r="C2113" s="33" t="s">
        <v>67</v>
      </c>
      <c r="D2113" t="s">
        <v>4742</v>
      </c>
      <c r="E2113" s="33" t="s">
        <v>80</v>
      </c>
      <c r="F2113" t="s">
        <v>2114</v>
      </c>
    </row>
    <row r="2114" spans="2:6">
      <c r="B2114" t="s">
        <v>6663</v>
      </c>
      <c r="C2114" s="33" t="s">
        <v>67</v>
      </c>
      <c r="D2114" t="s">
        <v>4742</v>
      </c>
      <c r="E2114" s="33" t="s">
        <v>80</v>
      </c>
      <c r="F2114" t="s">
        <v>2115</v>
      </c>
    </row>
    <row r="2115" spans="2:6">
      <c r="B2115" t="s">
        <v>6664</v>
      </c>
      <c r="C2115" s="33" t="s">
        <v>67</v>
      </c>
      <c r="D2115" t="s">
        <v>4742</v>
      </c>
      <c r="E2115" s="33" t="s">
        <v>80</v>
      </c>
      <c r="F2115" t="s">
        <v>2116</v>
      </c>
    </row>
    <row r="2116" spans="2:6">
      <c r="B2116" t="s">
        <v>6665</v>
      </c>
      <c r="C2116" s="33" t="s">
        <v>67</v>
      </c>
      <c r="D2116" t="s">
        <v>4778</v>
      </c>
      <c r="E2116" s="33" t="s">
        <v>80</v>
      </c>
      <c r="F2116" t="s">
        <v>279</v>
      </c>
    </row>
    <row r="2117" spans="2:6">
      <c r="B2117" t="s">
        <v>6666</v>
      </c>
      <c r="C2117" s="33" t="s">
        <v>67</v>
      </c>
      <c r="D2117" t="s">
        <v>4779</v>
      </c>
      <c r="E2117" s="33" t="s">
        <v>80</v>
      </c>
      <c r="F2117" t="s">
        <v>2117</v>
      </c>
    </row>
    <row r="2118" spans="2:6">
      <c r="B2118" t="s">
        <v>6667</v>
      </c>
      <c r="C2118" s="33" t="s">
        <v>67</v>
      </c>
      <c r="D2118" t="s">
        <v>4786</v>
      </c>
      <c r="E2118" s="33" t="s">
        <v>80</v>
      </c>
      <c r="F2118" t="s">
        <v>2118</v>
      </c>
    </row>
    <row r="2119" spans="2:6">
      <c r="B2119" t="s">
        <v>6668</v>
      </c>
      <c r="C2119" s="33" t="s">
        <v>67</v>
      </c>
      <c r="D2119" t="s">
        <v>4799</v>
      </c>
      <c r="E2119" s="33" t="s">
        <v>80</v>
      </c>
      <c r="F2119" t="s">
        <v>2119</v>
      </c>
    </row>
    <row r="2120" spans="2:6">
      <c r="B2120" t="s">
        <v>6669</v>
      </c>
      <c r="C2120" s="33" t="s">
        <v>67</v>
      </c>
      <c r="D2120" t="s">
        <v>4799</v>
      </c>
      <c r="E2120" s="33" t="s">
        <v>80</v>
      </c>
      <c r="F2120" t="s">
        <v>2120</v>
      </c>
    </row>
    <row r="2121" spans="2:6">
      <c r="B2121" t="s">
        <v>6670</v>
      </c>
      <c r="C2121" s="33" t="s">
        <v>67</v>
      </c>
      <c r="D2121" t="s">
        <v>4799</v>
      </c>
      <c r="E2121" s="33" t="s">
        <v>80</v>
      </c>
      <c r="F2121" t="s">
        <v>2121</v>
      </c>
    </row>
    <row r="2122" spans="2:6">
      <c r="B2122" t="s">
        <v>6671</v>
      </c>
      <c r="C2122" s="33" t="s">
        <v>67</v>
      </c>
      <c r="D2122" t="s">
        <v>4799</v>
      </c>
      <c r="E2122" s="33" t="s">
        <v>80</v>
      </c>
      <c r="F2122" t="s">
        <v>2122</v>
      </c>
    </row>
    <row r="2123" spans="2:6">
      <c r="B2123" t="s">
        <v>6672</v>
      </c>
      <c r="C2123" s="33" t="s">
        <v>67</v>
      </c>
      <c r="D2123" t="s">
        <v>4805</v>
      </c>
      <c r="E2123" s="33" t="s">
        <v>80</v>
      </c>
      <c r="F2123" t="s">
        <v>2123</v>
      </c>
    </row>
    <row r="2124" spans="2:6">
      <c r="B2124" t="s">
        <v>6673</v>
      </c>
      <c r="C2124" s="33" t="s">
        <v>67</v>
      </c>
      <c r="D2124" t="s">
        <v>4814</v>
      </c>
      <c r="E2124" s="33" t="s">
        <v>80</v>
      </c>
      <c r="F2124" t="s">
        <v>2124</v>
      </c>
    </row>
    <row r="2125" spans="2:6">
      <c r="B2125" t="s">
        <v>6674</v>
      </c>
      <c r="C2125" s="33" t="s">
        <v>67</v>
      </c>
      <c r="D2125" t="s">
        <v>4816</v>
      </c>
      <c r="E2125" s="33" t="s">
        <v>80</v>
      </c>
      <c r="F2125" t="s">
        <v>2125</v>
      </c>
    </row>
    <row r="2126" spans="2:6">
      <c r="B2126" t="s">
        <v>6675</v>
      </c>
      <c r="C2126" s="33" t="s">
        <v>67</v>
      </c>
      <c r="D2126" t="s">
        <v>4816</v>
      </c>
      <c r="E2126" s="33" t="s">
        <v>80</v>
      </c>
      <c r="F2126" t="s">
        <v>2126</v>
      </c>
    </row>
    <row r="2127" spans="2:6">
      <c r="B2127" t="s">
        <v>6676</v>
      </c>
      <c r="C2127" s="33" t="s">
        <v>67</v>
      </c>
      <c r="D2127" t="s">
        <v>4816</v>
      </c>
      <c r="E2127" s="33" t="s">
        <v>80</v>
      </c>
      <c r="F2127" t="s">
        <v>2127</v>
      </c>
    </row>
    <row r="2128" spans="2:6">
      <c r="B2128" t="s">
        <v>6677</v>
      </c>
      <c r="C2128" s="33" t="s">
        <v>67</v>
      </c>
      <c r="D2128" t="s">
        <v>4816</v>
      </c>
      <c r="E2128" s="33" t="s">
        <v>80</v>
      </c>
      <c r="F2128" t="s">
        <v>2128</v>
      </c>
    </row>
    <row r="2129" spans="2:6">
      <c r="B2129" t="s">
        <v>6678</v>
      </c>
      <c r="C2129" s="33" t="s">
        <v>67</v>
      </c>
      <c r="D2129" t="s">
        <v>4817</v>
      </c>
      <c r="E2129" s="33" t="s">
        <v>80</v>
      </c>
      <c r="F2129" t="s">
        <v>2129</v>
      </c>
    </row>
    <row r="2130" spans="2:6">
      <c r="B2130" t="s">
        <v>6679</v>
      </c>
      <c r="C2130" s="33" t="s">
        <v>67</v>
      </c>
      <c r="D2130" t="s">
        <v>4824</v>
      </c>
      <c r="E2130" s="33" t="s">
        <v>80</v>
      </c>
      <c r="F2130" t="s">
        <v>2130</v>
      </c>
    </row>
    <row r="2131" spans="2:6">
      <c r="B2131" t="s">
        <v>6680</v>
      </c>
      <c r="C2131" s="33" t="s">
        <v>67</v>
      </c>
      <c r="D2131" t="s">
        <v>4867</v>
      </c>
      <c r="E2131" s="33" t="s">
        <v>80</v>
      </c>
      <c r="F2131" t="s">
        <v>2131</v>
      </c>
    </row>
    <row r="2132" spans="2:6">
      <c r="B2132" t="s">
        <v>6681</v>
      </c>
      <c r="C2132" s="33" t="s">
        <v>67</v>
      </c>
      <c r="D2132" t="s">
        <v>4878</v>
      </c>
      <c r="E2132" s="33" t="s">
        <v>80</v>
      </c>
      <c r="F2132" t="s">
        <v>2132</v>
      </c>
    </row>
    <row r="2133" spans="2:6">
      <c r="B2133" t="s">
        <v>6682</v>
      </c>
      <c r="C2133" s="33" t="s">
        <v>67</v>
      </c>
      <c r="D2133" t="s">
        <v>4895</v>
      </c>
      <c r="E2133" s="33" t="s">
        <v>80</v>
      </c>
      <c r="F2133" t="s">
        <v>2133</v>
      </c>
    </row>
    <row r="2134" spans="2:6">
      <c r="B2134" t="s">
        <v>6683</v>
      </c>
      <c r="C2134" s="33" t="s">
        <v>67</v>
      </c>
      <c r="D2134" t="s">
        <v>4895</v>
      </c>
      <c r="E2134" s="33" t="s">
        <v>80</v>
      </c>
      <c r="F2134" t="s">
        <v>2134</v>
      </c>
    </row>
    <row r="2135" spans="2:6">
      <c r="B2135" t="s">
        <v>6684</v>
      </c>
      <c r="C2135" s="33" t="s">
        <v>67</v>
      </c>
      <c r="D2135" t="s">
        <v>4896</v>
      </c>
      <c r="E2135" s="33" t="s">
        <v>80</v>
      </c>
      <c r="F2135" t="s">
        <v>2135</v>
      </c>
    </row>
    <row r="2136" spans="2:6">
      <c r="B2136" t="s">
        <v>6685</v>
      </c>
      <c r="C2136" s="33" t="s">
        <v>67</v>
      </c>
      <c r="D2136" t="s">
        <v>4905</v>
      </c>
      <c r="E2136" s="33" t="s">
        <v>80</v>
      </c>
      <c r="F2136" t="s">
        <v>2136</v>
      </c>
    </row>
    <row r="2137" spans="2:6">
      <c r="B2137" t="s">
        <v>6686</v>
      </c>
      <c r="C2137" s="33" t="s">
        <v>67</v>
      </c>
      <c r="D2137" t="s">
        <v>4906</v>
      </c>
      <c r="E2137" s="33" t="s">
        <v>80</v>
      </c>
      <c r="F2137" t="s">
        <v>2137</v>
      </c>
    </row>
    <row r="2138" spans="2:6">
      <c r="B2138" t="s">
        <v>6687</v>
      </c>
      <c r="C2138" s="33" t="s">
        <v>67</v>
      </c>
      <c r="D2138" t="s">
        <v>4907</v>
      </c>
      <c r="E2138" s="33" t="s">
        <v>80</v>
      </c>
      <c r="F2138" t="s">
        <v>404</v>
      </c>
    </row>
    <row r="2139" spans="2:6">
      <c r="B2139" t="s">
        <v>6688</v>
      </c>
      <c r="C2139" s="33" t="s">
        <v>67</v>
      </c>
      <c r="D2139" t="s">
        <v>4908</v>
      </c>
      <c r="E2139" s="33" t="s">
        <v>80</v>
      </c>
      <c r="F2139" t="s">
        <v>405</v>
      </c>
    </row>
    <row r="2140" spans="2:6">
      <c r="B2140" t="s">
        <v>6689</v>
      </c>
      <c r="C2140" s="33" t="s">
        <v>67</v>
      </c>
      <c r="D2140" t="s">
        <v>4909</v>
      </c>
      <c r="E2140" s="33" t="s">
        <v>80</v>
      </c>
      <c r="F2140" t="s">
        <v>2138</v>
      </c>
    </row>
    <row r="2141" spans="2:6">
      <c r="B2141" t="s">
        <v>6690</v>
      </c>
      <c r="C2141" s="33" t="s">
        <v>67</v>
      </c>
      <c r="D2141" t="s">
        <v>4910</v>
      </c>
      <c r="E2141" s="33" t="s">
        <v>80</v>
      </c>
      <c r="F2141" t="s">
        <v>407</v>
      </c>
    </row>
    <row r="2142" spans="2:6">
      <c r="B2142" t="s">
        <v>6691</v>
      </c>
      <c r="C2142" s="33" t="s">
        <v>67</v>
      </c>
      <c r="D2142" t="s">
        <v>4911</v>
      </c>
      <c r="E2142" s="33" t="s">
        <v>80</v>
      </c>
      <c r="F2142" t="s">
        <v>408</v>
      </c>
    </row>
    <row r="2143" spans="2:6">
      <c r="B2143" t="s">
        <v>6692</v>
      </c>
      <c r="C2143" s="33" t="s">
        <v>67</v>
      </c>
      <c r="D2143" t="s">
        <v>4912</v>
      </c>
      <c r="E2143" s="33" t="s">
        <v>80</v>
      </c>
      <c r="F2143" t="s">
        <v>409</v>
      </c>
    </row>
    <row r="2144" spans="2:6">
      <c r="B2144" t="s">
        <v>6693</v>
      </c>
      <c r="C2144" s="33" t="s">
        <v>67</v>
      </c>
      <c r="D2144" t="s">
        <v>4713</v>
      </c>
      <c r="E2144" s="33" t="s">
        <v>80</v>
      </c>
      <c r="F2144" t="s">
        <v>2139</v>
      </c>
    </row>
    <row r="2145" spans="2:6">
      <c r="B2145" t="s">
        <v>6694</v>
      </c>
      <c r="C2145" s="33" t="s">
        <v>67</v>
      </c>
      <c r="D2145" t="s">
        <v>4713</v>
      </c>
      <c r="E2145" s="33" t="s">
        <v>80</v>
      </c>
      <c r="F2145" t="s">
        <v>2140</v>
      </c>
    </row>
    <row r="2146" spans="2:6">
      <c r="B2146" t="s">
        <v>6695</v>
      </c>
      <c r="C2146" s="33" t="s">
        <v>67</v>
      </c>
      <c r="D2146" t="s">
        <v>4713</v>
      </c>
      <c r="E2146" s="33" t="s">
        <v>80</v>
      </c>
      <c r="F2146" t="s">
        <v>2141</v>
      </c>
    </row>
    <row r="2147" spans="2:6">
      <c r="B2147" t="s">
        <v>6696</v>
      </c>
      <c r="C2147" s="33" t="s">
        <v>67</v>
      </c>
      <c r="D2147" t="s">
        <v>4713</v>
      </c>
      <c r="E2147" s="33" t="s">
        <v>80</v>
      </c>
      <c r="F2147" t="s">
        <v>2142</v>
      </c>
    </row>
    <row r="2148" spans="2:6">
      <c r="B2148" t="s">
        <v>6697</v>
      </c>
      <c r="C2148" s="33" t="s">
        <v>67</v>
      </c>
      <c r="D2148" t="s">
        <v>4713</v>
      </c>
      <c r="E2148" s="33" t="s">
        <v>80</v>
      </c>
      <c r="F2148" t="s">
        <v>2143</v>
      </c>
    </row>
    <row r="2149" spans="2:6">
      <c r="B2149" t="s">
        <v>6698</v>
      </c>
      <c r="C2149" s="33" t="s">
        <v>67</v>
      </c>
      <c r="D2149" t="s">
        <v>4716</v>
      </c>
      <c r="E2149" s="33" t="s">
        <v>80</v>
      </c>
      <c r="F2149" t="s">
        <v>2144</v>
      </c>
    </row>
    <row r="2150" spans="2:6">
      <c r="B2150" t="s">
        <v>6699</v>
      </c>
      <c r="C2150" s="33" t="s">
        <v>67</v>
      </c>
      <c r="D2150" t="s">
        <v>4719</v>
      </c>
      <c r="E2150" s="33" t="s">
        <v>80</v>
      </c>
      <c r="F2150" t="s">
        <v>2145</v>
      </c>
    </row>
    <row r="2151" spans="2:6">
      <c r="B2151" t="s">
        <v>6700</v>
      </c>
      <c r="C2151" s="33" t="s">
        <v>67</v>
      </c>
      <c r="D2151" t="s">
        <v>4728</v>
      </c>
      <c r="E2151" s="33" t="s">
        <v>80</v>
      </c>
      <c r="F2151" t="s">
        <v>2146</v>
      </c>
    </row>
    <row r="2152" spans="2:6">
      <c r="B2152" t="s">
        <v>6701</v>
      </c>
      <c r="C2152" s="33" t="s">
        <v>67</v>
      </c>
      <c r="D2152" t="s">
        <v>4744</v>
      </c>
      <c r="E2152" s="33" t="s">
        <v>80</v>
      </c>
      <c r="F2152" t="s">
        <v>2147</v>
      </c>
    </row>
    <row r="2153" spans="2:6">
      <c r="B2153" t="s">
        <v>6702</v>
      </c>
      <c r="C2153" s="33" t="s">
        <v>67</v>
      </c>
      <c r="D2153" t="s">
        <v>4913</v>
      </c>
      <c r="E2153" s="33" t="s">
        <v>80</v>
      </c>
      <c r="F2153" t="s">
        <v>2148</v>
      </c>
    </row>
    <row r="2154" spans="2:6">
      <c r="B2154" t="s">
        <v>6703</v>
      </c>
      <c r="C2154" s="33" t="s">
        <v>67</v>
      </c>
      <c r="D2154" t="s">
        <v>4914</v>
      </c>
      <c r="E2154" s="33" t="s">
        <v>80</v>
      </c>
      <c r="F2154" t="s">
        <v>411</v>
      </c>
    </row>
    <row r="2155" spans="2:6">
      <c r="B2155" t="s">
        <v>6704</v>
      </c>
      <c r="C2155" s="33" t="s">
        <v>67</v>
      </c>
      <c r="D2155" t="s">
        <v>4915</v>
      </c>
      <c r="E2155" s="33" t="s">
        <v>80</v>
      </c>
      <c r="F2155" t="s">
        <v>2149</v>
      </c>
    </row>
    <row r="2156" spans="2:6">
      <c r="B2156" t="s">
        <v>6705</v>
      </c>
      <c r="C2156" s="33" t="s">
        <v>67</v>
      </c>
      <c r="D2156" t="s">
        <v>4916</v>
      </c>
      <c r="E2156" s="33" t="s">
        <v>80</v>
      </c>
      <c r="F2156" t="s">
        <v>2150</v>
      </c>
    </row>
    <row r="2157" spans="2:6">
      <c r="B2157" t="s">
        <v>6706</v>
      </c>
      <c r="C2157" s="33" t="s">
        <v>67</v>
      </c>
      <c r="D2157" t="s">
        <v>4917</v>
      </c>
      <c r="E2157" s="33" t="s">
        <v>80</v>
      </c>
      <c r="F2157" t="s">
        <v>2151</v>
      </c>
    </row>
    <row r="2158" spans="2:6">
      <c r="B2158" t="s">
        <v>6707</v>
      </c>
      <c r="C2158" s="33" t="s">
        <v>67</v>
      </c>
      <c r="D2158" t="s">
        <v>4918</v>
      </c>
      <c r="E2158" s="33" t="s">
        <v>80</v>
      </c>
      <c r="F2158" t="s">
        <v>415</v>
      </c>
    </row>
    <row r="2159" spans="2:6">
      <c r="B2159" t="s">
        <v>6708</v>
      </c>
      <c r="C2159" s="33" t="s">
        <v>67</v>
      </c>
      <c r="D2159" t="s">
        <v>4919</v>
      </c>
      <c r="E2159" s="33" t="s">
        <v>80</v>
      </c>
      <c r="F2159" t="s">
        <v>2152</v>
      </c>
    </row>
    <row r="2160" spans="2:6">
      <c r="B2160" t="s">
        <v>6709</v>
      </c>
      <c r="C2160" s="33" t="s">
        <v>67</v>
      </c>
      <c r="D2160" t="s">
        <v>4920</v>
      </c>
      <c r="E2160" s="33" t="s">
        <v>80</v>
      </c>
      <c r="F2160" t="s">
        <v>2153</v>
      </c>
    </row>
    <row r="2161" spans="2:6">
      <c r="B2161" t="s">
        <v>6710</v>
      </c>
      <c r="C2161" s="33" t="s">
        <v>67</v>
      </c>
      <c r="D2161" t="s">
        <v>4921</v>
      </c>
      <c r="E2161" s="33" t="s">
        <v>80</v>
      </c>
      <c r="F2161" t="s">
        <v>418</v>
      </c>
    </row>
    <row r="2162" spans="2:6">
      <c r="B2162" t="s">
        <v>6711</v>
      </c>
      <c r="C2162" s="33" t="s">
        <v>67</v>
      </c>
      <c r="D2162" t="s">
        <v>4922</v>
      </c>
      <c r="E2162" s="33" t="s">
        <v>80</v>
      </c>
      <c r="F2162" t="s">
        <v>2154</v>
      </c>
    </row>
    <row r="2163" spans="2:6">
      <c r="B2163" t="s">
        <v>6712</v>
      </c>
      <c r="C2163" s="33" t="s">
        <v>67</v>
      </c>
      <c r="D2163" t="s">
        <v>4923</v>
      </c>
      <c r="E2163" s="33" t="s">
        <v>80</v>
      </c>
      <c r="F2163" t="s">
        <v>420</v>
      </c>
    </row>
    <row r="2164" spans="2:6">
      <c r="B2164" t="s">
        <v>6713</v>
      </c>
      <c r="C2164" s="33" t="s">
        <v>67</v>
      </c>
      <c r="D2164" t="s">
        <v>4924</v>
      </c>
      <c r="E2164" s="33" t="s">
        <v>80</v>
      </c>
      <c r="F2164" t="s">
        <v>2155</v>
      </c>
    </row>
    <row r="2165" spans="2:6">
      <c r="B2165" t="s">
        <v>6714</v>
      </c>
      <c r="C2165" s="33" t="s">
        <v>67</v>
      </c>
      <c r="D2165" t="s">
        <v>4925</v>
      </c>
      <c r="E2165" s="33" t="s">
        <v>80</v>
      </c>
      <c r="F2165" t="s">
        <v>2156</v>
      </c>
    </row>
    <row r="2166" spans="2:6">
      <c r="B2166" t="s">
        <v>6715</v>
      </c>
      <c r="C2166" s="33" t="s">
        <v>67</v>
      </c>
      <c r="D2166" t="s">
        <v>4926</v>
      </c>
      <c r="E2166" s="33" t="s">
        <v>80</v>
      </c>
      <c r="F2166" t="s">
        <v>423</v>
      </c>
    </row>
    <row r="2167" spans="2:6">
      <c r="B2167" t="s">
        <v>6716</v>
      </c>
      <c r="C2167" s="33" t="s">
        <v>67</v>
      </c>
      <c r="D2167" t="s">
        <v>4927</v>
      </c>
      <c r="E2167" s="33" t="s">
        <v>80</v>
      </c>
      <c r="F2167" t="s">
        <v>2157</v>
      </c>
    </row>
    <row r="2168" spans="2:6">
      <c r="B2168" t="s">
        <v>6717</v>
      </c>
      <c r="C2168" s="33" t="s">
        <v>67</v>
      </c>
      <c r="D2168" t="s">
        <v>4928</v>
      </c>
      <c r="E2168" s="33" t="s">
        <v>80</v>
      </c>
      <c r="F2168" t="s">
        <v>425</v>
      </c>
    </row>
    <row r="2169" spans="2:6">
      <c r="B2169" t="s">
        <v>6718</v>
      </c>
      <c r="C2169" s="33" t="s">
        <v>67</v>
      </c>
      <c r="D2169" t="s">
        <v>4929</v>
      </c>
      <c r="E2169" s="33" t="s">
        <v>80</v>
      </c>
      <c r="F2169" t="s">
        <v>426</v>
      </c>
    </row>
    <row r="2170" spans="2:6">
      <c r="B2170" t="s">
        <v>6719</v>
      </c>
      <c r="C2170" s="33" t="s">
        <v>67</v>
      </c>
      <c r="D2170" t="s">
        <v>4930</v>
      </c>
      <c r="E2170" s="33" t="s">
        <v>80</v>
      </c>
      <c r="F2170" t="s">
        <v>427</v>
      </c>
    </row>
    <row r="2171" spans="2:6">
      <c r="B2171" t="s">
        <v>6720</v>
      </c>
      <c r="C2171" s="33" t="s">
        <v>67</v>
      </c>
      <c r="D2171" t="s">
        <v>4931</v>
      </c>
      <c r="E2171" s="33" t="s">
        <v>80</v>
      </c>
      <c r="F2171" t="s">
        <v>428</v>
      </c>
    </row>
    <row r="2172" spans="2:6">
      <c r="B2172" t="s">
        <v>6721</v>
      </c>
      <c r="C2172" s="33" t="s">
        <v>67</v>
      </c>
      <c r="D2172" t="s">
        <v>4932</v>
      </c>
      <c r="E2172" s="33" t="s">
        <v>80</v>
      </c>
      <c r="F2172" t="s">
        <v>2158</v>
      </c>
    </row>
    <row r="2173" spans="2:6">
      <c r="B2173" t="s">
        <v>6722</v>
      </c>
      <c r="C2173" s="33" t="s">
        <v>67</v>
      </c>
      <c r="D2173" t="s">
        <v>4933</v>
      </c>
      <c r="E2173" s="33" t="s">
        <v>80</v>
      </c>
      <c r="F2173" t="s">
        <v>430</v>
      </c>
    </row>
    <row r="2174" spans="2:6">
      <c r="B2174" t="s">
        <v>6723</v>
      </c>
      <c r="C2174" s="33" t="s">
        <v>67</v>
      </c>
      <c r="D2174" t="s">
        <v>4934</v>
      </c>
      <c r="E2174" s="33" t="s">
        <v>80</v>
      </c>
      <c r="F2174" t="s">
        <v>2159</v>
      </c>
    </row>
    <row r="2175" spans="2:6">
      <c r="B2175" t="s">
        <v>6724</v>
      </c>
      <c r="C2175" s="33" t="s">
        <v>67</v>
      </c>
      <c r="D2175" t="s">
        <v>4935</v>
      </c>
      <c r="E2175" s="33" t="s">
        <v>80</v>
      </c>
      <c r="F2175" t="s">
        <v>432</v>
      </c>
    </row>
    <row r="2176" spans="2:6">
      <c r="B2176" t="s">
        <v>6725</v>
      </c>
      <c r="C2176" s="33" t="s">
        <v>67</v>
      </c>
      <c r="D2176" t="s">
        <v>4936</v>
      </c>
      <c r="E2176" s="33" t="s">
        <v>80</v>
      </c>
      <c r="F2176" t="s">
        <v>2160</v>
      </c>
    </row>
    <row r="2177" spans="2:6">
      <c r="B2177" t="s">
        <v>6726</v>
      </c>
      <c r="C2177" s="33" t="s">
        <v>67</v>
      </c>
      <c r="D2177" t="s">
        <v>4937</v>
      </c>
      <c r="E2177" s="33" t="s">
        <v>80</v>
      </c>
      <c r="F2177" t="s">
        <v>2161</v>
      </c>
    </row>
    <row r="2178" spans="2:6">
      <c r="B2178" t="s">
        <v>6727</v>
      </c>
      <c r="C2178" s="33" t="s">
        <v>67</v>
      </c>
      <c r="D2178" t="s">
        <v>4938</v>
      </c>
      <c r="E2178" s="33" t="s">
        <v>80</v>
      </c>
      <c r="F2178" t="s">
        <v>2162</v>
      </c>
    </row>
    <row r="2179" spans="2:6">
      <c r="B2179" t="s">
        <v>6728</v>
      </c>
      <c r="C2179" s="33" t="s">
        <v>67</v>
      </c>
      <c r="D2179" t="s">
        <v>4939</v>
      </c>
      <c r="E2179" s="33" t="s">
        <v>80</v>
      </c>
      <c r="F2179" t="s">
        <v>436</v>
      </c>
    </row>
    <row r="2180" spans="2:6">
      <c r="B2180" t="s">
        <v>6729</v>
      </c>
      <c r="C2180" s="33" t="s">
        <v>67</v>
      </c>
      <c r="D2180" t="s">
        <v>4940</v>
      </c>
      <c r="E2180" s="33" t="s">
        <v>80</v>
      </c>
      <c r="F2180" t="s">
        <v>437</v>
      </c>
    </row>
    <row r="2181" spans="2:6">
      <c r="B2181" t="s">
        <v>6730</v>
      </c>
      <c r="C2181" s="33" t="s">
        <v>67</v>
      </c>
      <c r="D2181" t="s">
        <v>4941</v>
      </c>
      <c r="E2181" s="33" t="s">
        <v>80</v>
      </c>
      <c r="F2181" t="s">
        <v>2163</v>
      </c>
    </row>
    <row r="2182" spans="2:6">
      <c r="B2182" t="s">
        <v>6731</v>
      </c>
      <c r="C2182" s="33" t="s">
        <v>67</v>
      </c>
      <c r="D2182" t="s">
        <v>4942</v>
      </c>
      <c r="E2182" s="33" t="s">
        <v>80</v>
      </c>
      <c r="F2182" t="s">
        <v>439</v>
      </c>
    </row>
    <row r="2183" spans="2:6">
      <c r="B2183" t="s">
        <v>6732</v>
      </c>
      <c r="C2183" s="33" t="s">
        <v>67</v>
      </c>
      <c r="D2183" t="s">
        <v>4943</v>
      </c>
      <c r="E2183" s="33" t="s">
        <v>80</v>
      </c>
      <c r="F2183" t="s">
        <v>2164</v>
      </c>
    </row>
    <row r="2184" spans="2:6">
      <c r="B2184" t="s">
        <v>6733</v>
      </c>
      <c r="C2184" s="33" t="s">
        <v>67</v>
      </c>
      <c r="D2184" t="s">
        <v>4944</v>
      </c>
      <c r="E2184" s="33" t="s">
        <v>80</v>
      </c>
      <c r="F2184" t="s">
        <v>441</v>
      </c>
    </row>
    <row r="2185" spans="2:6">
      <c r="B2185" t="s">
        <v>6734</v>
      </c>
      <c r="C2185" s="33" t="s">
        <v>67</v>
      </c>
      <c r="D2185" t="s">
        <v>4945</v>
      </c>
      <c r="E2185" s="33" t="s">
        <v>80</v>
      </c>
      <c r="F2185" t="s">
        <v>442</v>
      </c>
    </row>
    <row r="2186" spans="2:6">
      <c r="B2186" t="s">
        <v>6735</v>
      </c>
      <c r="C2186" s="33" t="s">
        <v>67</v>
      </c>
      <c r="D2186" t="s">
        <v>4946</v>
      </c>
      <c r="E2186" s="33" t="s">
        <v>80</v>
      </c>
      <c r="F2186" t="s">
        <v>2165</v>
      </c>
    </row>
    <row r="2187" spans="2:6">
      <c r="B2187" t="s">
        <v>6736</v>
      </c>
      <c r="C2187" s="33" t="s">
        <v>67</v>
      </c>
      <c r="D2187" t="s">
        <v>4947</v>
      </c>
      <c r="E2187" s="33" t="s">
        <v>80</v>
      </c>
      <c r="F2187" t="s">
        <v>444</v>
      </c>
    </row>
    <row r="2188" spans="2:6">
      <c r="B2188" t="s">
        <v>6737</v>
      </c>
      <c r="C2188" s="33" t="s">
        <v>67</v>
      </c>
      <c r="D2188" t="s">
        <v>4948</v>
      </c>
      <c r="E2188" s="33" t="s">
        <v>80</v>
      </c>
      <c r="F2188" t="s">
        <v>445</v>
      </c>
    </row>
    <row r="2189" spans="2:6">
      <c r="B2189" t="s">
        <v>6738</v>
      </c>
      <c r="C2189" s="33" t="s">
        <v>67</v>
      </c>
      <c r="D2189" t="s">
        <v>4949</v>
      </c>
      <c r="E2189" s="33" t="s">
        <v>80</v>
      </c>
      <c r="F2189" t="s">
        <v>446</v>
      </c>
    </row>
    <row r="2190" spans="2:6">
      <c r="B2190" t="s">
        <v>6739</v>
      </c>
      <c r="C2190" s="33" t="s">
        <v>67</v>
      </c>
      <c r="D2190" t="s">
        <v>4950</v>
      </c>
      <c r="E2190" s="33" t="s">
        <v>80</v>
      </c>
      <c r="F2190" t="s">
        <v>447</v>
      </c>
    </row>
    <row r="2191" spans="2:6">
      <c r="B2191" t="s">
        <v>6740</v>
      </c>
      <c r="C2191" s="33" t="s">
        <v>67</v>
      </c>
      <c r="D2191" t="s">
        <v>4951</v>
      </c>
      <c r="E2191" s="33" t="s">
        <v>80</v>
      </c>
      <c r="F2191" t="s">
        <v>448</v>
      </c>
    </row>
    <row r="2192" spans="2:6">
      <c r="B2192" t="s">
        <v>6741</v>
      </c>
      <c r="C2192" s="33" t="s">
        <v>67</v>
      </c>
      <c r="D2192" t="s">
        <v>4952</v>
      </c>
      <c r="E2192" s="33" t="s">
        <v>80</v>
      </c>
      <c r="F2192" t="s">
        <v>2166</v>
      </c>
    </row>
    <row r="2193" spans="2:6">
      <c r="B2193" t="s">
        <v>6742</v>
      </c>
      <c r="C2193" s="33" t="s">
        <v>67</v>
      </c>
      <c r="D2193" t="s">
        <v>4953</v>
      </c>
      <c r="E2193" s="33" t="s">
        <v>80</v>
      </c>
      <c r="F2193" t="s">
        <v>2167</v>
      </c>
    </row>
    <row r="2194" spans="2:6">
      <c r="B2194" t="s">
        <v>6743</v>
      </c>
      <c r="C2194" s="33" t="s">
        <v>67</v>
      </c>
      <c r="D2194" t="s">
        <v>4954</v>
      </c>
      <c r="E2194" s="33" t="s">
        <v>80</v>
      </c>
      <c r="F2194" t="s">
        <v>451</v>
      </c>
    </row>
    <row r="2195" spans="2:6">
      <c r="B2195" t="s">
        <v>6744</v>
      </c>
      <c r="C2195" s="33" t="s">
        <v>67</v>
      </c>
      <c r="D2195" t="s">
        <v>4955</v>
      </c>
      <c r="E2195" s="33" t="s">
        <v>80</v>
      </c>
      <c r="F2195" t="s">
        <v>452</v>
      </c>
    </row>
    <row r="2196" spans="2:6">
      <c r="B2196" t="s">
        <v>6745</v>
      </c>
      <c r="C2196" s="33" t="s">
        <v>67</v>
      </c>
      <c r="D2196" t="s">
        <v>4956</v>
      </c>
      <c r="E2196" s="33" t="s">
        <v>80</v>
      </c>
      <c r="F2196" t="s">
        <v>2168</v>
      </c>
    </row>
    <row r="2197" spans="2:6">
      <c r="B2197" t="s">
        <v>6746</v>
      </c>
      <c r="C2197" s="33" t="s">
        <v>67</v>
      </c>
      <c r="D2197" t="s">
        <v>4957</v>
      </c>
      <c r="E2197" s="33" t="s">
        <v>80</v>
      </c>
      <c r="F2197" t="s">
        <v>2169</v>
      </c>
    </row>
    <row r="2198" spans="2:6">
      <c r="B2198" t="s">
        <v>6747</v>
      </c>
      <c r="C2198" s="33" t="s">
        <v>67</v>
      </c>
      <c r="D2198" t="s">
        <v>4958</v>
      </c>
      <c r="E2198" s="33" t="s">
        <v>80</v>
      </c>
      <c r="F2198" t="s">
        <v>455</v>
      </c>
    </row>
    <row r="2199" spans="2:6">
      <c r="B2199" t="s">
        <v>6748</v>
      </c>
      <c r="C2199" s="33" t="s">
        <v>67</v>
      </c>
      <c r="D2199" t="s">
        <v>4959</v>
      </c>
      <c r="E2199" s="33" t="s">
        <v>80</v>
      </c>
      <c r="F2199" t="s">
        <v>2170</v>
      </c>
    </row>
    <row r="2200" spans="2:6">
      <c r="B2200" t="s">
        <v>6749</v>
      </c>
      <c r="C2200" s="33" t="s">
        <v>67</v>
      </c>
      <c r="D2200" t="s">
        <v>4960</v>
      </c>
      <c r="E2200" s="33" t="s">
        <v>80</v>
      </c>
      <c r="F2200" t="s">
        <v>2171</v>
      </c>
    </row>
    <row r="2201" spans="2:6">
      <c r="B2201" t="s">
        <v>6750</v>
      </c>
      <c r="C2201" s="33" t="s">
        <v>67</v>
      </c>
      <c r="D2201" t="s">
        <v>4961</v>
      </c>
      <c r="E2201" s="33" t="s">
        <v>80</v>
      </c>
      <c r="F2201" t="s">
        <v>2172</v>
      </c>
    </row>
    <row r="2202" spans="2:6">
      <c r="B2202" t="s">
        <v>6751</v>
      </c>
      <c r="C2202" s="33" t="s">
        <v>67</v>
      </c>
      <c r="D2202" t="s">
        <v>4962</v>
      </c>
      <c r="E2202" s="33" t="s">
        <v>80</v>
      </c>
      <c r="F2202" t="s">
        <v>2173</v>
      </c>
    </row>
    <row r="2203" spans="2:6">
      <c r="B2203" t="s">
        <v>6752</v>
      </c>
      <c r="C2203" s="33" t="s">
        <v>67</v>
      </c>
      <c r="D2203" t="s">
        <v>4963</v>
      </c>
      <c r="E2203" s="33" t="s">
        <v>80</v>
      </c>
      <c r="F2203" t="s">
        <v>2174</v>
      </c>
    </row>
    <row r="2204" spans="2:6">
      <c r="B2204" t="s">
        <v>6753</v>
      </c>
      <c r="C2204" s="33" t="s">
        <v>67</v>
      </c>
      <c r="D2204" t="s">
        <v>4964</v>
      </c>
      <c r="E2204" s="33" t="s">
        <v>80</v>
      </c>
      <c r="F2204" t="s">
        <v>2175</v>
      </c>
    </row>
    <row r="2205" spans="2:6">
      <c r="B2205" t="s">
        <v>6754</v>
      </c>
      <c r="C2205" s="33" t="s">
        <v>67</v>
      </c>
      <c r="D2205" t="s">
        <v>4965</v>
      </c>
      <c r="E2205" s="33" t="s">
        <v>80</v>
      </c>
      <c r="F2205" t="s">
        <v>2176</v>
      </c>
    </row>
    <row r="2206" spans="2:6">
      <c r="B2206" t="s">
        <v>6755</v>
      </c>
      <c r="C2206" s="33" t="s">
        <v>67</v>
      </c>
      <c r="D2206" t="s">
        <v>4966</v>
      </c>
      <c r="E2206" s="33" t="s">
        <v>80</v>
      </c>
      <c r="F2206" t="s">
        <v>2177</v>
      </c>
    </row>
    <row r="2207" spans="2:6">
      <c r="B2207" t="s">
        <v>6756</v>
      </c>
      <c r="C2207" s="33" t="s">
        <v>67</v>
      </c>
      <c r="D2207" t="s">
        <v>4967</v>
      </c>
      <c r="E2207" s="33" t="s">
        <v>80</v>
      </c>
      <c r="F2207" t="s">
        <v>2178</v>
      </c>
    </row>
    <row r="2208" spans="2:6">
      <c r="B2208" t="s">
        <v>6757</v>
      </c>
      <c r="C2208" s="33" t="s">
        <v>67</v>
      </c>
      <c r="D2208" t="s">
        <v>4968</v>
      </c>
      <c r="E2208" s="33" t="s">
        <v>80</v>
      </c>
      <c r="F2208" t="s">
        <v>2179</v>
      </c>
    </row>
    <row r="2209" spans="2:6">
      <c r="B2209" t="s">
        <v>6758</v>
      </c>
      <c r="C2209" s="33" t="s">
        <v>67</v>
      </c>
      <c r="D2209" t="s">
        <v>4969</v>
      </c>
      <c r="E2209" s="33" t="s">
        <v>80</v>
      </c>
      <c r="F2209" t="s">
        <v>2180</v>
      </c>
    </row>
    <row r="2210" spans="2:6">
      <c r="B2210" t="s">
        <v>6759</v>
      </c>
      <c r="C2210" s="33" t="s">
        <v>67</v>
      </c>
      <c r="D2210" t="s">
        <v>4970</v>
      </c>
      <c r="E2210" s="33" t="s">
        <v>80</v>
      </c>
      <c r="F2210" t="s">
        <v>2181</v>
      </c>
    </row>
    <row r="2211" spans="2:6">
      <c r="B2211" t="s">
        <v>6760</v>
      </c>
      <c r="C2211" s="33" t="s">
        <v>67</v>
      </c>
      <c r="D2211" t="s">
        <v>4971</v>
      </c>
      <c r="E2211" s="33" t="s">
        <v>80</v>
      </c>
      <c r="F2211" t="s">
        <v>468</v>
      </c>
    </row>
    <row r="2212" spans="2:6">
      <c r="B2212" t="s">
        <v>6761</v>
      </c>
      <c r="C2212" s="33" t="s">
        <v>67</v>
      </c>
      <c r="D2212" t="s">
        <v>4972</v>
      </c>
      <c r="E2212" s="33" t="s">
        <v>80</v>
      </c>
      <c r="F2212" t="s">
        <v>2182</v>
      </c>
    </row>
    <row r="2213" spans="2:6">
      <c r="B2213" t="s">
        <v>6762</v>
      </c>
      <c r="C2213" s="33" t="s">
        <v>67</v>
      </c>
      <c r="D2213" t="s">
        <v>4973</v>
      </c>
      <c r="E2213" s="33" t="s">
        <v>80</v>
      </c>
      <c r="F2213" t="s">
        <v>470</v>
      </c>
    </row>
    <row r="2214" spans="2:6">
      <c r="B2214" t="s">
        <v>6763</v>
      </c>
      <c r="C2214" s="33" t="s">
        <v>67</v>
      </c>
      <c r="D2214" t="s">
        <v>4974</v>
      </c>
      <c r="E2214" s="33" t="s">
        <v>80</v>
      </c>
      <c r="F2214" t="s">
        <v>471</v>
      </c>
    </row>
    <row r="2215" spans="2:6">
      <c r="B2215" t="s">
        <v>6764</v>
      </c>
      <c r="C2215" s="33" t="s">
        <v>67</v>
      </c>
      <c r="D2215" t="s">
        <v>4975</v>
      </c>
      <c r="E2215" s="33" t="s">
        <v>80</v>
      </c>
      <c r="F2215" t="s">
        <v>2183</v>
      </c>
    </row>
    <row r="2216" spans="2:6">
      <c r="B2216" t="s">
        <v>6765</v>
      </c>
      <c r="C2216" s="33" t="s">
        <v>67</v>
      </c>
      <c r="D2216" t="s">
        <v>4976</v>
      </c>
      <c r="E2216" s="33" t="s">
        <v>80</v>
      </c>
      <c r="F2216" t="s">
        <v>473</v>
      </c>
    </row>
    <row r="2217" spans="2:6">
      <c r="B2217" t="s">
        <v>6766</v>
      </c>
      <c r="C2217" s="33" t="s">
        <v>67</v>
      </c>
      <c r="D2217" t="s">
        <v>4977</v>
      </c>
      <c r="E2217" s="33" t="s">
        <v>80</v>
      </c>
      <c r="F2217" t="s">
        <v>2184</v>
      </c>
    </row>
    <row r="2218" spans="2:6">
      <c r="B2218" t="s">
        <v>6767</v>
      </c>
      <c r="C2218" s="33" t="s">
        <v>67</v>
      </c>
      <c r="D2218" t="s">
        <v>4978</v>
      </c>
      <c r="E2218" s="33" t="s">
        <v>80</v>
      </c>
      <c r="F2218" t="s">
        <v>475</v>
      </c>
    </row>
    <row r="2219" spans="2:6">
      <c r="B2219" t="s">
        <v>6768</v>
      </c>
      <c r="C2219" s="33" t="s">
        <v>67</v>
      </c>
      <c r="D2219" t="s">
        <v>4979</v>
      </c>
      <c r="E2219" s="33" t="s">
        <v>80</v>
      </c>
      <c r="F2219" t="s">
        <v>2185</v>
      </c>
    </row>
    <row r="2220" spans="2:6">
      <c r="B2220" t="s">
        <v>6769</v>
      </c>
      <c r="C2220" s="33" t="s">
        <v>67</v>
      </c>
      <c r="D2220" t="s">
        <v>4980</v>
      </c>
      <c r="E2220" s="33" t="s">
        <v>80</v>
      </c>
      <c r="F2220" t="s">
        <v>2186</v>
      </c>
    </row>
    <row r="2221" spans="2:6">
      <c r="B2221" t="s">
        <v>6770</v>
      </c>
      <c r="C2221" s="33" t="s">
        <v>67</v>
      </c>
      <c r="D2221" t="s">
        <v>4981</v>
      </c>
      <c r="E2221" s="33" t="s">
        <v>80</v>
      </c>
      <c r="F2221" t="s">
        <v>2187</v>
      </c>
    </row>
    <row r="2222" spans="2:6">
      <c r="B2222" t="s">
        <v>6771</v>
      </c>
      <c r="C2222" s="33" t="s">
        <v>67</v>
      </c>
      <c r="D2222" t="s">
        <v>4982</v>
      </c>
      <c r="E2222" s="33" t="s">
        <v>80</v>
      </c>
      <c r="F2222" t="s">
        <v>479</v>
      </c>
    </row>
    <row r="2223" spans="2:6">
      <c r="B2223" t="s">
        <v>6772</v>
      </c>
      <c r="C2223" s="33" t="s">
        <v>67</v>
      </c>
      <c r="D2223" t="s">
        <v>4983</v>
      </c>
      <c r="E2223" s="33" t="s">
        <v>80</v>
      </c>
      <c r="F2223" t="s">
        <v>2188</v>
      </c>
    </row>
    <row r="2224" spans="2:6">
      <c r="B2224" t="s">
        <v>6773</v>
      </c>
      <c r="C2224" s="33" t="s">
        <v>67</v>
      </c>
      <c r="D2224" t="s">
        <v>4984</v>
      </c>
      <c r="E2224" s="33" t="s">
        <v>80</v>
      </c>
      <c r="F2224" t="s">
        <v>2189</v>
      </c>
    </row>
    <row r="2225" spans="2:6">
      <c r="B2225" t="s">
        <v>6774</v>
      </c>
      <c r="C2225" s="33" t="s">
        <v>67</v>
      </c>
      <c r="D2225" t="s">
        <v>4985</v>
      </c>
      <c r="E2225" s="33" t="s">
        <v>80</v>
      </c>
      <c r="F2225" t="s">
        <v>2190</v>
      </c>
    </row>
    <row r="2226" spans="2:6">
      <c r="B2226" t="s">
        <v>6775</v>
      </c>
      <c r="C2226" s="33" t="s">
        <v>67</v>
      </c>
      <c r="D2226" t="s">
        <v>4986</v>
      </c>
      <c r="E2226" s="33" t="s">
        <v>80</v>
      </c>
      <c r="F2226" t="s">
        <v>483</v>
      </c>
    </row>
    <row r="2227" spans="2:6">
      <c r="B2227" t="s">
        <v>6776</v>
      </c>
      <c r="C2227" s="33" t="s">
        <v>67</v>
      </c>
      <c r="D2227" t="s">
        <v>4987</v>
      </c>
      <c r="E2227" s="33" t="s">
        <v>80</v>
      </c>
      <c r="F2227" t="s">
        <v>2191</v>
      </c>
    </row>
    <row r="2228" spans="2:6">
      <c r="B2228" t="s">
        <v>6777</v>
      </c>
      <c r="C2228" s="33" t="s">
        <v>67</v>
      </c>
      <c r="D2228" t="s">
        <v>4988</v>
      </c>
      <c r="E2228" s="33" t="s">
        <v>80</v>
      </c>
      <c r="F2228" t="s">
        <v>2192</v>
      </c>
    </row>
    <row r="2229" spans="2:6">
      <c r="B2229" t="s">
        <v>6778</v>
      </c>
      <c r="C2229" s="33" t="s">
        <v>67</v>
      </c>
      <c r="D2229" t="s">
        <v>4989</v>
      </c>
      <c r="E2229" s="33" t="s">
        <v>80</v>
      </c>
      <c r="F2229" t="s">
        <v>2193</v>
      </c>
    </row>
    <row r="2230" spans="2:6">
      <c r="B2230" t="s">
        <v>6779</v>
      </c>
      <c r="C2230" s="33" t="s">
        <v>67</v>
      </c>
      <c r="D2230" t="s">
        <v>4990</v>
      </c>
      <c r="E2230" s="33" t="s">
        <v>80</v>
      </c>
      <c r="F2230" t="s">
        <v>487</v>
      </c>
    </row>
    <row r="2231" spans="2:6">
      <c r="B2231" t="s">
        <v>6780</v>
      </c>
      <c r="C2231" s="33" t="s">
        <v>67</v>
      </c>
      <c r="D2231" t="s">
        <v>4991</v>
      </c>
      <c r="E2231" s="33" t="s">
        <v>80</v>
      </c>
      <c r="F2231" t="s">
        <v>488</v>
      </c>
    </row>
    <row r="2232" spans="2:6">
      <c r="B2232" t="s">
        <v>6781</v>
      </c>
      <c r="C2232" s="33" t="s">
        <v>67</v>
      </c>
      <c r="D2232" t="s">
        <v>4992</v>
      </c>
      <c r="E2232" s="33" t="s">
        <v>80</v>
      </c>
      <c r="F2232" t="s">
        <v>2194</v>
      </c>
    </row>
    <row r="2233" spans="2:6">
      <c r="B2233" t="s">
        <v>6782</v>
      </c>
      <c r="C2233" s="33" t="s">
        <v>67</v>
      </c>
      <c r="D2233" t="s">
        <v>4993</v>
      </c>
      <c r="E2233" s="33" t="s">
        <v>80</v>
      </c>
      <c r="F2233" t="s">
        <v>2195</v>
      </c>
    </row>
    <row r="2234" spans="2:6">
      <c r="B2234" t="s">
        <v>6783</v>
      </c>
      <c r="C2234" s="33" t="s">
        <v>67</v>
      </c>
      <c r="D2234" t="s">
        <v>4994</v>
      </c>
      <c r="E2234" s="33" t="s">
        <v>80</v>
      </c>
      <c r="F2234" t="s">
        <v>491</v>
      </c>
    </row>
    <row r="2235" spans="2:6">
      <c r="B2235" t="s">
        <v>6784</v>
      </c>
      <c r="C2235" s="33" t="s">
        <v>67</v>
      </c>
      <c r="D2235" t="s">
        <v>4995</v>
      </c>
      <c r="E2235" s="33" t="s">
        <v>80</v>
      </c>
      <c r="F2235" t="s">
        <v>492</v>
      </c>
    </row>
    <row r="2236" spans="2:6">
      <c r="B2236" t="s">
        <v>6785</v>
      </c>
      <c r="C2236" s="33" t="s">
        <v>67</v>
      </c>
      <c r="D2236" t="s">
        <v>4996</v>
      </c>
      <c r="E2236" s="33" t="s">
        <v>80</v>
      </c>
      <c r="F2236" t="s">
        <v>493</v>
      </c>
    </row>
    <row r="2237" spans="2:6">
      <c r="B2237" t="s">
        <v>6786</v>
      </c>
      <c r="C2237" s="33" t="s">
        <v>67</v>
      </c>
      <c r="D2237" t="s">
        <v>4997</v>
      </c>
      <c r="E2237" s="33" t="s">
        <v>80</v>
      </c>
      <c r="F2237" t="s">
        <v>494</v>
      </c>
    </row>
    <row r="2238" spans="2:6">
      <c r="B2238" t="s">
        <v>6787</v>
      </c>
      <c r="C2238" s="33" t="s">
        <v>67</v>
      </c>
      <c r="D2238" t="s">
        <v>4998</v>
      </c>
      <c r="E2238" s="33" t="s">
        <v>80</v>
      </c>
      <c r="F2238" t="s">
        <v>2196</v>
      </c>
    </row>
    <row r="2239" spans="2:6">
      <c r="B2239" t="s">
        <v>6788</v>
      </c>
      <c r="C2239" s="33" t="s">
        <v>67</v>
      </c>
      <c r="D2239" t="s">
        <v>4999</v>
      </c>
      <c r="E2239" s="33" t="s">
        <v>80</v>
      </c>
      <c r="F2239" t="s">
        <v>2197</v>
      </c>
    </row>
    <row r="2240" spans="2:6">
      <c r="B2240" t="s">
        <v>6789</v>
      </c>
      <c r="C2240" s="33" t="s">
        <v>67</v>
      </c>
      <c r="D2240" t="s">
        <v>5000</v>
      </c>
      <c r="E2240" s="33" t="s">
        <v>80</v>
      </c>
      <c r="F2240" t="s">
        <v>2198</v>
      </c>
    </row>
    <row r="2241" spans="2:6">
      <c r="B2241" t="s">
        <v>6790</v>
      </c>
      <c r="C2241" s="33" t="s">
        <v>67</v>
      </c>
      <c r="D2241" t="s">
        <v>5001</v>
      </c>
      <c r="E2241" s="33" t="s">
        <v>80</v>
      </c>
      <c r="F2241" t="s">
        <v>2199</v>
      </c>
    </row>
    <row r="2242" spans="2:6">
      <c r="B2242" t="s">
        <v>6791</v>
      </c>
      <c r="C2242" s="33" t="s">
        <v>67</v>
      </c>
      <c r="D2242" t="s">
        <v>5002</v>
      </c>
      <c r="E2242" s="33" t="s">
        <v>80</v>
      </c>
      <c r="F2242" t="s">
        <v>2200</v>
      </c>
    </row>
    <row r="2243" spans="2:6">
      <c r="B2243" t="s">
        <v>6792</v>
      </c>
      <c r="C2243" s="33" t="s">
        <v>67</v>
      </c>
      <c r="D2243" t="s">
        <v>5003</v>
      </c>
      <c r="E2243" s="33" t="s">
        <v>80</v>
      </c>
      <c r="F2243" t="s">
        <v>500</v>
      </c>
    </row>
    <row r="2244" spans="2:6">
      <c r="B2244" t="s">
        <v>6793</v>
      </c>
      <c r="C2244" s="33" t="s">
        <v>67</v>
      </c>
      <c r="D2244" t="s">
        <v>4745</v>
      </c>
      <c r="E2244" s="33" t="s">
        <v>80</v>
      </c>
      <c r="F2244" t="s">
        <v>2201</v>
      </c>
    </row>
    <row r="2245" spans="2:6">
      <c r="B2245" t="s">
        <v>6794</v>
      </c>
      <c r="C2245" s="33" t="s">
        <v>67</v>
      </c>
      <c r="D2245" t="s">
        <v>4750</v>
      </c>
      <c r="E2245" s="33" t="s">
        <v>80</v>
      </c>
      <c r="F2245" t="s">
        <v>2202</v>
      </c>
    </row>
    <row r="2246" spans="2:6">
      <c r="B2246" t="s">
        <v>6795</v>
      </c>
      <c r="C2246" s="33" t="s">
        <v>67</v>
      </c>
      <c r="D2246" t="s">
        <v>4750</v>
      </c>
      <c r="E2246" s="33" t="s">
        <v>80</v>
      </c>
      <c r="F2246" t="s">
        <v>2203</v>
      </c>
    </row>
    <row r="2247" spans="2:6">
      <c r="B2247" t="s">
        <v>6796</v>
      </c>
      <c r="C2247" s="33" t="s">
        <v>67</v>
      </c>
      <c r="D2247" t="s">
        <v>4750</v>
      </c>
      <c r="E2247" s="33" t="s">
        <v>80</v>
      </c>
      <c r="F2247" t="s">
        <v>2204</v>
      </c>
    </row>
    <row r="2248" spans="2:6">
      <c r="B2248" t="s">
        <v>6797</v>
      </c>
      <c r="C2248" s="33" t="s">
        <v>67</v>
      </c>
      <c r="D2248" t="s">
        <v>4796</v>
      </c>
      <c r="E2248" s="33" t="s">
        <v>80</v>
      </c>
      <c r="F2248" t="s">
        <v>2205</v>
      </c>
    </row>
    <row r="2249" spans="2:6">
      <c r="B2249" t="s">
        <v>6798</v>
      </c>
      <c r="C2249" s="33" t="s">
        <v>67</v>
      </c>
      <c r="D2249" t="s">
        <v>4796</v>
      </c>
      <c r="E2249" s="33" t="s">
        <v>80</v>
      </c>
      <c r="F2249" t="s">
        <v>2206</v>
      </c>
    </row>
    <row r="2250" spans="2:6">
      <c r="B2250" t="s">
        <v>6799</v>
      </c>
      <c r="C2250" s="33" t="s">
        <v>67</v>
      </c>
      <c r="D2250" t="s">
        <v>4800</v>
      </c>
      <c r="E2250" s="33" t="s">
        <v>80</v>
      </c>
      <c r="F2250" t="s">
        <v>2207</v>
      </c>
    </row>
    <row r="2251" spans="2:6">
      <c r="B2251" t="s">
        <v>6800</v>
      </c>
      <c r="C2251" s="33" t="s">
        <v>67</v>
      </c>
      <c r="D2251" t="s">
        <v>4822</v>
      </c>
      <c r="E2251" s="33" t="s">
        <v>80</v>
      </c>
      <c r="F2251" t="s">
        <v>2208</v>
      </c>
    </row>
    <row r="2252" spans="2:6">
      <c r="B2252" t="s">
        <v>6801</v>
      </c>
      <c r="C2252" s="33" t="s">
        <v>67</v>
      </c>
      <c r="D2252" t="s">
        <v>4822</v>
      </c>
      <c r="E2252" s="33" t="s">
        <v>80</v>
      </c>
      <c r="F2252" t="s">
        <v>2209</v>
      </c>
    </row>
    <row r="2253" spans="2:6">
      <c r="B2253" t="s">
        <v>6802</v>
      </c>
      <c r="C2253" s="33" t="s">
        <v>67</v>
      </c>
      <c r="D2253" t="s">
        <v>4825</v>
      </c>
      <c r="E2253" s="33" t="s">
        <v>80</v>
      </c>
      <c r="F2253" t="s">
        <v>2210</v>
      </c>
    </row>
    <row r="2254" spans="2:6">
      <c r="B2254" t="s">
        <v>6803</v>
      </c>
      <c r="C2254" s="33" t="s">
        <v>67</v>
      </c>
      <c r="D2254" t="s">
        <v>4829</v>
      </c>
      <c r="E2254" s="33" t="s">
        <v>80</v>
      </c>
      <c r="F2254" t="s">
        <v>2211</v>
      </c>
    </row>
    <row r="2255" spans="2:6">
      <c r="B2255" t="s">
        <v>6804</v>
      </c>
      <c r="C2255" s="33" t="s">
        <v>67</v>
      </c>
      <c r="D2255" t="s">
        <v>4829</v>
      </c>
      <c r="E2255" s="33" t="s">
        <v>80</v>
      </c>
      <c r="F2255" t="s">
        <v>2212</v>
      </c>
    </row>
    <row r="2256" spans="2:6">
      <c r="B2256" t="s">
        <v>6805</v>
      </c>
      <c r="C2256" s="33" t="s">
        <v>67</v>
      </c>
      <c r="D2256" t="s">
        <v>4844</v>
      </c>
      <c r="E2256" s="33" t="s">
        <v>80</v>
      </c>
      <c r="F2256" t="s">
        <v>2213</v>
      </c>
    </row>
    <row r="2257" spans="2:6">
      <c r="B2257" t="s">
        <v>6806</v>
      </c>
      <c r="C2257" s="33" t="s">
        <v>67</v>
      </c>
      <c r="D2257" t="s">
        <v>4845</v>
      </c>
      <c r="E2257" s="33" t="s">
        <v>80</v>
      </c>
      <c r="F2257" t="s">
        <v>2214</v>
      </c>
    </row>
    <row r="2258" spans="2:6">
      <c r="B2258" t="s">
        <v>6807</v>
      </c>
      <c r="C2258" s="33" t="s">
        <v>67</v>
      </c>
      <c r="D2258" t="s">
        <v>4845</v>
      </c>
      <c r="E2258" s="33" t="s">
        <v>80</v>
      </c>
      <c r="F2258" t="s">
        <v>2215</v>
      </c>
    </row>
    <row r="2259" spans="2:6">
      <c r="B2259" t="s">
        <v>6808</v>
      </c>
      <c r="C2259" s="33" t="s">
        <v>67</v>
      </c>
      <c r="D2259" t="s">
        <v>4847</v>
      </c>
      <c r="E2259" s="33" t="s">
        <v>80</v>
      </c>
      <c r="F2259" t="s">
        <v>2216</v>
      </c>
    </row>
    <row r="2260" spans="2:6">
      <c r="B2260" t="s">
        <v>6809</v>
      </c>
      <c r="C2260" s="33" t="s">
        <v>67</v>
      </c>
      <c r="D2260" t="s">
        <v>4847</v>
      </c>
      <c r="E2260" s="33" t="s">
        <v>80</v>
      </c>
      <c r="F2260" t="s">
        <v>2217</v>
      </c>
    </row>
    <row r="2261" spans="2:6">
      <c r="B2261" t="s">
        <v>6810</v>
      </c>
      <c r="C2261" s="33" t="s">
        <v>67</v>
      </c>
      <c r="D2261" t="s">
        <v>4847</v>
      </c>
      <c r="E2261" s="33" t="s">
        <v>80</v>
      </c>
      <c r="F2261" t="s">
        <v>2218</v>
      </c>
    </row>
    <row r="2262" spans="2:6">
      <c r="B2262" t="s">
        <v>6811</v>
      </c>
      <c r="C2262" s="33" t="s">
        <v>67</v>
      </c>
      <c r="D2262" t="s">
        <v>4852</v>
      </c>
      <c r="E2262" s="33" t="s">
        <v>80</v>
      </c>
      <c r="F2262" t="s">
        <v>2219</v>
      </c>
    </row>
    <row r="2263" spans="2:6">
      <c r="B2263" t="s">
        <v>6812</v>
      </c>
      <c r="C2263" s="33" t="s">
        <v>67</v>
      </c>
      <c r="D2263" t="s">
        <v>4852</v>
      </c>
      <c r="E2263" s="33" t="s">
        <v>80</v>
      </c>
      <c r="F2263" t="s">
        <v>2220</v>
      </c>
    </row>
    <row r="2264" spans="2:6">
      <c r="B2264" t="s">
        <v>6813</v>
      </c>
      <c r="C2264" s="33" t="s">
        <v>67</v>
      </c>
      <c r="D2264" t="s">
        <v>4859</v>
      </c>
      <c r="E2264" s="33" t="s">
        <v>80</v>
      </c>
      <c r="F2264" t="s">
        <v>2221</v>
      </c>
    </row>
    <row r="2265" spans="2:6">
      <c r="B2265" t="s">
        <v>6814</v>
      </c>
      <c r="C2265" s="33" t="s">
        <v>67</v>
      </c>
      <c r="D2265" t="s">
        <v>4863</v>
      </c>
      <c r="E2265" s="33" t="s">
        <v>80</v>
      </c>
      <c r="F2265" t="s">
        <v>2222</v>
      </c>
    </row>
    <row r="2266" spans="2:6">
      <c r="B2266" t="s">
        <v>6815</v>
      </c>
      <c r="C2266" s="33" t="s">
        <v>67</v>
      </c>
      <c r="D2266" t="s">
        <v>4863</v>
      </c>
      <c r="E2266" s="33" t="s">
        <v>80</v>
      </c>
      <c r="F2266" t="s">
        <v>2223</v>
      </c>
    </row>
    <row r="2267" spans="2:6">
      <c r="B2267" t="s">
        <v>6816</v>
      </c>
      <c r="C2267" s="33" t="s">
        <v>67</v>
      </c>
      <c r="D2267" t="s">
        <v>4863</v>
      </c>
      <c r="E2267" s="33" t="s">
        <v>80</v>
      </c>
      <c r="F2267" t="s">
        <v>2224</v>
      </c>
    </row>
    <row r="2268" spans="2:6">
      <c r="B2268" t="s">
        <v>6817</v>
      </c>
      <c r="C2268" s="33" t="s">
        <v>67</v>
      </c>
      <c r="D2268" t="s">
        <v>4863</v>
      </c>
      <c r="E2268" s="33" t="s">
        <v>80</v>
      </c>
      <c r="F2268" t="s">
        <v>2225</v>
      </c>
    </row>
    <row r="2269" spans="2:6">
      <c r="B2269" t="s">
        <v>6818</v>
      </c>
      <c r="C2269" s="33" t="s">
        <v>67</v>
      </c>
      <c r="D2269" t="s">
        <v>4863</v>
      </c>
      <c r="E2269" s="33" t="s">
        <v>80</v>
      </c>
      <c r="F2269" t="s">
        <v>2226</v>
      </c>
    </row>
    <row r="2270" spans="2:6">
      <c r="B2270" t="s">
        <v>6819</v>
      </c>
      <c r="C2270" s="33" t="s">
        <v>67</v>
      </c>
      <c r="D2270" t="s">
        <v>4864</v>
      </c>
      <c r="E2270" s="33" t="s">
        <v>80</v>
      </c>
      <c r="F2270" t="s">
        <v>2227</v>
      </c>
    </row>
    <row r="2271" spans="2:6">
      <c r="B2271" t="s">
        <v>6820</v>
      </c>
      <c r="C2271" s="33" t="s">
        <v>67</v>
      </c>
      <c r="D2271" t="s">
        <v>4868</v>
      </c>
      <c r="E2271" s="33" t="s">
        <v>80</v>
      </c>
      <c r="F2271" t="s">
        <v>2228</v>
      </c>
    </row>
    <row r="2272" spans="2:6">
      <c r="B2272" t="s">
        <v>6821</v>
      </c>
      <c r="C2272" s="33" t="s">
        <v>67</v>
      </c>
      <c r="D2272" t="s">
        <v>4876</v>
      </c>
      <c r="E2272" s="33" t="s">
        <v>80</v>
      </c>
      <c r="F2272" t="s">
        <v>2229</v>
      </c>
    </row>
    <row r="2273" spans="2:6">
      <c r="B2273" t="s">
        <v>6822</v>
      </c>
      <c r="C2273" s="33" t="s">
        <v>67</v>
      </c>
      <c r="D2273" t="s">
        <v>4877</v>
      </c>
      <c r="E2273" s="33" t="s">
        <v>80</v>
      </c>
      <c r="F2273" t="s">
        <v>2230</v>
      </c>
    </row>
    <row r="2274" spans="2:6">
      <c r="B2274" t="s">
        <v>6823</v>
      </c>
      <c r="C2274" s="33" t="s">
        <v>67</v>
      </c>
      <c r="D2274" t="s">
        <v>4885</v>
      </c>
      <c r="E2274" s="33" t="s">
        <v>80</v>
      </c>
      <c r="F2274" t="s">
        <v>2231</v>
      </c>
    </row>
    <row r="2275" spans="2:6">
      <c r="B2275" t="s">
        <v>6824</v>
      </c>
      <c r="C2275" s="33" t="s">
        <v>67</v>
      </c>
      <c r="D2275" t="s">
        <v>5027</v>
      </c>
      <c r="E2275" s="33" t="s">
        <v>80</v>
      </c>
      <c r="F2275" t="s">
        <v>2232</v>
      </c>
    </row>
    <row r="2276" spans="2:6">
      <c r="B2276" t="s">
        <v>6825</v>
      </c>
      <c r="C2276" s="33" t="s">
        <v>67</v>
      </c>
      <c r="D2276" t="s">
        <v>5027</v>
      </c>
      <c r="E2276" s="33" t="s">
        <v>80</v>
      </c>
      <c r="F2276" t="s">
        <v>2233</v>
      </c>
    </row>
    <row r="2277" spans="2:6">
      <c r="B2277" t="s">
        <v>6826</v>
      </c>
      <c r="C2277" s="33" t="s">
        <v>67</v>
      </c>
      <c r="D2277" t="s">
        <v>5027</v>
      </c>
      <c r="E2277" s="33" t="s">
        <v>80</v>
      </c>
      <c r="F2277" t="s">
        <v>2234</v>
      </c>
    </row>
    <row r="2278" spans="2:6">
      <c r="B2278" t="s">
        <v>6827</v>
      </c>
      <c r="C2278" s="33" t="s">
        <v>67</v>
      </c>
      <c r="D2278" t="s">
        <v>5028</v>
      </c>
      <c r="E2278" s="33" t="s">
        <v>80</v>
      </c>
      <c r="F2278" t="s">
        <v>2235</v>
      </c>
    </row>
    <row r="2279" spans="2:6">
      <c r="B2279" t="s">
        <v>6828</v>
      </c>
      <c r="C2279" s="33" t="s">
        <v>67</v>
      </c>
      <c r="D2279" t="s">
        <v>5028</v>
      </c>
      <c r="E2279" s="33" t="s">
        <v>80</v>
      </c>
      <c r="F2279" t="s">
        <v>2236</v>
      </c>
    </row>
    <row r="2280" spans="2:6">
      <c r="B2280" t="s">
        <v>6829</v>
      </c>
      <c r="C2280" s="33" t="s">
        <v>67</v>
      </c>
      <c r="D2280" t="s">
        <v>5028</v>
      </c>
      <c r="E2280" s="33" t="s">
        <v>80</v>
      </c>
      <c r="F2280" t="s">
        <v>2237</v>
      </c>
    </row>
    <row r="2281" spans="2:6">
      <c r="B2281" t="s">
        <v>6830</v>
      </c>
      <c r="C2281" s="33" t="s">
        <v>67</v>
      </c>
      <c r="D2281" t="s">
        <v>5029</v>
      </c>
      <c r="E2281" s="33" t="s">
        <v>80</v>
      </c>
      <c r="F2281" t="s">
        <v>2238</v>
      </c>
    </row>
    <row r="2282" spans="2:6">
      <c r="B2282" t="s">
        <v>6831</v>
      </c>
      <c r="C2282" s="33" t="s">
        <v>67</v>
      </c>
      <c r="D2282" t="s">
        <v>5029</v>
      </c>
      <c r="E2282" s="33" t="s">
        <v>80</v>
      </c>
      <c r="F2282" t="s">
        <v>2239</v>
      </c>
    </row>
    <row r="2283" spans="2:6">
      <c r="B2283" t="s">
        <v>6832</v>
      </c>
      <c r="C2283" s="33" t="s">
        <v>67</v>
      </c>
      <c r="D2283" t="s">
        <v>5029</v>
      </c>
      <c r="E2283" s="33" t="s">
        <v>80</v>
      </c>
      <c r="F2283" t="s">
        <v>2240</v>
      </c>
    </row>
    <row r="2284" spans="2:6">
      <c r="B2284" t="s">
        <v>6833</v>
      </c>
      <c r="C2284" s="33" t="s">
        <v>67</v>
      </c>
      <c r="D2284" t="s">
        <v>5030</v>
      </c>
      <c r="E2284" s="33" t="s">
        <v>80</v>
      </c>
      <c r="F2284" t="s">
        <v>2241</v>
      </c>
    </row>
    <row r="2285" spans="2:6">
      <c r="B2285" t="s">
        <v>6834</v>
      </c>
      <c r="C2285" s="33" t="s">
        <v>67</v>
      </c>
      <c r="D2285" t="s">
        <v>5030</v>
      </c>
      <c r="E2285" s="33" t="s">
        <v>80</v>
      </c>
      <c r="F2285" t="s">
        <v>2242</v>
      </c>
    </row>
    <row r="2286" spans="2:6">
      <c r="B2286" t="s">
        <v>6835</v>
      </c>
      <c r="C2286" s="33" t="s">
        <v>67</v>
      </c>
      <c r="D2286" t="s">
        <v>5030</v>
      </c>
      <c r="E2286" s="33" t="s">
        <v>80</v>
      </c>
      <c r="F2286" t="s">
        <v>2243</v>
      </c>
    </row>
    <row r="2287" spans="2:6">
      <c r="B2287" t="s">
        <v>6836</v>
      </c>
      <c r="C2287" s="33" t="s">
        <v>67</v>
      </c>
      <c r="D2287" t="s">
        <v>5032</v>
      </c>
      <c r="E2287" s="33" t="s">
        <v>80</v>
      </c>
      <c r="F2287" t="s">
        <v>2244</v>
      </c>
    </row>
    <row r="2288" spans="2:6">
      <c r="B2288" t="s">
        <v>6837</v>
      </c>
      <c r="C2288" s="33" t="s">
        <v>67</v>
      </c>
      <c r="D2288" t="s">
        <v>5032</v>
      </c>
      <c r="E2288" s="33" t="s">
        <v>80</v>
      </c>
      <c r="F2288" t="s">
        <v>2245</v>
      </c>
    </row>
    <row r="2289" spans="2:6">
      <c r="B2289" t="s">
        <v>6838</v>
      </c>
      <c r="C2289" s="33" t="s">
        <v>67</v>
      </c>
      <c r="D2289" t="s">
        <v>5032</v>
      </c>
      <c r="E2289" s="33" t="s">
        <v>80</v>
      </c>
      <c r="F2289" t="s">
        <v>2246</v>
      </c>
    </row>
    <row r="2290" spans="2:6">
      <c r="B2290" t="s">
        <v>6839</v>
      </c>
      <c r="C2290" s="33" t="s">
        <v>67</v>
      </c>
      <c r="D2290" t="s">
        <v>5033</v>
      </c>
      <c r="E2290" s="33" t="s">
        <v>80</v>
      </c>
      <c r="F2290" t="s">
        <v>2247</v>
      </c>
    </row>
    <row r="2291" spans="2:6">
      <c r="B2291" t="s">
        <v>6840</v>
      </c>
      <c r="C2291" s="33" t="s">
        <v>67</v>
      </c>
      <c r="D2291" t="s">
        <v>5033</v>
      </c>
      <c r="E2291" s="33" t="s">
        <v>80</v>
      </c>
      <c r="F2291" t="s">
        <v>2248</v>
      </c>
    </row>
    <row r="2292" spans="2:6">
      <c r="B2292" t="s">
        <v>6841</v>
      </c>
      <c r="C2292" s="33" t="s">
        <v>67</v>
      </c>
      <c r="D2292" t="s">
        <v>5033</v>
      </c>
      <c r="E2292" s="33" t="s">
        <v>80</v>
      </c>
      <c r="F2292" t="s">
        <v>2249</v>
      </c>
    </row>
    <row r="2293" spans="2:6">
      <c r="B2293" t="s">
        <v>6842</v>
      </c>
      <c r="C2293" s="33" t="s">
        <v>67</v>
      </c>
      <c r="D2293" t="s">
        <v>5036</v>
      </c>
      <c r="E2293" s="33" t="s">
        <v>80</v>
      </c>
      <c r="F2293" t="s">
        <v>2250</v>
      </c>
    </row>
    <row r="2294" spans="2:6">
      <c r="B2294" t="s">
        <v>6843</v>
      </c>
      <c r="C2294" s="33" t="s">
        <v>67</v>
      </c>
      <c r="D2294" t="s">
        <v>5036</v>
      </c>
      <c r="E2294" s="33" t="s">
        <v>80</v>
      </c>
      <c r="F2294" t="s">
        <v>2251</v>
      </c>
    </row>
    <row r="2295" spans="2:6">
      <c r="B2295" t="s">
        <v>6844</v>
      </c>
      <c r="C2295" s="33" t="s">
        <v>67</v>
      </c>
      <c r="D2295" t="s">
        <v>5036</v>
      </c>
      <c r="E2295" s="33" t="s">
        <v>80</v>
      </c>
      <c r="F2295" t="s">
        <v>2252</v>
      </c>
    </row>
    <row r="2296" spans="2:6">
      <c r="B2296" t="s">
        <v>6845</v>
      </c>
      <c r="C2296" s="33" t="s">
        <v>67</v>
      </c>
      <c r="D2296" t="s">
        <v>5037</v>
      </c>
      <c r="E2296" s="33" t="s">
        <v>80</v>
      </c>
      <c r="F2296" t="s">
        <v>2253</v>
      </c>
    </row>
    <row r="2297" spans="2:6">
      <c r="B2297" t="s">
        <v>6846</v>
      </c>
      <c r="C2297" s="33" t="s">
        <v>67</v>
      </c>
      <c r="D2297" t="s">
        <v>5037</v>
      </c>
      <c r="E2297" s="33" t="s">
        <v>80</v>
      </c>
      <c r="F2297" t="s">
        <v>2254</v>
      </c>
    </row>
    <row r="2298" spans="2:6">
      <c r="B2298" t="s">
        <v>6847</v>
      </c>
      <c r="C2298" s="33" t="s">
        <v>67</v>
      </c>
      <c r="D2298" t="s">
        <v>5037</v>
      </c>
      <c r="E2298" s="33" t="s">
        <v>80</v>
      </c>
      <c r="F2298" t="s">
        <v>2255</v>
      </c>
    </row>
    <row r="2299" spans="2:6">
      <c r="B2299" t="s">
        <v>6848</v>
      </c>
      <c r="C2299" s="33" t="s">
        <v>67</v>
      </c>
      <c r="D2299" t="s">
        <v>5038</v>
      </c>
      <c r="E2299" s="33" t="s">
        <v>80</v>
      </c>
      <c r="F2299" t="s">
        <v>2256</v>
      </c>
    </row>
    <row r="2300" spans="2:6">
      <c r="B2300" t="s">
        <v>6849</v>
      </c>
      <c r="C2300" s="33" t="s">
        <v>67</v>
      </c>
      <c r="D2300" t="s">
        <v>5038</v>
      </c>
      <c r="E2300" s="33" t="s">
        <v>80</v>
      </c>
      <c r="F2300" t="s">
        <v>2257</v>
      </c>
    </row>
    <row r="2301" spans="2:6">
      <c r="B2301" t="s">
        <v>6850</v>
      </c>
      <c r="C2301" s="33" t="s">
        <v>67</v>
      </c>
      <c r="D2301" t="s">
        <v>5038</v>
      </c>
      <c r="E2301" s="33" t="s">
        <v>80</v>
      </c>
      <c r="F2301" t="s">
        <v>2258</v>
      </c>
    </row>
    <row r="2302" spans="2:6">
      <c r="B2302" t="s">
        <v>6851</v>
      </c>
      <c r="C2302" s="33" t="s">
        <v>67</v>
      </c>
      <c r="D2302" t="s">
        <v>5039</v>
      </c>
      <c r="E2302" s="33" t="s">
        <v>80</v>
      </c>
      <c r="F2302" t="s">
        <v>2259</v>
      </c>
    </row>
    <row r="2303" spans="2:6">
      <c r="B2303" t="s">
        <v>6852</v>
      </c>
      <c r="C2303" s="33" t="s">
        <v>67</v>
      </c>
      <c r="D2303" t="s">
        <v>5039</v>
      </c>
      <c r="E2303" s="33" t="s">
        <v>80</v>
      </c>
      <c r="F2303" t="s">
        <v>2260</v>
      </c>
    </row>
    <row r="2304" spans="2:6">
      <c r="B2304" t="s">
        <v>6853</v>
      </c>
      <c r="C2304" s="33" t="s">
        <v>67</v>
      </c>
      <c r="D2304" t="s">
        <v>5039</v>
      </c>
      <c r="E2304" s="33" t="s">
        <v>80</v>
      </c>
      <c r="F2304" t="s">
        <v>2261</v>
      </c>
    </row>
    <row r="2305" spans="2:6">
      <c r="B2305" t="s">
        <v>6854</v>
      </c>
      <c r="C2305" s="33" t="s">
        <v>67</v>
      </c>
      <c r="D2305" t="s">
        <v>5046</v>
      </c>
      <c r="E2305" s="33" t="s">
        <v>80</v>
      </c>
      <c r="F2305" t="s">
        <v>2262</v>
      </c>
    </row>
    <row r="2306" spans="2:6">
      <c r="B2306" t="s">
        <v>6855</v>
      </c>
      <c r="C2306" s="33" t="s">
        <v>67</v>
      </c>
      <c r="D2306" t="s">
        <v>5047</v>
      </c>
      <c r="E2306" s="33" t="s">
        <v>80</v>
      </c>
      <c r="F2306" t="s">
        <v>2263</v>
      </c>
    </row>
    <row r="2307" spans="2:6">
      <c r="B2307" t="s">
        <v>6856</v>
      </c>
      <c r="C2307" s="33" t="s">
        <v>67</v>
      </c>
      <c r="D2307" t="s">
        <v>5047</v>
      </c>
      <c r="E2307" s="33" t="s">
        <v>80</v>
      </c>
      <c r="F2307" t="s">
        <v>2264</v>
      </c>
    </row>
    <row r="2308" spans="2:6">
      <c r="B2308" t="s">
        <v>6857</v>
      </c>
      <c r="C2308" s="33" t="s">
        <v>67</v>
      </c>
      <c r="D2308" t="s">
        <v>5049</v>
      </c>
      <c r="E2308" s="33" t="s">
        <v>80</v>
      </c>
      <c r="F2308" t="s">
        <v>2265</v>
      </c>
    </row>
    <row r="2309" spans="2:6">
      <c r="B2309" t="s">
        <v>6858</v>
      </c>
      <c r="C2309" s="33" t="s">
        <v>67</v>
      </c>
      <c r="D2309" t="s">
        <v>5049</v>
      </c>
      <c r="E2309" s="33" t="s">
        <v>80</v>
      </c>
      <c r="F2309" t="s">
        <v>2266</v>
      </c>
    </row>
    <row r="2310" spans="2:6">
      <c r="B2310" t="s">
        <v>6859</v>
      </c>
      <c r="C2310" s="33" t="s">
        <v>67</v>
      </c>
      <c r="D2310" t="s">
        <v>5050</v>
      </c>
      <c r="E2310" s="33" t="s">
        <v>80</v>
      </c>
      <c r="F2310" t="s">
        <v>2267</v>
      </c>
    </row>
    <row r="2311" spans="2:6">
      <c r="B2311" t="s">
        <v>6860</v>
      </c>
      <c r="C2311" s="33" t="s">
        <v>67</v>
      </c>
      <c r="D2311" t="s">
        <v>5050</v>
      </c>
      <c r="E2311" s="33" t="s">
        <v>80</v>
      </c>
      <c r="F2311" t="s">
        <v>2268</v>
      </c>
    </row>
    <row r="2312" spans="2:6">
      <c r="B2312" t="s">
        <v>6861</v>
      </c>
      <c r="C2312" s="33" t="s">
        <v>67</v>
      </c>
      <c r="D2312" t="s">
        <v>5052</v>
      </c>
      <c r="E2312" s="33" t="s">
        <v>80</v>
      </c>
      <c r="F2312" t="s">
        <v>2269</v>
      </c>
    </row>
    <row r="2313" spans="2:6">
      <c r="B2313" t="s">
        <v>6862</v>
      </c>
      <c r="C2313" s="33" t="s">
        <v>67</v>
      </c>
      <c r="D2313" t="s">
        <v>5052</v>
      </c>
      <c r="E2313" s="33" t="s">
        <v>80</v>
      </c>
      <c r="F2313" t="s">
        <v>2270</v>
      </c>
    </row>
    <row r="2314" spans="2:6">
      <c r="B2314" t="s">
        <v>6863</v>
      </c>
      <c r="C2314" s="33" t="s">
        <v>67</v>
      </c>
      <c r="D2314" t="s">
        <v>5052</v>
      </c>
      <c r="E2314" s="33" t="s">
        <v>80</v>
      </c>
      <c r="F2314" t="s">
        <v>2271</v>
      </c>
    </row>
    <row r="2315" spans="2:6">
      <c r="B2315" t="s">
        <v>6864</v>
      </c>
      <c r="C2315" s="33" t="s">
        <v>67</v>
      </c>
      <c r="D2315" t="s">
        <v>5053</v>
      </c>
      <c r="E2315" s="33" t="s">
        <v>80</v>
      </c>
      <c r="F2315" t="s">
        <v>2272</v>
      </c>
    </row>
    <row r="2316" spans="2:6">
      <c r="B2316" t="s">
        <v>6865</v>
      </c>
      <c r="C2316" s="33" t="s">
        <v>67</v>
      </c>
      <c r="D2316" t="s">
        <v>5053</v>
      </c>
      <c r="E2316" s="33" t="s">
        <v>80</v>
      </c>
      <c r="F2316" t="s">
        <v>2273</v>
      </c>
    </row>
    <row r="2317" spans="2:6">
      <c r="B2317" t="s">
        <v>6866</v>
      </c>
      <c r="C2317" s="33" t="s">
        <v>67</v>
      </c>
      <c r="D2317" t="s">
        <v>5054</v>
      </c>
      <c r="E2317" s="33" t="s">
        <v>80</v>
      </c>
      <c r="F2317" t="s">
        <v>2274</v>
      </c>
    </row>
    <row r="2318" spans="2:6">
      <c r="B2318" t="s">
        <v>6867</v>
      </c>
      <c r="C2318" s="33" t="s">
        <v>67</v>
      </c>
      <c r="D2318" t="s">
        <v>5054</v>
      </c>
      <c r="E2318" s="33" t="s">
        <v>80</v>
      </c>
      <c r="F2318" t="s">
        <v>2275</v>
      </c>
    </row>
    <row r="2319" spans="2:6">
      <c r="B2319" t="s">
        <v>6868</v>
      </c>
      <c r="C2319" s="33" t="s">
        <v>67</v>
      </c>
      <c r="D2319" t="s">
        <v>5054</v>
      </c>
      <c r="E2319" s="33" t="s">
        <v>80</v>
      </c>
      <c r="F2319" t="s">
        <v>2276</v>
      </c>
    </row>
    <row r="2320" spans="2:6">
      <c r="B2320" t="s">
        <v>6869</v>
      </c>
      <c r="C2320" s="33" t="s">
        <v>67</v>
      </c>
      <c r="D2320" t="s">
        <v>5054</v>
      </c>
      <c r="E2320" s="33" t="s">
        <v>80</v>
      </c>
      <c r="F2320" t="s">
        <v>2277</v>
      </c>
    </row>
    <row r="2321" spans="2:6">
      <c r="B2321" t="s">
        <v>6870</v>
      </c>
      <c r="C2321" s="33" t="s">
        <v>67</v>
      </c>
      <c r="D2321" t="s">
        <v>5054</v>
      </c>
      <c r="E2321" s="33" t="s">
        <v>80</v>
      </c>
      <c r="F2321" t="s">
        <v>2278</v>
      </c>
    </row>
    <row r="2322" spans="2:6">
      <c r="B2322" t="s">
        <v>6871</v>
      </c>
      <c r="C2322" s="33" t="s">
        <v>67</v>
      </c>
      <c r="D2322" t="s">
        <v>5054</v>
      </c>
      <c r="E2322" s="33" t="s">
        <v>80</v>
      </c>
      <c r="F2322" t="s">
        <v>2279</v>
      </c>
    </row>
    <row r="2323" spans="2:6">
      <c r="B2323" t="s">
        <v>6872</v>
      </c>
      <c r="C2323" s="33" t="s">
        <v>67</v>
      </c>
      <c r="D2323" t="s">
        <v>5054</v>
      </c>
      <c r="E2323" s="33" t="s">
        <v>80</v>
      </c>
      <c r="F2323" t="s">
        <v>2280</v>
      </c>
    </row>
    <row r="2324" spans="2:6">
      <c r="B2324" t="s">
        <v>6873</v>
      </c>
      <c r="C2324" s="33" t="s">
        <v>67</v>
      </c>
      <c r="D2324" t="s">
        <v>5055</v>
      </c>
      <c r="E2324" s="33" t="s">
        <v>80</v>
      </c>
      <c r="F2324" t="s">
        <v>2281</v>
      </c>
    </row>
    <row r="2325" spans="2:6">
      <c r="B2325" t="s">
        <v>6874</v>
      </c>
      <c r="C2325" s="33" t="s">
        <v>67</v>
      </c>
      <c r="D2325" t="s">
        <v>5057</v>
      </c>
      <c r="E2325" s="33" t="s">
        <v>80</v>
      </c>
      <c r="F2325" t="s">
        <v>2282</v>
      </c>
    </row>
    <row r="2326" spans="2:6">
      <c r="B2326" t="s">
        <v>6875</v>
      </c>
      <c r="C2326" s="33" t="s">
        <v>67</v>
      </c>
      <c r="D2326" t="s">
        <v>5057</v>
      </c>
      <c r="E2326" s="33" t="s">
        <v>80</v>
      </c>
      <c r="F2326" t="s">
        <v>2283</v>
      </c>
    </row>
    <row r="2327" spans="2:6">
      <c r="B2327" t="s">
        <v>6876</v>
      </c>
      <c r="C2327" s="33" t="s">
        <v>67</v>
      </c>
      <c r="D2327" t="s">
        <v>5057</v>
      </c>
      <c r="E2327" s="33" t="s">
        <v>80</v>
      </c>
      <c r="F2327" t="s">
        <v>2284</v>
      </c>
    </row>
    <row r="2328" spans="2:6">
      <c r="B2328" t="s">
        <v>6877</v>
      </c>
      <c r="C2328" s="33" t="s">
        <v>67</v>
      </c>
      <c r="D2328" t="s">
        <v>5057</v>
      </c>
      <c r="E2328" s="33" t="s">
        <v>80</v>
      </c>
      <c r="F2328" t="s">
        <v>2285</v>
      </c>
    </row>
    <row r="2329" spans="2:6">
      <c r="B2329" t="s">
        <v>6878</v>
      </c>
      <c r="C2329" s="33" t="s">
        <v>67</v>
      </c>
      <c r="D2329" t="s">
        <v>5057</v>
      </c>
      <c r="E2329" s="33" t="s">
        <v>80</v>
      </c>
      <c r="F2329" t="s">
        <v>2286</v>
      </c>
    </row>
    <row r="2330" spans="2:6">
      <c r="B2330" t="s">
        <v>6879</v>
      </c>
      <c r="C2330" s="33" t="s">
        <v>67</v>
      </c>
      <c r="D2330" t="s">
        <v>5057</v>
      </c>
      <c r="E2330" s="33" t="s">
        <v>80</v>
      </c>
      <c r="F2330" t="s">
        <v>2287</v>
      </c>
    </row>
    <row r="2331" spans="2:6">
      <c r="B2331" t="s">
        <v>6880</v>
      </c>
      <c r="C2331" s="33" t="s">
        <v>67</v>
      </c>
      <c r="D2331" t="s">
        <v>5058</v>
      </c>
      <c r="E2331" s="33" t="s">
        <v>80</v>
      </c>
      <c r="F2331" t="s">
        <v>2288</v>
      </c>
    </row>
    <row r="2332" spans="2:6">
      <c r="B2332" t="s">
        <v>6881</v>
      </c>
      <c r="C2332" s="33" t="s">
        <v>67</v>
      </c>
      <c r="D2332" t="s">
        <v>5058</v>
      </c>
      <c r="E2332" s="33" t="s">
        <v>80</v>
      </c>
      <c r="F2332" t="s">
        <v>2289</v>
      </c>
    </row>
    <row r="2333" spans="2:6">
      <c r="B2333" t="s">
        <v>6882</v>
      </c>
      <c r="C2333" s="33" t="s">
        <v>67</v>
      </c>
      <c r="D2333" t="s">
        <v>5058</v>
      </c>
      <c r="E2333" s="33" t="s">
        <v>80</v>
      </c>
      <c r="F2333" t="s">
        <v>2290</v>
      </c>
    </row>
    <row r="2334" spans="2:6">
      <c r="B2334" t="s">
        <v>6883</v>
      </c>
      <c r="C2334" s="33" t="s">
        <v>67</v>
      </c>
      <c r="D2334" t="s">
        <v>5059</v>
      </c>
      <c r="E2334" s="33" t="s">
        <v>80</v>
      </c>
      <c r="F2334" t="s">
        <v>2291</v>
      </c>
    </row>
    <row r="2335" spans="2:6">
      <c r="B2335" t="s">
        <v>6884</v>
      </c>
      <c r="C2335" s="33" t="s">
        <v>67</v>
      </c>
      <c r="D2335" t="s">
        <v>5059</v>
      </c>
      <c r="E2335" s="33" t="s">
        <v>80</v>
      </c>
      <c r="F2335" t="s">
        <v>2292</v>
      </c>
    </row>
    <row r="2336" spans="2:6">
      <c r="B2336" t="s">
        <v>6885</v>
      </c>
      <c r="C2336" s="33" t="s">
        <v>67</v>
      </c>
      <c r="D2336" t="s">
        <v>5059</v>
      </c>
      <c r="E2336" s="33" t="s">
        <v>80</v>
      </c>
      <c r="F2336" t="s">
        <v>2293</v>
      </c>
    </row>
    <row r="2337" spans="2:6">
      <c r="B2337" t="s">
        <v>6886</v>
      </c>
      <c r="C2337" s="33" t="s">
        <v>67</v>
      </c>
      <c r="D2337" t="s">
        <v>5060</v>
      </c>
      <c r="E2337" s="33" t="s">
        <v>80</v>
      </c>
      <c r="F2337" t="s">
        <v>2294</v>
      </c>
    </row>
    <row r="2338" spans="2:6">
      <c r="B2338" t="s">
        <v>6887</v>
      </c>
      <c r="C2338" s="33" t="s">
        <v>67</v>
      </c>
      <c r="D2338" t="s">
        <v>5060</v>
      </c>
      <c r="E2338" s="33" t="s">
        <v>80</v>
      </c>
      <c r="F2338" t="s">
        <v>2295</v>
      </c>
    </row>
    <row r="2339" spans="2:6">
      <c r="B2339" t="s">
        <v>6888</v>
      </c>
      <c r="C2339" s="33" t="s">
        <v>67</v>
      </c>
      <c r="D2339" t="s">
        <v>5060</v>
      </c>
      <c r="E2339" s="33" t="s">
        <v>80</v>
      </c>
      <c r="F2339" t="s">
        <v>2296</v>
      </c>
    </row>
    <row r="2340" spans="2:6">
      <c r="B2340" t="s">
        <v>6889</v>
      </c>
      <c r="C2340" s="33" t="s">
        <v>67</v>
      </c>
      <c r="D2340" t="s">
        <v>5064</v>
      </c>
      <c r="E2340" s="33" t="s">
        <v>80</v>
      </c>
      <c r="F2340" t="s">
        <v>2297</v>
      </c>
    </row>
    <row r="2341" spans="2:6">
      <c r="B2341" t="s">
        <v>6890</v>
      </c>
      <c r="C2341" s="33" t="s">
        <v>67</v>
      </c>
      <c r="D2341" t="s">
        <v>5065</v>
      </c>
      <c r="E2341" s="33" t="s">
        <v>80</v>
      </c>
      <c r="F2341" t="s">
        <v>2298</v>
      </c>
    </row>
    <row r="2342" spans="2:6">
      <c r="B2342" t="s">
        <v>6891</v>
      </c>
      <c r="C2342" s="33" t="s">
        <v>67</v>
      </c>
      <c r="D2342" t="s">
        <v>5065</v>
      </c>
      <c r="E2342" s="33" t="s">
        <v>80</v>
      </c>
      <c r="F2342" t="s">
        <v>2299</v>
      </c>
    </row>
    <row r="2343" spans="2:6">
      <c r="B2343" t="s">
        <v>6892</v>
      </c>
      <c r="C2343" s="33" t="s">
        <v>67</v>
      </c>
      <c r="D2343" t="s">
        <v>5065</v>
      </c>
      <c r="E2343" s="33" t="s">
        <v>80</v>
      </c>
      <c r="F2343" t="s">
        <v>2300</v>
      </c>
    </row>
    <row r="2344" spans="2:6">
      <c r="B2344" t="s">
        <v>6893</v>
      </c>
      <c r="C2344" s="33" t="s">
        <v>67</v>
      </c>
      <c r="D2344" t="s">
        <v>4750</v>
      </c>
      <c r="E2344" s="33" t="s">
        <v>80</v>
      </c>
      <c r="F2344" t="s">
        <v>2301</v>
      </c>
    </row>
    <row r="2345" spans="2:6">
      <c r="B2345" t="s">
        <v>6894</v>
      </c>
      <c r="C2345" s="33" t="s">
        <v>67</v>
      </c>
      <c r="D2345" t="s">
        <v>4750</v>
      </c>
      <c r="E2345" s="33" t="s">
        <v>80</v>
      </c>
      <c r="F2345" t="s">
        <v>2302</v>
      </c>
    </row>
    <row r="2346" spans="2:6">
      <c r="B2346" t="s">
        <v>6895</v>
      </c>
      <c r="C2346" s="33" t="s">
        <v>67</v>
      </c>
      <c r="D2346" t="s">
        <v>4751</v>
      </c>
      <c r="E2346" s="33" t="s">
        <v>80</v>
      </c>
      <c r="F2346" t="s">
        <v>255</v>
      </c>
    </row>
    <row r="2347" spans="2:6">
      <c r="B2347" t="s">
        <v>6896</v>
      </c>
      <c r="C2347" s="33" t="s">
        <v>67</v>
      </c>
      <c r="D2347" t="s">
        <v>4751</v>
      </c>
      <c r="E2347" s="33" t="s">
        <v>80</v>
      </c>
      <c r="F2347" t="s">
        <v>2303</v>
      </c>
    </row>
    <row r="2348" spans="2:6">
      <c r="B2348" t="s">
        <v>6897</v>
      </c>
      <c r="C2348" s="33" t="s">
        <v>67</v>
      </c>
      <c r="D2348" t="s">
        <v>4777</v>
      </c>
      <c r="E2348" s="33" t="s">
        <v>80</v>
      </c>
      <c r="F2348" t="s">
        <v>278</v>
      </c>
    </row>
    <row r="2349" spans="2:6">
      <c r="B2349" t="s">
        <v>6898</v>
      </c>
      <c r="C2349" s="33" t="s">
        <v>67</v>
      </c>
      <c r="D2349" t="s">
        <v>4781</v>
      </c>
      <c r="E2349" s="33" t="s">
        <v>80</v>
      </c>
      <c r="F2349" t="s">
        <v>2304</v>
      </c>
    </row>
    <row r="2350" spans="2:6">
      <c r="B2350" t="s">
        <v>6899</v>
      </c>
      <c r="C2350" s="33" t="s">
        <v>67</v>
      </c>
      <c r="D2350" t="s">
        <v>4783</v>
      </c>
      <c r="E2350" s="33" t="s">
        <v>80</v>
      </c>
      <c r="F2350" t="s">
        <v>2305</v>
      </c>
    </row>
    <row r="2351" spans="2:6">
      <c r="B2351" t="s">
        <v>6900</v>
      </c>
      <c r="C2351" s="33" t="s">
        <v>67</v>
      </c>
      <c r="D2351" t="s">
        <v>4784</v>
      </c>
      <c r="E2351" s="33" t="s">
        <v>80</v>
      </c>
      <c r="F2351" t="s">
        <v>2306</v>
      </c>
    </row>
    <row r="2352" spans="2:6">
      <c r="B2352" t="s">
        <v>6901</v>
      </c>
      <c r="C2352" s="33" t="s">
        <v>67</v>
      </c>
      <c r="D2352" t="s">
        <v>4786</v>
      </c>
      <c r="E2352" s="33" t="s">
        <v>80</v>
      </c>
      <c r="F2352" t="s">
        <v>2307</v>
      </c>
    </row>
    <row r="2353" spans="2:6">
      <c r="B2353" t="s">
        <v>6902</v>
      </c>
      <c r="C2353" s="33" t="s">
        <v>67</v>
      </c>
      <c r="D2353" t="s">
        <v>4786</v>
      </c>
      <c r="E2353" s="33" t="s">
        <v>80</v>
      </c>
      <c r="F2353" t="s">
        <v>2308</v>
      </c>
    </row>
    <row r="2354" spans="2:6">
      <c r="B2354" t="s">
        <v>6903</v>
      </c>
      <c r="C2354" s="33" t="s">
        <v>67</v>
      </c>
      <c r="D2354" t="s">
        <v>4786</v>
      </c>
      <c r="E2354" s="33" t="s">
        <v>80</v>
      </c>
      <c r="F2354" t="s">
        <v>2309</v>
      </c>
    </row>
    <row r="2355" spans="2:6">
      <c r="B2355" t="s">
        <v>6904</v>
      </c>
      <c r="C2355" s="33" t="s">
        <v>67</v>
      </c>
      <c r="D2355" t="s">
        <v>4794</v>
      </c>
      <c r="E2355" s="33" t="s">
        <v>80</v>
      </c>
      <c r="F2355" t="s">
        <v>2310</v>
      </c>
    </row>
    <row r="2356" spans="2:6">
      <c r="B2356" t="s">
        <v>6905</v>
      </c>
      <c r="C2356" s="33" t="s">
        <v>67</v>
      </c>
      <c r="D2356" t="s">
        <v>4796</v>
      </c>
      <c r="E2356" s="33" t="s">
        <v>80</v>
      </c>
      <c r="F2356" t="s">
        <v>2311</v>
      </c>
    </row>
    <row r="2357" spans="2:6">
      <c r="B2357" t="s">
        <v>6906</v>
      </c>
      <c r="C2357" s="33" t="s">
        <v>67</v>
      </c>
      <c r="D2357" t="s">
        <v>4796</v>
      </c>
      <c r="E2357" s="33" t="s">
        <v>80</v>
      </c>
      <c r="F2357" t="s">
        <v>2312</v>
      </c>
    </row>
    <row r="2358" spans="2:6">
      <c r="B2358" t="s">
        <v>6907</v>
      </c>
      <c r="C2358" s="33" t="s">
        <v>67</v>
      </c>
      <c r="D2358" t="s">
        <v>4796</v>
      </c>
      <c r="E2358" s="33" t="s">
        <v>80</v>
      </c>
      <c r="F2358" t="s">
        <v>2313</v>
      </c>
    </row>
    <row r="2359" spans="2:6">
      <c r="B2359" t="s">
        <v>6908</v>
      </c>
      <c r="C2359" s="33" t="s">
        <v>67</v>
      </c>
      <c r="D2359" t="s">
        <v>4797</v>
      </c>
      <c r="E2359" s="33" t="s">
        <v>80</v>
      </c>
      <c r="F2359" t="s">
        <v>2314</v>
      </c>
    </row>
    <row r="2360" spans="2:6">
      <c r="B2360" t="s">
        <v>6909</v>
      </c>
      <c r="C2360" s="33" t="s">
        <v>67</v>
      </c>
      <c r="D2360" t="s">
        <v>4797</v>
      </c>
      <c r="E2360" s="33" t="s">
        <v>80</v>
      </c>
      <c r="F2360" t="s">
        <v>2315</v>
      </c>
    </row>
    <row r="2361" spans="2:6">
      <c r="B2361" t="s">
        <v>6910</v>
      </c>
      <c r="C2361" s="33" t="s">
        <v>67</v>
      </c>
      <c r="D2361" t="s">
        <v>4806</v>
      </c>
      <c r="E2361" s="33" t="s">
        <v>80</v>
      </c>
      <c r="F2361" t="s">
        <v>2316</v>
      </c>
    </row>
    <row r="2362" spans="2:6">
      <c r="B2362" t="s">
        <v>6911</v>
      </c>
      <c r="C2362" s="33" t="s">
        <v>67</v>
      </c>
      <c r="D2362" t="s">
        <v>5004</v>
      </c>
      <c r="E2362" s="33" t="s">
        <v>80</v>
      </c>
      <c r="F2362" t="s">
        <v>2317</v>
      </c>
    </row>
    <row r="2363" spans="2:6">
      <c r="B2363" t="s">
        <v>6912</v>
      </c>
      <c r="C2363" s="33" t="s">
        <v>67</v>
      </c>
      <c r="D2363" t="s">
        <v>5004</v>
      </c>
      <c r="E2363" s="33" t="s">
        <v>80</v>
      </c>
      <c r="F2363" t="s">
        <v>2318</v>
      </c>
    </row>
    <row r="2364" spans="2:6">
      <c r="B2364" t="s">
        <v>6913</v>
      </c>
      <c r="C2364" s="33" t="s">
        <v>67</v>
      </c>
      <c r="D2364" t="s">
        <v>5004</v>
      </c>
      <c r="E2364" s="33" t="s">
        <v>80</v>
      </c>
      <c r="F2364" t="s">
        <v>2319</v>
      </c>
    </row>
    <row r="2365" spans="2:6">
      <c r="B2365" t="s">
        <v>6914</v>
      </c>
      <c r="C2365" s="33" t="s">
        <v>67</v>
      </c>
      <c r="D2365" t="s">
        <v>5004</v>
      </c>
      <c r="E2365" s="33" t="s">
        <v>80</v>
      </c>
      <c r="F2365" t="s">
        <v>2320</v>
      </c>
    </row>
    <row r="2366" spans="2:6">
      <c r="B2366" t="s">
        <v>6915</v>
      </c>
      <c r="C2366" s="33" t="s">
        <v>67</v>
      </c>
      <c r="D2366" t="s">
        <v>5005</v>
      </c>
      <c r="E2366" s="33" t="s">
        <v>80</v>
      </c>
      <c r="F2366" t="s">
        <v>2321</v>
      </c>
    </row>
    <row r="2367" spans="2:6">
      <c r="B2367" t="s">
        <v>6916</v>
      </c>
      <c r="C2367" s="33" t="s">
        <v>67</v>
      </c>
      <c r="D2367" t="s">
        <v>5005</v>
      </c>
      <c r="E2367" s="33" t="s">
        <v>80</v>
      </c>
      <c r="F2367" t="s">
        <v>2322</v>
      </c>
    </row>
    <row r="2368" spans="2:6">
      <c r="B2368" t="s">
        <v>6917</v>
      </c>
      <c r="C2368" s="33" t="s">
        <v>67</v>
      </c>
      <c r="D2368" t="s">
        <v>5005</v>
      </c>
      <c r="E2368" s="33" t="s">
        <v>80</v>
      </c>
      <c r="F2368" t="s">
        <v>502</v>
      </c>
    </row>
    <row r="2369" spans="2:6">
      <c r="B2369" t="s">
        <v>6918</v>
      </c>
      <c r="C2369" s="33" t="s">
        <v>67</v>
      </c>
      <c r="D2369" t="s">
        <v>5005</v>
      </c>
      <c r="E2369" s="33" t="s">
        <v>80</v>
      </c>
      <c r="F2369" t="s">
        <v>2323</v>
      </c>
    </row>
    <row r="2370" spans="2:6">
      <c r="B2370" t="s">
        <v>6919</v>
      </c>
      <c r="C2370" s="33" t="s">
        <v>67</v>
      </c>
      <c r="D2370" t="s">
        <v>5006</v>
      </c>
      <c r="E2370" s="33" t="s">
        <v>80</v>
      </c>
      <c r="F2370" t="s">
        <v>2324</v>
      </c>
    </row>
    <row r="2371" spans="2:6">
      <c r="B2371" t="s">
        <v>6920</v>
      </c>
      <c r="C2371" s="33" t="s">
        <v>67</v>
      </c>
      <c r="D2371" t="s">
        <v>5006</v>
      </c>
      <c r="E2371" s="33" t="s">
        <v>80</v>
      </c>
      <c r="F2371" t="s">
        <v>2325</v>
      </c>
    </row>
    <row r="2372" spans="2:6">
      <c r="B2372" t="s">
        <v>6921</v>
      </c>
      <c r="C2372" s="33" t="s">
        <v>67</v>
      </c>
      <c r="D2372" t="s">
        <v>5008</v>
      </c>
      <c r="E2372" s="33" t="s">
        <v>80</v>
      </c>
      <c r="F2372" t="s">
        <v>2326</v>
      </c>
    </row>
    <row r="2373" spans="2:6">
      <c r="B2373" t="s">
        <v>6922</v>
      </c>
      <c r="C2373" s="33" t="s">
        <v>67</v>
      </c>
      <c r="D2373" t="s">
        <v>5008</v>
      </c>
      <c r="E2373" s="33" t="s">
        <v>80</v>
      </c>
      <c r="F2373" t="s">
        <v>2327</v>
      </c>
    </row>
    <row r="2374" spans="2:6">
      <c r="B2374" t="s">
        <v>6923</v>
      </c>
      <c r="C2374" s="33" t="s">
        <v>67</v>
      </c>
      <c r="D2374" t="s">
        <v>5008</v>
      </c>
      <c r="E2374" s="33" t="s">
        <v>80</v>
      </c>
      <c r="F2374" t="s">
        <v>2328</v>
      </c>
    </row>
    <row r="2375" spans="2:6">
      <c r="B2375" t="s">
        <v>6924</v>
      </c>
      <c r="C2375" s="33" t="s">
        <v>67</v>
      </c>
      <c r="D2375" t="s">
        <v>5009</v>
      </c>
      <c r="E2375" s="33" t="s">
        <v>80</v>
      </c>
      <c r="F2375" t="s">
        <v>2329</v>
      </c>
    </row>
    <row r="2376" spans="2:6">
      <c r="B2376" t="s">
        <v>6925</v>
      </c>
      <c r="C2376" s="33" t="s">
        <v>67</v>
      </c>
      <c r="D2376" t="s">
        <v>5009</v>
      </c>
      <c r="E2376" s="33" t="s">
        <v>80</v>
      </c>
      <c r="F2376" t="s">
        <v>2330</v>
      </c>
    </row>
    <row r="2377" spans="2:6">
      <c r="B2377" t="s">
        <v>6926</v>
      </c>
      <c r="C2377" s="33" t="s">
        <v>67</v>
      </c>
      <c r="D2377" t="s">
        <v>5009</v>
      </c>
      <c r="E2377" s="33" t="s">
        <v>80</v>
      </c>
      <c r="F2377" t="s">
        <v>2331</v>
      </c>
    </row>
    <row r="2378" spans="2:6">
      <c r="B2378" t="s">
        <v>6927</v>
      </c>
      <c r="C2378" s="33" t="s">
        <v>67</v>
      </c>
      <c r="D2378" t="s">
        <v>5012</v>
      </c>
      <c r="E2378" s="33" t="s">
        <v>80</v>
      </c>
      <c r="F2378" t="s">
        <v>2332</v>
      </c>
    </row>
    <row r="2379" spans="2:6">
      <c r="B2379" t="s">
        <v>6928</v>
      </c>
      <c r="C2379" s="33" t="s">
        <v>67</v>
      </c>
      <c r="D2379" t="s">
        <v>5013</v>
      </c>
      <c r="E2379" s="33" t="s">
        <v>80</v>
      </c>
      <c r="F2379" t="s">
        <v>2333</v>
      </c>
    </row>
    <row r="2380" spans="2:6">
      <c r="B2380" t="s">
        <v>6929</v>
      </c>
      <c r="C2380" s="33" t="s">
        <v>67</v>
      </c>
      <c r="D2380" t="s">
        <v>5013</v>
      </c>
      <c r="E2380" s="33" t="s">
        <v>80</v>
      </c>
      <c r="F2380" t="s">
        <v>2334</v>
      </c>
    </row>
    <row r="2381" spans="2:6">
      <c r="B2381" t="s">
        <v>6930</v>
      </c>
      <c r="C2381" s="33" t="s">
        <v>67</v>
      </c>
      <c r="D2381" t="s">
        <v>5013</v>
      </c>
      <c r="E2381" s="33" t="s">
        <v>80</v>
      </c>
      <c r="F2381" t="s">
        <v>2335</v>
      </c>
    </row>
    <row r="2382" spans="2:6">
      <c r="B2382" t="s">
        <v>6931</v>
      </c>
      <c r="C2382" s="33" t="s">
        <v>67</v>
      </c>
      <c r="D2382" t="s">
        <v>5013</v>
      </c>
      <c r="E2382" s="33" t="s">
        <v>80</v>
      </c>
      <c r="F2382" t="s">
        <v>2336</v>
      </c>
    </row>
    <row r="2383" spans="2:6">
      <c r="B2383" t="s">
        <v>6932</v>
      </c>
      <c r="C2383" s="33" t="s">
        <v>67</v>
      </c>
      <c r="D2383" t="s">
        <v>5013</v>
      </c>
      <c r="E2383" s="33" t="s">
        <v>80</v>
      </c>
      <c r="F2383" t="s">
        <v>2337</v>
      </c>
    </row>
    <row r="2384" spans="2:6">
      <c r="B2384" t="s">
        <v>6933</v>
      </c>
      <c r="C2384" s="33" t="s">
        <v>67</v>
      </c>
      <c r="D2384" t="s">
        <v>5013</v>
      </c>
      <c r="E2384" s="33" t="s">
        <v>80</v>
      </c>
      <c r="F2384" t="s">
        <v>2338</v>
      </c>
    </row>
    <row r="2385" spans="2:6">
      <c r="B2385" t="s">
        <v>6934</v>
      </c>
      <c r="C2385" s="33" t="s">
        <v>67</v>
      </c>
      <c r="D2385" t="s">
        <v>5013</v>
      </c>
      <c r="E2385" s="33" t="s">
        <v>80</v>
      </c>
      <c r="F2385" t="s">
        <v>2339</v>
      </c>
    </row>
    <row r="2386" spans="2:6">
      <c r="B2386" t="s">
        <v>6935</v>
      </c>
      <c r="C2386" s="33" t="s">
        <v>67</v>
      </c>
      <c r="D2386" t="s">
        <v>5013</v>
      </c>
      <c r="E2386" s="33" t="s">
        <v>80</v>
      </c>
      <c r="F2386" t="s">
        <v>2340</v>
      </c>
    </row>
    <row r="2387" spans="2:6">
      <c r="B2387" t="s">
        <v>6936</v>
      </c>
      <c r="C2387" s="33" t="s">
        <v>67</v>
      </c>
      <c r="D2387" t="s">
        <v>5013</v>
      </c>
      <c r="E2387" s="33" t="s">
        <v>80</v>
      </c>
      <c r="F2387" t="s">
        <v>2341</v>
      </c>
    </row>
    <row r="2388" spans="2:6">
      <c r="B2388" t="s">
        <v>6937</v>
      </c>
      <c r="C2388" s="33" t="s">
        <v>67</v>
      </c>
      <c r="D2388" t="s">
        <v>5013</v>
      </c>
      <c r="E2388" s="33" t="s">
        <v>80</v>
      </c>
      <c r="F2388" t="s">
        <v>2342</v>
      </c>
    </row>
    <row r="2389" spans="2:6">
      <c r="B2389" t="s">
        <v>6938</v>
      </c>
      <c r="C2389" s="33" t="s">
        <v>67</v>
      </c>
      <c r="D2389" t="s">
        <v>5013</v>
      </c>
      <c r="E2389" s="33" t="s">
        <v>80</v>
      </c>
      <c r="F2389" t="s">
        <v>2343</v>
      </c>
    </row>
    <row r="2390" spans="2:6">
      <c r="B2390" t="s">
        <v>6939</v>
      </c>
      <c r="C2390" s="33" t="s">
        <v>67</v>
      </c>
      <c r="D2390" t="s">
        <v>5013</v>
      </c>
      <c r="E2390" s="33" t="s">
        <v>80</v>
      </c>
      <c r="F2390" t="s">
        <v>2344</v>
      </c>
    </row>
    <row r="2391" spans="2:6">
      <c r="B2391" t="s">
        <v>6940</v>
      </c>
      <c r="C2391" s="33" t="s">
        <v>67</v>
      </c>
      <c r="D2391" t="s">
        <v>5013</v>
      </c>
      <c r="E2391" s="33" t="s">
        <v>80</v>
      </c>
      <c r="F2391" t="s">
        <v>2345</v>
      </c>
    </row>
    <row r="2392" spans="2:6">
      <c r="B2392" t="s">
        <v>6941</v>
      </c>
      <c r="C2392" s="33" t="s">
        <v>67</v>
      </c>
      <c r="D2392" t="s">
        <v>5013</v>
      </c>
      <c r="E2392" s="33" t="s">
        <v>80</v>
      </c>
      <c r="F2392" t="s">
        <v>2346</v>
      </c>
    </row>
    <row r="2393" spans="2:6">
      <c r="B2393" t="s">
        <v>6942</v>
      </c>
      <c r="C2393" s="33" t="s">
        <v>67</v>
      </c>
      <c r="D2393" t="s">
        <v>5013</v>
      </c>
      <c r="E2393" s="33" t="s">
        <v>80</v>
      </c>
      <c r="F2393" t="s">
        <v>2347</v>
      </c>
    </row>
    <row r="2394" spans="2:6">
      <c r="B2394" t="s">
        <v>6943</v>
      </c>
      <c r="C2394" s="33" t="s">
        <v>67</v>
      </c>
      <c r="D2394" t="s">
        <v>5014</v>
      </c>
      <c r="E2394" s="33" t="s">
        <v>80</v>
      </c>
      <c r="F2394" t="s">
        <v>2348</v>
      </c>
    </row>
    <row r="2395" spans="2:6">
      <c r="B2395" t="s">
        <v>6944</v>
      </c>
      <c r="C2395" s="33" t="s">
        <v>67</v>
      </c>
      <c r="D2395" t="s">
        <v>5014</v>
      </c>
      <c r="E2395" s="33" t="s">
        <v>80</v>
      </c>
      <c r="F2395" t="s">
        <v>2349</v>
      </c>
    </row>
    <row r="2396" spans="2:6">
      <c r="B2396" t="s">
        <v>6945</v>
      </c>
      <c r="C2396" s="33" t="s">
        <v>67</v>
      </c>
      <c r="D2396" t="s">
        <v>5014</v>
      </c>
      <c r="E2396" s="33" t="s">
        <v>80</v>
      </c>
      <c r="F2396" t="s">
        <v>2350</v>
      </c>
    </row>
    <row r="2397" spans="2:6">
      <c r="B2397" t="s">
        <v>6946</v>
      </c>
      <c r="C2397" s="33" t="s">
        <v>67</v>
      </c>
      <c r="D2397" t="s">
        <v>5015</v>
      </c>
      <c r="E2397" s="33" t="s">
        <v>80</v>
      </c>
      <c r="F2397" t="s">
        <v>2351</v>
      </c>
    </row>
    <row r="2398" spans="2:6">
      <c r="B2398" t="s">
        <v>6947</v>
      </c>
      <c r="C2398" s="33" t="s">
        <v>67</v>
      </c>
      <c r="D2398" t="s">
        <v>5015</v>
      </c>
      <c r="E2398" s="33" t="s">
        <v>80</v>
      </c>
      <c r="F2398" t="s">
        <v>2352</v>
      </c>
    </row>
    <row r="2399" spans="2:6">
      <c r="B2399" t="s">
        <v>6948</v>
      </c>
      <c r="C2399" s="33" t="s">
        <v>67</v>
      </c>
      <c r="D2399" t="s">
        <v>5017</v>
      </c>
      <c r="E2399" s="33" t="s">
        <v>80</v>
      </c>
      <c r="F2399" t="s">
        <v>2353</v>
      </c>
    </row>
    <row r="2400" spans="2:6">
      <c r="B2400" t="s">
        <v>6949</v>
      </c>
      <c r="C2400" s="33" t="s">
        <v>67</v>
      </c>
      <c r="D2400" t="s">
        <v>5017</v>
      </c>
      <c r="E2400" s="33" t="s">
        <v>80</v>
      </c>
      <c r="F2400" t="s">
        <v>2354</v>
      </c>
    </row>
    <row r="2401" spans="2:6">
      <c r="B2401" t="s">
        <v>6950</v>
      </c>
      <c r="C2401" s="33" t="s">
        <v>67</v>
      </c>
      <c r="D2401" t="s">
        <v>5017</v>
      </c>
      <c r="E2401" s="33" t="s">
        <v>80</v>
      </c>
      <c r="F2401" t="s">
        <v>2355</v>
      </c>
    </row>
    <row r="2402" spans="2:6">
      <c r="B2402" t="s">
        <v>6951</v>
      </c>
      <c r="C2402" s="33" t="s">
        <v>67</v>
      </c>
      <c r="D2402" t="s">
        <v>5022</v>
      </c>
      <c r="E2402" s="33" t="s">
        <v>80</v>
      </c>
      <c r="F2402" t="s">
        <v>2356</v>
      </c>
    </row>
    <row r="2403" spans="2:6">
      <c r="B2403" t="s">
        <v>6952</v>
      </c>
      <c r="C2403" s="33" t="s">
        <v>67</v>
      </c>
      <c r="D2403" t="s">
        <v>5025</v>
      </c>
      <c r="E2403" s="33" t="s">
        <v>80</v>
      </c>
      <c r="F2403" t="s">
        <v>519</v>
      </c>
    </row>
    <row r="2404" spans="2:6">
      <c r="B2404" t="s">
        <v>6953</v>
      </c>
      <c r="C2404" s="33" t="s">
        <v>67</v>
      </c>
      <c r="D2404" t="s">
        <v>5034</v>
      </c>
      <c r="E2404" s="33" t="s">
        <v>80</v>
      </c>
      <c r="F2404" t="s">
        <v>528</v>
      </c>
    </row>
    <row r="2405" spans="2:6">
      <c r="B2405" t="s">
        <v>6954</v>
      </c>
      <c r="C2405" s="33" t="s">
        <v>67</v>
      </c>
      <c r="D2405" t="s">
        <v>5041</v>
      </c>
      <c r="E2405" s="33" t="s">
        <v>80</v>
      </c>
      <c r="F2405" t="s">
        <v>535</v>
      </c>
    </row>
    <row r="2406" spans="2:6">
      <c r="B2406" t="s">
        <v>6955</v>
      </c>
      <c r="C2406" s="33" t="s">
        <v>67</v>
      </c>
      <c r="D2406" t="s">
        <v>5047</v>
      </c>
      <c r="E2406" s="33" t="s">
        <v>80</v>
      </c>
      <c r="F2406" t="s">
        <v>2357</v>
      </c>
    </row>
    <row r="2407" spans="2:6">
      <c r="B2407" t="s">
        <v>6956</v>
      </c>
      <c r="C2407" s="33" t="s">
        <v>67</v>
      </c>
      <c r="D2407" t="s">
        <v>5047</v>
      </c>
      <c r="E2407" s="33" t="s">
        <v>80</v>
      </c>
      <c r="F2407" t="s">
        <v>2358</v>
      </c>
    </row>
    <row r="2408" spans="2:6">
      <c r="B2408" t="s">
        <v>6957</v>
      </c>
      <c r="C2408" s="33" t="s">
        <v>67</v>
      </c>
      <c r="D2408" t="s">
        <v>5047</v>
      </c>
      <c r="E2408" s="33" t="s">
        <v>80</v>
      </c>
      <c r="F2408" t="s">
        <v>2359</v>
      </c>
    </row>
    <row r="2409" spans="2:6">
      <c r="B2409" t="s">
        <v>6958</v>
      </c>
      <c r="C2409" s="33" t="s">
        <v>67</v>
      </c>
      <c r="D2409" t="s">
        <v>5048</v>
      </c>
      <c r="E2409" s="33" t="s">
        <v>80</v>
      </c>
      <c r="F2409" t="s">
        <v>542</v>
      </c>
    </row>
    <row r="2410" spans="2:6">
      <c r="B2410" t="s">
        <v>6959</v>
      </c>
      <c r="C2410" s="33" t="s">
        <v>67</v>
      </c>
      <c r="D2410" t="s">
        <v>5049</v>
      </c>
      <c r="E2410" s="33" t="s">
        <v>80</v>
      </c>
      <c r="F2410" t="s">
        <v>2360</v>
      </c>
    </row>
    <row r="2411" spans="2:6">
      <c r="B2411" t="s">
        <v>6960</v>
      </c>
      <c r="C2411" s="33" t="s">
        <v>67</v>
      </c>
      <c r="D2411" t="s">
        <v>5050</v>
      </c>
      <c r="E2411" s="33" t="s">
        <v>80</v>
      </c>
      <c r="F2411" t="s">
        <v>2361</v>
      </c>
    </row>
    <row r="2412" spans="2:6">
      <c r="B2412" t="s">
        <v>6961</v>
      </c>
      <c r="C2412" s="33" t="s">
        <v>67</v>
      </c>
      <c r="D2412" t="s">
        <v>5052</v>
      </c>
      <c r="E2412" s="33" t="s">
        <v>80</v>
      </c>
      <c r="F2412" t="s">
        <v>2362</v>
      </c>
    </row>
    <row r="2413" spans="2:6">
      <c r="B2413" t="s">
        <v>6962</v>
      </c>
      <c r="C2413" s="33" t="s">
        <v>67</v>
      </c>
      <c r="D2413" t="s">
        <v>5052</v>
      </c>
      <c r="E2413" s="33" t="s">
        <v>80</v>
      </c>
      <c r="F2413" t="s">
        <v>2363</v>
      </c>
    </row>
    <row r="2414" spans="2:6">
      <c r="B2414" t="s">
        <v>6963</v>
      </c>
      <c r="C2414" s="33" t="s">
        <v>67</v>
      </c>
      <c r="D2414" t="s">
        <v>5052</v>
      </c>
      <c r="E2414" s="33" t="s">
        <v>80</v>
      </c>
      <c r="F2414" t="s">
        <v>2364</v>
      </c>
    </row>
    <row r="2415" spans="2:6">
      <c r="B2415" t="s">
        <v>6964</v>
      </c>
      <c r="C2415" s="33" t="s">
        <v>67</v>
      </c>
      <c r="D2415" t="s">
        <v>5052</v>
      </c>
      <c r="E2415" s="33" t="s">
        <v>80</v>
      </c>
      <c r="F2415" t="s">
        <v>2365</v>
      </c>
    </row>
    <row r="2416" spans="2:6">
      <c r="B2416" t="s">
        <v>6965</v>
      </c>
      <c r="C2416" s="33" t="s">
        <v>67</v>
      </c>
      <c r="D2416" t="s">
        <v>5053</v>
      </c>
      <c r="E2416" s="33" t="s">
        <v>80</v>
      </c>
      <c r="F2416" t="s">
        <v>2366</v>
      </c>
    </row>
    <row r="2417" spans="2:6">
      <c r="B2417" t="s">
        <v>6966</v>
      </c>
      <c r="C2417" s="33" t="s">
        <v>67</v>
      </c>
      <c r="D2417" t="s">
        <v>5054</v>
      </c>
      <c r="E2417" s="33" t="s">
        <v>80</v>
      </c>
      <c r="F2417" t="s">
        <v>2367</v>
      </c>
    </row>
    <row r="2418" spans="2:6">
      <c r="B2418" t="s">
        <v>6967</v>
      </c>
      <c r="C2418" s="33" t="s">
        <v>67</v>
      </c>
      <c r="D2418" t="s">
        <v>5054</v>
      </c>
      <c r="E2418" s="33" t="s">
        <v>80</v>
      </c>
      <c r="F2418" t="s">
        <v>2368</v>
      </c>
    </row>
    <row r="2419" spans="2:6">
      <c r="B2419" t="s">
        <v>6968</v>
      </c>
      <c r="C2419" s="33" t="s">
        <v>67</v>
      </c>
      <c r="D2419" t="s">
        <v>5065</v>
      </c>
      <c r="E2419" s="33" t="s">
        <v>80</v>
      </c>
      <c r="F2419" t="s">
        <v>2369</v>
      </c>
    </row>
    <row r="2420" spans="2:6">
      <c r="B2420" t="s">
        <v>6969</v>
      </c>
      <c r="C2420" s="33" t="s">
        <v>67</v>
      </c>
      <c r="D2420" t="s">
        <v>5065</v>
      </c>
      <c r="E2420" s="33" t="s">
        <v>80</v>
      </c>
      <c r="F2420" t="s">
        <v>2370</v>
      </c>
    </row>
    <row r="2421" spans="2:6">
      <c r="B2421" t="s">
        <v>6970</v>
      </c>
      <c r="C2421" s="33" t="s">
        <v>67</v>
      </c>
      <c r="D2421" t="s">
        <v>5066</v>
      </c>
      <c r="E2421" s="33" t="s">
        <v>80</v>
      </c>
      <c r="F2421" t="s">
        <v>2371</v>
      </c>
    </row>
    <row r="2422" spans="2:6">
      <c r="B2422" t="s">
        <v>6971</v>
      </c>
      <c r="C2422" s="33" t="s">
        <v>67</v>
      </c>
      <c r="D2422" t="s">
        <v>5069</v>
      </c>
      <c r="E2422" s="33" t="s">
        <v>80</v>
      </c>
      <c r="F2422" t="s">
        <v>2372</v>
      </c>
    </row>
    <row r="2423" spans="2:6">
      <c r="B2423" t="s">
        <v>6972</v>
      </c>
      <c r="C2423" s="33" t="s">
        <v>67</v>
      </c>
      <c r="D2423" t="s">
        <v>5069</v>
      </c>
      <c r="E2423" s="33" t="s">
        <v>80</v>
      </c>
      <c r="F2423" t="s">
        <v>2373</v>
      </c>
    </row>
    <row r="2424" spans="2:6">
      <c r="B2424" t="s">
        <v>6973</v>
      </c>
      <c r="C2424" s="33" t="s">
        <v>67</v>
      </c>
      <c r="D2424" t="s">
        <v>5077</v>
      </c>
      <c r="E2424" s="33" t="s">
        <v>80</v>
      </c>
      <c r="F2424" t="s">
        <v>2374</v>
      </c>
    </row>
    <row r="2425" spans="2:6">
      <c r="B2425" t="s">
        <v>6974</v>
      </c>
      <c r="C2425" s="33" t="s">
        <v>67</v>
      </c>
      <c r="D2425" t="s">
        <v>5077</v>
      </c>
      <c r="E2425" s="33" t="s">
        <v>80</v>
      </c>
      <c r="F2425" t="s">
        <v>2375</v>
      </c>
    </row>
    <row r="2426" spans="2:6">
      <c r="B2426" t="s">
        <v>6975</v>
      </c>
      <c r="C2426" s="33" t="s">
        <v>67</v>
      </c>
      <c r="D2426" t="s">
        <v>5077</v>
      </c>
      <c r="E2426" s="33" t="s">
        <v>80</v>
      </c>
      <c r="F2426" t="s">
        <v>2376</v>
      </c>
    </row>
    <row r="2427" spans="2:6">
      <c r="B2427" t="s">
        <v>6976</v>
      </c>
      <c r="C2427" s="33" t="s">
        <v>67</v>
      </c>
      <c r="D2427" t="s">
        <v>5077</v>
      </c>
      <c r="E2427" s="33" t="s">
        <v>80</v>
      </c>
      <c r="F2427" t="s">
        <v>2377</v>
      </c>
    </row>
    <row r="2428" spans="2:6">
      <c r="B2428" t="s">
        <v>6977</v>
      </c>
      <c r="C2428" s="33" t="s">
        <v>67</v>
      </c>
      <c r="D2428" t="s">
        <v>5077</v>
      </c>
      <c r="E2428" s="33" t="s">
        <v>80</v>
      </c>
      <c r="F2428" t="s">
        <v>2378</v>
      </c>
    </row>
    <row r="2429" spans="2:6">
      <c r="B2429" t="s">
        <v>6978</v>
      </c>
      <c r="C2429" s="33" t="s">
        <v>67</v>
      </c>
      <c r="D2429" t="s">
        <v>5077</v>
      </c>
      <c r="E2429" s="33" t="s">
        <v>80</v>
      </c>
      <c r="F2429" t="s">
        <v>2379</v>
      </c>
    </row>
    <row r="2430" spans="2:6">
      <c r="B2430" t="s">
        <v>6979</v>
      </c>
      <c r="C2430" s="33" t="s">
        <v>67</v>
      </c>
      <c r="D2430" t="s">
        <v>5077</v>
      </c>
      <c r="E2430" s="33" t="s">
        <v>80</v>
      </c>
      <c r="F2430" t="s">
        <v>2380</v>
      </c>
    </row>
    <row r="2431" spans="2:6">
      <c r="B2431" t="s">
        <v>6980</v>
      </c>
      <c r="C2431" s="33" t="s">
        <v>67</v>
      </c>
      <c r="D2431" t="s">
        <v>5078</v>
      </c>
      <c r="E2431" s="33" t="s">
        <v>80</v>
      </c>
      <c r="F2431" t="s">
        <v>2381</v>
      </c>
    </row>
    <row r="2432" spans="2:6">
      <c r="B2432" t="s">
        <v>6981</v>
      </c>
      <c r="C2432" s="33" t="s">
        <v>67</v>
      </c>
      <c r="D2432" t="s">
        <v>5078</v>
      </c>
      <c r="E2432" s="33" t="s">
        <v>80</v>
      </c>
      <c r="F2432" t="s">
        <v>2382</v>
      </c>
    </row>
    <row r="2433" spans="2:6">
      <c r="B2433" t="s">
        <v>6982</v>
      </c>
      <c r="C2433" s="33" t="s">
        <v>67</v>
      </c>
      <c r="D2433" t="s">
        <v>5078</v>
      </c>
      <c r="E2433" s="33" t="s">
        <v>80</v>
      </c>
      <c r="F2433" t="s">
        <v>2383</v>
      </c>
    </row>
    <row r="2434" spans="2:6">
      <c r="B2434" t="s">
        <v>6983</v>
      </c>
      <c r="C2434" s="33" t="s">
        <v>67</v>
      </c>
      <c r="D2434" t="s">
        <v>5078</v>
      </c>
      <c r="E2434" s="33" t="s">
        <v>80</v>
      </c>
      <c r="F2434" t="s">
        <v>2384</v>
      </c>
    </row>
    <row r="2435" spans="2:6">
      <c r="B2435" t="s">
        <v>6984</v>
      </c>
      <c r="C2435" s="33" t="s">
        <v>67</v>
      </c>
      <c r="D2435" t="s">
        <v>5078</v>
      </c>
      <c r="E2435" s="33" t="s">
        <v>80</v>
      </c>
      <c r="F2435" t="s">
        <v>2385</v>
      </c>
    </row>
    <row r="2436" spans="2:6">
      <c r="B2436" t="s">
        <v>6985</v>
      </c>
      <c r="C2436" s="33" t="s">
        <v>67</v>
      </c>
      <c r="D2436" t="s">
        <v>5079</v>
      </c>
      <c r="E2436" s="33" t="s">
        <v>80</v>
      </c>
      <c r="F2436" t="s">
        <v>2386</v>
      </c>
    </row>
    <row r="2437" spans="2:6">
      <c r="B2437" t="s">
        <v>6986</v>
      </c>
      <c r="C2437" s="33" t="s">
        <v>67</v>
      </c>
      <c r="D2437" t="s">
        <v>5079</v>
      </c>
      <c r="E2437" s="33" t="s">
        <v>80</v>
      </c>
      <c r="F2437" t="s">
        <v>2387</v>
      </c>
    </row>
    <row r="2438" spans="2:6">
      <c r="B2438" t="s">
        <v>6987</v>
      </c>
      <c r="C2438" s="33" t="s">
        <v>67</v>
      </c>
      <c r="D2438" t="s">
        <v>5079</v>
      </c>
      <c r="E2438" s="33" t="s">
        <v>80</v>
      </c>
      <c r="F2438" t="s">
        <v>2388</v>
      </c>
    </row>
    <row r="2439" spans="2:6">
      <c r="B2439" t="s">
        <v>6988</v>
      </c>
      <c r="C2439" s="33" t="s">
        <v>67</v>
      </c>
      <c r="D2439" t="s">
        <v>5079</v>
      </c>
      <c r="E2439" s="33" t="s">
        <v>80</v>
      </c>
      <c r="F2439" t="s">
        <v>2389</v>
      </c>
    </row>
    <row r="2440" spans="2:6">
      <c r="B2440" t="s">
        <v>6989</v>
      </c>
      <c r="C2440" s="33" t="s">
        <v>67</v>
      </c>
      <c r="D2440" t="s">
        <v>5080</v>
      </c>
      <c r="E2440" s="33" t="s">
        <v>80</v>
      </c>
      <c r="F2440" t="s">
        <v>2390</v>
      </c>
    </row>
    <row r="2441" spans="2:6">
      <c r="B2441" t="s">
        <v>6990</v>
      </c>
      <c r="C2441" s="33" t="s">
        <v>67</v>
      </c>
      <c r="D2441" t="s">
        <v>5082</v>
      </c>
      <c r="E2441" s="33" t="s">
        <v>80</v>
      </c>
      <c r="F2441" t="s">
        <v>2391</v>
      </c>
    </row>
    <row r="2442" spans="2:6">
      <c r="B2442" t="s">
        <v>6991</v>
      </c>
      <c r="C2442" s="33" t="s">
        <v>67</v>
      </c>
      <c r="D2442" t="s">
        <v>5082</v>
      </c>
      <c r="E2442" s="33" t="s">
        <v>80</v>
      </c>
      <c r="F2442" t="s">
        <v>2392</v>
      </c>
    </row>
    <row r="2443" spans="2:6">
      <c r="B2443" t="s">
        <v>6992</v>
      </c>
      <c r="C2443" s="33" t="s">
        <v>67</v>
      </c>
      <c r="D2443" t="s">
        <v>5082</v>
      </c>
      <c r="E2443" s="33" t="s">
        <v>80</v>
      </c>
      <c r="F2443" t="s">
        <v>2393</v>
      </c>
    </row>
    <row r="2444" spans="2:6">
      <c r="B2444" t="s">
        <v>6993</v>
      </c>
      <c r="C2444" s="33" t="s">
        <v>67</v>
      </c>
      <c r="D2444" t="s">
        <v>5006</v>
      </c>
      <c r="E2444" s="33" t="s">
        <v>80</v>
      </c>
      <c r="F2444" t="s">
        <v>2394</v>
      </c>
    </row>
    <row r="2445" spans="2:6">
      <c r="B2445" t="s">
        <v>6994</v>
      </c>
      <c r="C2445" s="33" t="s">
        <v>67</v>
      </c>
      <c r="D2445" t="s">
        <v>5006</v>
      </c>
      <c r="E2445" s="33" t="s">
        <v>80</v>
      </c>
      <c r="F2445" t="s">
        <v>2395</v>
      </c>
    </row>
    <row r="2446" spans="2:6">
      <c r="B2446" t="s">
        <v>6995</v>
      </c>
      <c r="C2446" s="33" t="s">
        <v>67</v>
      </c>
      <c r="D2446" t="s">
        <v>5006</v>
      </c>
      <c r="E2446" s="33" t="s">
        <v>80</v>
      </c>
      <c r="F2446" t="s">
        <v>2396</v>
      </c>
    </row>
    <row r="2447" spans="2:6">
      <c r="B2447" t="s">
        <v>6996</v>
      </c>
      <c r="C2447" s="33" t="s">
        <v>67</v>
      </c>
      <c r="D2447" t="s">
        <v>5006</v>
      </c>
      <c r="E2447" s="33" t="s">
        <v>80</v>
      </c>
      <c r="F2447" t="s">
        <v>2397</v>
      </c>
    </row>
    <row r="2448" spans="2:6">
      <c r="B2448" t="s">
        <v>6997</v>
      </c>
      <c r="C2448" s="33" t="s">
        <v>67</v>
      </c>
      <c r="D2448" t="s">
        <v>5006</v>
      </c>
      <c r="E2448" s="33" t="s">
        <v>80</v>
      </c>
      <c r="F2448" t="s">
        <v>2398</v>
      </c>
    </row>
    <row r="2449" spans="2:6">
      <c r="B2449" t="s">
        <v>6998</v>
      </c>
      <c r="C2449" s="33" t="s">
        <v>67</v>
      </c>
      <c r="D2449" t="s">
        <v>5006</v>
      </c>
      <c r="E2449" s="33" t="s">
        <v>80</v>
      </c>
      <c r="F2449" t="s">
        <v>2399</v>
      </c>
    </row>
    <row r="2450" spans="2:6">
      <c r="B2450" t="s">
        <v>6999</v>
      </c>
      <c r="C2450" s="33" t="s">
        <v>67</v>
      </c>
      <c r="D2450" t="s">
        <v>5006</v>
      </c>
      <c r="E2450" s="33" t="s">
        <v>80</v>
      </c>
      <c r="F2450" t="s">
        <v>2400</v>
      </c>
    </row>
    <row r="2451" spans="2:6">
      <c r="B2451" t="s">
        <v>7000</v>
      </c>
      <c r="C2451" s="33" t="s">
        <v>67</v>
      </c>
      <c r="D2451" t="s">
        <v>5006</v>
      </c>
      <c r="E2451" s="33" t="s">
        <v>80</v>
      </c>
      <c r="F2451" t="s">
        <v>2401</v>
      </c>
    </row>
    <row r="2452" spans="2:6">
      <c r="B2452" t="s">
        <v>7001</v>
      </c>
      <c r="C2452" s="33" t="s">
        <v>67</v>
      </c>
      <c r="D2452" t="s">
        <v>5006</v>
      </c>
      <c r="E2452" s="33" t="s">
        <v>80</v>
      </c>
      <c r="F2452" t="s">
        <v>2402</v>
      </c>
    </row>
    <row r="2453" spans="2:6">
      <c r="B2453" t="s">
        <v>7002</v>
      </c>
      <c r="C2453" s="33" t="s">
        <v>67</v>
      </c>
      <c r="D2453" t="s">
        <v>5006</v>
      </c>
      <c r="E2453" s="33" t="s">
        <v>80</v>
      </c>
      <c r="F2453" t="s">
        <v>2403</v>
      </c>
    </row>
    <row r="2454" spans="2:6">
      <c r="B2454" t="s">
        <v>7003</v>
      </c>
      <c r="C2454" s="33" t="s">
        <v>67</v>
      </c>
      <c r="D2454" t="s">
        <v>5006</v>
      </c>
      <c r="E2454" s="33" t="s">
        <v>80</v>
      </c>
      <c r="F2454" t="s">
        <v>2404</v>
      </c>
    </row>
    <row r="2455" spans="2:6">
      <c r="B2455" t="s">
        <v>7004</v>
      </c>
      <c r="C2455" s="33" t="s">
        <v>67</v>
      </c>
      <c r="D2455" t="s">
        <v>5007</v>
      </c>
      <c r="E2455" s="33" t="s">
        <v>80</v>
      </c>
      <c r="F2455" t="s">
        <v>504</v>
      </c>
    </row>
    <row r="2456" spans="2:6">
      <c r="B2456" t="s">
        <v>7005</v>
      </c>
      <c r="C2456" s="33" t="s">
        <v>67</v>
      </c>
      <c r="D2456" t="s">
        <v>5010</v>
      </c>
      <c r="E2456" s="33" t="s">
        <v>80</v>
      </c>
      <c r="F2456" t="s">
        <v>507</v>
      </c>
    </row>
    <row r="2457" spans="2:6">
      <c r="B2457" t="s">
        <v>7006</v>
      </c>
      <c r="C2457" s="33" t="s">
        <v>67</v>
      </c>
      <c r="D2457" t="s">
        <v>5011</v>
      </c>
      <c r="E2457" s="33" t="s">
        <v>80</v>
      </c>
      <c r="F2457" t="s">
        <v>135</v>
      </c>
    </row>
    <row r="2458" spans="2:6">
      <c r="B2458" t="s">
        <v>7007</v>
      </c>
      <c r="C2458" s="33" t="s">
        <v>67</v>
      </c>
      <c r="D2458" t="s">
        <v>5012</v>
      </c>
      <c r="E2458" s="33" t="s">
        <v>80</v>
      </c>
      <c r="F2458" t="s">
        <v>2405</v>
      </c>
    </row>
    <row r="2459" spans="2:6">
      <c r="B2459" t="s">
        <v>7008</v>
      </c>
      <c r="C2459" s="33" t="s">
        <v>67</v>
      </c>
      <c r="D2459" t="s">
        <v>5012</v>
      </c>
      <c r="E2459" s="33" t="s">
        <v>80</v>
      </c>
      <c r="F2459" t="s">
        <v>2406</v>
      </c>
    </row>
    <row r="2460" spans="2:6">
      <c r="B2460" t="s">
        <v>7009</v>
      </c>
      <c r="C2460" s="33" t="s">
        <v>67</v>
      </c>
      <c r="D2460" t="s">
        <v>5012</v>
      </c>
      <c r="E2460" s="33" t="s">
        <v>80</v>
      </c>
      <c r="F2460" t="s">
        <v>2407</v>
      </c>
    </row>
    <row r="2461" spans="2:6">
      <c r="B2461" t="s">
        <v>7010</v>
      </c>
      <c r="C2461" s="33" t="s">
        <v>67</v>
      </c>
      <c r="D2461" t="s">
        <v>5012</v>
      </c>
      <c r="E2461" s="33" t="s">
        <v>80</v>
      </c>
      <c r="F2461" t="s">
        <v>2408</v>
      </c>
    </row>
    <row r="2462" spans="2:6">
      <c r="B2462" t="s">
        <v>7011</v>
      </c>
      <c r="C2462" s="33" t="s">
        <v>67</v>
      </c>
      <c r="D2462" t="s">
        <v>5013</v>
      </c>
      <c r="E2462" s="33" t="s">
        <v>80</v>
      </c>
      <c r="F2462" t="s">
        <v>2409</v>
      </c>
    </row>
    <row r="2463" spans="2:6">
      <c r="B2463" t="s">
        <v>7012</v>
      </c>
      <c r="C2463" s="33" t="s">
        <v>67</v>
      </c>
      <c r="D2463" t="s">
        <v>5013</v>
      </c>
      <c r="E2463" s="33" t="s">
        <v>80</v>
      </c>
      <c r="F2463" t="s">
        <v>2410</v>
      </c>
    </row>
    <row r="2464" spans="2:6">
      <c r="B2464" t="s">
        <v>7013</v>
      </c>
      <c r="C2464" s="33" t="s">
        <v>67</v>
      </c>
      <c r="D2464" t="s">
        <v>5013</v>
      </c>
      <c r="E2464" s="33" t="s">
        <v>80</v>
      </c>
      <c r="F2464" t="s">
        <v>2411</v>
      </c>
    </row>
    <row r="2465" spans="2:6">
      <c r="B2465" t="s">
        <v>7014</v>
      </c>
      <c r="C2465" s="33" t="s">
        <v>67</v>
      </c>
      <c r="D2465" t="s">
        <v>5014</v>
      </c>
      <c r="E2465" s="33" t="s">
        <v>80</v>
      </c>
      <c r="F2465" t="s">
        <v>2412</v>
      </c>
    </row>
    <row r="2466" spans="2:6">
      <c r="B2466" t="s">
        <v>7015</v>
      </c>
      <c r="C2466" s="33" t="s">
        <v>67</v>
      </c>
      <c r="D2466" t="s">
        <v>5014</v>
      </c>
      <c r="E2466" s="33" t="s">
        <v>80</v>
      </c>
      <c r="F2466" t="s">
        <v>2413</v>
      </c>
    </row>
    <row r="2467" spans="2:6">
      <c r="B2467" t="s">
        <v>7016</v>
      </c>
      <c r="C2467" s="33" t="s">
        <v>67</v>
      </c>
      <c r="D2467" t="s">
        <v>5014</v>
      </c>
      <c r="E2467" s="33" t="s">
        <v>80</v>
      </c>
      <c r="F2467" t="s">
        <v>2414</v>
      </c>
    </row>
    <row r="2468" spans="2:6">
      <c r="B2468" t="s">
        <v>7017</v>
      </c>
      <c r="C2468" s="33" t="s">
        <v>67</v>
      </c>
      <c r="D2468" t="s">
        <v>5014</v>
      </c>
      <c r="E2468" s="33" t="s">
        <v>80</v>
      </c>
      <c r="F2468" t="s">
        <v>2415</v>
      </c>
    </row>
    <row r="2469" spans="2:6">
      <c r="B2469" t="s">
        <v>7018</v>
      </c>
      <c r="C2469" s="33" t="s">
        <v>67</v>
      </c>
      <c r="D2469" t="s">
        <v>5014</v>
      </c>
      <c r="E2469" s="33" t="s">
        <v>80</v>
      </c>
      <c r="F2469" t="s">
        <v>2416</v>
      </c>
    </row>
    <row r="2470" spans="2:6">
      <c r="B2470" t="s">
        <v>7019</v>
      </c>
      <c r="C2470" s="33" t="s">
        <v>67</v>
      </c>
      <c r="D2470" t="s">
        <v>5014</v>
      </c>
      <c r="E2470" s="33" t="s">
        <v>80</v>
      </c>
      <c r="F2470" t="s">
        <v>2417</v>
      </c>
    </row>
    <row r="2471" spans="2:6">
      <c r="B2471" t="s">
        <v>7020</v>
      </c>
      <c r="C2471" s="33" t="s">
        <v>67</v>
      </c>
      <c r="D2471" t="s">
        <v>5015</v>
      </c>
      <c r="E2471" s="33" t="s">
        <v>80</v>
      </c>
      <c r="F2471" t="s">
        <v>2418</v>
      </c>
    </row>
    <row r="2472" spans="2:6">
      <c r="B2472" t="s">
        <v>7021</v>
      </c>
      <c r="C2472" s="33" t="s">
        <v>67</v>
      </c>
      <c r="D2472" t="s">
        <v>5015</v>
      </c>
      <c r="E2472" s="33" t="s">
        <v>80</v>
      </c>
      <c r="F2472" t="s">
        <v>2419</v>
      </c>
    </row>
    <row r="2473" spans="2:6">
      <c r="B2473" t="s">
        <v>7022</v>
      </c>
      <c r="C2473" s="33" t="s">
        <v>67</v>
      </c>
      <c r="D2473" t="s">
        <v>5016</v>
      </c>
      <c r="E2473" s="33" t="s">
        <v>80</v>
      </c>
      <c r="F2473" t="s">
        <v>512</v>
      </c>
    </row>
    <row r="2474" spans="2:6">
      <c r="B2474" t="s">
        <v>7023</v>
      </c>
      <c r="C2474" s="33" t="s">
        <v>67</v>
      </c>
      <c r="D2474" t="s">
        <v>5017</v>
      </c>
      <c r="E2474" s="33" t="s">
        <v>80</v>
      </c>
      <c r="F2474" t="s">
        <v>2420</v>
      </c>
    </row>
    <row r="2475" spans="2:6">
      <c r="B2475" t="s">
        <v>7024</v>
      </c>
      <c r="C2475" s="33" t="s">
        <v>67</v>
      </c>
      <c r="D2475" t="s">
        <v>5017</v>
      </c>
      <c r="E2475" s="33" t="s">
        <v>80</v>
      </c>
      <c r="F2475" t="s">
        <v>2421</v>
      </c>
    </row>
    <row r="2476" spans="2:6">
      <c r="B2476" t="s">
        <v>7025</v>
      </c>
      <c r="C2476" s="33" t="s">
        <v>67</v>
      </c>
      <c r="D2476" t="s">
        <v>5018</v>
      </c>
      <c r="E2476" s="33" t="s">
        <v>80</v>
      </c>
      <c r="F2476" t="s">
        <v>138</v>
      </c>
    </row>
    <row r="2477" spans="2:6">
      <c r="B2477" t="s">
        <v>7026</v>
      </c>
      <c r="C2477" s="33" t="s">
        <v>67</v>
      </c>
      <c r="D2477" t="s">
        <v>5035</v>
      </c>
      <c r="E2477" s="33" t="s">
        <v>80</v>
      </c>
      <c r="F2477" t="s">
        <v>2422</v>
      </c>
    </row>
    <row r="2478" spans="2:6">
      <c r="B2478" t="s">
        <v>7027</v>
      </c>
      <c r="C2478" s="33" t="s">
        <v>67</v>
      </c>
      <c r="D2478" t="s">
        <v>5035</v>
      </c>
      <c r="E2478" s="33" t="s">
        <v>80</v>
      </c>
      <c r="F2478" t="s">
        <v>2423</v>
      </c>
    </row>
    <row r="2479" spans="2:6">
      <c r="B2479" t="s">
        <v>7028</v>
      </c>
      <c r="C2479" s="33" t="s">
        <v>67</v>
      </c>
      <c r="D2479" t="s">
        <v>5035</v>
      </c>
      <c r="E2479" s="33" t="s">
        <v>80</v>
      </c>
      <c r="F2479" t="s">
        <v>2424</v>
      </c>
    </row>
    <row r="2480" spans="2:6">
      <c r="B2480" t="s">
        <v>7029</v>
      </c>
      <c r="C2480" s="33" t="s">
        <v>67</v>
      </c>
      <c r="D2480" t="s">
        <v>5035</v>
      </c>
      <c r="E2480" s="33" t="s">
        <v>80</v>
      </c>
      <c r="F2480" t="s">
        <v>2425</v>
      </c>
    </row>
    <row r="2481" spans="2:6">
      <c r="B2481" t="s">
        <v>7030</v>
      </c>
      <c r="C2481" s="33" t="s">
        <v>67</v>
      </c>
      <c r="D2481" t="s">
        <v>5035</v>
      </c>
      <c r="E2481" s="33" t="s">
        <v>80</v>
      </c>
      <c r="F2481" t="s">
        <v>2426</v>
      </c>
    </row>
    <row r="2482" spans="2:6">
      <c r="B2482" t="s">
        <v>7031</v>
      </c>
      <c r="C2482" s="33" t="s">
        <v>67</v>
      </c>
      <c r="D2482" t="s">
        <v>5035</v>
      </c>
      <c r="E2482" s="33" t="s">
        <v>80</v>
      </c>
      <c r="F2482" t="s">
        <v>2427</v>
      </c>
    </row>
    <row r="2483" spans="2:6">
      <c r="B2483" t="s">
        <v>7032</v>
      </c>
      <c r="C2483" s="33" t="s">
        <v>67</v>
      </c>
      <c r="D2483" t="s">
        <v>5051</v>
      </c>
      <c r="E2483" s="33" t="s">
        <v>80</v>
      </c>
      <c r="F2483" t="s">
        <v>545</v>
      </c>
    </row>
    <row r="2484" spans="2:6">
      <c r="B2484" t="s">
        <v>7033</v>
      </c>
      <c r="C2484" s="33" t="s">
        <v>67</v>
      </c>
      <c r="D2484" t="s">
        <v>5054</v>
      </c>
      <c r="E2484" s="33" t="s">
        <v>80</v>
      </c>
      <c r="F2484" t="s">
        <v>2428</v>
      </c>
    </row>
    <row r="2485" spans="2:6">
      <c r="B2485" t="s">
        <v>7034</v>
      </c>
      <c r="C2485" s="33" t="s">
        <v>67</v>
      </c>
      <c r="D2485" t="s">
        <v>5054</v>
      </c>
      <c r="E2485" s="33" t="s">
        <v>80</v>
      </c>
      <c r="F2485" t="s">
        <v>2429</v>
      </c>
    </row>
    <row r="2486" spans="2:6">
      <c r="B2486" t="s">
        <v>7035</v>
      </c>
      <c r="C2486" s="33" t="s">
        <v>67</v>
      </c>
      <c r="D2486" t="s">
        <v>5054</v>
      </c>
      <c r="E2486" s="33" t="s">
        <v>80</v>
      </c>
      <c r="F2486" t="s">
        <v>2430</v>
      </c>
    </row>
    <row r="2487" spans="2:6">
      <c r="B2487" t="s">
        <v>7036</v>
      </c>
      <c r="C2487" s="33" t="s">
        <v>67</v>
      </c>
      <c r="D2487" t="s">
        <v>5055</v>
      </c>
      <c r="E2487" s="33" t="s">
        <v>80</v>
      </c>
      <c r="F2487" t="s">
        <v>2431</v>
      </c>
    </row>
    <row r="2488" spans="2:6">
      <c r="B2488" t="s">
        <v>7037</v>
      </c>
      <c r="C2488" s="33" t="s">
        <v>67</v>
      </c>
      <c r="D2488" t="s">
        <v>5055</v>
      </c>
      <c r="E2488" s="33" t="s">
        <v>80</v>
      </c>
      <c r="F2488" t="s">
        <v>2432</v>
      </c>
    </row>
    <row r="2489" spans="2:6">
      <c r="B2489" t="s">
        <v>7038</v>
      </c>
      <c r="C2489" s="33" t="s">
        <v>67</v>
      </c>
      <c r="D2489" t="s">
        <v>5055</v>
      </c>
      <c r="E2489" s="33" t="s">
        <v>80</v>
      </c>
      <c r="F2489" t="s">
        <v>2433</v>
      </c>
    </row>
    <row r="2490" spans="2:6">
      <c r="B2490" t="s">
        <v>7039</v>
      </c>
      <c r="C2490" s="33" t="s">
        <v>67</v>
      </c>
      <c r="D2490" t="s">
        <v>5056</v>
      </c>
      <c r="E2490" s="33" t="s">
        <v>80</v>
      </c>
      <c r="F2490" t="s">
        <v>550</v>
      </c>
    </row>
    <row r="2491" spans="2:6">
      <c r="B2491" t="s">
        <v>7040</v>
      </c>
      <c r="C2491" s="33" t="s">
        <v>67</v>
      </c>
      <c r="D2491" t="s">
        <v>5057</v>
      </c>
      <c r="E2491" s="33" t="s">
        <v>80</v>
      </c>
      <c r="F2491" t="s">
        <v>2434</v>
      </c>
    </row>
    <row r="2492" spans="2:6">
      <c r="B2492" t="s">
        <v>7041</v>
      </c>
      <c r="C2492" s="33" t="s">
        <v>67</v>
      </c>
      <c r="D2492" t="s">
        <v>5059</v>
      </c>
      <c r="E2492" s="33" t="s">
        <v>80</v>
      </c>
      <c r="F2492" t="s">
        <v>2435</v>
      </c>
    </row>
    <row r="2493" spans="2:6">
      <c r="B2493" t="s">
        <v>7042</v>
      </c>
      <c r="C2493" s="33" t="s">
        <v>67</v>
      </c>
      <c r="D2493" t="s">
        <v>5060</v>
      </c>
      <c r="E2493" s="33" t="s">
        <v>80</v>
      </c>
      <c r="F2493" t="s">
        <v>2436</v>
      </c>
    </row>
    <row r="2494" spans="2:6">
      <c r="B2494" t="s">
        <v>7043</v>
      </c>
      <c r="C2494" s="33" t="s">
        <v>67</v>
      </c>
      <c r="D2494" t="s">
        <v>5062</v>
      </c>
      <c r="E2494" s="33" t="s">
        <v>80</v>
      </c>
      <c r="F2494" t="s">
        <v>556</v>
      </c>
    </row>
    <row r="2495" spans="2:6">
      <c r="B2495" t="s">
        <v>7044</v>
      </c>
      <c r="C2495" s="33" t="s">
        <v>67</v>
      </c>
      <c r="D2495" t="s">
        <v>5064</v>
      </c>
      <c r="E2495" s="33" t="s">
        <v>80</v>
      </c>
      <c r="F2495" t="s">
        <v>2437</v>
      </c>
    </row>
    <row r="2496" spans="2:6">
      <c r="B2496" t="s">
        <v>7045</v>
      </c>
      <c r="C2496" s="33" t="s">
        <v>67</v>
      </c>
      <c r="D2496" t="s">
        <v>5065</v>
      </c>
      <c r="E2496" s="33" t="s">
        <v>80</v>
      </c>
      <c r="F2496" t="s">
        <v>2438</v>
      </c>
    </row>
    <row r="2497" spans="2:6">
      <c r="B2497" t="s">
        <v>7046</v>
      </c>
      <c r="C2497" s="33" t="s">
        <v>67</v>
      </c>
      <c r="D2497" t="s">
        <v>5066</v>
      </c>
      <c r="E2497" s="33" t="s">
        <v>80</v>
      </c>
      <c r="F2497" t="s">
        <v>2439</v>
      </c>
    </row>
    <row r="2498" spans="2:6">
      <c r="B2498" t="s">
        <v>7047</v>
      </c>
      <c r="C2498" s="33" t="s">
        <v>67</v>
      </c>
      <c r="D2498" t="s">
        <v>5069</v>
      </c>
      <c r="E2498" s="33" t="s">
        <v>80</v>
      </c>
      <c r="F2498" t="s">
        <v>2440</v>
      </c>
    </row>
    <row r="2499" spans="2:6">
      <c r="B2499" t="s">
        <v>7048</v>
      </c>
      <c r="C2499" s="33" t="s">
        <v>67</v>
      </c>
      <c r="D2499" t="s">
        <v>5069</v>
      </c>
      <c r="E2499" s="33" t="s">
        <v>80</v>
      </c>
      <c r="F2499" t="s">
        <v>2441</v>
      </c>
    </row>
    <row r="2500" spans="2:6">
      <c r="B2500" t="s">
        <v>7049</v>
      </c>
      <c r="C2500" s="33" t="s">
        <v>67</v>
      </c>
      <c r="D2500" t="s">
        <v>5073</v>
      </c>
      <c r="E2500" s="33" t="s">
        <v>80</v>
      </c>
      <c r="F2500" t="s">
        <v>567</v>
      </c>
    </row>
    <row r="2501" spans="2:6">
      <c r="B2501" t="s">
        <v>7050</v>
      </c>
      <c r="C2501" s="33" t="s">
        <v>67</v>
      </c>
      <c r="D2501" t="s">
        <v>5077</v>
      </c>
      <c r="E2501" s="33" t="s">
        <v>80</v>
      </c>
      <c r="F2501" t="s">
        <v>2442</v>
      </c>
    </row>
    <row r="2502" spans="2:6">
      <c r="B2502" t="s">
        <v>7051</v>
      </c>
      <c r="C2502" s="33" t="s">
        <v>67</v>
      </c>
      <c r="D2502" t="s">
        <v>5078</v>
      </c>
      <c r="E2502" s="33" t="s">
        <v>80</v>
      </c>
      <c r="F2502" t="s">
        <v>2443</v>
      </c>
    </row>
    <row r="2503" spans="2:6">
      <c r="B2503" t="s">
        <v>7052</v>
      </c>
      <c r="C2503" s="33" t="s">
        <v>67</v>
      </c>
      <c r="D2503" t="s">
        <v>5078</v>
      </c>
      <c r="E2503" s="33" t="s">
        <v>80</v>
      </c>
      <c r="F2503" t="s">
        <v>2444</v>
      </c>
    </row>
    <row r="2504" spans="2:6">
      <c r="B2504" t="s">
        <v>7053</v>
      </c>
      <c r="C2504" s="33" t="s">
        <v>67</v>
      </c>
      <c r="D2504" t="s">
        <v>5078</v>
      </c>
      <c r="E2504" s="33" t="s">
        <v>80</v>
      </c>
      <c r="F2504" t="s">
        <v>2445</v>
      </c>
    </row>
    <row r="2505" spans="2:6">
      <c r="B2505" t="s">
        <v>7054</v>
      </c>
      <c r="C2505" s="33" t="s">
        <v>67</v>
      </c>
      <c r="D2505" t="s">
        <v>5079</v>
      </c>
      <c r="E2505" s="33" t="s">
        <v>80</v>
      </c>
      <c r="F2505" t="s">
        <v>2446</v>
      </c>
    </row>
    <row r="2506" spans="2:6">
      <c r="B2506" t="s">
        <v>7055</v>
      </c>
      <c r="C2506" s="33" t="s">
        <v>67</v>
      </c>
      <c r="D2506" t="s">
        <v>5080</v>
      </c>
      <c r="E2506" s="33" t="s">
        <v>80</v>
      </c>
      <c r="F2506" t="s">
        <v>2447</v>
      </c>
    </row>
    <row r="2507" spans="2:6">
      <c r="B2507" t="s">
        <v>7056</v>
      </c>
      <c r="C2507" s="33" t="s">
        <v>67</v>
      </c>
      <c r="D2507" t="s">
        <v>5081</v>
      </c>
      <c r="E2507" s="33" t="s">
        <v>80</v>
      </c>
      <c r="F2507" t="s">
        <v>575</v>
      </c>
    </row>
    <row r="2508" spans="2:6">
      <c r="B2508" t="s">
        <v>7057</v>
      </c>
      <c r="C2508" s="33" t="s">
        <v>67</v>
      </c>
      <c r="D2508" t="s">
        <v>5082</v>
      </c>
      <c r="E2508" s="33" t="s">
        <v>80</v>
      </c>
      <c r="F2508" t="s">
        <v>2448</v>
      </c>
    </row>
    <row r="2509" spans="2:6">
      <c r="B2509" t="s">
        <v>7058</v>
      </c>
      <c r="C2509" s="33" t="s">
        <v>67</v>
      </c>
      <c r="D2509" t="s">
        <v>5082</v>
      </c>
      <c r="E2509" s="33" t="s">
        <v>80</v>
      </c>
      <c r="F2509" t="s">
        <v>2449</v>
      </c>
    </row>
    <row r="2510" spans="2:6">
      <c r="B2510" t="s">
        <v>7059</v>
      </c>
      <c r="C2510" s="33" t="s">
        <v>67</v>
      </c>
      <c r="D2510" t="s">
        <v>5083</v>
      </c>
      <c r="E2510" s="33" t="s">
        <v>80</v>
      </c>
      <c r="F2510" t="s">
        <v>2450</v>
      </c>
    </row>
    <row r="2511" spans="2:6">
      <c r="B2511" t="s">
        <v>7060</v>
      </c>
      <c r="C2511" s="33" t="s">
        <v>67</v>
      </c>
      <c r="D2511" t="s">
        <v>5084</v>
      </c>
      <c r="E2511" s="33" t="s">
        <v>80</v>
      </c>
      <c r="F2511" t="s">
        <v>2451</v>
      </c>
    </row>
    <row r="2512" spans="2:6">
      <c r="B2512" t="s">
        <v>7061</v>
      </c>
      <c r="C2512" s="33" t="s">
        <v>67</v>
      </c>
      <c r="D2512" t="s">
        <v>5085</v>
      </c>
      <c r="E2512" s="33" t="s">
        <v>80</v>
      </c>
      <c r="F2512" t="s">
        <v>579</v>
      </c>
    </row>
    <row r="2513" spans="2:6">
      <c r="B2513" t="s">
        <v>7062</v>
      </c>
      <c r="C2513" s="33" t="s">
        <v>67</v>
      </c>
      <c r="D2513" t="s">
        <v>5086</v>
      </c>
      <c r="E2513" s="33" t="s">
        <v>80</v>
      </c>
      <c r="F2513" t="s">
        <v>152</v>
      </c>
    </row>
    <row r="2514" spans="2:6">
      <c r="B2514" t="s">
        <v>7063</v>
      </c>
      <c r="C2514" s="33" t="s">
        <v>67</v>
      </c>
      <c r="D2514" t="s">
        <v>5109</v>
      </c>
      <c r="E2514" s="33" t="s">
        <v>80</v>
      </c>
      <c r="F2514" t="s">
        <v>2452</v>
      </c>
    </row>
    <row r="2515" spans="2:6">
      <c r="B2515" t="s">
        <v>7064</v>
      </c>
      <c r="C2515" s="33" t="s">
        <v>67</v>
      </c>
      <c r="D2515" t="s">
        <v>5109</v>
      </c>
      <c r="E2515" s="33" t="s">
        <v>80</v>
      </c>
      <c r="F2515" t="s">
        <v>2453</v>
      </c>
    </row>
    <row r="2516" spans="2:6">
      <c r="B2516" t="s">
        <v>7065</v>
      </c>
      <c r="C2516" s="33" t="s">
        <v>67</v>
      </c>
      <c r="D2516" t="s">
        <v>5109</v>
      </c>
      <c r="E2516" s="33" t="s">
        <v>80</v>
      </c>
      <c r="F2516" t="s">
        <v>2454</v>
      </c>
    </row>
    <row r="2517" spans="2:6">
      <c r="B2517" t="s">
        <v>7066</v>
      </c>
      <c r="C2517" s="33" t="s">
        <v>67</v>
      </c>
      <c r="D2517" t="s">
        <v>5109</v>
      </c>
      <c r="E2517" s="33" t="s">
        <v>80</v>
      </c>
      <c r="F2517" t="s">
        <v>2455</v>
      </c>
    </row>
    <row r="2518" spans="2:6">
      <c r="B2518" t="s">
        <v>7067</v>
      </c>
      <c r="C2518" s="33" t="s">
        <v>67</v>
      </c>
      <c r="D2518" t="s">
        <v>5109</v>
      </c>
      <c r="E2518" s="33" t="s">
        <v>80</v>
      </c>
      <c r="F2518" t="s">
        <v>2456</v>
      </c>
    </row>
    <row r="2519" spans="2:6">
      <c r="B2519" t="s">
        <v>7068</v>
      </c>
      <c r="C2519" s="33" t="s">
        <v>67</v>
      </c>
      <c r="D2519" t="s">
        <v>5123</v>
      </c>
      <c r="E2519" s="33" t="s">
        <v>80</v>
      </c>
      <c r="F2519" t="s">
        <v>2457</v>
      </c>
    </row>
    <row r="2520" spans="2:6">
      <c r="B2520" t="s">
        <v>7069</v>
      </c>
      <c r="C2520" s="33" t="s">
        <v>67</v>
      </c>
      <c r="D2520" t="s">
        <v>5123</v>
      </c>
      <c r="E2520" s="33" t="s">
        <v>80</v>
      </c>
      <c r="F2520" t="s">
        <v>2458</v>
      </c>
    </row>
    <row r="2521" spans="2:6">
      <c r="B2521" t="s">
        <v>7070</v>
      </c>
      <c r="C2521" s="33" t="s">
        <v>67</v>
      </c>
      <c r="D2521" t="s">
        <v>5123</v>
      </c>
      <c r="E2521" s="33" t="s">
        <v>80</v>
      </c>
      <c r="F2521" t="s">
        <v>2459</v>
      </c>
    </row>
    <row r="2522" spans="2:6">
      <c r="B2522" t="s">
        <v>7071</v>
      </c>
      <c r="C2522" s="33" t="s">
        <v>67</v>
      </c>
      <c r="D2522" t="s">
        <v>5126</v>
      </c>
      <c r="E2522" s="33" t="s">
        <v>80</v>
      </c>
      <c r="F2522" t="s">
        <v>2460</v>
      </c>
    </row>
    <row r="2523" spans="2:6">
      <c r="B2523" t="s">
        <v>7072</v>
      </c>
      <c r="C2523" s="33" t="s">
        <v>67</v>
      </c>
      <c r="D2523" t="s">
        <v>5127</v>
      </c>
      <c r="E2523" s="33" t="s">
        <v>80</v>
      </c>
      <c r="F2523" t="s">
        <v>2461</v>
      </c>
    </row>
    <row r="2524" spans="2:6">
      <c r="B2524" t="s">
        <v>7073</v>
      </c>
      <c r="C2524" s="33" t="s">
        <v>67</v>
      </c>
      <c r="D2524" t="s">
        <v>5128</v>
      </c>
      <c r="E2524" s="33" t="s">
        <v>80</v>
      </c>
      <c r="F2524" t="s">
        <v>2462</v>
      </c>
    </row>
    <row r="2525" spans="2:6">
      <c r="B2525" t="s">
        <v>7074</v>
      </c>
      <c r="C2525" s="33" t="s">
        <v>67</v>
      </c>
      <c r="D2525" t="s">
        <v>5128</v>
      </c>
      <c r="E2525" s="33" t="s">
        <v>80</v>
      </c>
      <c r="F2525" t="s">
        <v>2463</v>
      </c>
    </row>
    <row r="2526" spans="2:6">
      <c r="B2526" t="s">
        <v>7075</v>
      </c>
      <c r="C2526" s="33" t="s">
        <v>67</v>
      </c>
      <c r="D2526" t="s">
        <v>5128</v>
      </c>
      <c r="E2526" s="33" t="s">
        <v>80</v>
      </c>
      <c r="F2526" t="s">
        <v>2464</v>
      </c>
    </row>
    <row r="2527" spans="2:6">
      <c r="B2527" t="s">
        <v>7076</v>
      </c>
      <c r="C2527" s="33" t="s">
        <v>67</v>
      </c>
      <c r="D2527" t="s">
        <v>5132</v>
      </c>
      <c r="E2527" s="33" t="s">
        <v>80</v>
      </c>
      <c r="F2527" t="s">
        <v>2465</v>
      </c>
    </row>
    <row r="2528" spans="2:6">
      <c r="B2528" t="s">
        <v>7077</v>
      </c>
      <c r="C2528" s="33" t="s">
        <v>67</v>
      </c>
      <c r="D2528" t="s">
        <v>5132</v>
      </c>
      <c r="E2528" s="33" t="s">
        <v>80</v>
      </c>
      <c r="F2528" t="s">
        <v>2466</v>
      </c>
    </row>
    <row r="2529" spans="2:6">
      <c r="B2529" t="s">
        <v>7078</v>
      </c>
      <c r="C2529" s="33" t="s">
        <v>67</v>
      </c>
      <c r="D2529" t="s">
        <v>5132</v>
      </c>
      <c r="E2529" s="33" t="s">
        <v>80</v>
      </c>
      <c r="F2529" t="s">
        <v>2467</v>
      </c>
    </row>
    <row r="2530" spans="2:6">
      <c r="B2530" t="s">
        <v>7079</v>
      </c>
      <c r="C2530" s="33" t="s">
        <v>67</v>
      </c>
      <c r="D2530" t="s">
        <v>5132</v>
      </c>
      <c r="E2530" s="33" t="s">
        <v>80</v>
      </c>
      <c r="F2530" t="s">
        <v>2468</v>
      </c>
    </row>
    <row r="2531" spans="2:6">
      <c r="B2531" t="s">
        <v>7080</v>
      </c>
      <c r="C2531" s="33" t="s">
        <v>67</v>
      </c>
      <c r="D2531" t="s">
        <v>5149</v>
      </c>
      <c r="E2531" s="33" t="s">
        <v>80</v>
      </c>
      <c r="F2531" t="s">
        <v>2469</v>
      </c>
    </row>
    <row r="2532" spans="2:6">
      <c r="B2532" t="s">
        <v>7081</v>
      </c>
      <c r="C2532" s="33" t="s">
        <v>67</v>
      </c>
      <c r="D2532" t="s">
        <v>5154</v>
      </c>
      <c r="E2532" s="33" t="s">
        <v>80</v>
      </c>
      <c r="F2532" t="s">
        <v>2470</v>
      </c>
    </row>
    <row r="2533" spans="2:6">
      <c r="B2533" t="s">
        <v>7082</v>
      </c>
      <c r="C2533" s="33" t="s">
        <v>67</v>
      </c>
      <c r="D2533" t="s">
        <v>5154</v>
      </c>
      <c r="E2533" s="33" t="s">
        <v>80</v>
      </c>
      <c r="F2533" t="s">
        <v>2471</v>
      </c>
    </row>
    <row r="2534" spans="2:6">
      <c r="B2534" t="s">
        <v>7083</v>
      </c>
      <c r="C2534" s="33" t="s">
        <v>67</v>
      </c>
      <c r="D2534" t="s">
        <v>5200</v>
      </c>
      <c r="E2534" s="33" t="s">
        <v>80</v>
      </c>
      <c r="F2534" t="s">
        <v>2472</v>
      </c>
    </row>
    <row r="2535" spans="2:6">
      <c r="B2535" t="s">
        <v>7084</v>
      </c>
      <c r="C2535" s="33" t="s">
        <v>67</v>
      </c>
      <c r="D2535" t="s">
        <v>5201</v>
      </c>
      <c r="E2535" s="33" t="s">
        <v>80</v>
      </c>
      <c r="F2535" t="s">
        <v>2473</v>
      </c>
    </row>
    <row r="2536" spans="2:6">
      <c r="B2536" t="s">
        <v>7085</v>
      </c>
      <c r="C2536" s="33" t="s">
        <v>67</v>
      </c>
      <c r="D2536" t="s">
        <v>5201</v>
      </c>
      <c r="E2536" s="33" t="s">
        <v>80</v>
      </c>
      <c r="F2536" t="s">
        <v>2474</v>
      </c>
    </row>
    <row r="2537" spans="2:6">
      <c r="B2537" t="s">
        <v>7086</v>
      </c>
      <c r="C2537" s="33" t="s">
        <v>67</v>
      </c>
      <c r="D2537" t="s">
        <v>5202</v>
      </c>
      <c r="E2537" s="33" t="s">
        <v>80</v>
      </c>
      <c r="F2537" t="s">
        <v>2475</v>
      </c>
    </row>
    <row r="2538" spans="2:6">
      <c r="B2538" t="s">
        <v>7087</v>
      </c>
      <c r="C2538" s="33" t="s">
        <v>67</v>
      </c>
      <c r="D2538" t="s">
        <v>5202</v>
      </c>
      <c r="E2538" s="33" t="s">
        <v>80</v>
      </c>
      <c r="F2538" t="s">
        <v>2476</v>
      </c>
    </row>
    <row r="2539" spans="2:6">
      <c r="B2539" t="s">
        <v>7088</v>
      </c>
      <c r="C2539" s="33" t="s">
        <v>67</v>
      </c>
      <c r="D2539" t="s">
        <v>5202</v>
      </c>
      <c r="E2539" s="33" t="s">
        <v>80</v>
      </c>
      <c r="F2539" t="s">
        <v>2477</v>
      </c>
    </row>
    <row r="2540" spans="2:6">
      <c r="B2540" t="s">
        <v>7089</v>
      </c>
      <c r="C2540" s="33" t="s">
        <v>67</v>
      </c>
      <c r="D2540" t="s">
        <v>5279</v>
      </c>
      <c r="E2540" s="33" t="s">
        <v>80</v>
      </c>
      <c r="F2540" t="s">
        <v>2478</v>
      </c>
    </row>
    <row r="2541" spans="2:6">
      <c r="B2541" t="s">
        <v>7090</v>
      </c>
      <c r="C2541" s="33" t="s">
        <v>67</v>
      </c>
      <c r="D2541" t="s">
        <v>5279</v>
      </c>
      <c r="E2541" s="33" t="s">
        <v>80</v>
      </c>
      <c r="F2541" t="s">
        <v>2479</v>
      </c>
    </row>
    <row r="2542" spans="2:6">
      <c r="B2542" t="s">
        <v>7091</v>
      </c>
      <c r="C2542" s="33" t="s">
        <v>67</v>
      </c>
      <c r="D2542" t="s">
        <v>5304</v>
      </c>
      <c r="E2542" s="33" t="s">
        <v>80</v>
      </c>
      <c r="F2542" t="s">
        <v>2480</v>
      </c>
    </row>
    <row r="2543" spans="2:6">
      <c r="B2543" t="s">
        <v>7092</v>
      </c>
      <c r="C2543" s="33" t="s">
        <v>67</v>
      </c>
      <c r="D2543" t="s">
        <v>5304</v>
      </c>
      <c r="E2543" s="33" t="s">
        <v>80</v>
      </c>
      <c r="F2543" t="s">
        <v>2481</v>
      </c>
    </row>
    <row r="2544" spans="2:6">
      <c r="B2544" t="s">
        <v>7093</v>
      </c>
      <c r="C2544" s="33" t="s">
        <v>67</v>
      </c>
      <c r="D2544" t="s">
        <v>5020</v>
      </c>
      <c r="E2544" s="33" t="s">
        <v>80</v>
      </c>
      <c r="F2544" t="s">
        <v>2482</v>
      </c>
    </row>
    <row r="2545" spans="2:6">
      <c r="B2545" t="s">
        <v>7094</v>
      </c>
      <c r="C2545" s="33" t="s">
        <v>67</v>
      </c>
      <c r="D2545" t="s">
        <v>5020</v>
      </c>
      <c r="E2545" s="33" t="s">
        <v>80</v>
      </c>
      <c r="F2545" t="s">
        <v>2483</v>
      </c>
    </row>
    <row r="2546" spans="2:6">
      <c r="B2546" t="s">
        <v>7095</v>
      </c>
      <c r="C2546" s="33" t="s">
        <v>67</v>
      </c>
      <c r="D2546" t="s">
        <v>5104</v>
      </c>
      <c r="E2546" s="33" t="s">
        <v>80</v>
      </c>
      <c r="F2546" t="s">
        <v>2484</v>
      </c>
    </row>
    <row r="2547" spans="2:6">
      <c r="B2547" t="s">
        <v>7096</v>
      </c>
      <c r="C2547" s="33" t="s">
        <v>67</v>
      </c>
      <c r="D2547" t="s">
        <v>5104</v>
      </c>
      <c r="E2547" s="33" t="s">
        <v>80</v>
      </c>
      <c r="F2547" t="s">
        <v>2485</v>
      </c>
    </row>
    <row r="2548" spans="2:6">
      <c r="B2548" t="s">
        <v>7097</v>
      </c>
      <c r="C2548" s="33" t="s">
        <v>67</v>
      </c>
      <c r="D2548" t="s">
        <v>5104</v>
      </c>
      <c r="E2548" s="33" t="s">
        <v>80</v>
      </c>
      <c r="F2548" t="s">
        <v>2486</v>
      </c>
    </row>
    <row r="2549" spans="2:6">
      <c r="B2549" t="s">
        <v>7098</v>
      </c>
      <c r="C2549" s="33" t="s">
        <v>67</v>
      </c>
      <c r="D2549" t="s">
        <v>5104</v>
      </c>
      <c r="E2549" s="33" t="s">
        <v>80</v>
      </c>
      <c r="F2549" t="s">
        <v>2487</v>
      </c>
    </row>
    <row r="2550" spans="2:6">
      <c r="B2550" t="s">
        <v>7099</v>
      </c>
      <c r="C2550" s="33" t="s">
        <v>67</v>
      </c>
      <c r="D2550" t="s">
        <v>5104</v>
      </c>
      <c r="E2550" s="33" t="s">
        <v>80</v>
      </c>
      <c r="F2550" t="s">
        <v>2488</v>
      </c>
    </row>
    <row r="2551" spans="2:6">
      <c r="B2551" t="s">
        <v>7100</v>
      </c>
      <c r="C2551" s="33" t="s">
        <v>67</v>
      </c>
      <c r="D2551" t="s">
        <v>5104</v>
      </c>
      <c r="E2551" s="33" t="s">
        <v>80</v>
      </c>
      <c r="F2551" t="s">
        <v>2489</v>
      </c>
    </row>
    <row r="2552" spans="2:6">
      <c r="B2552" t="s">
        <v>7101</v>
      </c>
      <c r="C2552" s="33" t="s">
        <v>67</v>
      </c>
      <c r="D2552" t="s">
        <v>5104</v>
      </c>
      <c r="E2552" s="33" t="s">
        <v>80</v>
      </c>
      <c r="F2552" t="s">
        <v>2490</v>
      </c>
    </row>
    <row r="2553" spans="2:6">
      <c r="B2553" t="s">
        <v>7102</v>
      </c>
      <c r="C2553" s="33" t="s">
        <v>67</v>
      </c>
      <c r="D2553" t="s">
        <v>5104</v>
      </c>
      <c r="E2553" s="33" t="s">
        <v>80</v>
      </c>
      <c r="F2553" t="s">
        <v>2491</v>
      </c>
    </row>
    <row r="2554" spans="2:6">
      <c r="B2554" t="s">
        <v>7103</v>
      </c>
      <c r="C2554" s="33" t="s">
        <v>67</v>
      </c>
      <c r="D2554" t="s">
        <v>5104</v>
      </c>
      <c r="E2554" s="33" t="s">
        <v>80</v>
      </c>
      <c r="F2554" t="s">
        <v>2492</v>
      </c>
    </row>
    <row r="2555" spans="2:6">
      <c r="B2555" t="s">
        <v>7104</v>
      </c>
      <c r="C2555" s="33" t="s">
        <v>67</v>
      </c>
      <c r="D2555" t="s">
        <v>5104</v>
      </c>
      <c r="E2555" s="33" t="s">
        <v>80</v>
      </c>
      <c r="F2555" t="s">
        <v>2493</v>
      </c>
    </row>
    <row r="2556" spans="2:6">
      <c r="B2556" t="s">
        <v>7105</v>
      </c>
      <c r="C2556" s="33" t="s">
        <v>67</v>
      </c>
      <c r="D2556" t="s">
        <v>5106</v>
      </c>
      <c r="E2556" s="33" t="s">
        <v>80</v>
      </c>
      <c r="F2556" t="s">
        <v>2494</v>
      </c>
    </row>
    <row r="2557" spans="2:6">
      <c r="B2557" t="s">
        <v>7106</v>
      </c>
      <c r="C2557" s="33" t="s">
        <v>67</v>
      </c>
      <c r="D2557" t="s">
        <v>5106</v>
      </c>
      <c r="E2557" s="33" t="s">
        <v>80</v>
      </c>
      <c r="F2557" t="s">
        <v>2495</v>
      </c>
    </row>
    <row r="2558" spans="2:6">
      <c r="B2558" t="s">
        <v>7107</v>
      </c>
      <c r="C2558" s="33" t="s">
        <v>67</v>
      </c>
      <c r="D2558" t="s">
        <v>5106</v>
      </c>
      <c r="E2558" s="33" t="s">
        <v>80</v>
      </c>
      <c r="F2558" t="s">
        <v>2496</v>
      </c>
    </row>
    <row r="2559" spans="2:6">
      <c r="B2559" t="s">
        <v>7108</v>
      </c>
      <c r="C2559" s="33" t="s">
        <v>67</v>
      </c>
      <c r="D2559" t="s">
        <v>5106</v>
      </c>
      <c r="E2559" s="33" t="s">
        <v>80</v>
      </c>
      <c r="F2559" t="s">
        <v>2497</v>
      </c>
    </row>
    <row r="2560" spans="2:6">
      <c r="B2560" t="s">
        <v>7109</v>
      </c>
      <c r="C2560" s="33" t="s">
        <v>67</v>
      </c>
      <c r="D2560" t="s">
        <v>5106</v>
      </c>
      <c r="E2560" s="33" t="s">
        <v>80</v>
      </c>
      <c r="F2560" t="s">
        <v>2498</v>
      </c>
    </row>
    <row r="2561" spans="2:6">
      <c r="B2561" t="s">
        <v>7110</v>
      </c>
      <c r="C2561" s="33" t="s">
        <v>67</v>
      </c>
      <c r="D2561" t="s">
        <v>5106</v>
      </c>
      <c r="E2561" s="33" t="s">
        <v>80</v>
      </c>
      <c r="F2561" t="s">
        <v>2499</v>
      </c>
    </row>
    <row r="2562" spans="2:6">
      <c r="B2562" t="s">
        <v>7111</v>
      </c>
      <c r="C2562" s="33" t="s">
        <v>67</v>
      </c>
      <c r="D2562" t="s">
        <v>5107</v>
      </c>
      <c r="E2562" s="33" t="s">
        <v>80</v>
      </c>
      <c r="F2562" t="s">
        <v>2500</v>
      </c>
    </row>
    <row r="2563" spans="2:6">
      <c r="B2563" t="s">
        <v>7112</v>
      </c>
      <c r="C2563" s="33" t="s">
        <v>67</v>
      </c>
      <c r="D2563" t="s">
        <v>5107</v>
      </c>
      <c r="E2563" s="33" t="s">
        <v>80</v>
      </c>
      <c r="F2563" t="s">
        <v>2501</v>
      </c>
    </row>
    <row r="2564" spans="2:6">
      <c r="B2564" t="s">
        <v>7113</v>
      </c>
      <c r="C2564" s="33" t="s">
        <v>67</v>
      </c>
      <c r="D2564" t="s">
        <v>5107</v>
      </c>
      <c r="E2564" s="33" t="s">
        <v>80</v>
      </c>
      <c r="F2564" t="s">
        <v>2502</v>
      </c>
    </row>
    <row r="2565" spans="2:6">
      <c r="B2565" t="s">
        <v>7114</v>
      </c>
      <c r="C2565" s="33" t="s">
        <v>67</v>
      </c>
      <c r="D2565" t="s">
        <v>5107</v>
      </c>
      <c r="E2565" s="33" t="s">
        <v>80</v>
      </c>
      <c r="F2565" t="s">
        <v>2503</v>
      </c>
    </row>
    <row r="2566" spans="2:6">
      <c r="B2566" t="s">
        <v>7115</v>
      </c>
      <c r="C2566" s="33" t="s">
        <v>67</v>
      </c>
      <c r="D2566" t="s">
        <v>5107</v>
      </c>
      <c r="E2566" s="33" t="s">
        <v>80</v>
      </c>
      <c r="F2566" t="s">
        <v>2504</v>
      </c>
    </row>
    <row r="2567" spans="2:6">
      <c r="B2567" t="s">
        <v>7116</v>
      </c>
      <c r="C2567" s="33" t="s">
        <v>67</v>
      </c>
      <c r="D2567" t="s">
        <v>5107</v>
      </c>
      <c r="E2567" s="33" t="s">
        <v>80</v>
      </c>
      <c r="F2567" t="s">
        <v>2505</v>
      </c>
    </row>
    <row r="2568" spans="2:6">
      <c r="B2568" t="s">
        <v>7117</v>
      </c>
      <c r="C2568" s="33" t="s">
        <v>67</v>
      </c>
      <c r="D2568" t="s">
        <v>5107</v>
      </c>
      <c r="E2568" s="33" t="s">
        <v>80</v>
      </c>
      <c r="F2568" t="s">
        <v>2506</v>
      </c>
    </row>
    <row r="2569" spans="2:6">
      <c r="B2569" t="s">
        <v>7118</v>
      </c>
      <c r="C2569" s="33" t="s">
        <v>67</v>
      </c>
      <c r="D2569" t="s">
        <v>5107</v>
      </c>
      <c r="E2569" s="33" t="s">
        <v>80</v>
      </c>
      <c r="F2569" t="s">
        <v>2507</v>
      </c>
    </row>
    <row r="2570" spans="2:6">
      <c r="B2570" t="s">
        <v>7119</v>
      </c>
      <c r="C2570" s="33" t="s">
        <v>67</v>
      </c>
      <c r="D2570" t="s">
        <v>5107</v>
      </c>
      <c r="E2570" s="33" t="s">
        <v>80</v>
      </c>
      <c r="F2570" t="s">
        <v>2508</v>
      </c>
    </row>
    <row r="2571" spans="2:6">
      <c r="B2571" t="s">
        <v>7120</v>
      </c>
      <c r="C2571" s="33" t="s">
        <v>67</v>
      </c>
      <c r="D2571" t="s">
        <v>5107</v>
      </c>
      <c r="E2571" s="33" t="s">
        <v>80</v>
      </c>
      <c r="F2571" t="s">
        <v>2509</v>
      </c>
    </row>
    <row r="2572" spans="2:6">
      <c r="B2572" t="s">
        <v>7121</v>
      </c>
      <c r="C2572" s="33" t="s">
        <v>67</v>
      </c>
      <c r="D2572" t="s">
        <v>5109</v>
      </c>
      <c r="E2572" s="33" t="s">
        <v>80</v>
      </c>
      <c r="F2572" t="s">
        <v>2510</v>
      </c>
    </row>
    <row r="2573" spans="2:6">
      <c r="B2573" t="s">
        <v>7122</v>
      </c>
      <c r="C2573" s="33" t="s">
        <v>67</v>
      </c>
      <c r="D2573" t="s">
        <v>5109</v>
      </c>
      <c r="E2573" s="33" t="s">
        <v>80</v>
      </c>
      <c r="F2573" t="s">
        <v>2511</v>
      </c>
    </row>
    <row r="2574" spans="2:6">
      <c r="B2574" t="s">
        <v>7123</v>
      </c>
      <c r="C2574" s="33" t="s">
        <v>67</v>
      </c>
      <c r="D2574" t="s">
        <v>5109</v>
      </c>
      <c r="E2574" s="33" t="s">
        <v>80</v>
      </c>
      <c r="F2574" t="s">
        <v>2512</v>
      </c>
    </row>
    <row r="2575" spans="2:6">
      <c r="B2575" t="s">
        <v>7124</v>
      </c>
      <c r="C2575" s="33" t="s">
        <v>67</v>
      </c>
      <c r="D2575" t="s">
        <v>5109</v>
      </c>
      <c r="E2575" s="33" t="s">
        <v>80</v>
      </c>
      <c r="F2575" t="s">
        <v>2513</v>
      </c>
    </row>
    <row r="2576" spans="2:6">
      <c r="B2576" t="s">
        <v>7125</v>
      </c>
      <c r="C2576" s="33" t="s">
        <v>67</v>
      </c>
      <c r="D2576" t="s">
        <v>5110</v>
      </c>
      <c r="E2576" s="33" t="s">
        <v>80</v>
      </c>
      <c r="F2576" t="s">
        <v>2514</v>
      </c>
    </row>
    <row r="2577" spans="2:6">
      <c r="B2577" t="s">
        <v>7126</v>
      </c>
      <c r="C2577" s="33" t="s">
        <v>67</v>
      </c>
      <c r="D2577" t="s">
        <v>5110</v>
      </c>
      <c r="E2577" s="33" t="s">
        <v>80</v>
      </c>
      <c r="F2577" t="s">
        <v>2515</v>
      </c>
    </row>
    <row r="2578" spans="2:6">
      <c r="B2578" t="s">
        <v>7127</v>
      </c>
      <c r="C2578" s="33" t="s">
        <v>67</v>
      </c>
      <c r="D2578" t="s">
        <v>5110</v>
      </c>
      <c r="E2578" s="33" t="s">
        <v>80</v>
      </c>
      <c r="F2578" t="s">
        <v>2516</v>
      </c>
    </row>
    <row r="2579" spans="2:6">
      <c r="B2579" t="s">
        <v>7128</v>
      </c>
      <c r="C2579" s="33" t="s">
        <v>67</v>
      </c>
      <c r="D2579" t="s">
        <v>5110</v>
      </c>
      <c r="E2579" s="33" t="s">
        <v>80</v>
      </c>
      <c r="F2579" t="s">
        <v>2517</v>
      </c>
    </row>
    <row r="2580" spans="2:6">
      <c r="B2580" t="s">
        <v>7129</v>
      </c>
      <c r="C2580" s="33" t="s">
        <v>67</v>
      </c>
      <c r="D2580" t="s">
        <v>5111</v>
      </c>
      <c r="E2580" s="33" t="s">
        <v>80</v>
      </c>
      <c r="F2580" t="s">
        <v>2518</v>
      </c>
    </row>
    <row r="2581" spans="2:6">
      <c r="B2581" t="s">
        <v>7130</v>
      </c>
      <c r="C2581" s="33" t="s">
        <v>67</v>
      </c>
      <c r="D2581" t="s">
        <v>5111</v>
      </c>
      <c r="E2581" s="33" t="s">
        <v>80</v>
      </c>
      <c r="F2581" t="s">
        <v>2519</v>
      </c>
    </row>
    <row r="2582" spans="2:6">
      <c r="B2582" t="s">
        <v>7131</v>
      </c>
      <c r="C2582" s="33" t="s">
        <v>67</v>
      </c>
      <c r="D2582" t="s">
        <v>5111</v>
      </c>
      <c r="E2582" s="33" t="s">
        <v>80</v>
      </c>
      <c r="F2582" t="s">
        <v>2520</v>
      </c>
    </row>
    <row r="2583" spans="2:6">
      <c r="B2583" t="s">
        <v>7132</v>
      </c>
      <c r="C2583" s="33" t="s">
        <v>67</v>
      </c>
      <c r="D2583" t="s">
        <v>5111</v>
      </c>
      <c r="E2583" s="33" t="s">
        <v>80</v>
      </c>
      <c r="F2583" t="s">
        <v>2521</v>
      </c>
    </row>
    <row r="2584" spans="2:6">
      <c r="B2584" t="s">
        <v>7133</v>
      </c>
      <c r="C2584" s="33" t="s">
        <v>67</v>
      </c>
      <c r="D2584" t="s">
        <v>5111</v>
      </c>
      <c r="E2584" s="33" t="s">
        <v>80</v>
      </c>
      <c r="F2584" t="s">
        <v>2522</v>
      </c>
    </row>
    <row r="2585" spans="2:6">
      <c r="B2585" t="s">
        <v>7134</v>
      </c>
      <c r="C2585" s="33" t="s">
        <v>67</v>
      </c>
      <c r="D2585" t="s">
        <v>5112</v>
      </c>
      <c r="E2585" s="33" t="s">
        <v>80</v>
      </c>
      <c r="F2585" t="s">
        <v>2523</v>
      </c>
    </row>
    <row r="2586" spans="2:6">
      <c r="B2586" t="s">
        <v>7135</v>
      </c>
      <c r="C2586" s="33" t="s">
        <v>67</v>
      </c>
      <c r="D2586" t="s">
        <v>5112</v>
      </c>
      <c r="E2586" s="33" t="s">
        <v>80</v>
      </c>
      <c r="F2586" t="s">
        <v>2524</v>
      </c>
    </row>
    <row r="2587" spans="2:6">
      <c r="B2587" t="s">
        <v>7136</v>
      </c>
      <c r="C2587" s="33" t="s">
        <v>67</v>
      </c>
      <c r="D2587" t="s">
        <v>5112</v>
      </c>
      <c r="E2587" s="33" t="s">
        <v>80</v>
      </c>
      <c r="F2587" t="s">
        <v>2525</v>
      </c>
    </row>
    <row r="2588" spans="2:6">
      <c r="B2588" t="s">
        <v>7137</v>
      </c>
      <c r="C2588" s="33" t="s">
        <v>67</v>
      </c>
      <c r="D2588" t="s">
        <v>5112</v>
      </c>
      <c r="E2588" s="33" t="s">
        <v>80</v>
      </c>
      <c r="F2588" t="s">
        <v>2526</v>
      </c>
    </row>
    <row r="2589" spans="2:6">
      <c r="B2589" t="s">
        <v>7138</v>
      </c>
      <c r="C2589" s="33" t="s">
        <v>67</v>
      </c>
      <c r="D2589" t="s">
        <v>5112</v>
      </c>
      <c r="E2589" s="33" t="s">
        <v>80</v>
      </c>
      <c r="F2589" t="s">
        <v>2527</v>
      </c>
    </row>
    <row r="2590" spans="2:6">
      <c r="B2590" t="s">
        <v>7139</v>
      </c>
      <c r="C2590" s="33" t="s">
        <v>67</v>
      </c>
      <c r="D2590" t="s">
        <v>5113</v>
      </c>
      <c r="E2590" s="33" t="s">
        <v>80</v>
      </c>
      <c r="F2590" t="s">
        <v>2528</v>
      </c>
    </row>
    <row r="2591" spans="2:6">
      <c r="B2591" t="s">
        <v>7140</v>
      </c>
      <c r="C2591" s="33" t="s">
        <v>67</v>
      </c>
      <c r="D2591" t="s">
        <v>5113</v>
      </c>
      <c r="E2591" s="33" t="s">
        <v>80</v>
      </c>
      <c r="F2591" t="s">
        <v>2529</v>
      </c>
    </row>
    <row r="2592" spans="2:6">
      <c r="B2592" t="s">
        <v>7141</v>
      </c>
      <c r="C2592" s="33" t="s">
        <v>67</v>
      </c>
      <c r="D2592" t="s">
        <v>5113</v>
      </c>
      <c r="E2592" s="33" t="s">
        <v>80</v>
      </c>
      <c r="F2592" t="s">
        <v>2530</v>
      </c>
    </row>
    <row r="2593" spans="2:6">
      <c r="B2593" t="s">
        <v>7142</v>
      </c>
      <c r="C2593" s="33" t="s">
        <v>67</v>
      </c>
      <c r="D2593" t="s">
        <v>5113</v>
      </c>
      <c r="E2593" s="33" t="s">
        <v>80</v>
      </c>
      <c r="F2593" t="s">
        <v>2531</v>
      </c>
    </row>
    <row r="2594" spans="2:6">
      <c r="B2594" t="s">
        <v>7143</v>
      </c>
      <c r="C2594" s="33" t="s">
        <v>67</v>
      </c>
      <c r="D2594" t="s">
        <v>5114</v>
      </c>
      <c r="E2594" s="33" t="s">
        <v>80</v>
      </c>
      <c r="F2594" t="s">
        <v>2532</v>
      </c>
    </row>
    <row r="2595" spans="2:6">
      <c r="B2595" t="s">
        <v>7144</v>
      </c>
      <c r="C2595" s="33" t="s">
        <v>67</v>
      </c>
      <c r="D2595" t="s">
        <v>5114</v>
      </c>
      <c r="E2595" s="33" t="s">
        <v>80</v>
      </c>
      <c r="F2595" t="s">
        <v>2533</v>
      </c>
    </row>
    <row r="2596" spans="2:6">
      <c r="B2596" t="s">
        <v>7145</v>
      </c>
      <c r="C2596" s="33" t="s">
        <v>67</v>
      </c>
      <c r="D2596" t="s">
        <v>5114</v>
      </c>
      <c r="E2596" s="33" t="s">
        <v>80</v>
      </c>
      <c r="F2596" t="s">
        <v>2534</v>
      </c>
    </row>
    <row r="2597" spans="2:6">
      <c r="B2597" t="s">
        <v>7146</v>
      </c>
      <c r="C2597" s="33" t="s">
        <v>67</v>
      </c>
      <c r="D2597" t="s">
        <v>5114</v>
      </c>
      <c r="E2597" s="33" t="s">
        <v>80</v>
      </c>
      <c r="F2597" t="s">
        <v>2535</v>
      </c>
    </row>
    <row r="2598" spans="2:6">
      <c r="B2598" t="s">
        <v>7147</v>
      </c>
      <c r="C2598" s="33" t="s">
        <v>67</v>
      </c>
      <c r="D2598" t="s">
        <v>5115</v>
      </c>
      <c r="E2598" s="33" t="s">
        <v>80</v>
      </c>
      <c r="F2598" t="s">
        <v>2536</v>
      </c>
    </row>
    <row r="2599" spans="2:6">
      <c r="B2599" t="s">
        <v>7148</v>
      </c>
      <c r="C2599" s="33" t="s">
        <v>67</v>
      </c>
      <c r="D2599" t="s">
        <v>5115</v>
      </c>
      <c r="E2599" s="33" t="s">
        <v>80</v>
      </c>
      <c r="F2599" t="s">
        <v>2537</v>
      </c>
    </row>
    <row r="2600" spans="2:6">
      <c r="B2600" t="s">
        <v>7149</v>
      </c>
      <c r="C2600" s="33" t="s">
        <v>67</v>
      </c>
      <c r="D2600" t="s">
        <v>5115</v>
      </c>
      <c r="E2600" s="33" t="s">
        <v>80</v>
      </c>
      <c r="F2600" t="s">
        <v>2538</v>
      </c>
    </row>
    <row r="2601" spans="2:6">
      <c r="B2601" t="s">
        <v>7150</v>
      </c>
      <c r="C2601" s="33" t="s">
        <v>67</v>
      </c>
      <c r="D2601" t="s">
        <v>5117</v>
      </c>
      <c r="E2601" s="33" t="s">
        <v>80</v>
      </c>
      <c r="F2601" t="s">
        <v>2539</v>
      </c>
    </row>
    <row r="2602" spans="2:6">
      <c r="B2602" t="s">
        <v>7151</v>
      </c>
      <c r="C2602" s="33" t="s">
        <v>67</v>
      </c>
      <c r="D2602" t="s">
        <v>5117</v>
      </c>
      <c r="E2602" s="33" t="s">
        <v>80</v>
      </c>
      <c r="F2602" t="s">
        <v>2540</v>
      </c>
    </row>
    <row r="2603" spans="2:6">
      <c r="B2603" t="s">
        <v>7152</v>
      </c>
      <c r="C2603" s="33" t="s">
        <v>67</v>
      </c>
      <c r="D2603" t="s">
        <v>5117</v>
      </c>
      <c r="E2603" s="33" t="s">
        <v>80</v>
      </c>
      <c r="F2603" t="s">
        <v>2541</v>
      </c>
    </row>
    <row r="2604" spans="2:6">
      <c r="B2604" t="s">
        <v>7153</v>
      </c>
      <c r="C2604" s="33" t="s">
        <v>67</v>
      </c>
      <c r="D2604" t="s">
        <v>5117</v>
      </c>
      <c r="E2604" s="33" t="s">
        <v>80</v>
      </c>
      <c r="F2604" t="s">
        <v>2542</v>
      </c>
    </row>
    <row r="2605" spans="2:6">
      <c r="B2605" t="s">
        <v>7154</v>
      </c>
      <c r="C2605" s="33" t="s">
        <v>67</v>
      </c>
      <c r="D2605" t="s">
        <v>5117</v>
      </c>
      <c r="E2605" s="33" t="s">
        <v>80</v>
      </c>
      <c r="F2605" t="s">
        <v>2543</v>
      </c>
    </row>
    <row r="2606" spans="2:6">
      <c r="B2606" t="s">
        <v>7155</v>
      </c>
      <c r="C2606" s="33" t="s">
        <v>67</v>
      </c>
      <c r="D2606" t="s">
        <v>5117</v>
      </c>
      <c r="E2606" s="33" t="s">
        <v>80</v>
      </c>
      <c r="F2606" t="s">
        <v>2544</v>
      </c>
    </row>
    <row r="2607" spans="2:6">
      <c r="B2607" t="s">
        <v>7156</v>
      </c>
      <c r="C2607" s="33" t="s">
        <v>67</v>
      </c>
      <c r="D2607" t="s">
        <v>5117</v>
      </c>
      <c r="E2607" s="33" t="s">
        <v>80</v>
      </c>
      <c r="F2607" t="s">
        <v>2545</v>
      </c>
    </row>
    <row r="2608" spans="2:6">
      <c r="B2608" t="s">
        <v>7157</v>
      </c>
      <c r="C2608" s="33" t="s">
        <v>67</v>
      </c>
      <c r="D2608" t="s">
        <v>5117</v>
      </c>
      <c r="E2608" s="33" t="s">
        <v>80</v>
      </c>
      <c r="F2608" t="s">
        <v>2546</v>
      </c>
    </row>
    <row r="2609" spans="2:6">
      <c r="B2609" t="s">
        <v>7158</v>
      </c>
      <c r="C2609" s="33" t="s">
        <v>67</v>
      </c>
      <c r="D2609" t="s">
        <v>5117</v>
      </c>
      <c r="E2609" s="33" t="s">
        <v>80</v>
      </c>
      <c r="F2609" t="s">
        <v>2547</v>
      </c>
    </row>
    <row r="2610" spans="2:6">
      <c r="B2610" t="s">
        <v>7159</v>
      </c>
      <c r="C2610" s="33" t="s">
        <v>67</v>
      </c>
      <c r="D2610" t="s">
        <v>5117</v>
      </c>
      <c r="E2610" s="33" t="s">
        <v>80</v>
      </c>
      <c r="F2610" t="s">
        <v>2548</v>
      </c>
    </row>
    <row r="2611" spans="2:6">
      <c r="B2611" t="s">
        <v>7160</v>
      </c>
      <c r="C2611" s="33" t="s">
        <v>67</v>
      </c>
      <c r="D2611" t="s">
        <v>5117</v>
      </c>
      <c r="E2611" s="33" t="s">
        <v>80</v>
      </c>
      <c r="F2611" t="s">
        <v>2549</v>
      </c>
    </row>
    <row r="2612" spans="2:6">
      <c r="B2612" t="s">
        <v>7161</v>
      </c>
      <c r="C2612" s="33" t="s">
        <v>67</v>
      </c>
      <c r="D2612" t="s">
        <v>5117</v>
      </c>
      <c r="E2612" s="33" t="s">
        <v>80</v>
      </c>
      <c r="F2612" t="s">
        <v>2550</v>
      </c>
    </row>
    <row r="2613" spans="2:6">
      <c r="B2613" t="s">
        <v>7162</v>
      </c>
      <c r="C2613" s="33" t="s">
        <v>67</v>
      </c>
      <c r="D2613" t="s">
        <v>5117</v>
      </c>
      <c r="E2613" s="33" t="s">
        <v>80</v>
      </c>
      <c r="F2613" t="s">
        <v>2551</v>
      </c>
    </row>
    <row r="2614" spans="2:6">
      <c r="B2614" t="s">
        <v>7163</v>
      </c>
      <c r="C2614" s="33" t="s">
        <v>67</v>
      </c>
      <c r="D2614" t="s">
        <v>5117</v>
      </c>
      <c r="E2614" s="33" t="s">
        <v>80</v>
      </c>
      <c r="F2614" t="s">
        <v>2552</v>
      </c>
    </row>
    <row r="2615" spans="2:6">
      <c r="B2615" t="s">
        <v>7164</v>
      </c>
      <c r="C2615" s="33" t="s">
        <v>67</v>
      </c>
      <c r="D2615" t="s">
        <v>5117</v>
      </c>
      <c r="E2615" s="33" t="s">
        <v>80</v>
      </c>
      <c r="F2615" t="s">
        <v>2553</v>
      </c>
    </row>
    <row r="2616" spans="2:6">
      <c r="B2616" t="s">
        <v>7165</v>
      </c>
      <c r="C2616" s="33" t="s">
        <v>67</v>
      </c>
      <c r="D2616" t="s">
        <v>5117</v>
      </c>
      <c r="E2616" s="33" t="s">
        <v>80</v>
      </c>
      <c r="F2616" t="s">
        <v>2554</v>
      </c>
    </row>
    <row r="2617" spans="2:6">
      <c r="B2617" t="s">
        <v>7166</v>
      </c>
      <c r="C2617" s="33" t="s">
        <v>67</v>
      </c>
      <c r="D2617" t="s">
        <v>5117</v>
      </c>
      <c r="E2617" s="33" t="s">
        <v>80</v>
      </c>
      <c r="F2617" t="s">
        <v>2555</v>
      </c>
    </row>
    <row r="2618" spans="2:6">
      <c r="B2618" t="s">
        <v>7167</v>
      </c>
      <c r="C2618" s="33" t="s">
        <v>67</v>
      </c>
      <c r="D2618" t="s">
        <v>5117</v>
      </c>
      <c r="E2618" s="33" t="s">
        <v>80</v>
      </c>
      <c r="F2618" t="s">
        <v>2556</v>
      </c>
    </row>
    <row r="2619" spans="2:6">
      <c r="B2619" t="s">
        <v>7168</v>
      </c>
      <c r="C2619" s="33" t="s">
        <v>67</v>
      </c>
      <c r="D2619" t="s">
        <v>5117</v>
      </c>
      <c r="E2619" s="33" t="s">
        <v>80</v>
      </c>
      <c r="F2619" t="s">
        <v>2557</v>
      </c>
    </row>
    <row r="2620" spans="2:6">
      <c r="B2620" t="s">
        <v>7169</v>
      </c>
      <c r="C2620" s="33" t="s">
        <v>67</v>
      </c>
      <c r="D2620" t="s">
        <v>5117</v>
      </c>
      <c r="E2620" s="33" t="s">
        <v>80</v>
      </c>
      <c r="F2620" t="s">
        <v>2558</v>
      </c>
    </row>
    <row r="2621" spans="2:6">
      <c r="B2621" t="s">
        <v>7170</v>
      </c>
      <c r="C2621" s="33" t="s">
        <v>67</v>
      </c>
      <c r="D2621" t="s">
        <v>5117</v>
      </c>
      <c r="E2621" s="33" t="s">
        <v>80</v>
      </c>
      <c r="F2621" t="s">
        <v>2559</v>
      </c>
    </row>
    <row r="2622" spans="2:6">
      <c r="B2622" t="s">
        <v>7171</v>
      </c>
      <c r="C2622" s="33" t="s">
        <v>67</v>
      </c>
      <c r="D2622" t="s">
        <v>5117</v>
      </c>
      <c r="E2622" s="33" t="s">
        <v>80</v>
      </c>
      <c r="F2622" t="s">
        <v>2560</v>
      </c>
    </row>
    <row r="2623" spans="2:6">
      <c r="B2623" t="s">
        <v>7172</v>
      </c>
      <c r="C2623" s="33" t="s">
        <v>67</v>
      </c>
      <c r="D2623" t="s">
        <v>5117</v>
      </c>
      <c r="E2623" s="33" t="s">
        <v>80</v>
      </c>
      <c r="F2623" t="s">
        <v>2561</v>
      </c>
    </row>
    <row r="2624" spans="2:6">
      <c r="B2624" t="s">
        <v>7173</v>
      </c>
      <c r="C2624" s="33" t="s">
        <v>67</v>
      </c>
      <c r="D2624" t="s">
        <v>5117</v>
      </c>
      <c r="E2624" s="33" t="s">
        <v>80</v>
      </c>
      <c r="F2624" t="s">
        <v>2562</v>
      </c>
    </row>
    <row r="2625" spans="2:6">
      <c r="B2625" t="s">
        <v>7174</v>
      </c>
      <c r="C2625" s="33" t="s">
        <v>67</v>
      </c>
      <c r="D2625" t="s">
        <v>5117</v>
      </c>
      <c r="E2625" s="33" t="s">
        <v>80</v>
      </c>
      <c r="F2625" t="s">
        <v>2563</v>
      </c>
    </row>
    <row r="2626" spans="2:6">
      <c r="B2626" t="s">
        <v>7175</v>
      </c>
      <c r="C2626" s="33" t="s">
        <v>67</v>
      </c>
      <c r="D2626" t="s">
        <v>5117</v>
      </c>
      <c r="E2626" s="33" t="s">
        <v>80</v>
      </c>
      <c r="F2626" t="s">
        <v>2564</v>
      </c>
    </row>
    <row r="2627" spans="2:6">
      <c r="B2627" t="s">
        <v>7176</v>
      </c>
      <c r="C2627" s="33" t="s">
        <v>67</v>
      </c>
      <c r="D2627" t="s">
        <v>5118</v>
      </c>
      <c r="E2627" s="33" t="s">
        <v>80</v>
      </c>
      <c r="F2627" t="s">
        <v>2565</v>
      </c>
    </row>
    <row r="2628" spans="2:6">
      <c r="B2628" t="s">
        <v>7177</v>
      </c>
      <c r="C2628" s="33" t="s">
        <v>67</v>
      </c>
      <c r="D2628" t="s">
        <v>5118</v>
      </c>
      <c r="E2628" s="33" t="s">
        <v>80</v>
      </c>
      <c r="F2628" t="s">
        <v>2566</v>
      </c>
    </row>
    <row r="2629" spans="2:6">
      <c r="B2629" t="s">
        <v>7178</v>
      </c>
      <c r="C2629" s="33" t="s">
        <v>67</v>
      </c>
      <c r="D2629" t="s">
        <v>5118</v>
      </c>
      <c r="E2629" s="33" t="s">
        <v>80</v>
      </c>
      <c r="F2629" t="s">
        <v>2567</v>
      </c>
    </row>
    <row r="2630" spans="2:6">
      <c r="B2630" t="s">
        <v>7179</v>
      </c>
      <c r="C2630" s="33" t="s">
        <v>67</v>
      </c>
      <c r="D2630" t="s">
        <v>5132</v>
      </c>
      <c r="E2630" s="33" t="s">
        <v>80</v>
      </c>
      <c r="F2630" t="s">
        <v>2568</v>
      </c>
    </row>
    <row r="2631" spans="2:6">
      <c r="B2631" t="s">
        <v>7180</v>
      </c>
      <c r="C2631" s="33" t="s">
        <v>67</v>
      </c>
      <c r="D2631" t="s">
        <v>5132</v>
      </c>
      <c r="E2631" s="33" t="s">
        <v>80</v>
      </c>
      <c r="F2631" t="s">
        <v>2569</v>
      </c>
    </row>
    <row r="2632" spans="2:6">
      <c r="B2632" t="s">
        <v>7181</v>
      </c>
      <c r="C2632" s="33" t="s">
        <v>67</v>
      </c>
      <c r="D2632" t="s">
        <v>5154</v>
      </c>
      <c r="E2632" s="33" t="s">
        <v>80</v>
      </c>
      <c r="F2632" t="s">
        <v>2570</v>
      </c>
    </row>
    <row r="2633" spans="2:6">
      <c r="B2633" t="s">
        <v>7182</v>
      </c>
      <c r="C2633" s="33" t="s">
        <v>67</v>
      </c>
      <c r="D2633" t="s">
        <v>5154</v>
      </c>
      <c r="E2633" s="33" t="s">
        <v>80</v>
      </c>
      <c r="F2633" t="s">
        <v>2571</v>
      </c>
    </row>
    <row r="2634" spans="2:6">
      <c r="B2634" t="s">
        <v>7183</v>
      </c>
      <c r="C2634" s="33" t="s">
        <v>67</v>
      </c>
      <c r="D2634" t="s">
        <v>5154</v>
      </c>
      <c r="E2634" s="33" t="s">
        <v>80</v>
      </c>
      <c r="F2634" t="s">
        <v>2572</v>
      </c>
    </row>
    <row r="2635" spans="2:6">
      <c r="B2635" t="s">
        <v>7184</v>
      </c>
      <c r="C2635" s="33" t="s">
        <v>67</v>
      </c>
      <c r="D2635" t="s">
        <v>5155</v>
      </c>
      <c r="E2635" s="33" t="s">
        <v>80</v>
      </c>
      <c r="F2635" t="s">
        <v>2573</v>
      </c>
    </row>
    <row r="2636" spans="2:6">
      <c r="B2636" t="s">
        <v>7185</v>
      </c>
      <c r="C2636" s="33" t="s">
        <v>67</v>
      </c>
      <c r="D2636" t="s">
        <v>5155</v>
      </c>
      <c r="E2636" s="33" t="s">
        <v>80</v>
      </c>
      <c r="F2636" t="s">
        <v>2574</v>
      </c>
    </row>
    <row r="2637" spans="2:6">
      <c r="B2637" t="s">
        <v>7186</v>
      </c>
      <c r="C2637" s="33" t="s">
        <v>67</v>
      </c>
      <c r="D2637" t="s">
        <v>5156</v>
      </c>
      <c r="E2637" s="33" t="s">
        <v>80</v>
      </c>
      <c r="F2637" t="s">
        <v>2575</v>
      </c>
    </row>
    <row r="2638" spans="2:6">
      <c r="B2638" t="s">
        <v>7187</v>
      </c>
      <c r="C2638" s="33" t="s">
        <v>67</v>
      </c>
      <c r="D2638" t="s">
        <v>5156</v>
      </c>
      <c r="E2638" s="33" t="s">
        <v>80</v>
      </c>
      <c r="F2638" t="s">
        <v>2576</v>
      </c>
    </row>
    <row r="2639" spans="2:6">
      <c r="B2639" t="s">
        <v>7188</v>
      </c>
      <c r="C2639" s="33" t="s">
        <v>67</v>
      </c>
      <c r="D2639" t="s">
        <v>5156</v>
      </c>
      <c r="E2639" s="33" t="s">
        <v>80</v>
      </c>
      <c r="F2639" t="s">
        <v>2577</v>
      </c>
    </row>
    <row r="2640" spans="2:6">
      <c r="B2640" t="s">
        <v>7189</v>
      </c>
      <c r="C2640" s="33" t="s">
        <v>67</v>
      </c>
      <c r="D2640" t="s">
        <v>5164</v>
      </c>
      <c r="E2640" s="33" t="s">
        <v>80</v>
      </c>
      <c r="F2640" t="s">
        <v>2578</v>
      </c>
    </row>
    <row r="2641" spans="2:6">
      <c r="B2641" t="s">
        <v>7190</v>
      </c>
      <c r="C2641" s="33" t="s">
        <v>67</v>
      </c>
      <c r="D2641" t="s">
        <v>5304</v>
      </c>
      <c r="E2641" s="33" t="s">
        <v>80</v>
      </c>
      <c r="F2641" t="s">
        <v>2579</v>
      </c>
    </row>
    <row r="2642" spans="2:6">
      <c r="B2642" t="s">
        <v>7191</v>
      </c>
      <c r="C2642" s="33" t="s">
        <v>67</v>
      </c>
      <c r="D2642" t="s">
        <v>5304</v>
      </c>
      <c r="E2642" s="33" t="s">
        <v>80</v>
      </c>
      <c r="F2642" t="s">
        <v>2580</v>
      </c>
    </row>
    <row r="2643" spans="2:6">
      <c r="B2643" t="s">
        <v>7192</v>
      </c>
      <c r="C2643" s="33" t="s">
        <v>67</v>
      </c>
      <c r="D2643" t="s">
        <v>5304</v>
      </c>
      <c r="E2643" s="33" t="s">
        <v>80</v>
      </c>
      <c r="F2643" t="s">
        <v>2581</v>
      </c>
    </row>
    <row r="2644" spans="2:6">
      <c r="B2644" t="s">
        <v>7193</v>
      </c>
      <c r="C2644" s="33" t="s">
        <v>67</v>
      </c>
      <c r="D2644" t="s">
        <v>5118</v>
      </c>
      <c r="E2644" s="33" t="s">
        <v>80</v>
      </c>
      <c r="F2644" t="s">
        <v>2582</v>
      </c>
    </row>
    <row r="2645" spans="2:6">
      <c r="B2645" t="s">
        <v>7194</v>
      </c>
      <c r="C2645" s="33" t="s">
        <v>67</v>
      </c>
      <c r="D2645" t="s">
        <v>5118</v>
      </c>
      <c r="E2645" s="33" t="s">
        <v>80</v>
      </c>
      <c r="F2645" t="s">
        <v>2583</v>
      </c>
    </row>
    <row r="2646" spans="2:6">
      <c r="B2646" t="s">
        <v>7195</v>
      </c>
      <c r="C2646" s="33" t="s">
        <v>67</v>
      </c>
      <c r="D2646" t="s">
        <v>5118</v>
      </c>
      <c r="E2646" s="33" t="s">
        <v>80</v>
      </c>
      <c r="F2646" t="s">
        <v>2584</v>
      </c>
    </row>
    <row r="2647" spans="2:6">
      <c r="B2647" t="s">
        <v>7196</v>
      </c>
      <c r="C2647" s="33" t="s">
        <v>67</v>
      </c>
      <c r="D2647" t="s">
        <v>5118</v>
      </c>
      <c r="E2647" s="33" t="s">
        <v>80</v>
      </c>
      <c r="F2647" t="s">
        <v>2585</v>
      </c>
    </row>
    <row r="2648" spans="2:6">
      <c r="B2648" t="s">
        <v>7197</v>
      </c>
      <c r="C2648" s="33" t="s">
        <v>67</v>
      </c>
      <c r="D2648" t="s">
        <v>5118</v>
      </c>
      <c r="E2648" s="33" t="s">
        <v>80</v>
      </c>
      <c r="F2648" t="s">
        <v>2586</v>
      </c>
    </row>
    <row r="2649" spans="2:6">
      <c r="B2649" t="s">
        <v>7198</v>
      </c>
      <c r="C2649" s="33" t="s">
        <v>67</v>
      </c>
      <c r="D2649" t="s">
        <v>5118</v>
      </c>
      <c r="E2649" s="33" t="s">
        <v>80</v>
      </c>
      <c r="F2649" t="s">
        <v>2587</v>
      </c>
    </row>
    <row r="2650" spans="2:6">
      <c r="B2650" t="s">
        <v>7199</v>
      </c>
      <c r="C2650" s="33" t="s">
        <v>67</v>
      </c>
      <c r="D2650" t="s">
        <v>5118</v>
      </c>
      <c r="E2650" s="33" t="s">
        <v>80</v>
      </c>
      <c r="F2650" t="s">
        <v>2588</v>
      </c>
    </row>
    <row r="2651" spans="2:6">
      <c r="B2651" t="s">
        <v>7200</v>
      </c>
      <c r="C2651" s="33" t="s">
        <v>67</v>
      </c>
      <c r="D2651" t="s">
        <v>5118</v>
      </c>
      <c r="E2651" s="33" t="s">
        <v>80</v>
      </c>
      <c r="F2651" t="s">
        <v>2589</v>
      </c>
    </row>
    <row r="2652" spans="2:6">
      <c r="B2652" t="s">
        <v>7201</v>
      </c>
      <c r="C2652" s="33" t="s">
        <v>67</v>
      </c>
      <c r="D2652" t="s">
        <v>5118</v>
      </c>
      <c r="E2652" s="33" t="s">
        <v>80</v>
      </c>
      <c r="F2652" t="s">
        <v>2590</v>
      </c>
    </row>
    <row r="2653" spans="2:6">
      <c r="B2653" t="s">
        <v>7202</v>
      </c>
      <c r="C2653" s="33" t="s">
        <v>67</v>
      </c>
      <c r="D2653" t="s">
        <v>5118</v>
      </c>
      <c r="E2653" s="33" t="s">
        <v>80</v>
      </c>
      <c r="F2653" t="s">
        <v>2591</v>
      </c>
    </row>
    <row r="2654" spans="2:6">
      <c r="B2654" t="s">
        <v>7203</v>
      </c>
      <c r="C2654" s="33" t="s">
        <v>67</v>
      </c>
      <c r="D2654" t="s">
        <v>5118</v>
      </c>
      <c r="E2654" s="33" t="s">
        <v>80</v>
      </c>
      <c r="F2654" t="s">
        <v>2592</v>
      </c>
    </row>
    <row r="2655" spans="2:6">
      <c r="B2655" t="s">
        <v>7204</v>
      </c>
      <c r="C2655" s="33" t="s">
        <v>67</v>
      </c>
      <c r="D2655" t="s">
        <v>5118</v>
      </c>
      <c r="E2655" s="33" t="s">
        <v>80</v>
      </c>
      <c r="F2655" t="s">
        <v>2593</v>
      </c>
    </row>
    <row r="2656" spans="2:6">
      <c r="B2656" t="s">
        <v>7205</v>
      </c>
      <c r="C2656" s="33" t="s">
        <v>67</v>
      </c>
      <c r="D2656" t="s">
        <v>5118</v>
      </c>
      <c r="E2656" s="33" t="s">
        <v>80</v>
      </c>
      <c r="F2656" t="s">
        <v>2594</v>
      </c>
    </row>
    <row r="2657" spans="2:6">
      <c r="B2657" t="s">
        <v>7206</v>
      </c>
      <c r="C2657" s="33" t="s">
        <v>67</v>
      </c>
      <c r="D2657" t="s">
        <v>5118</v>
      </c>
      <c r="E2657" s="33" t="s">
        <v>80</v>
      </c>
      <c r="F2657" t="s">
        <v>2595</v>
      </c>
    </row>
    <row r="2658" spans="2:6">
      <c r="B2658" t="s">
        <v>7207</v>
      </c>
      <c r="C2658" s="33" t="s">
        <v>67</v>
      </c>
      <c r="D2658" t="s">
        <v>5118</v>
      </c>
      <c r="E2658" s="33" t="s">
        <v>80</v>
      </c>
      <c r="F2658" t="s">
        <v>2596</v>
      </c>
    </row>
    <row r="2659" spans="2:6">
      <c r="B2659" t="s">
        <v>7208</v>
      </c>
      <c r="C2659" s="33" t="s">
        <v>67</v>
      </c>
      <c r="D2659" t="s">
        <v>5118</v>
      </c>
      <c r="E2659" s="33" t="s">
        <v>80</v>
      </c>
      <c r="F2659" t="s">
        <v>2597</v>
      </c>
    </row>
    <row r="2660" spans="2:6">
      <c r="B2660" t="s">
        <v>7209</v>
      </c>
      <c r="C2660" s="33" t="s">
        <v>67</v>
      </c>
      <c r="D2660" t="s">
        <v>5118</v>
      </c>
      <c r="E2660" s="33" t="s">
        <v>80</v>
      </c>
      <c r="F2660" t="s">
        <v>2598</v>
      </c>
    </row>
    <row r="2661" spans="2:6">
      <c r="B2661" t="s">
        <v>7210</v>
      </c>
      <c r="C2661" s="33" t="s">
        <v>67</v>
      </c>
      <c r="D2661" t="s">
        <v>5119</v>
      </c>
      <c r="E2661" s="33" t="s">
        <v>80</v>
      </c>
      <c r="F2661" t="s">
        <v>2599</v>
      </c>
    </row>
    <row r="2662" spans="2:6">
      <c r="B2662" t="s">
        <v>7211</v>
      </c>
      <c r="C2662" s="33" t="s">
        <v>67</v>
      </c>
      <c r="D2662" t="s">
        <v>5119</v>
      </c>
      <c r="E2662" s="33" t="s">
        <v>80</v>
      </c>
      <c r="F2662" t="s">
        <v>2600</v>
      </c>
    </row>
    <row r="2663" spans="2:6">
      <c r="B2663" t="s">
        <v>7212</v>
      </c>
      <c r="C2663" s="33" t="s">
        <v>67</v>
      </c>
      <c r="D2663" t="s">
        <v>5119</v>
      </c>
      <c r="E2663" s="33" t="s">
        <v>80</v>
      </c>
      <c r="F2663" t="s">
        <v>2601</v>
      </c>
    </row>
    <row r="2664" spans="2:6">
      <c r="B2664" t="s">
        <v>7213</v>
      </c>
      <c r="C2664" s="33" t="s">
        <v>67</v>
      </c>
      <c r="D2664" t="s">
        <v>5119</v>
      </c>
      <c r="E2664" s="33" t="s">
        <v>80</v>
      </c>
      <c r="F2664" t="s">
        <v>2602</v>
      </c>
    </row>
    <row r="2665" spans="2:6">
      <c r="B2665" t="s">
        <v>7214</v>
      </c>
      <c r="C2665" s="33" t="s">
        <v>67</v>
      </c>
      <c r="D2665" t="s">
        <v>5119</v>
      </c>
      <c r="E2665" s="33" t="s">
        <v>80</v>
      </c>
      <c r="F2665" t="s">
        <v>2603</v>
      </c>
    </row>
    <row r="2666" spans="2:6">
      <c r="B2666" t="s">
        <v>7215</v>
      </c>
      <c r="C2666" s="33" t="s">
        <v>67</v>
      </c>
      <c r="D2666" t="s">
        <v>5120</v>
      </c>
      <c r="E2666" s="33" t="s">
        <v>80</v>
      </c>
      <c r="F2666" t="s">
        <v>2604</v>
      </c>
    </row>
    <row r="2667" spans="2:6">
      <c r="B2667" t="s">
        <v>7216</v>
      </c>
      <c r="C2667" s="33" t="s">
        <v>67</v>
      </c>
      <c r="D2667" t="s">
        <v>5120</v>
      </c>
      <c r="E2667" s="33" t="s">
        <v>80</v>
      </c>
      <c r="F2667" t="s">
        <v>2605</v>
      </c>
    </row>
    <row r="2668" spans="2:6">
      <c r="B2668" t="s">
        <v>7217</v>
      </c>
      <c r="C2668" s="33" t="s">
        <v>67</v>
      </c>
      <c r="D2668" t="s">
        <v>5120</v>
      </c>
      <c r="E2668" s="33" t="s">
        <v>80</v>
      </c>
      <c r="F2668" t="s">
        <v>2606</v>
      </c>
    </row>
    <row r="2669" spans="2:6">
      <c r="B2669" t="s">
        <v>7218</v>
      </c>
      <c r="C2669" s="33" t="s">
        <v>67</v>
      </c>
      <c r="D2669" t="s">
        <v>5120</v>
      </c>
      <c r="E2669" s="33" t="s">
        <v>80</v>
      </c>
      <c r="F2669" t="s">
        <v>2607</v>
      </c>
    </row>
    <row r="2670" spans="2:6">
      <c r="B2670" t="s">
        <v>7219</v>
      </c>
      <c r="C2670" s="33" t="s">
        <v>67</v>
      </c>
      <c r="D2670" t="s">
        <v>5120</v>
      </c>
      <c r="E2670" s="33" t="s">
        <v>80</v>
      </c>
      <c r="F2670" t="s">
        <v>2608</v>
      </c>
    </row>
    <row r="2671" spans="2:6">
      <c r="B2671" t="s">
        <v>7220</v>
      </c>
      <c r="C2671" s="33" t="s">
        <v>67</v>
      </c>
      <c r="D2671" t="s">
        <v>5120</v>
      </c>
      <c r="E2671" s="33" t="s">
        <v>80</v>
      </c>
      <c r="F2671" t="s">
        <v>2609</v>
      </c>
    </row>
    <row r="2672" spans="2:6">
      <c r="B2672" t="s">
        <v>7221</v>
      </c>
      <c r="C2672" s="33" t="s">
        <v>67</v>
      </c>
      <c r="D2672" t="s">
        <v>5123</v>
      </c>
      <c r="E2672" s="33" t="s">
        <v>80</v>
      </c>
      <c r="F2672" t="s">
        <v>2610</v>
      </c>
    </row>
    <row r="2673" spans="2:6">
      <c r="B2673" t="s">
        <v>7222</v>
      </c>
      <c r="C2673" s="33" t="s">
        <v>67</v>
      </c>
      <c r="D2673" t="s">
        <v>5123</v>
      </c>
      <c r="E2673" s="33" t="s">
        <v>80</v>
      </c>
      <c r="F2673" t="s">
        <v>2611</v>
      </c>
    </row>
    <row r="2674" spans="2:6">
      <c r="B2674" t="s">
        <v>7223</v>
      </c>
      <c r="C2674" s="33" t="s">
        <v>67</v>
      </c>
      <c r="D2674" t="s">
        <v>5123</v>
      </c>
      <c r="E2674" s="33" t="s">
        <v>80</v>
      </c>
      <c r="F2674" t="s">
        <v>2612</v>
      </c>
    </row>
    <row r="2675" spans="2:6">
      <c r="B2675" t="s">
        <v>7224</v>
      </c>
      <c r="C2675" s="33" t="s">
        <v>67</v>
      </c>
      <c r="D2675" t="s">
        <v>5123</v>
      </c>
      <c r="E2675" s="33" t="s">
        <v>80</v>
      </c>
      <c r="F2675" t="s">
        <v>2613</v>
      </c>
    </row>
    <row r="2676" spans="2:6">
      <c r="B2676" t="s">
        <v>7225</v>
      </c>
      <c r="C2676" s="33" t="s">
        <v>67</v>
      </c>
      <c r="D2676" t="s">
        <v>5124</v>
      </c>
      <c r="E2676" s="33" t="s">
        <v>80</v>
      </c>
      <c r="F2676" t="s">
        <v>2614</v>
      </c>
    </row>
    <row r="2677" spans="2:6">
      <c r="B2677" t="s">
        <v>7226</v>
      </c>
      <c r="C2677" s="33" t="s">
        <v>67</v>
      </c>
      <c r="D2677" t="s">
        <v>5124</v>
      </c>
      <c r="E2677" s="33" t="s">
        <v>80</v>
      </c>
      <c r="F2677" t="s">
        <v>2615</v>
      </c>
    </row>
    <row r="2678" spans="2:6">
      <c r="B2678" t="s">
        <v>7227</v>
      </c>
      <c r="C2678" s="33" t="s">
        <v>67</v>
      </c>
      <c r="D2678" t="s">
        <v>5124</v>
      </c>
      <c r="E2678" s="33" t="s">
        <v>80</v>
      </c>
      <c r="F2678" t="s">
        <v>2616</v>
      </c>
    </row>
    <row r="2679" spans="2:6">
      <c r="B2679" t="s">
        <v>7228</v>
      </c>
      <c r="C2679" s="33" t="s">
        <v>67</v>
      </c>
      <c r="D2679" t="s">
        <v>5124</v>
      </c>
      <c r="E2679" s="33" t="s">
        <v>80</v>
      </c>
      <c r="F2679" t="s">
        <v>2617</v>
      </c>
    </row>
    <row r="2680" spans="2:6">
      <c r="B2680" t="s">
        <v>7229</v>
      </c>
      <c r="C2680" s="33" t="s">
        <v>67</v>
      </c>
      <c r="D2680" t="s">
        <v>5124</v>
      </c>
      <c r="E2680" s="33" t="s">
        <v>80</v>
      </c>
      <c r="F2680" t="s">
        <v>2618</v>
      </c>
    </row>
    <row r="2681" spans="2:6">
      <c r="B2681" t="s">
        <v>7230</v>
      </c>
      <c r="C2681" s="33" t="s">
        <v>67</v>
      </c>
      <c r="D2681" t="s">
        <v>5124</v>
      </c>
      <c r="E2681" s="33" t="s">
        <v>80</v>
      </c>
      <c r="F2681" t="s">
        <v>2619</v>
      </c>
    </row>
    <row r="2682" spans="2:6">
      <c r="B2682" t="s">
        <v>7231</v>
      </c>
      <c r="C2682" s="33" t="s">
        <v>67</v>
      </c>
      <c r="D2682" t="s">
        <v>5124</v>
      </c>
      <c r="E2682" s="33" t="s">
        <v>80</v>
      </c>
      <c r="F2682" t="s">
        <v>2620</v>
      </c>
    </row>
    <row r="2683" spans="2:6">
      <c r="B2683" t="s">
        <v>7232</v>
      </c>
      <c r="C2683" s="33" t="s">
        <v>67</v>
      </c>
      <c r="D2683" t="s">
        <v>5124</v>
      </c>
      <c r="E2683" s="33" t="s">
        <v>80</v>
      </c>
      <c r="F2683" t="s">
        <v>2621</v>
      </c>
    </row>
    <row r="2684" spans="2:6">
      <c r="B2684" t="s">
        <v>7233</v>
      </c>
      <c r="C2684" s="33" t="s">
        <v>67</v>
      </c>
      <c r="D2684" t="s">
        <v>5125</v>
      </c>
      <c r="E2684" s="33" t="s">
        <v>80</v>
      </c>
      <c r="F2684" t="s">
        <v>2622</v>
      </c>
    </row>
    <row r="2685" spans="2:6">
      <c r="B2685" t="s">
        <v>7234</v>
      </c>
      <c r="C2685" s="33" t="s">
        <v>67</v>
      </c>
      <c r="D2685" t="s">
        <v>5125</v>
      </c>
      <c r="E2685" s="33" t="s">
        <v>80</v>
      </c>
      <c r="F2685" t="s">
        <v>2623</v>
      </c>
    </row>
    <row r="2686" spans="2:6">
      <c r="B2686" t="s">
        <v>7235</v>
      </c>
      <c r="C2686" s="33" t="s">
        <v>67</v>
      </c>
      <c r="D2686" t="s">
        <v>5125</v>
      </c>
      <c r="E2686" s="33" t="s">
        <v>80</v>
      </c>
      <c r="F2686" t="s">
        <v>2624</v>
      </c>
    </row>
    <row r="2687" spans="2:6">
      <c r="B2687" t="s">
        <v>7236</v>
      </c>
      <c r="C2687" s="33" t="s">
        <v>67</v>
      </c>
      <c r="D2687" t="s">
        <v>5125</v>
      </c>
      <c r="E2687" s="33" t="s">
        <v>80</v>
      </c>
      <c r="F2687" t="s">
        <v>2625</v>
      </c>
    </row>
    <row r="2688" spans="2:6">
      <c r="B2688" t="s">
        <v>7237</v>
      </c>
      <c r="C2688" s="33" t="s">
        <v>67</v>
      </c>
      <c r="D2688" t="s">
        <v>5125</v>
      </c>
      <c r="E2688" s="33" t="s">
        <v>80</v>
      </c>
      <c r="F2688" t="s">
        <v>2626</v>
      </c>
    </row>
    <row r="2689" spans="2:6">
      <c r="B2689" t="s">
        <v>7238</v>
      </c>
      <c r="C2689" s="33" t="s">
        <v>67</v>
      </c>
      <c r="D2689" t="s">
        <v>5125</v>
      </c>
      <c r="E2689" s="33" t="s">
        <v>80</v>
      </c>
      <c r="F2689" t="s">
        <v>2627</v>
      </c>
    </row>
    <row r="2690" spans="2:6">
      <c r="B2690" t="s">
        <v>7239</v>
      </c>
      <c r="C2690" s="33" t="s">
        <v>67</v>
      </c>
      <c r="D2690" t="s">
        <v>5126</v>
      </c>
      <c r="E2690" s="33" t="s">
        <v>80</v>
      </c>
      <c r="F2690" t="s">
        <v>2628</v>
      </c>
    </row>
    <row r="2691" spans="2:6">
      <c r="B2691" t="s">
        <v>7240</v>
      </c>
      <c r="C2691" s="33" t="s">
        <v>67</v>
      </c>
      <c r="D2691" t="s">
        <v>5126</v>
      </c>
      <c r="E2691" s="33" t="s">
        <v>80</v>
      </c>
      <c r="F2691" t="s">
        <v>2629</v>
      </c>
    </row>
    <row r="2692" spans="2:6">
      <c r="B2692" t="s">
        <v>7241</v>
      </c>
      <c r="C2692" s="33" t="s">
        <v>67</v>
      </c>
      <c r="D2692" t="s">
        <v>5126</v>
      </c>
      <c r="E2692" s="33" t="s">
        <v>80</v>
      </c>
      <c r="F2692" t="s">
        <v>2630</v>
      </c>
    </row>
    <row r="2693" spans="2:6">
      <c r="B2693" t="s">
        <v>7242</v>
      </c>
      <c r="C2693" s="33" t="s">
        <v>67</v>
      </c>
      <c r="D2693" t="s">
        <v>5126</v>
      </c>
      <c r="E2693" s="33" t="s">
        <v>80</v>
      </c>
      <c r="F2693" t="s">
        <v>2631</v>
      </c>
    </row>
    <row r="2694" spans="2:6">
      <c r="B2694" t="s">
        <v>7243</v>
      </c>
      <c r="C2694" s="33" t="s">
        <v>67</v>
      </c>
      <c r="D2694" t="s">
        <v>5127</v>
      </c>
      <c r="E2694" s="33" t="s">
        <v>80</v>
      </c>
      <c r="F2694" t="s">
        <v>2632</v>
      </c>
    </row>
    <row r="2695" spans="2:6">
      <c r="B2695" t="s">
        <v>7244</v>
      </c>
      <c r="C2695" s="33" t="s">
        <v>67</v>
      </c>
      <c r="D2695" t="s">
        <v>5127</v>
      </c>
      <c r="E2695" s="33" t="s">
        <v>80</v>
      </c>
      <c r="F2695" t="s">
        <v>2633</v>
      </c>
    </row>
    <row r="2696" spans="2:6">
      <c r="B2696" t="s">
        <v>7245</v>
      </c>
      <c r="C2696" s="33" t="s">
        <v>67</v>
      </c>
      <c r="D2696" t="s">
        <v>5127</v>
      </c>
      <c r="E2696" s="33" t="s">
        <v>80</v>
      </c>
      <c r="F2696" t="s">
        <v>2634</v>
      </c>
    </row>
    <row r="2697" spans="2:6">
      <c r="B2697" t="s">
        <v>7246</v>
      </c>
      <c r="C2697" s="33" t="s">
        <v>67</v>
      </c>
      <c r="D2697" t="s">
        <v>5127</v>
      </c>
      <c r="E2697" s="33" t="s">
        <v>80</v>
      </c>
      <c r="F2697" t="s">
        <v>2635</v>
      </c>
    </row>
    <row r="2698" spans="2:6">
      <c r="B2698" t="s">
        <v>7247</v>
      </c>
      <c r="C2698" s="33" t="s">
        <v>67</v>
      </c>
      <c r="D2698" t="s">
        <v>5127</v>
      </c>
      <c r="E2698" s="33" t="s">
        <v>80</v>
      </c>
      <c r="F2698" t="s">
        <v>2636</v>
      </c>
    </row>
    <row r="2699" spans="2:6">
      <c r="B2699" t="s">
        <v>7248</v>
      </c>
      <c r="C2699" s="33" t="s">
        <v>67</v>
      </c>
      <c r="D2699" t="s">
        <v>5127</v>
      </c>
      <c r="E2699" s="33" t="s">
        <v>80</v>
      </c>
      <c r="F2699" t="s">
        <v>2637</v>
      </c>
    </row>
    <row r="2700" spans="2:6">
      <c r="B2700" t="s">
        <v>7249</v>
      </c>
      <c r="C2700" s="33" t="s">
        <v>67</v>
      </c>
      <c r="D2700" t="s">
        <v>5127</v>
      </c>
      <c r="E2700" s="33" t="s">
        <v>80</v>
      </c>
      <c r="F2700" t="s">
        <v>2638</v>
      </c>
    </row>
    <row r="2701" spans="2:6">
      <c r="B2701" t="s">
        <v>7250</v>
      </c>
      <c r="C2701" s="33" t="s">
        <v>67</v>
      </c>
      <c r="D2701" t="s">
        <v>5127</v>
      </c>
      <c r="E2701" s="33" t="s">
        <v>80</v>
      </c>
      <c r="F2701" t="s">
        <v>2639</v>
      </c>
    </row>
    <row r="2702" spans="2:6">
      <c r="B2702" t="s">
        <v>7251</v>
      </c>
      <c r="C2702" s="33" t="s">
        <v>67</v>
      </c>
      <c r="D2702" t="s">
        <v>5128</v>
      </c>
      <c r="E2702" s="33" t="s">
        <v>80</v>
      </c>
      <c r="F2702" t="s">
        <v>2640</v>
      </c>
    </row>
    <row r="2703" spans="2:6">
      <c r="B2703" t="s">
        <v>7252</v>
      </c>
      <c r="C2703" s="33" t="s">
        <v>67</v>
      </c>
      <c r="D2703" t="s">
        <v>5128</v>
      </c>
      <c r="E2703" s="33" t="s">
        <v>80</v>
      </c>
      <c r="F2703" t="s">
        <v>2641</v>
      </c>
    </row>
    <row r="2704" spans="2:6">
      <c r="B2704" t="s">
        <v>7253</v>
      </c>
      <c r="C2704" s="33" t="s">
        <v>67</v>
      </c>
      <c r="D2704" t="s">
        <v>5128</v>
      </c>
      <c r="E2704" s="33" t="s">
        <v>80</v>
      </c>
      <c r="F2704" t="s">
        <v>2642</v>
      </c>
    </row>
    <row r="2705" spans="2:6">
      <c r="B2705" t="s">
        <v>7254</v>
      </c>
      <c r="C2705" s="33" t="s">
        <v>67</v>
      </c>
      <c r="D2705" t="s">
        <v>5130</v>
      </c>
      <c r="E2705" s="33" t="s">
        <v>80</v>
      </c>
      <c r="F2705" t="s">
        <v>2643</v>
      </c>
    </row>
    <row r="2706" spans="2:6">
      <c r="B2706" t="s">
        <v>7255</v>
      </c>
      <c r="C2706" s="33" t="s">
        <v>67</v>
      </c>
      <c r="D2706" t="s">
        <v>5130</v>
      </c>
      <c r="E2706" s="33" t="s">
        <v>80</v>
      </c>
      <c r="F2706" t="s">
        <v>2644</v>
      </c>
    </row>
    <row r="2707" spans="2:6">
      <c r="B2707" t="s">
        <v>7256</v>
      </c>
      <c r="C2707" s="33" t="s">
        <v>67</v>
      </c>
      <c r="D2707" t="s">
        <v>5133</v>
      </c>
      <c r="E2707" s="33" t="s">
        <v>80</v>
      </c>
      <c r="F2707" t="s">
        <v>2645</v>
      </c>
    </row>
    <row r="2708" spans="2:6">
      <c r="B2708" t="s">
        <v>7257</v>
      </c>
      <c r="C2708" s="33" t="s">
        <v>67</v>
      </c>
      <c r="D2708" t="s">
        <v>5133</v>
      </c>
      <c r="E2708" s="33" t="s">
        <v>80</v>
      </c>
      <c r="F2708" t="s">
        <v>2646</v>
      </c>
    </row>
    <row r="2709" spans="2:6">
      <c r="B2709" t="s">
        <v>7258</v>
      </c>
      <c r="C2709" s="33" t="s">
        <v>67</v>
      </c>
      <c r="D2709" t="s">
        <v>5133</v>
      </c>
      <c r="E2709" s="33" t="s">
        <v>80</v>
      </c>
      <c r="F2709" t="s">
        <v>2647</v>
      </c>
    </row>
    <row r="2710" spans="2:6">
      <c r="B2710" t="s">
        <v>7259</v>
      </c>
      <c r="C2710" s="33" t="s">
        <v>67</v>
      </c>
      <c r="D2710" t="s">
        <v>5133</v>
      </c>
      <c r="E2710" s="33" t="s">
        <v>80</v>
      </c>
      <c r="F2710" t="s">
        <v>2648</v>
      </c>
    </row>
    <row r="2711" spans="2:6">
      <c r="B2711" t="s">
        <v>7260</v>
      </c>
      <c r="C2711" s="33" t="s">
        <v>67</v>
      </c>
      <c r="D2711" t="s">
        <v>5133</v>
      </c>
      <c r="E2711" s="33" t="s">
        <v>80</v>
      </c>
      <c r="F2711" t="s">
        <v>2649</v>
      </c>
    </row>
    <row r="2712" spans="2:6">
      <c r="B2712" t="s">
        <v>7261</v>
      </c>
      <c r="C2712" s="33" t="s">
        <v>67</v>
      </c>
      <c r="D2712" t="s">
        <v>5133</v>
      </c>
      <c r="E2712" s="33" t="s">
        <v>80</v>
      </c>
      <c r="F2712" t="s">
        <v>2650</v>
      </c>
    </row>
    <row r="2713" spans="2:6">
      <c r="B2713" t="s">
        <v>7262</v>
      </c>
      <c r="C2713" s="33" t="s">
        <v>67</v>
      </c>
      <c r="D2713" t="s">
        <v>5134</v>
      </c>
      <c r="E2713" s="33" t="s">
        <v>80</v>
      </c>
      <c r="F2713" t="s">
        <v>2651</v>
      </c>
    </row>
    <row r="2714" spans="2:6">
      <c r="B2714" t="s">
        <v>7263</v>
      </c>
      <c r="C2714" s="33" t="s">
        <v>67</v>
      </c>
      <c r="D2714" t="s">
        <v>5134</v>
      </c>
      <c r="E2714" s="33" t="s">
        <v>80</v>
      </c>
      <c r="F2714" t="s">
        <v>2652</v>
      </c>
    </row>
    <row r="2715" spans="2:6">
      <c r="B2715" t="s">
        <v>7264</v>
      </c>
      <c r="C2715" s="33" t="s">
        <v>67</v>
      </c>
      <c r="D2715" t="s">
        <v>5134</v>
      </c>
      <c r="E2715" s="33" t="s">
        <v>80</v>
      </c>
      <c r="F2715" t="s">
        <v>2653</v>
      </c>
    </row>
    <row r="2716" spans="2:6">
      <c r="B2716" t="s">
        <v>7265</v>
      </c>
      <c r="C2716" s="33" t="s">
        <v>67</v>
      </c>
      <c r="D2716" t="s">
        <v>5134</v>
      </c>
      <c r="E2716" s="33" t="s">
        <v>80</v>
      </c>
      <c r="F2716" t="s">
        <v>2654</v>
      </c>
    </row>
    <row r="2717" spans="2:6">
      <c r="B2717" t="s">
        <v>7266</v>
      </c>
      <c r="C2717" s="33" t="s">
        <v>67</v>
      </c>
      <c r="D2717" t="s">
        <v>5135</v>
      </c>
      <c r="E2717" s="33" t="s">
        <v>80</v>
      </c>
      <c r="F2717" t="s">
        <v>2655</v>
      </c>
    </row>
    <row r="2718" spans="2:6">
      <c r="B2718" t="s">
        <v>7267</v>
      </c>
      <c r="C2718" s="33" t="s">
        <v>67</v>
      </c>
      <c r="D2718" t="s">
        <v>5135</v>
      </c>
      <c r="E2718" s="33" t="s">
        <v>80</v>
      </c>
      <c r="F2718" t="s">
        <v>2656</v>
      </c>
    </row>
    <row r="2719" spans="2:6">
      <c r="B2719" t="s">
        <v>7268</v>
      </c>
      <c r="C2719" s="33" t="s">
        <v>67</v>
      </c>
      <c r="D2719" t="s">
        <v>5135</v>
      </c>
      <c r="E2719" s="33" t="s">
        <v>80</v>
      </c>
      <c r="F2719" t="s">
        <v>2657</v>
      </c>
    </row>
    <row r="2720" spans="2:6">
      <c r="B2720" t="s">
        <v>7269</v>
      </c>
      <c r="C2720" s="33" t="s">
        <v>67</v>
      </c>
      <c r="D2720" t="s">
        <v>5135</v>
      </c>
      <c r="E2720" s="33" t="s">
        <v>80</v>
      </c>
      <c r="F2720" t="s">
        <v>2658</v>
      </c>
    </row>
    <row r="2721" spans="2:6">
      <c r="B2721" t="s">
        <v>7270</v>
      </c>
      <c r="C2721" s="33" t="s">
        <v>67</v>
      </c>
      <c r="D2721" t="s">
        <v>5135</v>
      </c>
      <c r="E2721" s="33" t="s">
        <v>80</v>
      </c>
      <c r="F2721" t="s">
        <v>2659</v>
      </c>
    </row>
    <row r="2722" spans="2:6">
      <c r="B2722" t="s">
        <v>7271</v>
      </c>
      <c r="C2722" s="33" t="s">
        <v>67</v>
      </c>
      <c r="D2722" t="s">
        <v>5135</v>
      </c>
      <c r="E2722" s="33" t="s">
        <v>80</v>
      </c>
      <c r="F2722" t="s">
        <v>2660</v>
      </c>
    </row>
    <row r="2723" spans="2:6">
      <c r="B2723" t="s">
        <v>7272</v>
      </c>
      <c r="C2723" s="33" t="s">
        <v>67</v>
      </c>
      <c r="D2723" t="s">
        <v>5135</v>
      </c>
      <c r="E2723" s="33" t="s">
        <v>80</v>
      </c>
      <c r="F2723" t="s">
        <v>2661</v>
      </c>
    </row>
    <row r="2724" spans="2:6">
      <c r="B2724" t="s">
        <v>7273</v>
      </c>
      <c r="C2724" s="33" t="s">
        <v>67</v>
      </c>
      <c r="D2724" t="s">
        <v>5136</v>
      </c>
      <c r="E2724" s="33" t="s">
        <v>80</v>
      </c>
      <c r="F2724" t="s">
        <v>2662</v>
      </c>
    </row>
    <row r="2725" spans="2:6">
      <c r="B2725" t="s">
        <v>7274</v>
      </c>
      <c r="C2725" s="33" t="s">
        <v>67</v>
      </c>
      <c r="D2725" t="s">
        <v>5136</v>
      </c>
      <c r="E2725" s="33" t="s">
        <v>80</v>
      </c>
      <c r="F2725" t="s">
        <v>2663</v>
      </c>
    </row>
    <row r="2726" spans="2:6">
      <c r="B2726" t="s">
        <v>7275</v>
      </c>
      <c r="C2726" s="33" t="s">
        <v>67</v>
      </c>
      <c r="D2726" t="s">
        <v>5136</v>
      </c>
      <c r="E2726" s="33" t="s">
        <v>80</v>
      </c>
      <c r="F2726" t="s">
        <v>2664</v>
      </c>
    </row>
    <row r="2727" spans="2:6">
      <c r="B2727" t="s">
        <v>7276</v>
      </c>
      <c r="C2727" s="33" t="s">
        <v>67</v>
      </c>
      <c r="D2727" t="s">
        <v>5136</v>
      </c>
      <c r="E2727" s="33" t="s">
        <v>80</v>
      </c>
      <c r="F2727" t="s">
        <v>2665</v>
      </c>
    </row>
    <row r="2728" spans="2:6">
      <c r="B2728" t="s">
        <v>7277</v>
      </c>
      <c r="C2728" s="33" t="s">
        <v>67</v>
      </c>
      <c r="D2728" t="s">
        <v>5136</v>
      </c>
      <c r="E2728" s="33" t="s">
        <v>80</v>
      </c>
      <c r="F2728" t="s">
        <v>2666</v>
      </c>
    </row>
    <row r="2729" spans="2:6">
      <c r="B2729" t="s">
        <v>7278</v>
      </c>
      <c r="C2729" s="33" t="s">
        <v>67</v>
      </c>
      <c r="D2729" t="s">
        <v>5136</v>
      </c>
      <c r="E2729" s="33" t="s">
        <v>80</v>
      </c>
      <c r="F2729" t="s">
        <v>2667</v>
      </c>
    </row>
    <row r="2730" spans="2:6">
      <c r="B2730" t="s">
        <v>7279</v>
      </c>
      <c r="C2730" s="33" t="s">
        <v>67</v>
      </c>
      <c r="D2730" t="s">
        <v>5136</v>
      </c>
      <c r="E2730" s="33" t="s">
        <v>80</v>
      </c>
      <c r="F2730" t="s">
        <v>2668</v>
      </c>
    </row>
    <row r="2731" spans="2:6">
      <c r="B2731" t="s">
        <v>7280</v>
      </c>
      <c r="C2731" s="33" t="s">
        <v>67</v>
      </c>
      <c r="D2731" t="s">
        <v>5137</v>
      </c>
      <c r="E2731" s="33" t="s">
        <v>80</v>
      </c>
      <c r="F2731" t="s">
        <v>2669</v>
      </c>
    </row>
    <row r="2732" spans="2:6">
      <c r="B2732" t="s">
        <v>7281</v>
      </c>
      <c r="C2732" s="33" t="s">
        <v>67</v>
      </c>
      <c r="D2732" t="s">
        <v>5137</v>
      </c>
      <c r="E2732" s="33" t="s">
        <v>80</v>
      </c>
      <c r="F2732" t="s">
        <v>2670</v>
      </c>
    </row>
    <row r="2733" spans="2:6">
      <c r="B2733" t="s">
        <v>7282</v>
      </c>
      <c r="C2733" s="33" t="s">
        <v>67</v>
      </c>
      <c r="D2733" t="s">
        <v>5137</v>
      </c>
      <c r="E2733" s="33" t="s">
        <v>80</v>
      </c>
      <c r="F2733" t="s">
        <v>2671</v>
      </c>
    </row>
    <row r="2734" spans="2:6">
      <c r="B2734" t="s">
        <v>7283</v>
      </c>
      <c r="C2734" s="33" t="s">
        <v>67</v>
      </c>
      <c r="D2734" t="s">
        <v>5137</v>
      </c>
      <c r="E2734" s="33" t="s">
        <v>80</v>
      </c>
      <c r="F2734" t="s">
        <v>2672</v>
      </c>
    </row>
    <row r="2735" spans="2:6">
      <c r="B2735" t="s">
        <v>7284</v>
      </c>
      <c r="C2735" s="33" t="s">
        <v>67</v>
      </c>
      <c r="D2735" t="s">
        <v>5137</v>
      </c>
      <c r="E2735" s="33" t="s">
        <v>80</v>
      </c>
      <c r="F2735" t="s">
        <v>2673</v>
      </c>
    </row>
    <row r="2736" spans="2:6">
      <c r="B2736" t="s">
        <v>7285</v>
      </c>
      <c r="C2736" s="33" t="s">
        <v>67</v>
      </c>
      <c r="D2736" t="s">
        <v>5138</v>
      </c>
      <c r="E2736" s="33" t="s">
        <v>80</v>
      </c>
      <c r="F2736" t="s">
        <v>630</v>
      </c>
    </row>
    <row r="2737" spans="2:6">
      <c r="B2737" t="s">
        <v>7286</v>
      </c>
      <c r="C2737" s="33" t="s">
        <v>67</v>
      </c>
      <c r="D2737" t="s">
        <v>5139</v>
      </c>
      <c r="E2737" s="33" t="s">
        <v>80</v>
      </c>
      <c r="F2737" t="s">
        <v>2674</v>
      </c>
    </row>
    <row r="2738" spans="2:6">
      <c r="B2738" t="s">
        <v>7287</v>
      </c>
      <c r="C2738" s="33" t="s">
        <v>67</v>
      </c>
      <c r="D2738" t="s">
        <v>5139</v>
      </c>
      <c r="E2738" s="33" t="s">
        <v>80</v>
      </c>
      <c r="F2738" t="s">
        <v>2675</v>
      </c>
    </row>
    <row r="2739" spans="2:6">
      <c r="B2739" t="s">
        <v>7288</v>
      </c>
      <c r="C2739" s="33" t="s">
        <v>67</v>
      </c>
      <c r="D2739" t="s">
        <v>5157</v>
      </c>
      <c r="E2739" s="33" t="s">
        <v>80</v>
      </c>
      <c r="F2739" t="s">
        <v>2676</v>
      </c>
    </row>
    <row r="2740" spans="2:6">
      <c r="B2740" t="s">
        <v>7289</v>
      </c>
      <c r="C2740" s="33" t="s">
        <v>67</v>
      </c>
      <c r="D2740" t="s">
        <v>5157</v>
      </c>
      <c r="E2740" s="33" t="s">
        <v>80</v>
      </c>
      <c r="F2740" t="s">
        <v>2677</v>
      </c>
    </row>
    <row r="2741" spans="2:6">
      <c r="B2741" t="s">
        <v>7290</v>
      </c>
      <c r="C2741" s="33" t="s">
        <v>67</v>
      </c>
      <c r="D2741" t="s">
        <v>5157</v>
      </c>
      <c r="E2741" s="33" t="s">
        <v>80</v>
      </c>
      <c r="F2741" t="s">
        <v>2678</v>
      </c>
    </row>
    <row r="2742" spans="2:6">
      <c r="B2742" t="s">
        <v>7291</v>
      </c>
      <c r="C2742" s="33" t="s">
        <v>67</v>
      </c>
      <c r="D2742" t="s">
        <v>5157</v>
      </c>
      <c r="E2742" s="33" t="s">
        <v>80</v>
      </c>
      <c r="F2742" t="s">
        <v>2679</v>
      </c>
    </row>
    <row r="2743" spans="2:6">
      <c r="B2743" t="s">
        <v>7292</v>
      </c>
      <c r="C2743" s="33" t="s">
        <v>67</v>
      </c>
      <c r="D2743" t="s">
        <v>5157</v>
      </c>
      <c r="E2743" s="33" t="s">
        <v>80</v>
      </c>
      <c r="F2743" t="s">
        <v>2680</v>
      </c>
    </row>
    <row r="2744" spans="2:6">
      <c r="B2744" t="s">
        <v>7293</v>
      </c>
      <c r="C2744" s="33" t="s">
        <v>67</v>
      </c>
      <c r="D2744" t="s">
        <v>5157</v>
      </c>
      <c r="E2744" s="33" t="s">
        <v>80</v>
      </c>
      <c r="F2744" t="s">
        <v>2681</v>
      </c>
    </row>
    <row r="2745" spans="2:6">
      <c r="B2745" t="s">
        <v>7294</v>
      </c>
      <c r="C2745" s="33" t="s">
        <v>67</v>
      </c>
      <c r="D2745" t="s">
        <v>5158</v>
      </c>
      <c r="E2745" s="33" t="s">
        <v>80</v>
      </c>
      <c r="F2745" t="s">
        <v>2682</v>
      </c>
    </row>
    <row r="2746" spans="2:6">
      <c r="B2746" t="s">
        <v>7295</v>
      </c>
      <c r="C2746" s="33" t="s">
        <v>67</v>
      </c>
      <c r="D2746" t="s">
        <v>5158</v>
      </c>
      <c r="E2746" s="33" t="s">
        <v>80</v>
      </c>
      <c r="F2746" t="s">
        <v>2683</v>
      </c>
    </row>
    <row r="2747" spans="2:6">
      <c r="B2747" t="s">
        <v>7296</v>
      </c>
      <c r="C2747" s="33" t="s">
        <v>67</v>
      </c>
      <c r="D2747" t="s">
        <v>5158</v>
      </c>
      <c r="E2747" s="33" t="s">
        <v>80</v>
      </c>
      <c r="F2747" t="s">
        <v>2684</v>
      </c>
    </row>
    <row r="2748" spans="2:6">
      <c r="B2748" t="s">
        <v>7297</v>
      </c>
      <c r="C2748" s="33" t="s">
        <v>67</v>
      </c>
      <c r="D2748" t="s">
        <v>5158</v>
      </c>
      <c r="E2748" s="33" t="s">
        <v>80</v>
      </c>
      <c r="F2748" t="s">
        <v>2685</v>
      </c>
    </row>
    <row r="2749" spans="2:6">
      <c r="B2749" t="s">
        <v>7298</v>
      </c>
      <c r="C2749" s="33" t="s">
        <v>67</v>
      </c>
      <c r="D2749" t="s">
        <v>5158</v>
      </c>
      <c r="E2749" s="33" t="s">
        <v>80</v>
      </c>
      <c r="F2749" t="s">
        <v>2686</v>
      </c>
    </row>
    <row r="2750" spans="2:6">
      <c r="B2750" t="s">
        <v>7299</v>
      </c>
      <c r="C2750" s="33" t="s">
        <v>67</v>
      </c>
      <c r="D2750" t="s">
        <v>5159</v>
      </c>
      <c r="E2750" s="33" t="s">
        <v>80</v>
      </c>
      <c r="F2750" t="s">
        <v>2687</v>
      </c>
    </row>
    <row r="2751" spans="2:6">
      <c r="B2751" t="s">
        <v>7300</v>
      </c>
      <c r="C2751" s="33" t="s">
        <v>67</v>
      </c>
      <c r="D2751" t="s">
        <v>5159</v>
      </c>
      <c r="E2751" s="33" t="s">
        <v>80</v>
      </c>
      <c r="F2751" t="s">
        <v>2688</v>
      </c>
    </row>
    <row r="2752" spans="2:6">
      <c r="B2752" t="s">
        <v>7301</v>
      </c>
      <c r="C2752" s="33" t="s">
        <v>67</v>
      </c>
      <c r="D2752" t="s">
        <v>5159</v>
      </c>
      <c r="E2752" s="33" t="s">
        <v>80</v>
      </c>
      <c r="F2752" t="s">
        <v>2689</v>
      </c>
    </row>
    <row r="2753" spans="2:6">
      <c r="B2753" t="s">
        <v>7302</v>
      </c>
      <c r="C2753" s="33" t="s">
        <v>67</v>
      </c>
      <c r="D2753" t="s">
        <v>5159</v>
      </c>
      <c r="E2753" s="33" t="s">
        <v>80</v>
      </c>
      <c r="F2753" t="s">
        <v>2690</v>
      </c>
    </row>
    <row r="2754" spans="2:6">
      <c r="B2754" t="s">
        <v>7303</v>
      </c>
      <c r="C2754" s="33" t="s">
        <v>67</v>
      </c>
      <c r="D2754" t="s">
        <v>5159</v>
      </c>
      <c r="E2754" s="33" t="s">
        <v>80</v>
      </c>
      <c r="F2754" t="s">
        <v>2691</v>
      </c>
    </row>
    <row r="2755" spans="2:6">
      <c r="B2755" t="s">
        <v>7304</v>
      </c>
      <c r="C2755" s="33" t="s">
        <v>67</v>
      </c>
      <c r="D2755" t="s">
        <v>5159</v>
      </c>
      <c r="E2755" s="33" t="s">
        <v>80</v>
      </c>
      <c r="F2755" t="s">
        <v>2692</v>
      </c>
    </row>
    <row r="2756" spans="2:6">
      <c r="B2756" t="s">
        <v>7305</v>
      </c>
      <c r="C2756" s="33" t="s">
        <v>67</v>
      </c>
      <c r="D2756" t="s">
        <v>5160</v>
      </c>
      <c r="E2756" s="33" t="s">
        <v>80</v>
      </c>
      <c r="F2756" t="s">
        <v>2693</v>
      </c>
    </row>
    <row r="2757" spans="2:6">
      <c r="B2757" t="s">
        <v>7306</v>
      </c>
      <c r="C2757" s="33" t="s">
        <v>67</v>
      </c>
      <c r="D2757" t="s">
        <v>5160</v>
      </c>
      <c r="E2757" s="33" t="s">
        <v>80</v>
      </c>
      <c r="F2757" t="s">
        <v>2694</v>
      </c>
    </row>
    <row r="2758" spans="2:6">
      <c r="B2758" t="s">
        <v>7307</v>
      </c>
      <c r="C2758" s="33" t="s">
        <v>67</v>
      </c>
      <c r="D2758" t="s">
        <v>5160</v>
      </c>
      <c r="E2758" s="33" t="s">
        <v>80</v>
      </c>
      <c r="F2758" t="s">
        <v>2695</v>
      </c>
    </row>
    <row r="2759" spans="2:6">
      <c r="B2759" t="s">
        <v>7308</v>
      </c>
      <c r="C2759" s="33" t="s">
        <v>67</v>
      </c>
      <c r="D2759" t="s">
        <v>5160</v>
      </c>
      <c r="E2759" s="33" t="s">
        <v>80</v>
      </c>
      <c r="F2759" t="s">
        <v>2696</v>
      </c>
    </row>
    <row r="2760" spans="2:6">
      <c r="B2760" t="s">
        <v>7309</v>
      </c>
      <c r="C2760" s="33" t="s">
        <v>67</v>
      </c>
      <c r="D2760" t="s">
        <v>5161</v>
      </c>
      <c r="E2760" s="33" t="s">
        <v>80</v>
      </c>
      <c r="F2760" t="s">
        <v>2697</v>
      </c>
    </row>
    <row r="2761" spans="2:6">
      <c r="B2761" t="s">
        <v>7310</v>
      </c>
      <c r="C2761" s="33" t="s">
        <v>67</v>
      </c>
      <c r="D2761" t="s">
        <v>5161</v>
      </c>
      <c r="E2761" s="33" t="s">
        <v>80</v>
      </c>
      <c r="F2761" t="s">
        <v>2698</v>
      </c>
    </row>
    <row r="2762" spans="2:6">
      <c r="B2762" t="s">
        <v>7311</v>
      </c>
      <c r="C2762" s="33" t="s">
        <v>67</v>
      </c>
      <c r="D2762" t="s">
        <v>5161</v>
      </c>
      <c r="E2762" s="33" t="s">
        <v>80</v>
      </c>
      <c r="F2762" t="s">
        <v>2699</v>
      </c>
    </row>
    <row r="2763" spans="2:6">
      <c r="B2763" t="s">
        <v>7312</v>
      </c>
      <c r="C2763" s="33" t="s">
        <v>67</v>
      </c>
      <c r="D2763" t="s">
        <v>5162</v>
      </c>
      <c r="E2763" s="33" t="s">
        <v>80</v>
      </c>
      <c r="F2763" t="s">
        <v>2700</v>
      </c>
    </row>
    <row r="2764" spans="2:6">
      <c r="B2764" t="s">
        <v>7313</v>
      </c>
      <c r="C2764" s="33" t="s">
        <v>67</v>
      </c>
      <c r="D2764" t="s">
        <v>5162</v>
      </c>
      <c r="E2764" s="33" t="s">
        <v>80</v>
      </c>
      <c r="F2764" t="s">
        <v>2701</v>
      </c>
    </row>
    <row r="2765" spans="2:6">
      <c r="B2765" t="s">
        <v>7314</v>
      </c>
      <c r="C2765" s="33" t="s">
        <v>67</v>
      </c>
      <c r="D2765" t="s">
        <v>5162</v>
      </c>
      <c r="E2765" s="33" t="s">
        <v>80</v>
      </c>
      <c r="F2765" t="s">
        <v>2702</v>
      </c>
    </row>
    <row r="2766" spans="2:6">
      <c r="B2766" t="s">
        <v>7315</v>
      </c>
      <c r="C2766" s="33" t="s">
        <v>67</v>
      </c>
      <c r="D2766" t="s">
        <v>5162</v>
      </c>
      <c r="E2766" s="33" t="s">
        <v>80</v>
      </c>
      <c r="F2766" t="s">
        <v>2703</v>
      </c>
    </row>
    <row r="2767" spans="2:6">
      <c r="B2767" t="s">
        <v>7316</v>
      </c>
      <c r="C2767" s="33" t="s">
        <v>67</v>
      </c>
      <c r="D2767" t="s">
        <v>5162</v>
      </c>
      <c r="E2767" s="33" t="s">
        <v>80</v>
      </c>
      <c r="F2767" t="s">
        <v>2704</v>
      </c>
    </row>
    <row r="2768" spans="2:6">
      <c r="B2768" t="s">
        <v>7317</v>
      </c>
      <c r="C2768" s="33" t="s">
        <v>67</v>
      </c>
      <c r="D2768" t="s">
        <v>5162</v>
      </c>
      <c r="E2768" s="33" t="s">
        <v>80</v>
      </c>
      <c r="F2768" t="s">
        <v>2705</v>
      </c>
    </row>
    <row r="2769" spans="2:6">
      <c r="B2769" t="s">
        <v>7318</v>
      </c>
      <c r="C2769" s="33" t="s">
        <v>67</v>
      </c>
      <c r="D2769" t="s">
        <v>5162</v>
      </c>
      <c r="E2769" s="33" t="s">
        <v>80</v>
      </c>
      <c r="F2769" t="s">
        <v>2706</v>
      </c>
    </row>
    <row r="2770" spans="2:6">
      <c r="B2770" t="s">
        <v>7319</v>
      </c>
      <c r="C2770" s="33" t="s">
        <v>67</v>
      </c>
      <c r="D2770" t="s">
        <v>5162</v>
      </c>
      <c r="E2770" s="33" t="s">
        <v>80</v>
      </c>
      <c r="F2770" t="s">
        <v>2707</v>
      </c>
    </row>
    <row r="2771" spans="2:6">
      <c r="B2771" t="s">
        <v>7320</v>
      </c>
      <c r="C2771" s="33" t="s">
        <v>67</v>
      </c>
      <c r="D2771" t="s">
        <v>5163</v>
      </c>
      <c r="E2771" s="33" t="s">
        <v>80</v>
      </c>
      <c r="F2771" t="s">
        <v>2708</v>
      </c>
    </row>
    <row r="2772" spans="2:6">
      <c r="B2772" t="s">
        <v>7321</v>
      </c>
      <c r="C2772" s="33" t="s">
        <v>67</v>
      </c>
      <c r="D2772" t="s">
        <v>5163</v>
      </c>
      <c r="E2772" s="33" t="s">
        <v>80</v>
      </c>
      <c r="F2772" t="s">
        <v>2709</v>
      </c>
    </row>
    <row r="2773" spans="2:6">
      <c r="B2773" t="s">
        <v>7322</v>
      </c>
      <c r="C2773" s="33" t="s">
        <v>67</v>
      </c>
      <c r="D2773" t="s">
        <v>5163</v>
      </c>
      <c r="E2773" s="33" t="s">
        <v>80</v>
      </c>
      <c r="F2773" t="s">
        <v>2710</v>
      </c>
    </row>
    <row r="2774" spans="2:6">
      <c r="B2774" t="s">
        <v>7323</v>
      </c>
      <c r="C2774" s="33" t="s">
        <v>67</v>
      </c>
      <c r="D2774" t="s">
        <v>5163</v>
      </c>
      <c r="E2774" s="33" t="s">
        <v>80</v>
      </c>
      <c r="F2774" t="s">
        <v>2711</v>
      </c>
    </row>
    <row r="2775" spans="2:6">
      <c r="B2775" t="s">
        <v>7324</v>
      </c>
      <c r="C2775" s="33" t="s">
        <v>67</v>
      </c>
      <c r="D2775" t="s">
        <v>5163</v>
      </c>
      <c r="E2775" s="33" t="s">
        <v>80</v>
      </c>
      <c r="F2775" t="s">
        <v>2712</v>
      </c>
    </row>
    <row r="2776" spans="2:6">
      <c r="B2776" t="s">
        <v>7325</v>
      </c>
      <c r="C2776" s="33" t="s">
        <v>67</v>
      </c>
      <c r="D2776" t="s">
        <v>5163</v>
      </c>
      <c r="E2776" s="33" t="s">
        <v>80</v>
      </c>
      <c r="F2776" t="s">
        <v>2713</v>
      </c>
    </row>
    <row r="2777" spans="2:6">
      <c r="B2777" t="s">
        <v>7326</v>
      </c>
      <c r="C2777" s="33" t="s">
        <v>67</v>
      </c>
      <c r="D2777" t="s">
        <v>5164</v>
      </c>
      <c r="E2777" s="33" t="s">
        <v>80</v>
      </c>
      <c r="F2777" t="s">
        <v>2714</v>
      </c>
    </row>
    <row r="2778" spans="2:6">
      <c r="B2778" t="s">
        <v>7327</v>
      </c>
      <c r="C2778" s="33" t="s">
        <v>67</v>
      </c>
      <c r="D2778" t="s">
        <v>5164</v>
      </c>
      <c r="E2778" s="33" t="s">
        <v>80</v>
      </c>
      <c r="F2778" t="s">
        <v>2715</v>
      </c>
    </row>
    <row r="2779" spans="2:6">
      <c r="B2779" t="s">
        <v>7328</v>
      </c>
      <c r="C2779" s="33" t="s">
        <v>67</v>
      </c>
      <c r="D2779" t="s">
        <v>5164</v>
      </c>
      <c r="E2779" s="33" t="s">
        <v>80</v>
      </c>
      <c r="F2779" t="s">
        <v>2716</v>
      </c>
    </row>
    <row r="2780" spans="2:6">
      <c r="B2780" t="s">
        <v>7329</v>
      </c>
      <c r="C2780" s="33" t="s">
        <v>67</v>
      </c>
      <c r="D2780" t="s">
        <v>5164</v>
      </c>
      <c r="E2780" s="33" t="s">
        <v>80</v>
      </c>
      <c r="F2780" t="s">
        <v>2717</v>
      </c>
    </row>
    <row r="2781" spans="2:6">
      <c r="B2781" t="s">
        <v>7330</v>
      </c>
      <c r="C2781" s="33" t="s">
        <v>67</v>
      </c>
      <c r="D2781" t="s">
        <v>5164</v>
      </c>
      <c r="E2781" s="33" t="s">
        <v>80</v>
      </c>
      <c r="F2781" t="s">
        <v>2718</v>
      </c>
    </row>
    <row r="2782" spans="2:6">
      <c r="B2782" t="s">
        <v>7331</v>
      </c>
      <c r="C2782" s="33" t="s">
        <v>67</v>
      </c>
      <c r="D2782" t="s">
        <v>5164</v>
      </c>
      <c r="E2782" s="33" t="s">
        <v>80</v>
      </c>
      <c r="F2782" t="s">
        <v>2719</v>
      </c>
    </row>
    <row r="2783" spans="2:6">
      <c r="B2783" t="s">
        <v>7332</v>
      </c>
      <c r="C2783" s="33" t="s">
        <v>67</v>
      </c>
      <c r="D2783" t="s">
        <v>5164</v>
      </c>
      <c r="E2783" s="33" t="s">
        <v>80</v>
      </c>
      <c r="F2783" t="s">
        <v>2720</v>
      </c>
    </row>
    <row r="2784" spans="2:6">
      <c r="B2784" t="s">
        <v>7333</v>
      </c>
      <c r="C2784" s="33" t="s">
        <v>67</v>
      </c>
      <c r="D2784" t="s">
        <v>5165</v>
      </c>
      <c r="E2784" s="33" t="s">
        <v>80</v>
      </c>
      <c r="F2784" t="s">
        <v>2721</v>
      </c>
    </row>
    <row r="2785" spans="2:6">
      <c r="B2785" t="s">
        <v>7334</v>
      </c>
      <c r="C2785" s="33" t="s">
        <v>67</v>
      </c>
      <c r="D2785" t="s">
        <v>5165</v>
      </c>
      <c r="E2785" s="33" t="s">
        <v>80</v>
      </c>
      <c r="F2785" t="s">
        <v>2722</v>
      </c>
    </row>
    <row r="2786" spans="2:6">
      <c r="B2786" t="s">
        <v>7335</v>
      </c>
      <c r="C2786" s="33" t="s">
        <v>67</v>
      </c>
      <c r="D2786" t="s">
        <v>5165</v>
      </c>
      <c r="E2786" s="33" t="s">
        <v>80</v>
      </c>
      <c r="F2786" t="s">
        <v>2723</v>
      </c>
    </row>
    <row r="2787" spans="2:6">
      <c r="B2787" t="s">
        <v>7336</v>
      </c>
      <c r="C2787" s="33" t="s">
        <v>67</v>
      </c>
      <c r="D2787" t="s">
        <v>5166</v>
      </c>
      <c r="E2787" s="33" t="s">
        <v>80</v>
      </c>
      <c r="F2787" t="s">
        <v>2724</v>
      </c>
    </row>
    <row r="2788" spans="2:6">
      <c r="B2788" t="s">
        <v>7337</v>
      </c>
      <c r="C2788" s="33" t="s">
        <v>67</v>
      </c>
      <c r="D2788" t="s">
        <v>5166</v>
      </c>
      <c r="E2788" s="33" t="s">
        <v>80</v>
      </c>
      <c r="F2788" t="s">
        <v>2725</v>
      </c>
    </row>
    <row r="2789" spans="2:6">
      <c r="B2789" t="s">
        <v>7338</v>
      </c>
      <c r="C2789" s="33" t="s">
        <v>67</v>
      </c>
      <c r="D2789" t="s">
        <v>5166</v>
      </c>
      <c r="E2789" s="33" t="s">
        <v>80</v>
      </c>
      <c r="F2789" t="s">
        <v>2726</v>
      </c>
    </row>
    <row r="2790" spans="2:6">
      <c r="B2790" t="s">
        <v>7339</v>
      </c>
      <c r="C2790" s="33" t="s">
        <v>67</v>
      </c>
      <c r="D2790" t="s">
        <v>5166</v>
      </c>
      <c r="E2790" s="33" t="s">
        <v>80</v>
      </c>
      <c r="F2790" t="s">
        <v>2727</v>
      </c>
    </row>
    <row r="2791" spans="2:6">
      <c r="B2791" t="s">
        <v>7340</v>
      </c>
      <c r="C2791" s="33" t="s">
        <v>67</v>
      </c>
      <c r="D2791" t="s">
        <v>5166</v>
      </c>
      <c r="E2791" s="33" t="s">
        <v>80</v>
      </c>
      <c r="F2791" t="s">
        <v>2728</v>
      </c>
    </row>
    <row r="2792" spans="2:6">
      <c r="B2792" t="s">
        <v>7341</v>
      </c>
      <c r="C2792" s="33" t="s">
        <v>67</v>
      </c>
      <c r="D2792" t="s">
        <v>5166</v>
      </c>
      <c r="E2792" s="33" t="s">
        <v>80</v>
      </c>
      <c r="F2792" t="s">
        <v>2729</v>
      </c>
    </row>
    <row r="2793" spans="2:6">
      <c r="B2793" t="s">
        <v>7342</v>
      </c>
      <c r="C2793" s="33" t="s">
        <v>67</v>
      </c>
      <c r="D2793" t="s">
        <v>5166</v>
      </c>
      <c r="E2793" s="33" t="s">
        <v>80</v>
      </c>
      <c r="F2793" t="s">
        <v>2730</v>
      </c>
    </row>
    <row r="2794" spans="2:6">
      <c r="B2794" t="s">
        <v>7343</v>
      </c>
      <c r="C2794" s="33" t="s">
        <v>67</v>
      </c>
      <c r="D2794" t="s">
        <v>5166</v>
      </c>
      <c r="E2794" s="33" t="s">
        <v>80</v>
      </c>
      <c r="F2794" t="s">
        <v>2731</v>
      </c>
    </row>
    <row r="2795" spans="2:6">
      <c r="B2795" t="s">
        <v>7344</v>
      </c>
      <c r="C2795" s="33" t="s">
        <v>67</v>
      </c>
      <c r="D2795" t="s">
        <v>5166</v>
      </c>
      <c r="E2795" s="33" t="s">
        <v>80</v>
      </c>
      <c r="F2795" t="s">
        <v>2732</v>
      </c>
    </row>
    <row r="2796" spans="2:6">
      <c r="B2796" t="s">
        <v>7345</v>
      </c>
      <c r="C2796" s="33" t="s">
        <v>67</v>
      </c>
      <c r="D2796" t="s">
        <v>5166</v>
      </c>
      <c r="E2796" s="33" t="s">
        <v>80</v>
      </c>
      <c r="F2796" t="s">
        <v>2733</v>
      </c>
    </row>
    <row r="2797" spans="2:6">
      <c r="B2797" t="s">
        <v>7346</v>
      </c>
      <c r="C2797" s="33" t="s">
        <v>67</v>
      </c>
      <c r="D2797" t="s">
        <v>5166</v>
      </c>
      <c r="E2797" s="33" t="s">
        <v>80</v>
      </c>
      <c r="F2797" t="s">
        <v>2734</v>
      </c>
    </row>
    <row r="2798" spans="2:6">
      <c r="B2798" t="s">
        <v>7347</v>
      </c>
      <c r="C2798" s="33" t="s">
        <v>67</v>
      </c>
      <c r="D2798" t="s">
        <v>5166</v>
      </c>
      <c r="E2798" s="33" t="s">
        <v>80</v>
      </c>
      <c r="F2798" t="s">
        <v>2735</v>
      </c>
    </row>
    <row r="2799" spans="2:6">
      <c r="B2799" t="s">
        <v>7348</v>
      </c>
      <c r="C2799" s="33" t="s">
        <v>67</v>
      </c>
      <c r="D2799" t="s">
        <v>5167</v>
      </c>
      <c r="E2799" s="33" t="s">
        <v>80</v>
      </c>
      <c r="F2799" t="s">
        <v>2736</v>
      </c>
    </row>
    <row r="2800" spans="2:6">
      <c r="B2800" t="s">
        <v>7349</v>
      </c>
      <c r="C2800" s="33" t="s">
        <v>67</v>
      </c>
      <c r="D2800" t="s">
        <v>5167</v>
      </c>
      <c r="E2800" s="33" t="s">
        <v>80</v>
      </c>
      <c r="F2800" t="s">
        <v>2737</v>
      </c>
    </row>
    <row r="2801" spans="2:6">
      <c r="B2801" t="s">
        <v>7350</v>
      </c>
      <c r="C2801" s="33" t="s">
        <v>67</v>
      </c>
      <c r="D2801" t="s">
        <v>5167</v>
      </c>
      <c r="E2801" s="33" t="s">
        <v>80</v>
      </c>
      <c r="F2801" t="s">
        <v>2738</v>
      </c>
    </row>
    <row r="2802" spans="2:6">
      <c r="B2802" t="s">
        <v>7351</v>
      </c>
      <c r="C2802" s="33" t="s">
        <v>67</v>
      </c>
      <c r="D2802" t="s">
        <v>5168</v>
      </c>
      <c r="E2802" s="33" t="s">
        <v>80</v>
      </c>
      <c r="F2802" t="s">
        <v>2739</v>
      </c>
    </row>
    <row r="2803" spans="2:6">
      <c r="B2803" t="s">
        <v>7352</v>
      </c>
      <c r="C2803" s="33" t="s">
        <v>67</v>
      </c>
      <c r="D2803" t="s">
        <v>5168</v>
      </c>
      <c r="E2803" s="33" t="s">
        <v>80</v>
      </c>
      <c r="F2803" t="s">
        <v>2740</v>
      </c>
    </row>
    <row r="2804" spans="2:6">
      <c r="B2804" t="s">
        <v>7353</v>
      </c>
      <c r="C2804" s="33" t="s">
        <v>67</v>
      </c>
      <c r="D2804" t="s">
        <v>5168</v>
      </c>
      <c r="E2804" s="33" t="s">
        <v>80</v>
      </c>
      <c r="F2804" t="s">
        <v>2741</v>
      </c>
    </row>
    <row r="2805" spans="2:6">
      <c r="B2805" t="s">
        <v>7354</v>
      </c>
      <c r="C2805" s="33" t="s">
        <v>67</v>
      </c>
      <c r="D2805" t="s">
        <v>5169</v>
      </c>
      <c r="E2805" s="33" t="s">
        <v>80</v>
      </c>
      <c r="F2805" t="s">
        <v>2742</v>
      </c>
    </row>
    <row r="2806" spans="2:6">
      <c r="B2806" t="s">
        <v>7355</v>
      </c>
      <c r="C2806" s="33" t="s">
        <v>67</v>
      </c>
      <c r="D2806" t="s">
        <v>5169</v>
      </c>
      <c r="E2806" s="33" t="s">
        <v>80</v>
      </c>
      <c r="F2806" t="s">
        <v>2743</v>
      </c>
    </row>
    <row r="2807" spans="2:6">
      <c r="B2807" t="s">
        <v>7356</v>
      </c>
      <c r="C2807" s="33" t="s">
        <v>67</v>
      </c>
      <c r="D2807" t="s">
        <v>5169</v>
      </c>
      <c r="E2807" s="33" t="s">
        <v>80</v>
      </c>
      <c r="F2807" t="s">
        <v>2744</v>
      </c>
    </row>
    <row r="2808" spans="2:6">
      <c r="B2808" t="s">
        <v>7357</v>
      </c>
      <c r="C2808" s="33" t="s">
        <v>67</v>
      </c>
      <c r="D2808" t="s">
        <v>5169</v>
      </c>
      <c r="E2808" s="33" t="s">
        <v>80</v>
      </c>
      <c r="F2808" t="s">
        <v>2745</v>
      </c>
    </row>
    <row r="2809" spans="2:6">
      <c r="B2809" t="s">
        <v>7358</v>
      </c>
      <c r="C2809" s="33" t="s">
        <v>67</v>
      </c>
      <c r="D2809" t="s">
        <v>5169</v>
      </c>
      <c r="E2809" s="33" t="s">
        <v>80</v>
      </c>
      <c r="F2809" t="s">
        <v>2746</v>
      </c>
    </row>
    <row r="2810" spans="2:6">
      <c r="B2810" t="s">
        <v>7359</v>
      </c>
      <c r="C2810" s="33" t="s">
        <v>67</v>
      </c>
      <c r="D2810" t="s">
        <v>5170</v>
      </c>
      <c r="E2810" s="33" t="s">
        <v>80</v>
      </c>
      <c r="F2810" t="s">
        <v>2747</v>
      </c>
    </row>
    <row r="2811" spans="2:6">
      <c r="B2811" t="s">
        <v>7360</v>
      </c>
      <c r="C2811" s="33" t="s">
        <v>67</v>
      </c>
      <c r="D2811" t="s">
        <v>5170</v>
      </c>
      <c r="E2811" s="33" t="s">
        <v>80</v>
      </c>
      <c r="F2811" t="s">
        <v>2748</v>
      </c>
    </row>
    <row r="2812" spans="2:6">
      <c r="B2812" t="s">
        <v>7361</v>
      </c>
      <c r="C2812" s="33" t="s">
        <v>67</v>
      </c>
      <c r="D2812" t="s">
        <v>5170</v>
      </c>
      <c r="E2812" s="33" t="s">
        <v>80</v>
      </c>
      <c r="F2812" t="s">
        <v>2749</v>
      </c>
    </row>
    <row r="2813" spans="2:6">
      <c r="B2813" t="s">
        <v>7362</v>
      </c>
      <c r="C2813" s="33" t="s">
        <v>67</v>
      </c>
      <c r="D2813" t="s">
        <v>5171</v>
      </c>
      <c r="E2813" s="33" t="s">
        <v>80</v>
      </c>
      <c r="F2813" t="s">
        <v>2750</v>
      </c>
    </row>
    <row r="2814" spans="2:6">
      <c r="B2814" t="s">
        <v>7363</v>
      </c>
      <c r="C2814" s="33" t="s">
        <v>67</v>
      </c>
      <c r="D2814" t="s">
        <v>5171</v>
      </c>
      <c r="E2814" s="33" t="s">
        <v>80</v>
      </c>
      <c r="F2814" t="s">
        <v>2751</v>
      </c>
    </row>
    <row r="2815" spans="2:6">
      <c r="B2815" t="s">
        <v>7364</v>
      </c>
      <c r="C2815" s="33" t="s">
        <v>67</v>
      </c>
      <c r="D2815" t="s">
        <v>5171</v>
      </c>
      <c r="E2815" s="33" t="s">
        <v>80</v>
      </c>
      <c r="F2815" t="s">
        <v>2752</v>
      </c>
    </row>
    <row r="2816" spans="2:6">
      <c r="B2816" t="s">
        <v>7365</v>
      </c>
      <c r="C2816" s="33" t="s">
        <v>67</v>
      </c>
      <c r="D2816" t="s">
        <v>5171</v>
      </c>
      <c r="E2816" s="33" t="s">
        <v>80</v>
      </c>
      <c r="F2816" t="s">
        <v>2753</v>
      </c>
    </row>
    <row r="2817" spans="2:6">
      <c r="B2817" t="s">
        <v>7366</v>
      </c>
      <c r="C2817" s="33" t="s">
        <v>67</v>
      </c>
      <c r="D2817" t="s">
        <v>5171</v>
      </c>
      <c r="E2817" s="33" t="s">
        <v>80</v>
      </c>
      <c r="F2817" t="s">
        <v>2754</v>
      </c>
    </row>
    <row r="2818" spans="2:6">
      <c r="B2818" t="s">
        <v>7367</v>
      </c>
      <c r="C2818" s="33" t="s">
        <v>67</v>
      </c>
      <c r="D2818" t="s">
        <v>5171</v>
      </c>
      <c r="E2818" s="33" t="s">
        <v>80</v>
      </c>
      <c r="F2818" t="s">
        <v>2755</v>
      </c>
    </row>
    <row r="2819" spans="2:6">
      <c r="B2819" t="s">
        <v>7368</v>
      </c>
      <c r="C2819" s="33" t="s">
        <v>67</v>
      </c>
      <c r="D2819" t="s">
        <v>5171</v>
      </c>
      <c r="E2819" s="33" t="s">
        <v>80</v>
      </c>
      <c r="F2819" t="s">
        <v>2756</v>
      </c>
    </row>
    <row r="2820" spans="2:6">
      <c r="B2820" t="s">
        <v>7369</v>
      </c>
      <c r="C2820" s="33" t="s">
        <v>67</v>
      </c>
      <c r="D2820" t="s">
        <v>5171</v>
      </c>
      <c r="E2820" s="33" t="s">
        <v>80</v>
      </c>
      <c r="F2820" t="s">
        <v>2757</v>
      </c>
    </row>
    <row r="2821" spans="2:6">
      <c r="B2821" t="s">
        <v>7370</v>
      </c>
      <c r="C2821" s="33" t="s">
        <v>67</v>
      </c>
      <c r="D2821" t="s">
        <v>5171</v>
      </c>
      <c r="E2821" s="33" t="s">
        <v>80</v>
      </c>
      <c r="F2821" t="s">
        <v>2758</v>
      </c>
    </row>
    <row r="2822" spans="2:6">
      <c r="B2822" t="s">
        <v>7371</v>
      </c>
      <c r="C2822" s="33" t="s">
        <v>67</v>
      </c>
      <c r="D2822" t="s">
        <v>5171</v>
      </c>
      <c r="E2822" s="33" t="s">
        <v>80</v>
      </c>
      <c r="F2822" t="s">
        <v>2759</v>
      </c>
    </row>
    <row r="2823" spans="2:6">
      <c r="B2823" t="s">
        <v>7372</v>
      </c>
      <c r="C2823" s="33" t="s">
        <v>67</v>
      </c>
      <c r="D2823" t="s">
        <v>5172</v>
      </c>
      <c r="E2823" s="33" t="s">
        <v>80</v>
      </c>
      <c r="F2823" t="s">
        <v>2760</v>
      </c>
    </row>
    <row r="2824" spans="2:6">
      <c r="B2824" t="s">
        <v>7373</v>
      </c>
      <c r="C2824" s="33" t="s">
        <v>67</v>
      </c>
      <c r="D2824" t="s">
        <v>5172</v>
      </c>
      <c r="E2824" s="33" t="s">
        <v>80</v>
      </c>
      <c r="F2824" t="s">
        <v>2761</v>
      </c>
    </row>
    <row r="2825" spans="2:6">
      <c r="B2825" t="s">
        <v>7374</v>
      </c>
      <c r="C2825" s="33" t="s">
        <v>67</v>
      </c>
      <c r="D2825" t="s">
        <v>5172</v>
      </c>
      <c r="E2825" s="33" t="s">
        <v>80</v>
      </c>
      <c r="F2825" t="s">
        <v>2762</v>
      </c>
    </row>
    <row r="2826" spans="2:6">
      <c r="B2826" t="s">
        <v>7375</v>
      </c>
      <c r="C2826" s="33" t="s">
        <v>67</v>
      </c>
      <c r="D2826" t="s">
        <v>5173</v>
      </c>
      <c r="E2826" s="33" t="s">
        <v>80</v>
      </c>
      <c r="F2826" t="s">
        <v>2763</v>
      </c>
    </row>
    <row r="2827" spans="2:6">
      <c r="B2827" t="s">
        <v>7376</v>
      </c>
      <c r="C2827" s="33" t="s">
        <v>67</v>
      </c>
      <c r="D2827" t="s">
        <v>5173</v>
      </c>
      <c r="E2827" s="33" t="s">
        <v>80</v>
      </c>
      <c r="F2827" t="s">
        <v>2764</v>
      </c>
    </row>
    <row r="2828" spans="2:6">
      <c r="B2828" t="s">
        <v>7377</v>
      </c>
      <c r="C2828" s="33" t="s">
        <v>67</v>
      </c>
      <c r="D2828" t="s">
        <v>5173</v>
      </c>
      <c r="E2828" s="33" t="s">
        <v>80</v>
      </c>
      <c r="F2828" t="s">
        <v>2765</v>
      </c>
    </row>
    <row r="2829" spans="2:6">
      <c r="B2829" t="s">
        <v>7378</v>
      </c>
      <c r="C2829" s="33" t="s">
        <v>67</v>
      </c>
      <c r="D2829" t="s">
        <v>5173</v>
      </c>
      <c r="E2829" s="33" t="s">
        <v>80</v>
      </c>
      <c r="F2829" t="s">
        <v>2766</v>
      </c>
    </row>
    <row r="2830" spans="2:6">
      <c r="B2830" t="s">
        <v>7379</v>
      </c>
      <c r="C2830" s="33" t="s">
        <v>67</v>
      </c>
      <c r="D2830" t="s">
        <v>5173</v>
      </c>
      <c r="E2830" s="33" t="s">
        <v>80</v>
      </c>
      <c r="F2830" t="s">
        <v>2767</v>
      </c>
    </row>
    <row r="2831" spans="2:6">
      <c r="B2831" t="s">
        <v>7380</v>
      </c>
      <c r="C2831" s="33" t="s">
        <v>67</v>
      </c>
      <c r="D2831" t="s">
        <v>5173</v>
      </c>
      <c r="E2831" s="33" t="s">
        <v>80</v>
      </c>
      <c r="F2831" t="s">
        <v>2768</v>
      </c>
    </row>
    <row r="2832" spans="2:6">
      <c r="B2832" t="s">
        <v>7381</v>
      </c>
      <c r="C2832" s="33" t="s">
        <v>67</v>
      </c>
      <c r="D2832" t="s">
        <v>5174</v>
      </c>
      <c r="E2832" s="33" t="s">
        <v>80</v>
      </c>
      <c r="F2832" t="s">
        <v>2769</v>
      </c>
    </row>
    <row r="2833" spans="2:6">
      <c r="B2833" t="s">
        <v>7382</v>
      </c>
      <c r="C2833" s="33" t="s">
        <v>67</v>
      </c>
      <c r="D2833" t="s">
        <v>5174</v>
      </c>
      <c r="E2833" s="33" t="s">
        <v>80</v>
      </c>
      <c r="F2833" t="s">
        <v>2770</v>
      </c>
    </row>
    <row r="2834" spans="2:6">
      <c r="B2834" t="s">
        <v>7383</v>
      </c>
      <c r="C2834" s="33" t="s">
        <v>67</v>
      </c>
      <c r="D2834" t="s">
        <v>5174</v>
      </c>
      <c r="E2834" s="33" t="s">
        <v>80</v>
      </c>
      <c r="F2834" t="s">
        <v>2771</v>
      </c>
    </row>
    <row r="2835" spans="2:6">
      <c r="B2835" t="s">
        <v>7384</v>
      </c>
      <c r="C2835" s="33" t="s">
        <v>67</v>
      </c>
      <c r="D2835" t="s">
        <v>5174</v>
      </c>
      <c r="E2835" s="33" t="s">
        <v>80</v>
      </c>
      <c r="F2835" t="s">
        <v>2772</v>
      </c>
    </row>
    <row r="2836" spans="2:6">
      <c r="B2836" t="s">
        <v>7385</v>
      </c>
      <c r="C2836" s="33" t="s">
        <v>67</v>
      </c>
      <c r="D2836" t="s">
        <v>5174</v>
      </c>
      <c r="E2836" s="33" t="s">
        <v>80</v>
      </c>
      <c r="F2836" t="s">
        <v>2773</v>
      </c>
    </row>
    <row r="2837" spans="2:6">
      <c r="B2837" t="s">
        <v>7386</v>
      </c>
      <c r="C2837" s="33" t="s">
        <v>67</v>
      </c>
      <c r="D2837" t="s">
        <v>5174</v>
      </c>
      <c r="E2837" s="33" t="s">
        <v>80</v>
      </c>
      <c r="F2837" t="s">
        <v>2774</v>
      </c>
    </row>
    <row r="2838" spans="2:6">
      <c r="B2838" t="s">
        <v>7387</v>
      </c>
      <c r="C2838" s="33" t="s">
        <v>67</v>
      </c>
      <c r="D2838" t="s">
        <v>5175</v>
      </c>
      <c r="E2838" s="33" t="s">
        <v>80</v>
      </c>
      <c r="F2838" t="s">
        <v>2775</v>
      </c>
    </row>
    <row r="2839" spans="2:6">
      <c r="B2839" t="s">
        <v>7388</v>
      </c>
      <c r="C2839" s="33" t="s">
        <v>67</v>
      </c>
      <c r="D2839" t="s">
        <v>5175</v>
      </c>
      <c r="E2839" s="33" t="s">
        <v>80</v>
      </c>
      <c r="F2839" t="s">
        <v>2776</v>
      </c>
    </row>
    <row r="2840" spans="2:6">
      <c r="B2840" t="s">
        <v>7389</v>
      </c>
      <c r="C2840" s="33" t="s">
        <v>67</v>
      </c>
      <c r="D2840" t="s">
        <v>5175</v>
      </c>
      <c r="E2840" s="33" t="s">
        <v>80</v>
      </c>
      <c r="F2840" t="s">
        <v>2777</v>
      </c>
    </row>
    <row r="2841" spans="2:6">
      <c r="B2841" t="s">
        <v>7390</v>
      </c>
      <c r="C2841" s="33" t="s">
        <v>67</v>
      </c>
      <c r="D2841" t="s">
        <v>5175</v>
      </c>
      <c r="E2841" s="33" t="s">
        <v>80</v>
      </c>
      <c r="F2841" t="s">
        <v>2778</v>
      </c>
    </row>
    <row r="2842" spans="2:6">
      <c r="B2842" t="s">
        <v>7391</v>
      </c>
      <c r="C2842" s="33" t="s">
        <v>67</v>
      </c>
      <c r="D2842" t="s">
        <v>5175</v>
      </c>
      <c r="E2842" s="33" t="s">
        <v>80</v>
      </c>
      <c r="F2842" t="s">
        <v>2779</v>
      </c>
    </row>
    <row r="2843" spans="2:6">
      <c r="B2843" t="s">
        <v>7392</v>
      </c>
      <c r="C2843" s="33" t="s">
        <v>67</v>
      </c>
      <c r="D2843" t="s">
        <v>5188</v>
      </c>
      <c r="E2843" s="33" t="s">
        <v>80</v>
      </c>
      <c r="F2843" t="s">
        <v>2780</v>
      </c>
    </row>
    <row r="2844" spans="2:6">
      <c r="B2844" t="s">
        <v>7393</v>
      </c>
      <c r="C2844" s="33" t="s">
        <v>67</v>
      </c>
      <c r="D2844" t="s">
        <v>5074</v>
      </c>
      <c r="E2844" s="33" t="s">
        <v>80</v>
      </c>
      <c r="F2844" t="s">
        <v>2781</v>
      </c>
    </row>
    <row r="2845" spans="2:6">
      <c r="B2845" t="s">
        <v>7394</v>
      </c>
      <c r="C2845" s="33" t="s">
        <v>67</v>
      </c>
      <c r="D2845" t="s">
        <v>5074</v>
      </c>
      <c r="E2845" s="33" t="s">
        <v>80</v>
      </c>
      <c r="F2845" t="s">
        <v>2782</v>
      </c>
    </row>
    <row r="2846" spans="2:6">
      <c r="B2846" t="s">
        <v>7395</v>
      </c>
      <c r="C2846" s="33" t="s">
        <v>67</v>
      </c>
      <c r="D2846" t="s">
        <v>5074</v>
      </c>
      <c r="E2846" s="33" t="s">
        <v>80</v>
      </c>
      <c r="F2846" t="s">
        <v>2783</v>
      </c>
    </row>
    <row r="2847" spans="2:6">
      <c r="B2847" t="s">
        <v>7396</v>
      </c>
      <c r="C2847" s="33" t="s">
        <v>67</v>
      </c>
      <c r="D2847" t="s">
        <v>5175</v>
      </c>
      <c r="E2847" s="33" t="s">
        <v>80</v>
      </c>
      <c r="F2847" t="s">
        <v>2784</v>
      </c>
    </row>
    <row r="2848" spans="2:6">
      <c r="B2848" t="s">
        <v>7397</v>
      </c>
      <c r="C2848" s="33" t="s">
        <v>67</v>
      </c>
      <c r="D2848" t="s">
        <v>5175</v>
      </c>
      <c r="E2848" s="33" t="s">
        <v>80</v>
      </c>
      <c r="F2848" t="s">
        <v>2785</v>
      </c>
    </row>
    <row r="2849" spans="2:6">
      <c r="B2849" t="s">
        <v>7398</v>
      </c>
      <c r="C2849" s="33" t="s">
        <v>67</v>
      </c>
      <c r="D2849" t="s">
        <v>5175</v>
      </c>
      <c r="E2849" s="33" t="s">
        <v>80</v>
      </c>
      <c r="F2849" t="s">
        <v>2786</v>
      </c>
    </row>
    <row r="2850" spans="2:6">
      <c r="B2850" t="s">
        <v>7399</v>
      </c>
      <c r="C2850" s="33" t="s">
        <v>67</v>
      </c>
      <c r="D2850" t="s">
        <v>5175</v>
      </c>
      <c r="E2850" s="33" t="s">
        <v>80</v>
      </c>
      <c r="F2850" t="s">
        <v>2787</v>
      </c>
    </row>
    <row r="2851" spans="2:6">
      <c r="B2851" t="s">
        <v>7400</v>
      </c>
      <c r="C2851" s="33" t="s">
        <v>67</v>
      </c>
      <c r="D2851" t="s">
        <v>5175</v>
      </c>
      <c r="E2851" s="33" t="s">
        <v>80</v>
      </c>
      <c r="F2851" t="s">
        <v>2788</v>
      </c>
    </row>
    <row r="2852" spans="2:6">
      <c r="B2852" t="s">
        <v>7401</v>
      </c>
      <c r="C2852" s="33" t="s">
        <v>67</v>
      </c>
      <c r="D2852" t="s">
        <v>5175</v>
      </c>
      <c r="E2852" s="33" t="s">
        <v>80</v>
      </c>
      <c r="F2852" t="s">
        <v>2789</v>
      </c>
    </row>
    <row r="2853" spans="2:6">
      <c r="B2853" t="s">
        <v>7402</v>
      </c>
      <c r="C2853" s="33" t="s">
        <v>67</v>
      </c>
      <c r="D2853" t="s">
        <v>5176</v>
      </c>
      <c r="E2853" s="33" t="s">
        <v>80</v>
      </c>
      <c r="F2853" t="s">
        <v>2790</v>
      </c>
    </row>
    <row r="2854" spans="2:6">
      <c r="B2854" t="s">
        <v>7403</v>
      </c>
      <c r="C2854" s="33" t="s">
        <v>67</v>
      </c>
      <c r="D2854" t="s">
        <v>5176</v>
      </c>
      <c r="E2854" s="33" t="s">
        <v>80</v>
      </c>
      <c r="F2854" t="s">
        <v>2791</v>
      </c>
    </row>
    <row r="2855" spans="2:6">
      <c r="B2855" t="s">
        <v>7404</v>
      </c>
      <c r="C2855" s="33" t="s">
        <v>67</v>
      </c>
      <c r="D2855" t="s">
        <v>5176</v>
      </c>
      <c r="E2855" s="33" t="s">
        <v>80</v>
      </c>
      <c r="F2855" t="s">
        <v>2792</v>
      </c>
    </row>
    <row r="2856" spans="2:6">
      <c r="B2856" t="s">
        <v>7405</v>
      </c>
      <c r="C2856" s="33" t="s">
        <v>67</v>
      </c>
      <c r="D2856" t="s">
        <v>5176</v>
      </c>
      <c r="E2856" s="33" t="s">
        <v>80</v>
      </c>
      <c r="F2856" t="s">
        <v>2793</v>
      </c>
    </row>
    <row r="2857" spans="2:6">
      <c r="B2857" t="s">
        <v>7406</v>
      </c>
      <c r="C2857" s="33" t="s">
        <v>67</v>
      </c>
      <c r="D2857" t="s">
        <v>5176</v>
      </c>
      <c r="E2857" s="33" t="s">
        <v>80</v>
      </c>
      <c r="F2857" t="s">
        <v>2794</v>
      </c>
    </row>
    <row r="2858" spans="2:6">
      <c r="B2858" t="s">
        <v>7407</v>
      </c>
      <c r="C2858" s="33" t="s">
        <v>67</v>
      </c>
      <c r="D2858" t="s">
        <v>5176</v>
      </c>
      <c r="E2858" s="33" t="s">
        <v>80</v>
      </c>
      <c r="F2858" t="s">
        <v>2795</v>
      </c>
    </row>
    <row r="2859" spans="2:6">
      <c r="B2859" t="s">
        <v>7408</v>
      </c>
      <c r="C2859" s="33" t="s">
        <v>67</v>
      </c>
      <c r="D2859" t="s">
        <v>5176</v>
      </c>
      <c r="E2859" s="33" t="s">
        <v>80</v>
      </c>
      <c r="F2859" t="s">
        <v>2796</v>
      </c>
    </row>
    <row r="2860" spans="2:6">
      <c r="B2860" t="s">
        <v>7409</v>
      </c>
      <c r="C2860" s="33" t="s">
        <v>67</v>
      </c>
      <c r="D2860" t="s">
        <v>5176</v>
      </c>
      <c r="E2860" s="33" t="s">
        <v>80</v>
      </c>
      <c r="F2860" t="s">
        <v>2797</v>
      </c>
    </row>
    <row r="2861" spans="2:6">
      <c r="B2861" t="s">
        <v>7410</v>
      </c>
      <c r="C2861" s="33" t="s">
        <v>67</v>
      </c>
      <c r="D2861" t="s">
        <v>5176</v>
      </c>
      <c r="E2861" s="33" t="s">
        <v>80</v>
      </c>
      <c r="F2861" t="s">
        <v>2798</v>
      </c>
    </row>
    <row r="2862" spans="2:6">
      <c r="B2862" t="s">
        <v>7411</v>
      </c>
      <c r="C2862" s="33" t="s">
        <v>67</v>
      </c>
      <c r="D2862" t="s">
        <v>5176</v>
      </c>
      <c r="E2862" s="33" t="s">
        <v>80</v>
      </c>
      <c r="F2862" t="s">
        <v>2799</v>
      </c>
    </row>
    <row r="2863" spans="2:6">
      <c r="B2863" t="s">
        <v>7412</v>
      </c>
      <c r="C2863" s="33" t="s">
        <v>67</v>
      </c>
      <c r="D2863" t="s">
        <v>5176</v>
      </c>
      <c r="E2863" s="33" t="s">
        <v>80</v>
      </c>
      <c r="F2863" t="s">
        <v>2800</v>
      </c>
    </row>
    <row r="2864" spans="2:6">
      <c r="B2864" t="s">
        <v>7413</v>
      </c>
      <c r="C2864" s="33" t="s">
        <v>67</v>
      </c>
      <c r="D2864" t="s">
        <v>5177</v>
      </c>
      <c r="E2864" s="33" t="s">
        <v>80</v>
      </c>
      <c r="F2864" t="s">
        <v>2801</v>
      </c>
    </row>
    <row r="2865" spans="2:6">
      <c r="B2865" t="s">
        <v>7414</v>
      </c>
      <c r="C2865" s="33" t="s">
        <v>67</v>
      </c>
      <c r="D2865" t="s">
        <v>5177</v>
      </c>
      <c r="E2865" s="33" t="s">
        <v>80</v>
      </c>
      <c r="F2865" t="s">
        <v>2802</v>
      </c>
    </row>
    <row r="2866" spans="2:6">
      <c r="B2866" t="s">
        <v>7415</v>
      </c>
      <c r="C2866" s="33" t="s">
        <v>67</v>
      </c>
      <c r="D2866" t="s">
        <v>5178</v>
      </c>
      <c r="E2866" s="33" t="s">
        <v>80</v>
      </c>
      <c r="F2866" t="s">
        <v>2803</v>
      </c>
    </row>
    <row r="2867" spans="2:6">
      <c r="B2867" t="s">
        <v>7416</v>
      </c>
      <c r="C2867" s="33" t="s">
        <v>67</v>
      </c>
      <c r="D2867" t="s">
        <v>5178</v>
      </c>
      <c r="E2867" s="33" t="s">
        <v>80</v>
      </c>
      <c r="F2867" t="s">
        <v>2804</v>
      </c>
    </row>
    <row r="2868" spans="2:6">
      <c r="B2868" t="s">
        <v>7417</v>
      </c>
      <c r="C2868" s="33" t="s">
        <v>67</v>
      </c>
      <c r="D2868" t="s">
        <v>5178</v>
      </c>
      <c r="E2868" s="33" t="s">
        <v>80</v>
      </c>
      <c r="F2868" t="s">
        <v>2805</v>
      </c>
    </row>
    <row r="2869" spans="2:6">
      <c r="B2869" t="s">
        <v>7418</v>
      </c>
      <c r="C2869" s="33" t="s">
        <v>67</v>
      </c>
      <c r="D2869" t="s">
        <v>5178</v>
      </c>
      <c r="E2869" s="33" t="s">
        <v>80</v>
      </c>
      <c r="F2869" t="s">
        <v>2806</v>
      </c>
    </row>
    <row r="2870" spans="2:6">
      <c r="B2870" t="s">
        <v>7419</v>
      </c>
      <c r="C2870" s="33" t="s">
        <v>67</v>
      </c>
      <c r="D2870" t="s">
        <v>5178</v>
      </c>
      <c r="E2870" s="33" t="s">
        <v>80</v>
      </c>
      <c r="F2870" t="s">
        <v>2807</v>
      </c>
    </row>
    <row r="2871" spans="2:6">
      <c r="B2871" t="s">
        <v>7420</v>
      </c>
      <c r="C2871" s="33" t="s">
        <v>67</v>
      </c>
      <c r="D2871" t="s">
        <v>5178</v>
      </c>
      <c r="E2871" s="33" t="s">
        <v>80</v>
      </c>
      <c r="F2871" t="s">
        <v>2808</v>
      </c>
    </row>
    <row r="2872" spans="2:6">
      <c r="B2872" t="s">
        <v>7421</v>
      </c>
      <c r="C2872" s="33" t="s">
        <v>67</v>
      </c>
      <c r="D2872" t="s">
        <v>5178</v>
      </c>
      <c r="E2872" s="33" t="s">
        <v>80</v>
      </c>
      <c r="F2872" t="s">
        <v>2809</v>
      </c>
    </row>
    <row r="2873" spans="2:6">
      <c r="B2873" t="s">
        <v>7422</v>
      </c>
      <c r="C2873" s="33" t="s">
        <v>67</v>
      </c>
      <c r="D2873" t="s">
        <v>5178</v>
      </c>
      <c r="E2873" s="33" t="s">
        <v>80</v>
      </c>
      <c r="F2873" t="s">
        <v>2810</v>
      </c>
    </row>
    <row r="2874" spans="2:6">
      <c r="B2874" t="s">
        <v>7423</v>
      </c>
      <c r="C2874" s="33" t="s">
        <v>67</v>
      </c>
      <c r="D2874" t="s">
        <v>5179</v>
      </c>
      <c r="E2874" s="33" t="s">
        <v>80</v>
      </c>
      <c r="F2874" t="s">
        <v>2811</v>
      </c>
    </row>
    <row r="2875" spans="2:6">
      <c r="B2875" t="s">
        <v>7424</v>
      </c>
      <c r="C2875" s="33" t="s">
        <v>67</v>
      </c>
      <c r="D2875" t="s">
        <v>5179</v>
      </c>
      <c r="E2875" s="33" t="s">
        <v>80</v>
      </c>
      <c r="F2875" t="s">
        <v>2812</v>
      </c>
    </row>
    <row r="2876" spans="2:6">
      <c r="B2876" t="s">
        <v>7425</v>
      </c>
      <c r="C2876" s="33" t="s">
        <v>67</v>
      </c>
      <c r="D2876" t="s">
        <v>5179</v>
      </c>
      <c r="E2876" s="33" t="s">
        <v>80</v>
      </c>
      <c r="F2876" t="s">
        <v>2813</v>
      </c>
    </row>
    <row r="2877" spans="2:6">
      <c r="B2877" t="s">
        <v>7426</v>
      </c>
      <c r="C2877" s="33" t="s">
        <v>67</v>
      </c>
      <c r="D2877" t="s">
        <v>5179</v>
      </c>
      <c r="E2877" s="33" t="s">
        <v>80</v>
      </c>
      <c r="F2877" t="s">
        <v>2814</v>
      </c>
    </row>
    <row r="2878" spans="2:6">
      <c r="B2878" t="s">
        <v>7427</v>
      </c>
      <c r="C2878" s="33" t="s">
        <v>67</v>
      </c>
      <c r="D2878" t="s">
        <v>5180</v>
      </c>
      <c r="E2878" s="33" t="s">
        <v>80</v>
      </c>
      <c r="F2878" t="s">
        <v>2815</v>
      </c>
    </row>
    <row r="2879" spans="2:6">
      <c r="B2879" t="s">
        <v>7428</v>
      </c>
      <c r="C2879" s="33" t="s">
        <v>67</v>
      </c>
      <c r="D2879" t="s">
        <v>5180</v>
      </c>
      <c r="E2879" s="33" t="s">
        <v>80</v>
      </c>
      <c r="F2879" t="s">
        <v>2816</v>
      </c>
    </row>
    <row r="2880" spans="2:6">
      <c r="B2880" t="s">
        <v>7429</v>
      </c>
      <c r="C2880" s="33" t="s">
        <v>67</v>
      </c>
      <c r="D2880" t="s">
        <v>5180</v>
      </c>
      <c r="E2880" s="33" t="s">
        <v>80</v>
      </c>
      <c r="F2880" t="s">
        <v>2817</v>
      </c>
    </row>
    <row r="2881" spans="2:6">
      <c r="B2881" t="s">
        <v>7430</v>
      </c>
      <c r="C2881" s="33" t="s">
        <v>67</v>
      </c>
      <c r="D2881" t="s">
        <v>5180</v>
      </c>
      <c r="E2881" s="33" t="s">
        <v>80</v>
      </c>
      <c r="F2881" t="s">
        <v>2818</v>
      </c>
    </row>
    <row r="2882" spans="2:6">
      <c r="B2882" t="s">
        <v>7431</v>
      </c>
      <c r="C2882" s="33" t="s">
        <v>67</v>
      </c>
      <c r="D2882" t="s">
        <v>5180</v>
      </c>
      <c r="E2882" s="33" t="s">
        <v>80</v>
      </c>
      <c r="F2882" t="s">
        <v>2819</v>
      </c>
    </row>
    <row r="2883" spans="2:6">
      <c r="B2883" t="s">
        <v>7432</v>
      </c>
      <c r="C2883" s="33" t="s">
        <v>67</v>
      </c>
      <c r="D2883" t="s">
        <v>5180</v>
      </c>
      <c r="E2883" s="33" t="s">
        <v>80</v>
      </c>
      <c r="F2883" t="s">
        <v>2820</v>
      </c>
    </row>
    <row r="2884" spans="2:6">
      <c r="B2884" t="s">
        <v>7433</v>
      </c>
      <c r="C2884" s="33" t="s">
        <v>67</v>
      </c>
      <c r="D2884" t="s">
        <v>5180</v>
      </c>
      <c r="E2884" s="33" t="s">
        <v>80</v>
      </c>
      <c r="F2884" t="s">
        <v>2821</v>
      </c>
    </row>
    <row r="2885" spans="2:6">
      <c r="B2885" t="s">
        <v>7434</v>
      </c>
      <c r="C2885" s="33" t="s">
        <v>67</v>
      </c>
      <c r="D2885" t="s">
        <v>5180</v>
      </c>
      <c r="E2885" s="33" t="s">
        <v>80</v>
      </c>
      <c r="F2885" t="s">
        <v>2822</v>
      </c>
    </row>
    <row r="2886" spans="2:6">
      <c r="B2886" t="s">
        <v>7435</v>
      </c>
      <c r="C2886" s="33" t="s">
        <v>67</v>
      </c>
      <c r="D2886" t="s">
        <v>5180</v>
      </c>
      <c r="E2886" s="33" t="s">
        <v>80</v>
      </c>
      <c r="F2886" t="s">
        <v>2823</v>
      </c>
    </row>
    <row r="2887" spans="2:6">
      <c r="B2887" t="s">
        <v>7436</v>
      </c>
      <c r="C2887" s="33" t="s">
        <v>67</v>
      </c>
      <c r="D2887" t="s">
        <v>5180</v>
      </c>
      <c r="E2887" s="33" t="s">
        <v>80</v>
      </c>
      <c r="F2887" t="s">
        <v>2824</v>
      </c>
    </row>
    <row r="2888" spans="2:6">
      <c r="B2888" t="s">
        <v>7437</v>
      </c>
      <c r="C2888" s="33" t="s">
        <v>67</v>
      </c>
      <c r="D2888" t="s">
        <v>5180</v>
      </c>
      <c r="E2888" s="33" t="s">
        <v>80</v>
      </c>
      <c r="F2888" t="s">
        <v>2825</v>
      </c>
    </row>
    <row r="2889" spans="2:6">
      <c r="B2889" t="s">
        <v>7438</v>
      </c>
      <c r="C2889" s="33" t="s">
        <v>67</v>
      </c>
      <c r="D2889" t="s">
        <v>5180</v>
      </c>
      <c r="E2889" s="33" t="s">
        <v>80</v>
      </c>
      <c r="F2889" t="s">
        <v>2826</v>
      </c>
    </row>
    <row r="2890" spans="2:6">
      <c r="B2890" t="s">
        <v>7439</v>
      </c>
      <c r="C2890" s="33" t="s">
        <v>67</v>
      </c>
      <c r="D2890" t="s">
        <v>5180</v>
      </c>
      <c r="E2890" s="33" t="s">
        <v>80</v>
      </c>
      <c r="F2890" t="s">
        <v>2827</v>
      </c>
    </row>
    <row r="2891" spans="2:6">
      <c r="B2891" t="s">
        <v>7440</v>
      </c>
      <c r="C2891" s="33" t="s">
        <v>67</v>
      </c>
      <c r="D2891" t="s">
        <v>5180</v>
      </c>
      <c r="E2891" s="33" t="s">
        <v>80</v>
      </c>
      <c r="F2891" t="s">
        <v>2828</v>
      </c>
    </row>
    <row r="2892" spans="2:6">
      <c r="B2892" t="s">
        <v>7441</v>
      </c>
      <c r="C2892" s="33" t="s">
        <v>67</v>
      </c>
      <c r="D2892" t="s">
        <v>5180</v>
      </c>
      <c r="E2892" s="33" t="s">
        <v>80</v>
      </c>
      <c r="F2892" t="s">
        <v>2829</v>
      </c>
    </row>
    <row r="2893" spans="2:6">
      <c r="B2893" t="s">
        <v>7442</v>
      </c>
      <c r="C2893" s="33" t="s">
        <v>67</v>
      </c>
      <c r="D2893" t="s">
        <v>5180</v>
      </c>
      <c r="E2893" s="33" t="s">
        <v>80</v>
      </c>
      <c r="F2893" t="s">
        <v>2830</v>
      </c>
    </row>
    <row r="2894" spans="2:6">
      <c r="B2894" t="s">
        <v>7443</v>
      </c>
      <c r="C2894" s="33" t="s">
        <v>67</v>
      </c>
      <c r="D2894" t="s">
        <v>5180</v>
      </c>
      <c r="E2894" s="33" t="s">
        <v>80</v>
      </c>
      <c r="F2894" t="s">
        <v>2831</v>
      </c>
    </row>
    <row r="2895" spans="2:6">
      <c r="B2895" t="s">
        <v>7444</v>
      </c>
      <c r="C2895" s="33" t="s">
        <v>67</v>
      </c>
      <c r="D2895" t="s">
        <v>5180</v>
      </c>
      <c r="E2895" s="33" t="s">
        <v>80</v>
      </c>
      <c r="F2895" t="s">
        <v>2832</v>
      </c>
    </row>
    <row r="2896" spans="2:6">
      <c r="B2896" t="s">
        <v>7445</v>
      </c>
      <c r="C2896" s="33" t="s">
        <v>67</v>
      </c>
      <c r="D2896" t="s">
        <v>5181</v>
      </c>
      <c r="E2896" s="33" t="s">
        <v>80</v>
      </c>
      <c r="F2896" t="s">
        <v>2833</v>
      </c>
    </row>
    <row r="2897" spans="2:6">
      <c r="B2897" t="s">
        <v>7446</v>
      </c>
      <c r="C2897" s="33" t="s">
        <v>67</v>
      </c>
      <c r="D2897" t="s">
        <v>5181</v>
      </c>
      <c r="E2897" s="33" t="s">
        <v>80</v>
      </c>
      <c r="F2897" t="s">
        <v>2834</v>
      </c>
    </row>
    <row r="2898" spans="2:6">
      <c r="B2898" t="s">
        <v>7447</v>
      </c>
      <c r="C2898" s="33" t="s">
        <v>67</v>
      </c>
      <c r="D2898" t="s">
        <v>5181</v>
      </c>
      <c r="E2898" s="33" t="s">
        <v>80</v>
      </c>
      <c r="F2898" t="s">
        <v>2835</v>
      </c>
    </row>
    <row r="2899" spans="2:6">
      <c r="B2899" t="s">
        <v>7448</v>
      </c>
      <c r="C2899" s="33" t="s">
        <v>67</v>
      </c>
      <c r="D2899" t="s">
        <v>5181</v>
      </c>
      <c r="E2899" s="33" t="s">
        <v>80</v>
      </c>
      <c r="F2899" t="s">
        <v>2836</v>
      </c>
    </row>
    <row r="2900" spans="2:6">
      <c r="B2900" t="s">
        <v>7449</v>
      </c>
      <c r="C2900" s="33" t="s">
        <v>67</v>
      </c>
      <c r="D2900" t="s">
        <v>5181</v>
      </c>
      <c r="E2900" s="33" t="s">
        <v>80</v>
      </c>
      <c r="F2900" t="s">
        <v>2837</v>
      </c>
    </row>
    <row r="2901" spans="2:6">
      <c r="B2901" t="s">
        <v>7450</v>
      </c>
      <c r="C2901" s="33" t="s">
        <v>67</v>
      </c>
      <c r="D2901" t="s">
        <v>5181</v>
      </c>
      <c r="E2901" s="33" t="s">
        <v>80</v>
      </c>
      <c r="F2901" t="s">
        <v>2838</v>
      </c>
    </row>
    <row r="2902" spans="2:6">
      <c r="B2902" t="s">
        <v>7451</v>
      </c>
      <c r="C2902" s="33" t="s">
        <v>67</v>
      </c>
      <c r="D2902" t="s">
        <v>5181</v>
      </c>
      <c r="E2902" s="33" t="s">
        <v>80</v>
      </c>
      <c r="F2902" t="s">
        <v>2839</v>
      </c>
    </row>
    <row r="2903" spans="2:6">
      <c r="B2903" t="s">
        <v>7452</v>
      </c>
      <c r="C2903" s="33" t="s">
        <v>67</v>
      </c>
      <c r="D2903" t="s">
        <v>5181</v>
      </c>
      <c r="E2903" s="33" t="s">
        <v>80</v>
      </c>
      <c r="F2903" t="s">
        <v>2840</v>
      </c>
    </row>
    <row r="2904" spans="2:6">
      <c r="B2904" t="s">
        <v>7453</v>
      </c>
      <c r="C2904" s="33" t="s">
        <v>67</v>
      </c>
      <c r="D2904" t="s">
        <v>5182</v>
      </c>
      <c r="E2904" s="33" t="s">
        <v>80</v>
      </c>
      <c r="F2904" t="s">
        <v>2841</v>
      </c>
    </row>
    <row r="2905" spans="2:6">
      <c r="B2905" t="s">
        <v>7454</v>
      </c>
      <c r="C2905" s="33" t="s">
        <v>67</v>
      </c>
      <c r="D2905" t="s">
        <v>5182</v>
      </c>
      <c r="E2905" s="33" t="s">
        <v>80</v>
      </c>
      <c r="F2905" t="s">
        <v>2842</v>
      </c>
    </row>
    <row r="2906" spans="2:6">
      <c r="B2906" t="s">
        <v>7455</v>
      </c>
      <c r="C2906" s="33" t="s">
        <v>67</v>
      </c>
      <c r="D2906" t="s">
        <v>5182</v>
      </c>
      <c r="E2906" s="33" t="s">
        <v>80</v>
      </c>
      <c r="F2906" t="s">
        <v>2843</v>
      </c>
    </row>
    <row r="2907" spans="2:6">
      <c r="B2907" t="s">
        <v>7456</v>
      </c>
      <c r="C2907" s="33" t="s">
        <v>67</v>
      </c>
      <c r="D2907" t="s">
        <v>5182</v>
      </c>
      <c r="E2907" s="33" t="s">
        <v>80</v>
      </c>
      <c r="F2907" t="s">
        <v>2844</v>
      </c>
    </row>
    <row r="2908" spans="2:6">
      <c r="B2908" t="s">
        <v>7457</v>
      </c>
      <c r="C2908" s="33" t="s">
        <v>67</v>
      </c>
      <c r="D2908" t="s">
        <v>5182</v>
      </c>
      <c r="E2908" s="33" t="s">
        <v>80</v>
      </c>
      <c r="F2908" t="s">
        <v>2845</v>
      </c>
    </row>
    <row r="2909" spans="2:6">
      <c r="B2909" t="s">
        <v>7458</v>
      </c>
      <c r="C2909" s="33" t="s">
        <v>67</v>
      </c>
      <c r="D2909" t="s">
        <v>5182</v>
      </c>
      <c r="E2909" s="33" t="s">
        <v>80</v>
      </c>
      <c r="F2909" t="s">
        <v>2846</v>
      </c>
    </row>
    <row r="2910" spans="2:6">
      <c r="B2910" t="s">
        <v>7459</v>
      </c>
      <c r="C2910" s="33" t="s">
        <v>67</v>
      </c>
      <c r="D2910" t="s">
        <v>5182</v>
      </c>
      <c r="E2910" s="33" t="s">
        <v>80</v>
      </c>
      <c r="F2910" t="s">
        <v>2847</v>
      </c>
    </row>
    <row r="2911" spans="2:6">
      <c r="B2911" t="s">
        <v>7460</v>
      </c>
      <c r="C2911" s="33" t="s">
        <v>67</v>
      </c>
      <c r="D2911" t="s">
        <v>5182</v>
      </c>
      <c r="E2911" s="33" t="s">
        <v>80</v>
      </c>
      <c r="F2911" t="s">
        <v>2848</v>
      </c>
    </row>
    <row r="2912" spans="2:6">
      <c r="B2912" t="s">
        <v>7461</v>
      </c>
      <c r="C2912" s="33" t="s">
        <v>67</v>
      </c>
      <c r="D2912" t="s">
        <v>5182</v>
      </c>
      <c r="E2912" s="33" t="s">
        <v>80</v>
      </c>
      <c r="F2912" t="s">
        <v>2849</v>
      </c>
    </row>
    <row r="2913" spans="2:6">
      <c r="B2913" t="s">
        <v>7462</v>
      </c>
      <c r="C2913" s="33" t="s">
        <v>67</v>
      </c>
      <c r="D2913" t="s">
        <v>5182</v>
      </c>
      <c r="E2913" s="33" t="s">
        <v>80</v>
      </c>
      <c r="F2913" t="s">
        <v>2850</v>
      </c>
    </row>
    <row r="2914" spans="2:6">
      <c r="B2914" t="s">
        <v>7463</v>
      </c>
      <c r="C2914" s="33" t="s">
        <v>67</v>
      </c>
      <c r="D2914" t="s">
        <v>5183</v>
      </c>
      <c r="E2914" s="33" t="s">
        <v>80</v>
      </c>
      <c r="F2914" t="s">
        <v>2851</v>
      </c>
    </row>
    <row r="2915" spans="2:6">
      <c r="B2915" t="s">
        <v>7464</v>
      </c>
      <c r="C2915" s="33" t="s">
        <v>67</v>
      </c>
      <c r="D2915" t="s">
        <v>5183</v>
      </c>
      <c r="E2915" s="33" t="s">
        <v>80</v>
      </c>
      <c r="F2915" t="s">
        <v>2852</v>
      </c>
    </row>
    <row r="2916" spans="2:6">
      <c r="B2916" t="s">
        <v>7465</v>
      </c>
      <c r="C2916" s="33" t="s">
        <v>67</v>
      </c>
      <c r="D2916" t="s">
        <v>5183</v>
      </c>
      <c r="E2916" s="33" t="s">
        <v>80</v>
      </c>
      <c r="F2916" t="s">
        <v>2853</v>
      </c>
    </row>
    <row r="2917" spans="2:6">
      <c r="B2917" t="s">
        <v>7466</v>
      </c>
      <c r="C2917" s="33" t="s">
        <v>67</v>
      </c>
      <c r="D2917" t="s">
        <v>5183</v>
      </c>
      <c r="E2917" s="33" t="s">
        <v>80</v>
      </c>
      <c r="F2917" t="s">
        <v>2854</v>
      </c>
    </row>
    <row r="2918" spans="2:6">
      <c r="B2918" t="s">
        <v>7467</v>
      </c>
      <c r="C2918" s="33" t="s">
        <v>67</v>
      </c>
      <c r="D2918" t="s">
        <v>5184</v>
      </c>
      <c r="E2918" s="33" t="s">
        <v>80</v>
      </c>
      <c r="F2918" t="s">
        <v>2855</v>
      </c>
    </row>
    <row r="2919" spans="2:6">
      <c r="B2919" t="s">
        <v>7468</v>
      </c>
      <c r="C2919" s="33" t="s">
        <v>67</v>
      </c>
      <c r="D2919" t="s">
        <v>5184</v>
      </c>
      <c r="E2919" s="33" t="s">
        <v>80</v>
      </c>
      <c r="F2919" t="s">
        <v>2856</v>
      </c>
    </row>
    <row r="2920" spans="2:6">
      <c r="B2920" t="s">
        <v>7469</v>
      </c>
      <c r="C2920" s="33" t="s">
        <v>67</v>
      </c>
      <c r="D2920" t="s">
        <v>5184</v>
      </c>
      <c r="E2920" s="33" t="s">
        <v>80</v>
      </c>
      <c r="F2920" t="s">
        <v>2857</v>
      </c>
    </row>
    <row r="2921" spans="2:6">
      <c r="B2921" t="s">
        <v>7470</v>
      </c>
      <c r="C2921" s="33" t="s">
        <v>67</v>
      </c>
      <c r="D2921" t="s">
        <v>5184</v>
      </c>
      <c r="E2921" s="33" t="s">
        <v>80</v>
      </c>
      <c r="F2921" t="s">
        <v>2858</v>
      </c>
    </row>
    <row r="2922" spans="2:6">
      <c r="B2922" t="s">
        <v>7471</v>
      </c>
      <c r="C2922" s="33" t="s">
        <v>67</v>
      </c>
      <c r="D2922" t="s">
        <v>5185</v>
      </c>
      <c r="E2922" s="33" t="s">
        <v>80</v>
      </c>
      <c r="F2922" t="s">
        <v>2859</v>
      </c>
    </row>
    <row r="2923" spans="2:6">
      <c r="B2923" t="s">
        <v>7472</v>
      </c>
      <c r="C2923" s="33" t="s">
        <v>67</v>
      </c>
      <c r="D2923" t="s">
        <v>5185</v>
      </c>
      <c r="E2923" s="33" t="s">
        <v>80</v>
      </c>
      <c r="F2923" t="s">
        <v>2860</v>
      </c>
    </row>
    <row r="2924" spans="2:6">
      <c r="B2924" t="s">
        <v>7473</v>
      </c>
      <c r="C2924" s="33" t="s">
        <v>67</v>
      </c>
      <c r="D2924" t="s">
        <v>5185</v>
      </c>
      <c r="E2924" s="33" t="s">
        <v>80</v>
      </c>
      <c r="F2924" t="s">
        <v>2861</v>
      </c>
    </row>
    <row r="2925" spans="2:6">
      <c r="B2925" t="s">
        <v>7474</v>
      </c>
      <c r="C2925" s="33" t="s">
        <v>67</v>
      </c>
      <c r="D2925" t="s">
        <v>5185</v>
      </c>
      <c r="E2925" s="33" t="s">
        <v>80</v>
      </c>
      <c r="F2925" t="s">
        <v>2862</v>
      </c>
    </row>
    <row r="2926" spans="2:6">
      <c r="B2926" t="s">
        <v>7475</v>
      </c>
      <c r="C2926" s="33" t="s">
        <v>67</v>
      </c>
      <c r="D2926" t="s">
        <v>5185</v>
      </c>
      <c r="E2926" s="33" t="s">
        <v>80</v>
      </c>
      <c r="F2926" t="s">
        <v>2863</v>
      </c>
    </row>
    <row r="2927" spans="2:6">
      <c r="B2927" t="s">
        <v>7476</v>
      </c>
      <c r="C2927" s="33" t="s">
        <v>67</v>
      </c>
      <c r="D2927" t="s">
        <v>5185</v>
      </c>
      <c r="E2927" s="33" t="s">
        <v>80</v>
      </c>
      <c r="F2927" t="s">
        <v>2864</v>
      </c>
    </row>
    <row r="2928" spans="2:6">
      <c r="B2928" t="s">
        <v>7477</v>
      </c>
      <c r="C2928" s="33" t="s">
        <v>67</v>
      </c>
      <c r="D2928" t="s">
        <v>5185</v>
      </c>
      <c r="E2928" s="33" t="s">
        <v>80</v>
      </c>
      <c r="F2928" t="s">
        <v>2865</v>
      </c>
    </row>
    <row r="2929" spans="2:6">
      <c r="B2929" t="s">
        <v>7478</v>
      </c>
      <c r="C2929" s="33" t="s">
        <v>67</v>
      </c>
      <c r="D2929" t="s">
        <v>5185</v>
      </c>
      <c r="E2929" s="33" t="s">
        <v>80</v>
      </c>
      <c r="F2929" t="s">
        <v>2866</v>
      </c>
    </row>
    <row r="2930" spans="2:6">
      <c r="B2930" t="s">
        <v>7479</v>
      </c>
      <c r="C2930" s="33" t="s">
        <v>67</v>
      </c>
      <c r="D2930" t="s">
        <v>5185</v>
      </c>
      <c r="E2930" s="33" t="s">
        <v>80</v>
      </c>
      <c r="F2930" t="s">
        <v>2867</v>
      </c>
    </row>
    <row r="2931" spans="2:6">
      <c r="B2931" t="s">
        <v>7480</v>
      </c>
      <c r="C2931" s="33" t="s">
        <v>67</v>
      </c>
      <c r="D2931" t="s">
        <v>5185</v>
      </c>
      <c r="E2931" s="33" t="s">
        <v>80</v>
      </c>
      <c r="F2931" t="s">
        <v>2868</v>
      </c>
    </row>
    <row r="2932" spans="2:6">
      <c r="B2932" t="s">
        <v>7481</v>
      </c>
      <c r="C2932" s="33" t="s">
        <v>67</v>
      </c>
      <c r="D2932" t="s">
        <v>5185</v>
      </c>
      <c r="E2932" s="33" t="s">
        <v>80</v>
      </c>
      <c r="F2932" t="s">
        <v>2869</v>
      </c>
    </row>
    <row r="2933" spans="2:6">
      <c r="B2933" t="s">
        <v>7482</v>
      </c>
      <c r="C2933" s="33" t="s">
        <v>67</v>
      </c>
      <c r="D2933" t="s">
        <v>5185</v>
      </c>
      <c r="E2933" s="33" t="s">
        <v>80</v>
      </c>
      <c r="F2933" t="s">
        <v>2870</v>
      </c>
    </row>
    <row r="2934" spans="2:6">
      <c r="B2934" t="s">
        <v>7483</v>
      </c>
      <c r="C2934" s="33" t="s">
        <v>67</v>
      </c>
      <c r="D2934" t="s">
        <v>5185</v>
      </c>
      <c r="E2934" s="33" t="s">
        <v>80</v>
      </c>
      <c r="F2934" t="s">
        <v>2871</v>
      </c>
    </row>
    <row r="2935" spans="2:6">
      <c r="B2935" t="s">
        <v>7484</v>
      </c>
      <c r="C2935" s="33" t="s">
        <v>67</v>
      </c>
      <c r="D2935" t="s">
        <v>5186</v>
      </c>
      <c r="E2935" s="33" t="s">
        <v>80</v>
      </c>
      <c r="F2935" t="s">
        <v>2872</v>
      </c>
    </row>
    <row r="2936" spans="2:6">
      <c r="B2936" t="s">
        <v>7485</v>
      </c>
      <c r="C2936" s="33" t="s">
        <v>67</v>
      </c>
      <c r="D2936" t="s">
        <v>5186</v>
      </c>
      <c r="E2936" s="33" t="s">
        <v>80</v>
      </c>
      <c r="F2936" t="s">
        <v>2873</v>
      </c>
    </row>
    <row r="2937" spans="2:6">
      <c r="B2937" t="s">
        <v>7486</v>
      </c>
      <c r="C2937" s="33" t="s">
        <v>67</v>
      </c>
      <c r="D2937" t="s">
        <v>5187</v>
      </c>
      <c r="E2937" s="33" t="s">
        <v>80</v>
      </c>
      <c r="F2937" t="s">
        <v>2874</v>
      </c>
    </row>
    <row r="2938" spans="2:6">
      <c r="B2938" t="s">
        <v>7487</v>
      </c>
      <c r="C2938" s="33" t="s">
        <v>67</v>
      </c>
      <c r="D2938" t="s">
        <v>5187</v>
      </c>
      <c r="E2938" s="33" t="s">
        <v>80</v>
      </c>
      <c r="F2938" t="s">
        <v>2875</v>
      </c>
    </row>
    <row r="2939" spans="2:6">
      <c r="B2939" t="s">
        <v>7488</v>
      </c>
      <c r="C2939" s="33" t="s">
        <v>67</v>
      </c>
      <c r="D2939" t="s">
        <v>5187</v>
      </c>
      <c r="E2939" s="33" t="s">
        <v>80</v>
      </c>
      <c r="F2939" t="s">
        <v>2876</v>
      </c>
    </row>
    <row r="2940" spans="2:6">
      <c r="B2940" t="s">
        <v>7489</v>
      </c>
      <c r="C2940" s="33" t="s">
        <v>67</v>
      </c>
      <c r="D2940" t="s">
        <v>5187</v>
      </c>
      <c r="E2940" s="33" t="s">
        <v>80</v>
      </c>
      <c r="F2940" t="s">
        <v>2877</v>
      </c>
    </row>
    <row r="2941" spans="2:6">
      <c r="B2941" t="s">
        <v>7490</v>
      </c>
      <c r="C2941" s="33" t="s">
        <v>67</v>
      </c>
      <c r="D2941" t="s">
        <v>5187</v>
      </c>
      <c r="E2941" s="33" t="s">
        <v>80</v>
      </c>
      <c r="F2941" t="s">
        <v>2878</v>
      </c>
    </row>
    <row r="2942" spans="2:6">
      <c r="B2942" t="s">
        <v>7491</v>
      </c>
      <c r="C2942" s="33" t="s">
        <v>67</v>
      </c>
      <c r="D2942" t="s">
        <v>5187</v>
      </c>
      <c r="E2942" s="33" t="s">
        <v>80</v>
      </c>
      <c r="F2942" t="s">
        <v>2879</v>
      </c>
    </row>
    <row r="2943" spans="2:6">
      <c r="B2943" t="s">
        <v>7492</v>
      </c>
      <c r="C2943" s="33" t="s">
        <v>67</v>
      </c>
      <c r="D2943" t="s">
        <v>5188</v>
      </c>
      <c r="E2943" s="33" t="s">
        <v>80</v>
      </c>
      <c r="F2943" t="s">
        <v>2880</v>
      </c>
    </row>
    <row r="2944" spans="2:6">
      <c r="B2944" t="s">
        <v>7493</v>
      </c>
      <c r="C2944" s="33" t="s">
        <v>67</v>
      </c>
      <c r="D2944" t="s">
        <v>5074</v>
      </c>
      <c r="E2944" s="33" t="s">
        <v>80</v>
      </c>
      <c r="F2944" t="s">
        <v>2881</v>
      </c>
    </row>
    <row r="2945" spans="2:6">
      <c r="B2945" t="s">
        <v>7494</v>
      </c>
      <c r="C2945" s="33" t="s">
        <v>67</v>
      </c>
      <c r="D2945" t="s">
        <v>5074</v>
      </c>
      <c r="E2945" s="33" t="s">
        <v>80</v>
      </c>
      <c r="F2945" t="s">
        <v>2882</v>
      </c>
    </row>
    <row r="2946" spans="2:6">
      <c r="B2946" t="s">
        <v>7495</v>
      </c>
      <c r="C2946" s="33" t="s">
        <v>67</v>
      </c>
      <c r="D2946" t="s">
        <v>5078</v>
      </c>
      <c r="E2946" s="33" t="s">
        <v>80</v>
      </c>
      <c r="F2946" t="s">
        <v>2883</v>
      </c>
    </row>
    <row r="2947" spans="2:6">
      <c r="B2947" t="s">
        <v>7496</v>
      </c>
      <c r="C2947" s="33" t="s">
        <v>67</v>
      </c>
      <c r="D2947" t="s">
        <v>5104</v>
      </c>
      <c r="E2947" s="33" t="s">
        <v>80</v>
      </c>
      <c r="F2947" t="s">
        <v>2884</v>
      </c>
    </row>
    <row r="2948" spans="2:6">
      <c r="B2948" t="s">
        <v>7497</v>
      </c>
      <c r="C2948" s="33" t="s">
        <v>67</v>
      </c>
      <c r="D2948" t="s">
        <v>5108</v>
      </c>
      <c r="E2948" s="33" t="s">
        <v>80</v>
      </c>
      <c r="F2948" t="s">
        <v>601</v>
      </c>
    </row>
    <row r="2949" spans="2:6">
      <c r="B2949" t="s">
        <v>7498</v>
      </c>
      <c r="C2949" s="33" t="s">
        <v>67</v>
      </c>
      <c r="D2949" t="s">
        <v>5111</v>
      </c>
      <c r="E2949" s="33" t="s">
        <v>80</v>
      </c>
      <c r="F2949" t="s">
        <v>2885</v>
      </c>
    </row>
    <row r="2950" spans="2:6">
      <c r="B2950" t="s">
        <v>7499</v>
      </c>
      <c r="C2950" s="33" t="s">
        <v>67</v>
      </c>
      <c r="D2950" t="s">
        <v>5111</v>
      </c>
      <c r="E2950" s="33" t="s">
        <v>80</v>
      </c>
      <c r="F2950" t="s">
        <v>2886</v>
      </c>
    </row>
    <row r="2951" spans="2:6">
      <c r="B2951" t="s">
        <v>7500</v>
      </c>
      <c r="C2951" s="33" t="s">
        <v>67</v>
      </c>
      <c r="D2951" t="s">
        <v>5111</v>
      </c>
      <c r="E2951" s="33" t="s">
        <v>80</v>
      </c>
      <c r="F2951" t="s">
        <v>2887</v>
      </c>
    </row>
    <row r="2952" spans="2:6">
      <c r="B2952" t="s">
        <v>7501</v>
      </c>
      <c r="C2952" s="33" t="s">
        <v>67</v>
      </c>
      <c r="D2952" t="s">
        <v>5111</v>
      </c>
      <c r="E2952" s="33" t="s">
        <v>80</v>
      </c>
      <c r="F2952" t="s">
        <v>2888</v>
      </c>
    </row>
    <row r="2953" spans="2:6">
      <c r="B2953" t="s">
        <v>7502</v>
      </c>
      <c r="C2953" s="33" t="s">
        <v>67</v>
      </c>
      <c r="D2953" t="s">
        <v>5112</v>
      </c>
      <c r="E2953" s="33" t="s">
        <v>80</v>
      </c>
      <c r="F2953" t="s">
        <v>2889</v>
      </c>
    </row>
    <row r="2954" spans="2:6">
      <c r="B2954" t="s">
        <v>7503</v>
      </c>
      <c r="C2954" s="33" t="s">
        <v>67</v>
      </c>
      <c r="D2954" t="s">
        <v>5112</v>
      </c>
      <c r="E2954" s="33" t="s">
        <v>80</v>
      </c>
      <c r="F2954" t="s">
        <v>2890</v>
      </c>
    </row>
    <row r="2955" spans="2:6">
      <c r="B2955" t="s">
        <v>7504</v>
      </c>
      <c r="C2955" s="33" t="s">
        <v>67</v>
      </c>
      <c r="D2955" t="s">
        <v>5112</v>
      </c>
      <c r="E2955" s="33" t="s">
        <v>80</v>
      </c>
      <c r="F2955" t="s">
        <v>2891</v>
      </c>
    </row>
    <row r="2956" spans="2:6">
      <c r="B2956" t="s">
        <v>7505</v>
      </c>
      <c r="C2956" s="33" t="s">
        <v>67</v>
      </c>
      <c r="D2956" t="s">
        <v>5114</v>
      </c>
      <c r="E2956" s="33" t="s">
        <v>80</v>
      </c>
      <c r="F2956" t="s">
        <v>2892</v>
      </c>
    </row>
    <row r="2957" spans="2:6">
      <c r="B2957" t="s">
        <v>7506</v>
      </c>
      <c r="C2957" s="33" t="s">
        <v>67</v>
      </c>
      <c r="D2957" t="s">
        <v>5116</v>
      </c>
      <c r="E2957" s="33" t="s">
        <v>80</v>
      </c>
      <c r="F2957" t="s">
        <v>2893</v>
      </c>
    </row>
    <row r="2958" spans="2:6">
      <c r="B2958" t="s">
        <v>7507</v>
      </c>
      <c r="C2958" s="33" t="s">
        <v>67</v>
      </c>
      <c r="D2958" t="s">
        <v>5117</v>
      </c>
      <c r="E2958" s="33" t="s">
        <v>80</v>
      </c>
      <c r="F2958" t="s">
        <v>2894</v>
      </c>
    </row>
    <row r="2959" spans="2:6">
      <c r="B2959" t="s">
        <v>7508</v>
      </c>
      <c r="C2959" s="33" t="s">
        <v>67</v>
      </c>
      <c r="D2959" t="s">
        <v>5120</v>
      </c>
      <c r="E2959" s="33" t="s">
        <v>80</v>
      </c>
      <c r="F2959" t="s">
        <v>2895</v>
      </c>
    </row>
    <row r="2960" spans="2:6">
      <c r="B2960" t="s">
        <v>7509</v>
      </c>
      <c r="C2960" s="33" t="s">
        <v>67</v>
      </c>
      <c r="D2960" t="s">
        <v>5121</v>
      </c>
      <c r="E2960" s="33" t="s">
        <v>80</v>
      </c>
      <c r="F2960" t="s">
        <v>2896</v>
      </c>
    </row>
    <row r="2961" spans="2:6">
      <c r="B2961" t="s">
        <v>7510</v>
      </c>
      <c r="C2961" s="33" t="s">
        <v>67</v>
      </c>
      <c r="D2961" t="s">
        <v>5122</v>
      </c>
      <c r="E2961" s="33" t="s">
        <v>80</v>
      </c>
      <c r="F2961" t="s">
        <v>2897</v>
      </c>
    </row>
    <row r="2962" spans="2:6">
      <c r="B2962" t="s">
        <v>7511</v>
      </c>
      <c r="C2962" s="33" t="s">
        <v>67</v>
      </c>
      <c r="D2962" t="s">
        <v>5123</v>
      </c>
      <c r="E2962" s="33" t="s">
        <v>80</v>
      </c>
      <c r="F2962" t="s">
        <v>2898</v>
      </c>
    </row>
    <row r="2963" spans="2:6">
      <c r="B2963" t="s">
        <v>7512</v>
      </c>
      <c r="C2963" s="33" t="s">
        <v>67</v>
      </c>
      <c r="D2963" t="s">
        <v>5124</v>
      </c>
      <c r="E2963" s="33" t="s">
        <v>80</v>
      </c>
      <c r="F2963" t="s">
        <v>2899</v>
      </c>
    </row>
    <row r="2964" spans="2:6">
      <c r="B2964" t="s">
        <v>7513</v>
      </c>
      <c r="C2964" s="33" t="s">
        <v>67</v>
      </c>
      <c r="D2964" t="s">
        <v>5127</v>
      </c>
      <c r="E2964" s="33" t="s">
        <v>80</v>
      </c>
      <c r="F2964" t="s">
        <v>2900</v>
      </c>
    </row>
    <row r="2965" spans="2:6">
      <c r="B2965" t="s">
        <v>7514</v>
      </c>
      <c r="C2965" s="33" t="s">
        <v>67</v>
      </c>
      <c r="D2965" t="s">
        <v>5127</v>
      </c>
      <c r="E2965" s="33" t="s">
        <v>80</v>
      </c>
      <c r="F2965" t="s">
        <v>2901</v>
      </c>
    </row>
    <row r="2966" spans="2:6">
      <c r="B2966" t="s">
        <v>7515</v>
      </c>
      <c r="C2966" s="33" t="s">
        <v>67</v>
      </c>
      <c r="D2966" t="s">
        <v>5128</v>
      </c>
      <c r="E2966" s="33" t="s">
        <v>80</v>
      </c>
      <c r="F2966" t="s">
        <v>2902</v>
      </c>
    </row>
    <row r="2967" spans="2:6">
      <c r="B2967" t="s">
        <v>7516</v>
      </c>
      <c r="C2967" s="33" t="s">
        <v>67</v>
      </c>
      <c r="D2967" t="s">
        <v>5134</v>
      </c>
      <c r="E2967" s="33" t="s">
        <v>80</v>
      </c>
      <c r="F2967" t="s">
        <v>2903</v>
      </c>
    </row>
    <row r="2968" spans="2:6">
      <c r="B2968" t="s">
        <v>7517</v>
      </c>
      <c r="C2968" s="33" t="s">
        <v>67</v>
      </c>
      <c r="D2968" t="s">
        <v>5136</v>
      </c>
      <c r="E2968" s="33" t="s">
        <v>80</v>
      </c>
      <c r="F2968" t="s">
        <v>2904</v>
      </c>
    </row>
    <row r="2969" spans="2:6">
      <c r="B2969" t="s">
        <v>7518</v>
      </c>
      <c r="C2969" s="33" t="s">
        <v>67</v>
      </c>
      <c r="D2969" t="s">
        <v>5136</v>
      </c>
      <c r="E2969" s="33" t="s">
        <v>80</v>
      </c>
      <c r="F2969" t="s">
        <v>2905</v>
      </c>
    </row>
    <row r="2970" spans="2:6">
      <c r="B2970" t="s">
        <v>7519</v>
      </c>
      <c r="C2970" s="33" t="s">
        <v>67</v>
      </c>
      <c r="D2970" t="s">
        <v>5137</v>
      </c>
      <c r="E2970" s="33" t="s">
        <v>80</v>
      </c>
      <c r="F2970" t="s">
        <v>2906</v>
      </c>
    </row>
    <row r="2971" spans="2:6">
      <c r="B2971" t="s">
        <v>7520</v>
      </c>
      <c r="C2971" s="33" t="s">
        <v>67</v>
      </c>
      <c r="D2971" t="s">
        <v>5139</v>
      </c>
      <c r="E2971" s="33" t="s">
        <v>80</v>
      </c>
      <c r="F2971" t="s">
        <v>2907</v>
      </c>
    </row>
    <row r="2972" spans="2:6">
      <c r="B2972" t="s">
        <v>7521</v>
      </c>
      <c r="C2972" s="33" t="s">
        <v>67</v>
      </c>
      <c r="D2972" t="s">
        <v>5139</v>
      </c>
      <c r="E2972" s="33" t="s">
        <v>80</v>
      </c>
      <c r="F2972" t="s">
        <v>2908</v>
      </c>
    </row>
    <row r="2973" spans="2:6">
      <c r="B2973" t="s">
        <v>7522</v>
      </c>
      <c r="C2973" s="33" t="s">
        <v>67</v>
      </c>
      <c r="D2973" t="s">
        <v>5139</v>
      </c>
      <c r="E2973" s="33" t="s">
        <v>80</v>
      </c>
      <c r="F2973" t="s">
        <v>2909</v>
      </c>
    </row>
    <row r="2974" spans="2:6">
      <c r="B2974" t="s">
        <v>7523</v>
      </c>
      <c r="C2974" s="33" t="s">
        <v>67</v>
      </c>
      <c r="D2974" t="s">
        <v>5140</v>
      </c>
      <c r="E2974" s="33" t="s">
        <v>80</v>
      </c>
      <c r="F2974" t="s">
        <v>2910</v>
      </c>
    </row>
    <row r="2975" spans="2:6">
      <c r="B2975" t="s">
        <v>7524</v>
      </c>
      <c r="C2975" s="33" t="s">
        <v>67</v>
      </c>
      <c r="D2975" t="s">
        <v>5141</v>
      </c>
      <c r="E2975" s="33" t="s">
        <v>80</v>
      </c>
      <c r="F2975" t="s">
        <v>2911</v>
      </c>
    </row>
    <row r="2976" spans="2:6">
      <c r="B2976" t="s">
        <v>7525</v>
      </c>
      <c r="C2976" s="33" t="s">
        <v>67</v>
      </c>
      <c r="D2976" t="s">
        <v>5142</v>
      </c>
      <c r="E2976" s="33" t="s">
        <v>80</v>
      </c>
      <c r="F2976" t="s">
        <v>2912</v>
      </c>
    </row>
    <row r="2977" spans="2:6">
      <c r="B2977" t="s">
        <v>7526</v>
      </c>
      <c r="C2977" s="33" t="s">
        <v>67</v>
      </c>
      <c r="D2977" t="s">
        <v>5143</v>
      </c>
      <c r="E2977" s="33" t="s">
        <v>80</v>
      </c>
      <c r="F2977" t="s">
        <v>635</v>
      </c>
    </row>
    <row r="2978" spans="2:6">
      <c r="B2978" t="s">
        <v>7527</v>
      </c>
      <c r="C2978" s="33" t="s">
        <v>67</v>
      </c>
      <c r="D2978" t="s">
        <v>5147</v>
      </c>
      <c r="E2978" s="33" t="s">
        <v>80</v>
      </c>
      <c r="F2978" t="s">
        <v>2913</v>
      </c>
    </row>
    <row r="2979" spans="2:6">
      <c r="B2979" t="s">
        <v>7528</v>
      </c>
      <c r="C2979" s="33" t="s">
        <v>67</v>
      </c>
      <c r="D2979" t="s">
        <v>5148</v>
      </c>
      <c r="E2979" s="33" t="s">
        <v>80</v>
      </c>
      <c r="F2979" t="s">
        <v>640</v>
      </c>
    </row>
    <row r="2980" spans="2:6">
      <c r="B2980" t="s">
        <v>7529</v>
      </c>
      <c r="C2980" s="33" t="s">
        <v>67</v>
      </c>
      <c r="D2980" t="s">
        <v>5151</v>
      </c>
      <c r="E2980" s="33" t="s">
        <v>80</v>
      </c>
      <c r="F2980" t="s">
        <v>2914</v>
      </c>
    </row>
    <row r="2981" spans="2:6">
      <c r="B2981" t="s">
        <v>7530</v>
      </c>
      <c r="C2981" s="33" t="s">
        <v>67</v>
      </c>
      <c r="D2981" t="s">
        <v>5152</v>
      </c>
      <c r="E2981" s="33" t="s">
        <v>80</v>
      </c>
      <c r="F2981" t="s">
        <v>644</v>
      </c>
    </row>
    <row r="2982" spans="2:6">
      <c r="B2982" t="s">
        <v>7531</v>
      </c>
      <c r="C2982" s="33" t="s">
        <v>67</v>
      </c>
      <c r="D2982" t="s">
        <v>5157</v>
      </c>
      <c r="E2982" s="33" t="s">
        <v>80</v>
      </c>
      <c r="F2982" t="s">
        <v>2915</v>
      </c>
    </row>
    <row r="2983" spans="2:6">
      <c r="B2983" t="s">
        <v>7532</v>
      </c>
      <c r="C2983" s="33" t="s">
        <v>67</v>
      </c>
      <c r="D2983" t="s">
        <v>5157</v>
      </c>
      <c r="E2983" s="33" t="s">
        <v>80</v>
      </c>
      <c r="F2983" t="s">
        <v>2916</v>
      </c>
    </row>
    <row r="2984" spans="2:6">
      <c r="B2984" t="s">
        <v>7533</v>
      </c>
      <c r="C2984" s="33" t="s">
        <v>67</v>
      </c>
      <c r="D2984" t="s">
        <v>5158</v>
      </c>
      <c r="E2984" s="33" t="s">
        <v>80</v>
      </c>
      <c r="F2984" t="s">
        <v>2917</v>
      </c>
    </row>
    <row r="2985" spans="2:6">
      <c r="B2985" t="s">
        <v>7534</v>
      </c>
      <c r="C2985" s="33" t="s">
        <v>67</v>
      </c>
      <c r="D2985" t="s">
        <v>5158</v>
      </c>
      <c r="E2985" s="33" t="s">
        <v>80</v>
      </c>
      <c r="F2985" t="s">
        <v>2918</v>
      </c>
    </row>
    <row r="2986" spans="2:6">
      <c r="B2986" t="s">
        <v>7535</v>
      </c>
      <c r="C2986" s="33" t="s">
        <v>67</v>
      </c>
      <c r="D2986" t="s">
        <v>5160</v>
      </c>
      <c r="E2986" s="33" t="s">
        <v>80</v>
      </c>
      <c r="F2986" t="s">
        <v>2919</v>
      </c>
    </row>
    <row r="2987" spans="2:6">
      <c r="B2987" t="s">
        <v>7536</v>
      </c>
      <c r="C2987" s="33" t="s">
        <v>67</v>
      </c>
      <c r="D2987" t="s">
        <v>5163</v>
      </c>
      <c r="E2987" s="33" t="s">
        <v>80</v>
      </c>
      <c r="F2987" t="s">
        <v>2920</v>
      </c>
    </row>
    <row r="2988" spans="2:6">
      <c r="B2988" t="s">
        <v>7537</v>
      </c>
      <c r="C2988" s="33" t="s">
        <v>67</v>
      </c>
      <c r="D2988" t="s">
        <v>5163</v>
      </c>
      <c r="E2988" s="33" t="s">
        <v>80</v>
      </c>
      <c r="F2988" t="s">
        <v>2921</v>
      </c>
    </row>
    <row r="2989" spans="2:6">
      <c r="B2989" t="s">
        <v>7538</v>
      </c>
      <c r="C2989" s="33" t="s">
        <v>67</v>
      </c>
      <c r="D2989" t="s">
        <v>5165</v>
      </c>
      <c r="E2989" s="33" t="s">
        <v>80</v>
      </c>
      <c r="F2989" t="s">
        <v>2922</v>
      </c>
    </row>
    <row r="2990" spans="2:6">
      <c r="B2990" t="s">
        <v>7539</v>
      </c>
      <c r="C2990" s="33" t="s">
        <v>67</v>
      </c>
      <c r="D2990" t="s">
        <v>5179</v>
      </c>
      <c r="E2990" s="33" t="s">
        <v>80</v>
      </c>
      <c r="F2990" t="s">
        <v>2923</v>
      </c>
    </row>
    <row r="2991" spans="2:6">
      <c r="B2991" t="s">
        <v>7540</v>
      </c>
      <c r="C2991" s="33" t="s">
        <v>67</v>
      </c>
      <c r="D2991" t="s">
        <v>5179</v>
      </c>
      <c r="E2991" s="33" t="s">
        <v>80</v>
      </c>
      <c r="F2991" t="s">
        <v>2924</v>
      </c>
    </row>
    <row r="2992" spans="2:6">
      <c r="B2992" t="s">
        <v>7541</v>
      </c>
      <c r="C2992" s="33" t="s">
        <v>67</v>
      </c>
      <c r="D2992" t="s">
        <v>5179</v>
      </c>
      <c r="E2992" s="33" t="s">
        <v>80</v>
      </c>
      <c r="F2992" t="s">
        <v>2925</v>
      </c>
    </row>
    <row r="2993" spans="2:6">
      <c r="B2993" t="s">
        <v>7542</v>
      </c>
      <c r="C2993" s="33" t="s">
        <v>67</v>
      </c>
      <c r="D2993" t="s">
        <v>5179</v>
      </c>
      <c r="E2993" s="33" t="s">
        <v>80</v>
      </c>
      <c r="F2993" t="s">
        <v>2926</v>
      </c>
    </row>
    <row r="2994" spans="2:6">
      <c r="B2994" t="s">
        <v>7543</v>
      </c>
      <c r="C2994" s="33" t="s">
        <v>67</v>
      </c>
      <c r="D2994" t="s">
        <v>5184</v>
      </c>
      <c r="E2994" s="33" t="s">
        <v>80</v>
      </c>
      <c r="F2994" t="s">
        <v>2927</v>
      </c>
    </row>
    <row r="2995" spans="2:6">
      <c r="B2995" t="s">
        <v>7544</v>
      </c>
      <c r="C2995" s="33" t="s">
        <v>67</v>
      </c>
      <c r="D2995" t="s">
        <v>5184</v>
      </c>
      <c r="E2995" s="33" t="s">
        <v>80</v>
      </c>
      <c r="F2995" t="s">
        <v>2928</v>
      </c>
    </row>
    <row r="2996" spans="2:6">
      <c r="B2996" t="s">
        <v>7545</v>
      </c>
      <c r="C2996" s="33" t="s">
        <v>67</v>
      </c>
      <c r="D2996" t="s">
        <v>5185</v>
      </c>
      <c r="E2996" s="33" t="s">
        <v>80</v>
      </c>
      <c r="F2996" t="s">
        <v>2929</v>
      </c>
    </row>
    <row r="2997" spans="2:6">
      <c r="B2997" t="s">
        <v>7546</v>
      </c>
      <c r="C2997" s="33" t="s">
        <v>67</v>
      </c>
      <c r="D2997" t="s">
        <v>5186</v>
      </c>
      <c r="E2997" s="33" t="s">
        <v>80</v>
      </c>
      <c r="F2997" t="s">
        <v>2930</v>
      </c>
    </row>
    <row r="2998" spans="2:6">
      <c r="B2998" t="s">
        <v>7547</v>
      </c>
      <c r="C2998" s="33" t="s">
        <v>67</v>
      </c>
      <c r="D2998" t="s">
        <v>5187</v>
      </c>
      <c r="E2998" s="33" t="s">
        <v>80</v>
      </c>
      <c r="F2998" t="s">
        <v>2931</v>
      </c>
    </row>
    <row r="2999" spans="2:6">
      <c r="B2999" t="s">
        <v>7548</v>
      </c>
      <c r="C2999" s="33" t="s">
        <v>67</v>
      </c>
      <c r="D2999" t="s">
        <v>5188</v>
      </c>
      <c r="E2999" s="33" t="s">
        <v>80</v>
      </c>
      <c r="F2999" t="s">
        <v>2932</v>
      </c>
    </row>
    <row r="3000" spans="2:6">
      <c r="B3000" t="s">
        <v>7549</v>
      </c>
      <c r="C3000" s="33" t="s">
        <v>67</v>
      </c>
      <c r="D3000" t="s">
        <v>5188</v>
      </c>
      <c r="E3000" s="33" t="s">
        <v>80</v>
      </c>
      <c r="F3000" t="s">
        <v>2933</v>
      </c>
    </row>
    <row r="3001" spans="2:6">
      <c r="B3001" t="s">
        <v>7550</v>
      </c>
      <c r="C3001" s="33" t="s">
        <v>67</v>
      </c>
      <c r="D3001" t="s">
        <v>5188</v>
      </c>
      <c r="E3001" s="33" t="s">
        <v>80</v>
      </c>
      <c r="F3001" t="s">
        <v>2934</v>
      </c>
    </row>
    <row r="3002" spans="2:6">
      <c r="B3002" t="s">
        <v>7551</v>
      </c>
      <c r="C3002" s="33" t="s">
        <v>67</v>
      </c>
      <c r="D3002" t="s">
        <v>5188</v>
      </c>
      <c r="E3002" s="33" t="s">
        <v>80</v>
      </c>
      <c r="F3002" t="s">
        <v>2935</v>
      </c>
    </row>
    <row r="3003" spans="2:6">
      <c r="B3003" t="s">
        <v>7552</v>
      </c>
      <c r="C3003" s="33" t="s">
        <v>67</v>
      </c>
      <c r="D3003" t="s">
        <v>5188</v>
      </c>
      <c r="E3003" s="33" t="s">
        <v>80</v>
      </c>
      <c r="F3003" t="s">
        <v>2936</v>
      </c>
    </row>
    <row r="3004" spans="2:6">
      <c r="B3004" t="s">
        <v>7553</v>
      </c>
      <c r="C3004" s="33" t="s">
        <v>67</v>
      </c>
      <c r="D3004" t="s">
        <v>5188</v>
      </c>
      <c r="E3004" s="33" t="s">
        <v>80</v>
      </c>
      <c r="F3004" t="s">
        <v>2937</v>
      </c>
    </row>
    <row r="3005" spans="2:6">
      <c r="B3005" t="s">
        <v>7554</v>
      </c>
      <c r="C3005" s="33" t="s">
        <v>67</v>
      </c>
      <c r="D3005" t="s">
        <v>5188</v>
      </c>
      <c r="E3005" s="33" t="s">
        <v>80</v>
      </c>
      <c r="F3005" t="s">
        <v>2938</v>
      </c>
    </row>
    <row r="3006" spans="2:6">
      <c r="B3006" t="s">
        <v>7555</v>
      </c>
      <c r="C3006" s="33" t="s">
        <v>67</v>
      </c>
      <c r="D3006" t="s">
        <v>5188</v>
      </c>
      <c r="E3006" s="33" t="s">
        <v>80</v>
      </c>
      <c r="F3006" t="s">
        <v>2939</v>
      </c>
    </row>
    <row r="3007" spans="2:6">
      <c r="B3007" t="s">
        <v>7556</v>
      </c>
      <c r="C3007" s="33" t="s">
        <v>67</v>
      </c>
      <c r="D3007" t="s">
        <v>5188</v>
      </c>
      <c r="E3007" s="33" t="s">
        <v>80</v>
      </c>
      <c r="F3007" t="s">
        <v>2940</v>
      </c>
    </row>
    <row r="3008" spans="2:6">
      <c r="B3008" t="s">
        <v>7557</v>
      </c>
      <c r="C3008" s="33" t="s">
        <v>67</v>
      </c>
      <c r="D3008" t="s">
        <v>5188</v>
      </c>
      <c r="E3008" s="33" t="s">
        <v>80</v>
      </c>
      <c r="F3008" t="s">
        <v>2941</v>
      </c>
    </row>
    <row r="3009" spans="2:6">
      <c r="B3009" t="s">
        <v>7558</v>
      </c>
      <c r="C3009" s="33" t="s">
        <v>67</v>
      </c>
      <c r="D3009" t="s">
        <v>5188</v>
      </c>
      <c r="E3009" s="33" t="s">
        <v>80</v>
      </c>
      <c r="F3009" t="s">
        <v>2942</v>
      </c>
    </row>
    <row r="3010" spans="2:6">
      <c r="B3010" t="s">
        <v>7559</v>
      </c>
      <c r="C3010" s="33" t="s">
        <v>67</v>
      </c>
      <c r="D3010" t="s">
        <v>5188</v>
      </c>
      <c r="E3010" s="33" t="s">
        <v>80</v>
      </c>
      <c r="F3010" t="s">
        <v>2943</v>
      </c>
    </row>
    <row r="3011" spans="2:6">
      <c r="B3011" t="s">
        <v>7560</v>
      </c>
      <c r="C3011" s="33" t="s">
        <v>67</v>
      </c>
      <c r="D3011" t="s">
        <v>5189</v>
      </c>
      <c r="E3011" s="33" t="s">
        <v>80</v>
      </c>
      <c r="F3011" t="s">
        <v>2944</v>
      </c>
    </row>
    <row r="3012" spans="2:6">
      <c r="B3012" t="s">
        <v>7561</v>
      </c>
      <c r="C3012" s="33" t="s">
        <v>67</v>
      </c>
      <c r="D3012" t="s">
        <v>5189</v>
      </c>
      <c r="E3012" s="33" t="s">
        <v>80</v>
      </c>
      <c r="F3012" t="s">
        <v>2945</v>
      </c>
    </row>
    <row r="3013" spans="2:6">
      <c r="B3013" t="s">
        <v>7562</v>
      </c>
      <c r="C3013" s="33" t="s">
        <v>67</v>
      </c>
      <c r="D3013" t="s">
        <v>5189</v>
      </c>
      <c r="E3013" s="33" t="s">
        <v>80</v>
      </c>
      <c r="F3013" t="s">
        <v>2946</v>
      </c>
    </row>
    <row r="3014" spans="2:6">
      <c r="B3014" t="s">
        <v>7563</v>
      </c>
      <c r="C3014" s="33" t="s">
        <v>67</v>
      </c>
      <c r="D3014" t="s">
        <v>5190</v>
      </c>
      <c r="E3014" s="33" t="s">
        <v>80</v>
      </c>
      <c r="F3014" t="s">
        <v>2947</v>
      </c>
    </row>
    <row r="3015" spans="2:6">
      <c r="B3015" t="s">
        <v>7564</v>
      </c>
      <c r="C3015" s="33" t="s">
        <v>67</v>
      </c>
      <c r="D3015" t="s">
        <v>5190</v>
      </c>
      <c r="E3015" s="33" t="s">
        <v>80</v>
      </c>
      <c r="F3015" t="s">
        <v>2948</v>
      </c>
    </row>
    <row r="3016" spans="2:6">
      <c r="B3016" t="s">
        <v>7565</v>
      </c>
      <c r="C3016" s="33" t="s">
        <v>67</v>
      </c>
      <c r="D3016" t="s">
        <v>5190</v>
      </c>
      <c r="E3016" s="33" t="s">
        <v>80</v>
      </c>
      <c r="F3016" t="s">
        <v>2949</v>
      </c>
    </row>
    <row r="3017" spans="2:6">
      <c r="B3017" t="s">
        <v>7566</v>
      </c>
      <c r="C3017" s="33" t="s">
        <v>67</v>
      </c>
      <c r="D3017" t="s">
        <v>5190</v>
      </c>
      <c r="E3017" s="33" t="s">
        <v>80</v>
      </c>
      <c r="F3017" t="s">
        <v>2950</v>
      </c>
    </row>
    <row r="3018" spans="2:6">
      <c r="B3018" t="s">
        <v>7567</v>
      </c>
      <c r="C3018" s="33" t="s">
        <v>67</v>
      </c>
      <c r="D3018" t="s">
        <v>5190</v>
      </c>
      <c r="E3018" s="33" t="s">
        <v>80</v>
      </c>
      <c r="F3018" t="s">
        <v>2951</v>
      </c>
    </row>
    <row r="3019" spans="2:6">
      <c r="B3019" t="s">
        <v>7568</v>
      </c>
      <c r="C3019" s="33" t="s">
        <v>67</v>
      </c>
      <c r="D3019" t="s">
        <v>5191</v>
      </c>
      <c r="E3019" s="33" t="s">
        <v>80</v>
      </c>
      <c r="F3019" t="s">
        <v>2952</v>
      </c>
    </row>
    <row r="3020" spans="2:6">
      <c r="B3020" t="s">
        <v>7569</v>
      </c>
      <c r="C3020" s="33" t="s">
        <v>67</v>
      </c>
      <c r="D3020" t="s">
        <v>5191</v>
      </c>
      <c r="E3020" s="33" t="s">
        <v>80</v>
      </c>
      <c r="F3020" t="s">
        <v>2953</v>
      </c>
    </row>
    <row r="3021" spans="2:6">
      <c r="B3021" t="s">
        <v>7570</v>
      </c>
      <c r="C3021" s="33" t="s">
        <v>67</v>
      </c>
      <c r="D3021" t="s">
        <v>5191</v>
      </c>
      <c r="E3021" s="33" t="s">
        <v>80</v>
      </c>
      <c r="F3021" t="s">
        <v>2954</v>
      </c>
    </row>
    <row r="3022" spans="2:6">
      <c r="B3022" t="s">
        <v>7571</v>
      </c>
      <c r="C3022" s="33" t="s">
        <v>67</v>
      </c>
      <c r="D3022" t="s">
        <v>5191</v>
      </c>
      <c r="E3022" s="33" t="s">
        <v>80</v>
      </c>
      <c r="F3022" t="s">
        <v>2955</v>
      </c>
    </row>
    <row r="3023" spans="2:6">
      <c r="B3023" t="s">
        <v>7572</v>
      </c>
      <c r="C3023" s="33" t="s">
        <v>67</v>
      </c>
      <c r="D3023" t="s">
        <v>5191</v>
      </c>
      <c r="E3023" s="33" t="s">
        <v>80</v>
      </c>
      <c r="F3023" t="s">
        <v>2956</v>
      </c>
    </row>
    <row r="3024" spans="2:6">
      <c r="B3024" t="s">
        <v>7573</v>
      </c>
      <c r="C3024" s="33" t="s">
        <v>67</v>
      </c>
      <c r="D3024" t="s">
        <v>5191</v>
      </c>
      <c r="E3024" s="33" t="s">
        <v>80</v>
      </c>
      <c r="F3024" t="s">
        <v>2957</v>
      </c>
    </row>
    <row r="3025" spans="2:6">
      <c r="B3025" t="s">
        <v>7574</v>
      </c>
      <c r="C3025" s="33" t="s">
        <v>67</v>
      </c>
      <c r="D3025" t="s">
        <v>5191</v>
      </c>
      <c r="E3025" s="33" t="s">
        <v>80</v>
      </c>
      <c r="F3025" t="s">
        <v>2958</v>
      </c>
    </row>
    <row r="3026" spans="2:6">
      <c r="B3026" t="s">
        <v>7575</v>
      </c>
      <c r="C3026" s="33" t="s">
        <v>67</v>
      </c>
      <c r="D3026" t="s">
        <v>5191</v>
      </c>
      <c r="E3026" s="33" t="s">
        <v>80</v>
      </c>
      <c r="F3026" t="s">
        <v>2959</v>
      </c>
    </row>
    <row r="3027" spans="2:6">
      <c r="B3027" t="s">
        <v>7576</v>
      </c>
      <c r="C3027" s="33" t="s">
        <v>67</v>
      </c>
      <c r="D3027" t="s">
        <v>5191</v>
      </c>
      <c r="E3027" s="33" t="s">
        <v>80</v>
      </c>
      <c r="F3027" t="s">
        <v>2960</v>
      </c>
    </row>
    <row r="3028" spans="2:6">
      <c r="B3028" t="s">
        <v>7577</v>
      </c>
      <c r="C3028" s="33" t="s">
        <v>67</v>
      </c>
      <c r="D3028" t="s">
        <v>5192</v>
      </c>
      <c r="E3028" s="33" t="s">
        <v>80</v>
      </c>
      <c r="F3028" t="s">
        <v>2961</v>
      </c>
    </row>
    <row r="3029" spans="2:6">
      <c r="B3029" t="s">
        <v>7578</v>
      </c>
      <c r="C3029" s="33" t="s">
        <v>67</v>
      </c>
      <c r="D3029" t="s">
        <v>5192</v>
      </c>
      <c r="E3029" s="33" t="s">
        <v>80</v>
      </c>
      <c r="F3029" t="s">
        <v>2962</v>
      </c>
    </row>
    <row r="3030" spans="2:6">
      <c r="B3030" t="s">
        <v>7579</v>
      </c>
      <c r="C3030" s="33" t="s">
        <v>67</v>
      </c>
      <c r="D3030" t="s">
        <v>5192</v>
      </c>
      <c r="E3030" s="33" t="s">
        <v>80</v>
      </c>
      <c r="F3030" t="s">
        <v>2963</v>
      </c>
    </row>
    <row r="3031" spans="2:6">
      <c r="B3031" t="s">
        <v>7580</v>
      </c>
      <c r="C3031" s="33" t="s">
        <v>67</v>
      </c>
      <c r="D3031" t="s">
        <v>5192</v>
      </c>
      <c r="E3031" s="33" t="s">
        <v>80</v>
      </c>
      <c r="F3031" t="s">
        <v>2964</v>
      </c>
    </row>
    <row r="3032" spans="2:6">
      <c r="B3032" t="s">
        <v>7581</v>
      </c>
      <c r="C3032" s="33" t="s">
        <v>67</v>
      </c>
      <c r="D3032" t="s">
        <v>5192</v>
      </c>
      <c r="E3032" s="33" t="s">
        <v>80</v>
      </c>
      <c r="F3032" t="s">
        <v>2965</v>
      </c>
    </row>
    <row r="3033" spans="2:6">
      <c r="B3033" t="s">
        <v>7582</v>
      </c>
      <c r="C3033" s="33" t="s">
        <v>67</v>
      </c>
      <c r="D3033" t="s">
        <v>5192</v>
      </c>
      <c r="E3033" s="33" t="s">
        <v>80</v>
      </c>
      <c r="F3033" t="s">
        <v>2966</v>
      </c>
    </row>
    <row r="3034" spans="2:6">
      <c r="B3034" t="s">
        <v>7583</v>
      </c>
      <c r="C3034" s="33" t="s">
        <v>67</v>
      </c>
      <c r="D3034" t="s">
        <v>5193</v>
      </c>
      <c r="E3034" s="33" t="s">
        <v>80</v>
      </c>
      <c r="F3034" t="s">
        <v>2967</v>
      </c>
    </row>
    <row r="3035" spans="2:6">
      <c r="B3035" t="s">
        <v>7584</v>
      </c>
      <c r="C3035" s="33" t="s">
        <v>67</v>
      </c>
      <c r="D3035" t="s">
        <v>5193</v>
      </c>
      <c r="E3035" s="33" t="s">
        <v>80</v>
      </c>
      <c r="F3035" t="s">
        <v>2968</v>
      </c>
    </row>
    <row r="3036" spans="2:6">
      <c r="B3036" t="s">
        <v>7585</v>
      </c>
      <c r="C3036" s="33" t="s">
        <v>67</v>
      </c>
      <c r="D3036" t="s">
        <v>5193</v>
      </c>
      <c r="E3036" s="33" t="s">
        <v>80</v>
      </c>
      <c r="F3036" t="s">
        <v>2969</v>
      </c>
    </row>
    <row r="3037" spans="2:6">
      <c r="B3037" t="s">
        <v>7586</v>
      </c>
      <c r="C3037" s="33" t="s">
        <v>67</v>
      </c>
      <c r="D3037" t="s">
        <v>5194</v>
      </c>
      <c r="E3037" s="33" t="s">
        <v>80</v>
      </c>
      <c r="F3037" t="s">
        <v>2970</v>
      </c>
    </row>
    <row r="3038" spans="2:6">
      <c r="B3038" t="s">
        <v>7587</v>
      </c>
      <c r="C3038" s="33" t="s">
        <v>67</v>
      </c>
      <c r="D3038" t="s">
        <v>5295</v>
      </c>
      <c r="E3038" s="33" t="s">
        <v>80</v>
      </c>
      <c r="F3038" t="s">
        <v>2971</v>
      </c>
    </row>
    <row r="3039" spans="2:6">
      <c r="B3039" t="s">
        <v>7588</v>
      </c>
      <c r="C3039" s="33" t="s">
        <v>67</v>
      </c>
      <c r="D3039" t="s">
        <v>5385</v>
      </c>
      <c r="E3039" s="33" t="s">
        <v>80</v>
      </c>
      <c r="F3039" t="s">
        <v>126</v>
      </c>
    </row>
    <row r="3040" spans="2:6">
      <c r="B3040" t="s">
        <v>7589</v>
      </c>
      <c r="C3040" s="33" t="s">
        <v>67</v>
      </c>
      <c r="D3040" t="s">
        <v>5386</v>
      </c>
      <c r="E3040" s="33" t="s">
        <v>80</v>
      </c>
      <c r="F3040" t="s">
        <v>127</v>
      </c>
    </row>
    <row r="3041" spans="2:6">
      <c r="B3041" t="s">
        <v>7590</v>
      </c>
      <c r="C3041" s="33" t="s">
        <v>67</v>
      </c>
      <c r="D3041" t="s">
        <v>5387</v>
      </c>
      <c r="E3041" s="33" t="s">
        <v>80</v>
      </c>
      <c r="F3041" t="s">
        <v>128</v>
      </c>
    </row>
    <row r="3042" spans="2:6">
      <c r="B3042" t="s">
        <v>7591</v>
      </c>
      <c r="C3042" s="33" t="s">
        <v>67</v>
      </c>
      <c r="D3042" t="s">
        <v>5388</v>
      </c>
      <c r="E3042" s="33" t="s">
        <v>80</v>
      </c>
      <c r="F3042" t="s">
        <v>129</v>
      </c>
    </row>
    <row r="3043" spans="2:6">
      <c r="B3043" t="s">
        <v>7592</v>
      </c>
      <c r="C3043" s="33" t="s">
        <v>67</v>
      </c>
      <c r="D3043" t="s">
        <v>5389</v>
      </c>
      <c r="E3043" s="33" t="s">
        <v>80</v>
      </c>
      <c r="F3043" t="s">
        <v>2972</v>
      </c>
    </row>
    <row r="3044" spans="2:6">
      <c r="B3044" t="s">
        <v>7593</v>
      </c>
      <c r="C3044" s="33" t="s">
        <v>67</v>
      </c>
      <c r="D3044" t="s">
        <v>5064</v>
      </c>
      <c r="E3044" s="33" t="s">
        <v>80</v>
      </c>
      <c r="F3044" t="s">
        <v>2973</v>
      </c>
    </row>
    <row r="3045" spans="2:6">
      <c r="B3045" t="s">
        <v>7594</v>
      </c>
      <c r="C3045" s="33" t="s">
        <v>67</v>
      </c>
      <c r="D3045" t="s">
        <v>5074</v>
      </c>
      <c r="E3045" s="33" t="s">
        <v>80</v>
      </c>
      <c r="F3045" t="s">
        <v>2974</v>
      </c>
    </row>
    <row r="3046" spans="2:6">
      <c r="B3046" t="s">
        <v>7595</v>
      </c>
      <c r="C3046" s="33" t="s">
        <v>67</v>
      </c>
      <c r="D3046" t="s">
        <v>5074</v>
      </c>
      <c r="E3046" s="33" t="s">
        <v>80</v>
      </c>
      <c r="F3046" t="s">
        <v>2975</v>
      </c>
    </row>
    <row r="3047" spans="2:6">
      <c r="B3047" t="s">
        <v>7596</v>
      </c>
      <c r="C3047" s="33" t="s">
        <v>67</v>
      </c>
      <c r="D3047" t="s">
        <v>5117</v>
      </c>
      <c r="E3047" s="33" t="s">
        <v>80</v>
      </c>
      <c r="F3047" t="s">
        <v>2976</v>
      </c>
    </row>
    <row r="3048" spans="2:6">
      <c r="B3048" t="s">
        <v>7597</v>
      </c>
      <c r="C3048" s="33" t="s">
        <v>67</v>
      </c>
      <c r="D3048" t="s">
        <v>5118</v>
      </c>
      <c r="E3048" s="33" t="s">
        <v>80</v>
      </c>
      <c r="F3048" t="s">
        <v>2977</v>
      </c>
    </row>
    <row r="3049" spans="2:6">
      <c r="B3049" t="s">
        <v>7598</v>
      </c>
      <c r="C3049" s="33" t="s">
        <v>67</v>
      </c>
      <c r="D3049" t="s">
        <v>5118</v>
      </c>
      <c r="E3049" s="33" t="s">
        <v>80</v>
      </c>
      <c r="F3049" t="s">
        <v>2978</v>
      </c>
    </row>
    <row r="3050" spans="2:6">
      <c r="B3050" t="s">
        <v>7599</v>
      </c>
      <c r="C3050" s="33" t="s">
        <v>67</v>
      </c>
      <c r="D3050" t="s">
        <v>5122</v>
      </c>
      <c r="E3050" s="33" t="s">
        <v>80</v>
      </c>
      <c r="F3050" t="s">
        <v>2979</v>
      </c>
    </row>
    <row r="3051" spans="2:6">
      <c r="B3051" t="s">
        <v>7600</v>
      </c>
      <c r="C3051" s="33" t="s">
        <v>67</v>
      </c>
      <c r="D3051" t="s">
        <v>5122</v>
      </c>
      <c r="E3051" s="33" t="s">
        <v>80</v>
      </c>
      <c r="F3051" t="s">
        <v>2980</v>
      </c>
    </row>
    <row r="3052" spans="2:6">
      <c r="B3052" t="s">
        <v>7601</v>
      </c>
      <c r="C3052" s="33" t="s">
        <v>67</v>
      </c>
      <c r="D3052" t="s">
        <v>5122</v>
      </c>
      <c r="E3052" s="33" t="s">
        <v>80</v>
      </c>
      <c r="F3052" t="s">
        <v>2981</v>
      </c>
    </row>
    <row r="3053" spans="2:6">
      <c r="B3053" t="s">
        <v>7602</v>
      </c>
      <c r="C3053" s="33" t="s">
        <v>67</v>
      </c>
      <c r="D3053" t="s">
        <v>5122</v>
      </c>
      <c r="E3053" s="33" t="s">
        <v>80</v>
      </c>
      <c r="F3053" t="s">
        <v>2982</v>
      </c>
    </row>
    <row r="3054" spans="2:6">
      <c r="B3054" t="s">
        <v>7603</v>
      </c>
      <c r="C3054" s="33" t="s">
        <v>67</v>
      </c>
      <c r="D3054" t="s">
        <v>5122</v>
      </c>
      <c r="E3054" s="33" t="s">
        <v>80</v>
      </c>
      <c r="F3054" t="s">
        <v>2983</v>
      </c>
    </row>
    <row r="3055" spans="2:6">
      <c r="B3055" t="s">
        <v>7604</v>
      </c>
      <c r="C3055" s="33" t="s">
        <v>67</v>
      </c>
      <c r="D3055" t="s">
        <v>5122</v>
      </c>
      <c r="E3055" s="33" t="s">
        <v>80</v>
      </c>
      <c r="F3055" t="s">
        <v>2984</v>
      </c>
    </row>
    <row r="3056" spans="2:6">
      <c r="B3056" t="s">
        <v>7605</v>
      </c>
      <c r="C3056" s="33" t="s">
        <v>67</v>
      </c>
      <c r="D3056" t="s">
        <v>5122</v>
      </c>
      <c r="E3056" s="33" t="s">
        <v>80</v>
      </c>
      <c r="F3056" t="s">
        <v>2985</v>
      </c>
    </row>
    <row r="3057" spans="2:6">
      <c r="B3057" t="s">
        <v>7606</v>
      </c>
      <c r="C3057" s="33" t="s">
        <v>67</v>
      </c>
      <c r="D3057" t="s">
        <v>5122</v>
      </c>
      <c r="E3057" s="33" t="s">
        <v>80</v>
      </c>
      <c r="F3057" t="s">
        <v>2986</v>
      </c>
    </row>
    <row r="3058" spans="2:6">
      <c r="B3058" t="s">
        <v>7607</v>
      </c>
      <c r="C3058" s="33" t="s">
        <v>67</v>
      </c>
      <c r="D3058" t="s">
        <v>5124</v>
      </c>
      <c r="E3058" s="33" t="s">
        <v>80</v>
      </c>
      <c r="F3058" t="s">
        <v>2987</v>
      </c>
    </row>
    <row r="3059" spans="2:6">
      <c r="B3059" t="s">
        <v>7608</v>
      </c>
      <c r="C3059" s="33" t="s">
        <v>67</v>
      </c>
      <c r="D3059" t="s">
        <v>5124</v>
      </c>
      <c r="E3059" s="33" t="s">
        <v>80</v>
      </c>
      <c r="F3059" t="s">
        <v>2988</v>
      </c>
    </row>
    <row r="3060" spans="2:6">
      <c r="B3060" t="s">
        <v>7609</v>
      </c>
      <c r="C3060" s="33" t="s">
        <v>67</v>
      </c>
      <c r="D3060" t="s">
        <v>5127</v>
      </c>
      <c r="E3060" s="33" t="s">
        <v>80</v>
      </c>
      <c r="F3060" t="s">
        <v>2989</v>
      </c>
    </row>
    <row r="3061" spans="2:6">
      <c r="B3061" t="s">
        <v>7610</v>
      </c>
      <c r="C3061" s="33" t="s">
        <v>67</v>
      </c>
      <c r="D3061" t="s">
        <v>5128</v>
      </c>
      <c r="E3061" s="33" t="s">
        <v>80</v>
      </c>
      <c r="F3061" t="s">
        <v>2990</v>
      </c>
    </row>
    <row r="3062" spans="2:6">
      <c r="B3062" t="s">
        <v>7611</v>
      </c>
      <c r="C3062" s="33" t="s">
        <v>67</v>
      </c>
      <c r="D3062" t="s">
        <v>5128</v>
      </c>
      <c r="E3062" s="33" t="s">
        <v>80</v>
      </c>
      <c r="F3062" t="s">
        <v>2991</v>
      </c>
    </row>
    <row r="3063" spans="2:6">
      <c r="B3063" t="s">
        <v>7612</v>
      </c>
      <c r="C3063" s="33" t="s">
        <v>67</v>
      </c>
      <c r="D3063" t="s">
        <v>5128</v>
      </c>
      <c r="E3063" s="33" t="s">
        <v>80</v>
      </c>
      <c r="F3063" t="s">
        <v>2992</v>
      </c>
    </row>
    <row r="3064" spans="2:6">
      <c r="B3064" t="s">
        <v>7613</v>
      </c>
      <c r="C3064" s="33" t="s">
        <v>67</v>
      </c>
      <c r="D3064" t="s">
        <v>5130</v>
      </c>
      <c r="E3064" s="33" t="s">
        <v>80</v>
      </c>
      <c r="F3064" t="s">
        <v>2993</v>
      </c>
    </row>
    <row r="3065" spans="2:6">
      <c r="B3065" t="s">
        <v>7614</v>
      </c>
      <c r="C3065" s="33" t="s">
        <v>67</v>
      </c>
      <c r="D3065" t="s">
        <v>5144</v>
      </c>
      <c r="E3065" s="33" t="s">
        <v>80</v>
      </c>
      <c r="F3065" t="s">
        <v>2994</v>
      </c>
    </row>
    <row r="3066" spans="2:6">
      <c r="B3066" t="s">
        <v>7615</v>
      </c>
      <c r="C3066" s="33" t="s">
        <v>67</v>
      </c>
      <c r="D3066" t="s">
        <v>5144</v>
      </c>
      <c r="E3066" s="33" t="s">
        <v>80</v>
      </c>
      <c r="F3066" t="s">
        <v>2995</v>
      </c>
    </row>
    <row r="3067" spans="2:6">
      <c r="B3067" t="s">
        <v>7616</v>
      </c>
      <c r="C3067" s="33" t="s">
        <v>67</v>
      </c>
      <c r="D3067" t="s">
        <v>5179</v>
      </c>
      <c r="E3067" s="33" t="s">
        <v>80</v>
      </c>
      <c r="F3067" t="s">
        <v>2996</v>
      </c>
    </row>
    <row r="3068" spans="2:6">
      <c r="B3068" t="s">
        <v>7617</v>
      </c>
      <c r="C3068" s="33" t="s">
        <v>67</v>
      </c>
      <c r="D3068" t="s">
        <v>5184</v>
      </c>
      <c r="E3068" s="33" t="s">
        <v>80</v>
      </c>
      <c r="F3068" t="s">
        <v>2997</v>
      </c>
    </row>
    <row r="3069" spans="2:6">
      <c r="B3069" t="s">
        <v>7618</v>
      </c>
      <c r="C3069" s="33" t="s">
        <v>67</v>
      </c>
      <c r="D3069" t="s">
        <v>5195</v>
      </c>
      <c r="E3069" s="33" t="s">
        <v>80</v>
      </c>
      <c r="F3069" t="s">
        <v>2998</v>
      </c>
    </row>
    <row r="3070" spans="2:6">
      <c r="B3070" t="s">
        <v>7619</v>
      </c>
      <c r="C3070" s="33" t="s">
        <v>67</v>
      </c>
      <c r="D3070" t="s">
        <v>5195</v>
      </c>
      <c r="E3070" s="33" t="s">
        <v>80</v>
      </c>
      <c r="F3070" t="s">
        <v>2999</v>
      </c>
    </row>
    <row r="3071" spans="2:6">
      <c r="B3071" t="s">
        <v>7620</v>
      </c>
      <c r="C3071" s="33" t="s">
        <v>67</v>
      </c>
      <c r="D3071" t="s">
        <v>5196</v>
      </c>
      <c r="E3071" s="33" t="s">
        <v>80</v>
      </c>
      <c r="F3071" t="s">
        <v>3000</v>
      </c>
    </row>
    <row r="3072" spans="2:6">
      <c r="B3072" t="s">
        <v>7621</v>
      </c>
      <c r="C3072" s="33" t="s">
        <v>67</v>
      </c>
      <c r="D3072" t="s">
        <v>5277</v>
      </c>
      <c r="E3072" s="33" t="s">
        <v>80</v>
      </c>
      <c r="F3072" t="s">
        <v>3001</v>
      </c>
    </row>
    <row r="3073" spans="2:6">
      <c r="B3073" t="s">
        <v>7622</v>
      </c>
      <c r="C3073" s="33" t="s">
        <v>67</v>
      </c>
      <c r="D3073" t="s">
        <v>5279</v>
      </c>
      <c r="E3073" s="33" t="s">
        <v>80</v>
      </c>
      <c r="F3073" t="s">
        <v>3002</v>
      </c>
    </row>
    <row r="3074" spans="2:6">
      <c r="B3074" t="s">
        <v>7623</v>
      </c>
      <c r="C3074" s="33" t="s">
        <v>67</v>
      </c>
      <c r="D3074" t="s">
        <v>5279</v>
      </c>
      <c r="E3074" s="33" t="s">
        <v>80</v>
      </c>
      <c r="F3074" t="s">
        <v>3003</v>
      </c>
    </row>
    <row r="3075" spans="2:6">
      <c r="B3075" t="s">
        <v>7624</v>
      </c>
      <c r="C3075" s="33" t="s">
        <v>67</v>
      </c>
      <c r="D3075" t="s">
        <v>5279</v>
      </c>
      <c r="E3075" s="33" t="s">
        <v>80</v>
      </c>
      <c r="F3075" t="s">
        <v>3004</v>
      </c>
    </row>
    <row r="3076" spans="2:6">
      <c r="B3076" t="s">
        <v>7625</v>
      </c>
      <c r="C3076" s="33" t="s">
        <v>67</v>
      </c>
      <c r="D3076" t="s">
        <v>5279</v>
      </c>
      <c r="E3076" s="33" t="s">
        <v>80</v>
      </c>
      <c r="F3076" t="s">
        <v>3005</v>
      </c>
    </row>
    <row r="3077" spans="2:6">
      <c r="B3077" t="s">
        <v>7626</v>
      </c>
      <c r="C3077" s="33" t="s">
        <v>67</v>
      </c>
      <c r="D3077" t="s">
        <v>5280</v>
      </c>
      <c r="E3077" s="33" t="s">
        <v>80</v>
      </c>
      <c r="F3077" t="s">
        <v>770</v>
      </c>
    </row>
    <row r="3078" spans="2:6">
      <c r="B3078" t="s">
        <v>7627</v>
      </c>
      <c r="C3078" s="33" t="s">
        <v>67</v>
      </c>
      <c r="D3078" t="s">
        <v>5281</v>
      </c>
      <c r="E3078" s="33" t="s">
        <v>80</v>
      </c>
      <c r="F3078" t="s">
        <v>771</v>
      </c>
    </row>
    <row r="3079" spans="2:6">
      <c r="B3079" t="s">
        <v>7628</v>
      </c>
      <c r="C3079" s="33" t="s">
        <v>67</v>
      </c>
      <c r="D3079" t="s">
        <v>5282</v>
      </c>
      <c r="E3079" s="33" t="s">
        <v>80</v>
      </c>
      <c r="F3079" t="s">
        <v>3006</v>
      </c>
    </row>
    <row r="3080" spans="2:6">
      <c r="B3080" t="s">
        <v>7629</v>
      </c>
      <c r="C3080" s="33" t="s">
        <v>67</v>
      </c>
      <c r="D3080" t="s">
        <v>5282</v>
      </c>
      <c r="E3080" s="33" t="s">
        <v>80</v>
      </c>
      <c r="F3080" t="s">
        <v>3007</v>
      </c>
    </row>
    <row r="3081" spans="2:6">
      <c r="B3081" t="s">
        <v>7630</v>
      </c>
      <c r="C3081" s="33" t="s">
        <v>67</v>
      </c>
      <c r="D3081" t="s">
        <v>5283</v>
      </c>
      <c r="E3081" s="33" t="s">
        <v>80</v>
      </c>
      <c r="F3081" t="s">
        <v>3008</v>
      </c>
    </row>
    <row r="3082" spans="2:6">
      <c r="B3082" t="s">
        <v>7631</v>
      </c>
      <c r="C3082" s="33" t="s">
        <v>67</v>
      </c>
      <c r="D3082" t="s">
        <v>5283</v>
      </c>
      <c r="E3082" s="33" t="s">
        <v>80</v>
      </c>
      <c r="F3082" t="s">
        <v>3009</v>
      </c>
    </row>
    <row r="3083" spans="2:6">
      <c r="B3083" t="s">
        <v>7632</v>
      </c>
      <c r="C3083" s="33" t="s">
        <v>67</v>
      </c>
      <c r="D3083" t="s">
        <v>5285</v>
      </c>
      <c r="E3083" s="33" t="s">
        <v>80</v>
      </c>
      <c r="F3083" t="s">
        <v>3010</v>
      </c>
    </row>
    <row r="3084" spans="2:6">
      <c r="B3084" t="s">
        <v>7633</v>
      </c>
      <c r="C3084" s="33" t="s">
        <v>67</v>
      </c>
      <c r="D3084" t="s">
        <v>5285</v>
      </c>
      <c r="E3084" s="33" t="s">
        <v>80</v>
      </c>
      <c r="F3084" t="s">
        <v>3011</v>
      </c>
    </row>
    <row r="3085" spans="2:6">
      <c r="B3085" t="s">
        <v>7634</v>
      </c>
      <c r="C3085" s="33" t="s">
        <v>67</v>
      </c>
      <c r="D3085" t="s">
        <v>5285</v>
      </c>
      <c r="E3085" s="33" t="s">
        <v>80</v>
      </c>
      <c r="F3085" t="s">
        <v>3012</v>
      </c>
    </row>
    <row r="3086" spans="2:6">
      <c r="B3086" t="s">
        <v>7635</v>
      </c>
      <c r="C3086" s="33" t="s">
        <v>67</v>
      </c>
      <c r="D3086" t="s">
        <v>5285</v>
      </c>
      <c r="E3086" s="33" t="s">
        <v>80</v>
      </c>
      <c r="F3086" t="s">
        <v>3013</v>
      </c>
    </row>
    <row r="3087" spans="2:6">
      <c r="B3087" t="s">
        <v>7636</v>
      </c>
      <c r="C3087" s="33" t="s">
        <v>67</v>
      </c>
      <c r="D3087" t="s">
        <v>5286</v>
      </c>
      <c r="E3087" s="33" t="s">
        <v>80</v>
      </c>
      <c r="F3087" t="s">
        <v>3014</v>
      </c>
    </row>
    <row r="3088" spans="2:6">
      <c r="B3088" t="s">
        <v>7637</v>
      </c>
      <c r="C3088" s="33" t="s">
        <v>67</v>
      </c>
      <c r="D3088" t="s">
        <v>5286</v>
      </c>
      <c r="E3088" s="33" t="s">
        <v>80</v>
      </c>
      <c r="F3088" t="s">
        <v>3015</v>
      </c>
    </row>
    <row r="3089" spans="2:6">
      <c r="B3089" t="s">
        <v>7638</v>
      </c>
      <c r="C3089" s="33" t="s">
        <v>67</v>
      </c>
      <c r="D3089" t="s">
        <v>5286</v>
      </c>
      <c r="E3089" s="33" t="s">
        <v>80</v>
      </c>
      <c r="F3089" t="s">
        <v>3016</v>
      </c>
    </row>
    <row r="3090" spans="2:6">
      <c r="B3090" t="s">
        <v>7639</v>
      </c>
      <c r="C3090" s="33" t="s">
        <v>67</v>
      </c>
      <c r="D3090" t="s">
        <v>5286</v>
      </c>
      <c r="E3090" s="33" t="s">
        <v>80</v>
      </c>
      <c r="F3090" t="s">
        <v>3017</v>
      </c>
    </row>
    <row r="3091" spans="2:6">
      <c r="B3091" t="s">
        <v>7640</v>
      </c>
      <c r="C3091" s="33" t="s">
        <v>67</v>
      </c>
      <c r="D3091" t="s">
        <v>5287</v>
      </c>
      <c r="E3091" s="33" t="s">
        <v>80</v>
      </c>
      <c r="F3091" t="s">
        <v>777</v>
      </c>
    </row>
    <row r="3092" spans="2:6">
      <c r="B3092" t="s">
        <v>7641</v>
      </c>
      <c r="C3092" s="33" t="s">
        <v>67</v>
      </c>
      <c r="D3092" t="s">
        <v>5288</v>
      </c>
      <c r="E3092" s="33" t="s">
        <v>80</v>
      </c>
      <c r="F3092" t="s">
        <v>3018</v>
      </c>
    </row>
    <row r="3093" spans="2:6">
      <c r="B3093" t="s">
        <v>7642</v>
      </c>
      <c r="C3093" s="33" t="s">
        <v>67</v>
      </c>
      <c r="D3093" t="s">
        <v>5288</v>
      </c>
      <c r="E3093" s="33" t="s">
        <v>80</v>
      </c>
      <c r="F3093" t="s">
        <v>3019</v>
      </c>
    </row>
    <row r="3094" spans="2:6">
      <c r="B3094" t="s">
        <v>7643</v>
      </c>
      <c r="C3094" s="33" t="s">
        <v>67</v>
      </c>
      <c r="D3094" t="s">
        <v>5289</v>
      </c>
      <c r="E3094" s="33" t="s">
        <v>80</v>
      </c>
      <c r="F3094" t="s">
        <v>3020</v>
      </c>
    </row>
    <row r="3095" spans="2:6">
      <c r="B3095" t="s">
        <v>7644</v>
      </c>
      <c r="C3095" s="33" t="s">
        <v>67</v>
      </c>
      <c r="D3095" t="s">
        <v>5289</v>
      </c>
      <c r="E3095" s="33" t="s">
        <v>80</v>
      </c>
      <c r="F3095" t="s">
        <v>3021</v>
      </c>
    </row>
    <row r="3096" spans="2:6">
      <c r="B3096" t="s">
        <v>7645</v>
      </c>
      <c r="C3096" s="33" t="s">
        <v>67</v>
      </c>
      <c r="D3096" t="s">
        <v>5289</v>
      </c>
      <c r="E3096" s="33" t="s">
        <v>80</v>
      </c>
      <c r="F3096" t="s">
        <v>3022</v>
      </c>
    </row>
    <row r="3097" spans="2:6">
      <c r="B3097" t="s">
        <v>7646</v>
      </c>
      <c r="C3097" s="33" t="s">
        <v>67</v>
      </c>
      <c r="D3097" t="s">
        <v>5290</v>
      </c>
      <c r="E3097" s="33" t="s">
        <v>80</v>
      </c>
      <c r="F3097" t="s">
        <v>209</v>
      </c>
    </row>
    <row r="3098" spans="2:6">
      <c r="B3098" t="s">
        <v>7647</v>
      </c>
      <c r="C3098" s="33" t="s">
        <v>67</v>
      </c>
      <c r="D3098" t="s">
        <v>5291</v>
      </c>
      <c r="E3098" s="33" t="s">
        <v>80</v>
      </c>
      <c r="F3098" t="s">
        <v>3023</v>
      </c>
    </row>
    <row r="3099" spans="2:6">
      <c r="B3099" t="s">
        <v>7648</v>
      </c>
      <c r="C3099" s="33" t="s">
        <v>67</v>
      </c>
      <c r="D3099" t="s">
        <v>5291</v>
      </c>
      <c r="E3099" s="33" t="s">
        <v>80</v>
      </c>
      <c r="F3099" t="s">
        <v>3024</v>
      </c>
    </row>
    <row r="3100" spans="2:6">
      <c r="B3100" t="s">
        <v>7649</v>
      </c>
      <c r="C3100" s="33" t="s">
        <v>67</v>
      </c>
      <c r="D3100" t="s">
        <v>5291</v>
      </c>
      <c r="E3100" s="33" t="s">
        <v>80</v>
      </c>
      <c r="F3100" t="s">
        <v>3025</v>
      </c>
    </row>
    <row r="3101" spans="2:6">
      <c r="B3101" t="s">
        <v>7650</v>
      </c>
      <c r="C3101" s="33" t="s">
        <v>67</v>
      </c>
      <c r="D3101" t="s">
        <v>5291</v>
      </c>
      <c r="E3101" s="33" t="s">
        <v>80</v>
      </c>
      <c r="F3101" t="s">
        <v>3026</v>
      </c>
    </row>
    <row r="3102" spans="2:6">
      <c r="B3102" t="s">
        <v>7651</v>
      </c>
      <c r="C3102" s="33" t="s">
        <v>67</v>
      </c>
      <c r="D3102" t="s">
        <v>5291</v>
      </c>
      <c r="E3102" s="33" t="s">
        <v>80</v>
      </c>
      <c r="F3102" t="s">
        <v>3027</v>
      </c>
    </row>
    <row r="3103" spans="2:6">
      <c r="B3103" t="s">
        <v>7652</v>
      </c>
      <c r="C3103" s="33" t="s">
        <v>67</v>
      </c>
      <c r="D3103" t="s">
        <v>5291</v>
      </c>
      <c r="E3103" s="33" t="s">
        <v>80</v>
      </c>
      <c r="F3103" t="s">
        <v>3028</v>
      </c>
    </row>
    <row r="3104" spans="2:6">
      <c r="B3104" t="s">
        <v>7653</v>
      </c>
      <c r="C3104" s="33" t="s">
        <v>67</v>
      </c>
      <c r="D3104" t="s">
        <v>5291</v>
      </c>
      <c r="E3104" s="33" t="s">
        <v>80</v>
      </c>
      <c r="F3104" t="s">
        <v>3029</v>
      </c>
    </row>
    <row r="3105" spans="2:6">
      <c r="B3105" t="s">
        <v>7654</v>
      </c>
      <c r="C3105" s="33" t="s">
        <v>67</v>
      </c>
      <c r="D3105" t="s">
        <v>5291</v>
      </c>
      <c r="E3105" s="33" t="s">
        <v>80</v>
      </c>
      <c r="F3105" t="s">
        <v>3030</v>
      </c>
    </row>
    <row r="3106" spans="2:6">
      <c r="B3106" t="s">
        <v>7655</v>
      </c>
      <c r="C3106" s="33" t="s">
        <v>67</v>
      </c>
      <c r="D3106" t="s">
        <v>5291</v>
      </c>
      <c r="E3106" s="33" t="s">
        <v>80</v>
      </c>
      <c r="F3106" t="s">
        <v>3031</v>
      </c>
    </row>
    <row r="3107" spans="2:6">
      <c r="B3107" t="s">
        <v>7656</v>
      </c>
      <c r="C3107" s="33" t="s">
        <v>67</v>
      </c>
      <c r="D3107" t="s">
        <v>5291</v>
      </c>
      <c r="E3107" s="33" t="s">
        <v>80</v>
      </c>
      <c r="F3107" t="s">
        <v>3032</v>
      </c>
    </row>
    <row r="3108" spans="2:6">
      <c r="B3108" t="s">
        <v>7657</v>
      </c>
      <c r="C3108" s="33" t="s">
        <v>67</v>
      </c>
      <c r="D3108" t="s">
        <v>5292</v>
      </c>
      <c r="E3108" s="33" t="s">
        <v>80</v>
      </c>
      <c r="F3108" t="s">
        <v>3033</v>
      </c>
    </row>
    <row r="3109" spans="2:6">
      <c r="B3109" t="s">
        <v>7658</v>
      </c>
      <c r="C3109" s="33" t="s">
        <v>67</v>
      </c>
      <c r="D3109" t="s">
        <v>5292</v>
      </c>
      <c r="E3109" s="33" t="s">
        <v>80</v>
      </c>
      <c r="F3109" t="s">
        <v>3034</v>
      </c>
    </row>
    <row r="3110" spans="2:6">
      <c r="B3110" t="s">
        <v>7659</v>
      </c>
      <c r="C3110" s="33" t="s">
        <v>67</v>
      </c>
      <c r="D3110" t="s">
        <v>5292</v>
      </c>
      <c r="E3110" s="33" t="s">
        <v>80</v>
      </c>
      <c r="F3110" t="s">
        <v>3035</v>
      </c>
    </row>
    <row r="3111" spans="2:6">
      <c r="B3111" t="s">
        <v>7660</v>
      </c>
      <c r="C3111" s="33" t="s">
        <v>67</v>
      </c>
      <c r="D3111" t="s">
        <v>5292</v>
      </c>
      <c r="E3111" s="33" t="s">
        <v>80</v>
      </c>
      <c r="F3111" t="s">
        <v>3036</v>
      </c>
    </row>
    <row r="3112" spans="2:6">
      <c r="B3112" t="s">
        <v>7661</v>
      </c>
      <c r="C3112" s="33" t="s">
        <v>67</v>
      </c>
      <c r="D3112" t="s">
        <v>5292</v>
      </c>
      <c r="E3112" s="33" t="s">
        <v>80</v>
      </c>
      <c r="F3112" t="s">
        <v>3037</v>
      </c>
    </row>
    <row r="3113" spans="2:6">
      <c r="B3113" t="s">
        <v>7662</v>
      </c>
      <c r="C3113" s="33" t="s">
        <v>67</v>
      </c>
      <c r="D3113" t="s">
        <v>5292</v>
      </c>
      <c r="E3113" s="33" t="s">
        <v>80</v>
      </c>
      <c r="F3113" t="s">
        <v>3038</v>
      </c>
    </row>
    <row r="3114" spans="2:6">
      <c r="B3114" t="s">
        <v>7663</v>
      </c>
      <c r="C3114" s="33" t="s">
        <v>67</v>
      </c>
      <c r="D3114" t="s">
        <v>5292</v>
      </c>
      <c r="E3114" s="33" t="s">
        <v>80</v>
      </c>
      <c r="F3114" t="s">
        <v>3039</v>
      </c>
    </row>
    <row r="3115" spans="2:6">
      <c r="B3115" t="s">
        <v>7664</v>
      </c>
      <c r="C3115" s="33" t="s">
        <v>67</v>
      </c>
      <c r="D3115" t="s">
        <v>5292</v>
      </c>
      <c r="E3115" s="33" t="s">
        <v>80</v>
      </c>
      <c r="F3115" t="s">
        <v>3040</v>
      </c>
    </row>
    <row r="3116" spans="2:6">
      <c r="B3116" t="s">
        <v>7665</v>
      </c>
      <c r="C3116" s="33" t="s">
        <v>67</v>
      </c>
      <c r="D3116" t="s">
        <v>5292</v>
      </c>
      <c r="E3116" s="33" t="s">
        <v>80</v>
      </c>
      <c r="F3116" t="s">
        <v>3041</v>
      </c>
    </row>
    <row r="3117" spans="2:6">
      <c r="B3117" t="s">
        <v>7666</v>
      </c>
      <c r="C3117" s="33" t="s">
        <v>67</v>
      </c>
      <c r="D3117" t="s">
        <v>5292</v>
      </c>
      <c r="E3117" s="33" t="s">
        <v>80</v>
      </c>
      <c r="F3117" t="s">
        <v>3042</v>
      </c>
    </row>
    <row r="3118" spans="2:6">
      <c r="B3118" t="s">
        <v>7667</v>
      </c>
      <c r="C3118" s="33" t="s">
        <v>67</v>
      </c>
      <c r="D3118" t="s">
        <v>5292</v>
      </c>
      <c r="E3118" s="33" t="s">
        <v>80</v>
      </c>
      <c r="F3118" t="s">
        <v>3043</v>
      </c>
    </row>
    <row r="3119" spans="2:6">
      <c r="B3119" t="s">
        <v>7668</v>
      </c>
      <c r="C3119" s="33" t="s">
        <v>67</v>
      </c>
      <c r="D3119" t="s">
        <v>5292</v>
      </c>
      <c r="E3119" s="33" t="s">
        <v>80</v>
      </c>
      <c r="F3119" t="s">
        <v>3044</v>
      </c>
    </row>
    <row r="3120" spans="2:6">
      <c r="B3120" t="s">
        <v>7669</v>
      </c>
      <c r="C3120" s="33" t="s">
        <v>67</v>
      </c>
      <c r="D3120" t="s">
        <v>5292</v>
      </c>
      <c r="E3120" s="33" t="s">
        <v>80</v>
      </c>
      <c r="F3120" t="s">
        <v>3045</v>
      </c>
    </row>
    <row r="3121" spans="2:6">
      <c r="B3121" t="s">
        <v>7670</v>
      </c>
      <c r="C3121" s="33" t="s">
        <v>67</v>
      </c>
      <c r="D3121" t="s">
        <v>5292</v>
      </c>
      <c r="E3121" s="33" t="s">
        <v>80</v>
      </c>
      <c r="F3121" t="s">
        <v>3046</v>
      </c>
    </row>
    <row r="3122" spans="2:6">
      <c r="B3122" t="s">
        <v>7671</v>
      </c>
      <c r="C3122" s="33" t="s">
        <v>67</v>
      </c>
      <c r="D3122" t="s">
        <v>5292</v>
      </c>
      <c r="E3122" s="33" t="s">
        <v>80</v>
      </c>
      <c r="F3122" t="s">
        <v>3047</v>
      </c>
    </row>
    <row r="3123" spans="2:6">
      <c r="B3123" t="s">
        <v>7672</v>
      </c>
      <c r="C3123" s="33" t="s">
        <v>67</v>
      </c>
      <c r="D3123" t="s">
        <v>5292</v>
      </c>
      <c r="E3123" s="33" t="s">
        <v>80</v>
      </c>
      <c r="F3123" t="s">
        <v>3048</v>
      </c>
    </row>
    <row r="3124" spans="2:6">
      <c r="B3124" t="s">
        <v>7673</v>
      </c>
      <c r="C3124" s="33" t="s">
        <v>67</v>
      </c>
      <c r="D3124" t="s">
        <v>5293</v>
      </c>
      <c r="E3124" s="33" t="s">
        <v>80</v>
      </c>
      <c r="F3124" t="s">
        <v>3049</v>
      </c>
    </row>
    <row r="3125" spans="2:6">
      <c r="B3125" t="s">
        <v>7674</v>
      </c>
      <c r="C3125" s="33" t="s">
        <v>67</v>
      </c>
      <c r="D3125" t="s">
        <v>5293</v>
      </c>
      <c r="E3125" s="33" t="s">
        <v>80</v>
      </c>
      <c r="F3125" t="s">
        <v>3050</v>
      </c>
    </row>
    <row r="3126" spans="2:6">
      <c r="B3126" t="s">
        <v>7675</v>
      </c>
      <c r="C3126" s="33" t="s">
        <v>67</v>
      </c>
      <c r="D3126" t="s">
        <v>5293</v>
      </c>
      <c r="E3126" s="33" t="s">
        <v>80</v>
      </c>
      <c r="F3126" t="s">
        <v>3051</v>
      </c>
    </row>
    <row r="3127" spans="2:6">
      <c r="B3127" t="s">
        <v>7676</v>
      </c>
      <c r="C3127" s="33" t="s">
        <v>67</v>
      </c>
      <c r="D3127" t="s">
        <v>5293</v>
      </c>
      <c r="E3127" s="33" t="s">
        <v>80</v>
      </c>
      <c r="F3127" t="s">
        <v>3052</v>
      </c>
    </row>
    <row r="3128" spans="2:6">
      <c r="B3128" t="s">
        <v>7677</v>
      </c>
      <c r="C3128" s="33" t="s">
        <v>67</v>
      </c>
      <c r="D3128" t="s">
        <v>5293</v>
      </c>
      <c r="E3128" s="33" t="s">
        <v>80</v>
      </c>
      <c r="F3128" t="s">
        <v>3053</v>
      </c>
    </row>
    <row r="3129" spans="2:6">
      <c r="B3129" t="s">
        <v>7678</v>
      </c>
      <c r="C3129" s="33" t="s">
        <v>67</v>
      </c>
      <c r="D3129" t="s">
        <v>5293</v>
      </c>
      <c r="E3129" s="33" t="s">
        <v>80</v>
      </c>
      <c r="F3129" t="s">
        <v>3054</v>
      </c>
    </row>
    <row r="3130" spans="2:6">
      <c r="B3130" t="s">
        <v>7679</v>
      </c>
      <c r="C3130" s="33" t="s">
        <v>67</v>
      </c>
      <c r="D3130" t="s">
        <v>5293</v>
      </c>
      <c r="E3130" s="33" t="s">
        <v>80</v>
      </c>
      <c r="F3130" t="s">
        <v>3055</v>
      </c>
    </row>
    <row r="3131" spans="2:6">
      <c r="B3131" t="s">
        <v>7680</v>
      </c>
      <c r="C3131" s="33" t="s">
        <v>67</v>
      </c>
      <c r="D3131" t="s">
        <v>5293</v>
      </c>
      <c r="E3131" s="33" t="s">
        <v>80</v>
      </c>
      <c r="F3131" t="s">
        <v>3056</v>
      </c>
    </row>
    <row r="3132" spans="2:6">
      <c r="B3132" t="s">
        <v>7681</v>
      </c>
      <c r="C3132" s="33" t="s">
        <v>67</v>
      </c>
      <c r="D3132" t="s">
        <v>5293</v>
      </c>
      <c r="E3132" s="33" t="s">
        <v>80</v>
      </c>
      <c r="F3132" t="s">
        <v>3057</v>
      </c>
    </row>
    <row r="3133" spans="2:6">
      <c r="B3133" t="s">
        <v>7682</v>
      </c>
      <c r="C3133" s="33" t="s">
        <v>67</v>
      </c>
      <c r="D3133" t="s">
        <v>5293</v>
      </c>
      <c r="E3133" s="33" t="s">
        <v>80</v>
      </c>
      <c r="F3133" t="s">
        <v>3058</v>
      </c>
    </row>
    <row r="3134" spans="2:6">
      <c r="B3134" t="s">
        <v>7683</v>
      </c>
      <c r="C3134" s="33" t="s">
        <v>67</v>
      </c>
      <c r="D3134" t="s">
        <v>5293</v>
      </c>
      <c r="E3134" s="33" t="s">
        <v>80</v>
      </c>
      <c r="F3134" t="s">
        <v>3059</v>
      </c>
    </row>
    <row r="3135" spans="2:6">
      <c r="B3135" t="s">
        <v>7684</v>
      </c>
      <c r="C3135" s="33" t="s">
        <v>67</v>
      </c>
      <c r="D3135" t="s">
        <v>5294</v>
      </c>
      <c r="E3135" s="33" t="s">
        <v>80</v>
      </c>
      <c r="F3135" t="s">
        <v>3060</v>
      </c>
    </row>
    <row r="3136" spans="2:6">
      <c r="B3136" t="s">
        <v>7685</v>
      </c>
      <c r="C3136" s="33" t="s">
        <v>67</v>
      </c>
      <c r="D3136" t="s">
        <v>5294</v>
      </c>
      <c r="E3136" s="33" t="s">
        <v>80</v>
      </c>
      <c r="F3136" t="s">
        <v>3061</v>
      </c>
    </row>
    <row r="3137" spans="2:6">
      <c r="B3137" t="s">
        <v>7686</v>
      </c>
      <c r="C3137" s="33" t="s">
        <v>67</v>
      </c>
      <c r="D3137" t="s">
        <v>5294</v>
      </c>
      <c r="E3137" s="33" t="s">
        <v>80</v>
      </c>
      <c r="F3137" t="s">
        <v>3062</v>
      </c>
    </row>
    <row r="3138" spans="2:6">
      <c r="B3138" t="s">
        <v>7687</v>
      </c>
      <c r="C3138" s="33" t="s">
        <v>67</v>
      </c>
      <c r="D3138" t="s">
        <v>5294</v>
      </c>
      <c r="E3138" s="33" t="s">
        <v>80</v>
      </c>
      <c r="F3138" t="s">
        <v>3063</v>
      </c>
    </row>
    <row r="3139" spans="2:6">
      <c r="B3139" t="s">
        <v>7688</v>
      </c>
      <c r="C3139" s="33" t="s">
        <v>67</v>
      </c>
      <c r="D3139" t="s">
        <v>5294</v>
      </c>
      <c r="E3139" s="33" t="s">
        <v>80</v>
      </c>
      <c r="F3139" t="s">
        <v>3064</v>
      </c>
    </row>
    <row r="3140" spans="2:6">
      <c r="B3140" t="s">
        <v>7689</v>
      </c>
      <c r="C3140" s="33" t="s">
        <v>67</v>
      </c>
      <c r="D3140" t="s">
        <v>5295</v>
      </c>
      <c r="E3140" s="33" t="s">
        <v>80</v>
      </c>
      <c r="F3140" t="s">
        <v>3065</v>
      </c>
    </row>
    <row r="3141" spans="2:6">
      <c r="B3141" t="s">
        <v>7690</v>
      </c>
      <c r="C3141" s="33" t="s">
        <v>67</v>
      </c>
      <c r="D3141" t="s">
        <v>5295</v>
      </c>
      <c r="E3141" s="33" t="s">
        <v>80</v>
      </c>
      <c r="F3141" t="s">
        <v>3066</v>
      </c>
    </row>
    <row r="3142" spans="2:6">
      <c r="B3142" t="s">
        <v>7691</v>
      </c>
      <c r="C3142" s="33" t="s">
        <v>67</v>
      </c>
      <c r="D3142" t="s">
        <v>5295</v>
      </c>
      <c r="E3142" s="33" t="s">
        <v>80</v>
      </c>
      <c r="F3142" t="s">
        <v>3067</v>
      </c>
    </row>
    <row r="3143" spans="2:6">
      <c r="B3143" t="s">
        <v>7692</v>
      </c>
      <c r="C3143" s="33" t="s">
        <v>67</v>
      </c>
      <c r="D3143" t="s">
        <v>5295</v>
      </c>
      <c r="E3143" s="33" t="s">
        <v>80</v>
      </c>
      <c r="F3143" t="s">
        <v>3068</v>
      </c>
    </row>
    <row r="3144" spans="2:6">
      <c r="B3144" t="s">
        <v>7693</v>
      </c>
      <c r="C3144" s="33" t="s">
        <v>67</v>
      </c>
      <c r="D3144" t="s">
        <v>5019</v>
      </c>
      <c r="E3144" s="33" t="s">
        <v>80</v>
      </c>
      <c r="F3144" t="s">
        <v>3069</v>
      </c>
    </row>
    <row r="3145" spans="2:6">
      <c r="B3145" t="s">
        <v>7694</v>
      </c>
      <c r="C3145" s="33" t="s">
        <v>67</v>
      </c>
      <c r="D3145" t="s">
        <v>5042</v>
      </c>
      <c r="E3145" s="33" t="s">
        <v>80</v>
      </c>
      <c r="F3145" t="s">
        <v>3070</v>
      </c>
    </row>
    <row r="3146" spans="2:6">
      <c r="B3146" t="s">
        <v>7695</v>
      </c>
      <c r="C3146" s="33" t="s">
        <v>67</v>
      </c>
      <c r="D3146" t="s">
        <v>5042</v>
      </c>
      <c r="E3146" s="33" t="s">
        <v>80</v>
      </c>
      <c r="F3146" t="s">
        <v>3071</v>
      </c>
    </row>
    <row r="3147" spans="2:6">
      <c r="B3147" t="s">
        <v>7696</v>
      </c>
      <c r="C3147" s="33" t="s">
        <v>67</v>
      </c>
      <c r="D3147" t="s">
        <v>5075</v>
      </c>
      <c r="E3147" s="33" t="s">
        <v>80</v>
      </c>
      <c r="F3147" t="s">
        <v>3072</v>
      </c>
    </row>
    <row r="3148" spans="2:6">
      <c r="B3148" t="s">
        <v>7697</v>
      </c>
      <c r="C3148" s="33" t="s">
        <v>67</v>
      </c>
      <c r="D3148" t="s">
        <v>5075</v>
      </c>
      <c r="E3148" s="33" t="s">
        <v>80</v>
      </c>
      <c r="F3148" t="s">
        <v>3073</v>
      </c>
    </row>
    <row r="3149" spans="2:6">
      <c r="B3149" t="s">
        <v>7698</v>
      </c>
      <c r="C3149" s="33" t="s">
        <v>67</v>
      </c>
      <c r="D3149" t="s">
        <v>5075</v>
      </c>
      <c r="E3149" s="33" t="s">
        <v>80</v>
      </c>
      <c r="F3149" t="s">
        <v>3074</v>
      </c>
    </row>
    <row r="3150" spans="2:6">
      <c r="B3150" t="s">
        <v>7699</v>
      </c>
      <c r="C3150" s="33" t="s">
        <v>67</v>
      </c>
      <c r="D3150" t="s">
        <v>5087</v>
      </c>
      <c r="E3150" s="33" t="s">
        <v>80</v>
      </c>
      <c r="F3150" t="s">
        <v>3075</v>
      </c>
    </row>
    <row r="3151" spans="2:6">
      <c r="B3151" t="s">
        <v>7700</v>
      </c>
      <c r="C3151" s="33" t="s">
        <v>67</v>
      </c>
      <c r="D3151" t="s">
        <v>5087</v>
      </c>
      <c r="E3151" s="33" t="s">
        <v>80</v>
      </c>
      <c r="F3151" t="s">
        <v>3076</v>
      </c>
    </row>
    <row r="3152" spans="2:6">
      <c r="B3152" t="s">
        <v>7701</v>
      </c>
      <c r="C3152" s="33" t="s">
        <v>67</v>
      </c>
      <c r="D3152" t="s">
        <v>5087</v>
      </c>
      <c r="E3152" s="33" t="s">
        <v>80</v>
      </c>
      <c r="F3152" t="s">
        <v>3077</v>
      </c>
    </row>
    <row r="3153" spans="2:6">
      <c r="B3153" t="s">
        <v>7702</v>
      </c>
      <c r="C3153" s="33" t="s">
        <v>67</v>
      </c>
      <c r="D3153" t="s">
        <v>5087</v>
      </c>
      <c r="E3153" s="33" t="s">
        <v>80</v>
      </c>
      <c r="F3153" t="s">
        <v>3078</v>
      </c>
    </row>
    <row r="3154" spans="2:6">
      <c r="B3154" t="s">
        <v>7703</v>
      </c>
      <c r="C3154" s="33" t="s">
        <v>67</v>
      </c>
      <c r="D3154" t="s">
        <v>5087</v>
      </c>
      <c r="E3154" s="33" t="s">
        <v>80</v>
      </c>
      <c r="F3154" t="s">
        <v>3079</v>
      </c>
    </row>
    <row r="3155" spans="2:6">
      <c r="B3155" t="s">
        <v>7704</v>
      </c>
      <c r="C3155" s="33" t="s">
        <v>67</v>
      </c>
      <c r="D3155" t="s">
        <v>5087</v>
      </c>
      <c r="E3155" s="33" t="s">
        <v>80</v>
      </c>
      <c r="F3155" t="s">
        <v>3080</v>
      </c>
    </row>
    <row r="3156" spans="2:6">
      <c r="B3156" t="s">
        <v>7705</v>
      </c>
      <c r="C3156" s="33" t="s">
        <v>67</v>
      </c>
      <c r="D3156" t="s">
        <v>5087</v>
      </c>
      <c r="E3156" s="33" t="s">
        <v>80</v>
      </c>
      <c r="F3156" t="s">
        <v>3081</v>
      </c>
    </row>
    <row r="3157" spans="2:6">
      <c r="B3157" t="s">
        <v>7706</v>
      </c>
      <c r="C3157" s="33" t="s">
        <v>67</v>
      </c>
      <c r="D3157" t="s">
        <v>5087</v>
      </c>
      <c r="E3157" s="33" t="s">
        <v>80</v>
      </c>
      <c r="F3157" t="s">
        <v>3082</v>
      </c>
    </row>
    <row r="3158" spans="2:6">
      <c r="B3158" t="s">
        <v>7707</v>
      </c>
      <c r="C3158" s="33" t="s">
        <v>67</v>
      </c>
      <c r="D3158" t="s">
        <v>5087</v>
      </c>
      <c r="E3158" s="33" t="s">
        <v>80</v>
      </c>
      <c r="F3158" t="s">
        <v>3083</v>
      </c>
    </row>
    <row r="3159" spans="2:6">
      <c r="B3159" t="s">
        <v>7708</v>
      </c>
      <c r="C3159" s="33" t="s">
        <v>67</v>
      </c>
      <c r="D3159" t="s">
        <v>5087</v>
      </c>
      <c r="E3159" s="33" t="s">
        <v>80</v>
      </c>
      <c r="F3159" t="s">
        <v>3084</v>
      </c>
    </row>
    <row r="3160" spans="2:6">
      <c r="B3160" t="s">
        <v>7709</v>
      </c>
      <c r="C3160" s="33" t="s">
        <v>67</v>
      </c>
      <c r="D3160" t="s">
        <v>5087</v>
      </c>
      <c r="E3160" s="33" t="s">
        <v>80</v>
      </c>
      <c r="F3160" t="s">
        <v>3085</v>
      </c>
    </row>
    <row r="3161" spans="2:6">
      <c r="B3161" t="s">
        <v>7710</v>
      </c>
      <c r="C3161" s="33" t="s">
        <v>67</v>
      </c>
      <c r="D3161" t="s">
        <v>5087</v>
      </c>
      <c r="E3161" s="33" t="s">
        <v>80</v>
      </c>
      <c r="F3161" t="s">
        <v>3086</v>
      </c>
    </row>
    <row r="3162" spans="2:6">
      <c r="B3162" t="s">
        <v>7711</v>
      </c>
      <c r="C3162" s="33" t="s">
        <v>67</v>
      </c>
      <c r="D3162" t="s">
        <v>5087</v>
      </c>
      <c r="E3162" s="33" t="s">
        <v>80</v>
      </c>
      <c r="F3162" t="s">
        <v>3087</v>
      </c>
    </row>
    <row r="3163" spans="2:6">
      <c r="B3163" t="s">
        <v>7712</v>
      </c>
      <c r="C3163" s="33" t="s">
        <v>67</v>
      </c>
      <c r="D3163" t="s">
        <v>5087</v>
      </c>
      <c r="E3163" s="33" t="s">
        <v>80</v>
      </c>
      <c r="F3163" t="s">
        <v>3088</v>
      </c>
    </row>
    <row r="3164" spans="2:6">
      <c r="B3164" t="s">
        <v>7713</v>
      </c>
      <c r="C3164" s="33" t="s">
        <v>67</v>
      </c>
      <c r="D3164" t="s">
        <v>5087</v>
      </c>
      <c r="E3164" s="33" t="s">
        <v>80</v>
      </c>
      <c r="F3164" t="s">
        <v>3089</v>
      </c>
    </row>
    <row r="3165" spans="2:6">
      <c r="B3165" t="s">
        <v>7714</v>
      </c>
      <c r="C3165" s="33" t="s">
        <v>67</v>
      </c>
      <c r="D3165" t="s">
        <v>5087</v>
      </c>
      <c r="E3165" s="33" t="s">
        <v>80</v>
      </c>
      <c r="F3165" t="s">
        <v>3090</v>
      </c>
    </row>
    <row r="3166" spans="2:6">
      <c r="B3166" t="s">
        <v>7715</v>
      </c>
      <c r="C3166" s="33" t="s">
        <v>67</v>
      </c>
      <c r="D3166" t="s">
        <v>5087</v>
      </c>
      <c r="E3166" s="33" t="s">
        <v>80</v>
      </c>
      <c r="F3166" t="s">
        <v>3091</v>
      </c>
    </row>
    <row r="3167" spans="2:6">
      <c r="B3167" t="s">
        <v>7716</v>
      </c>
      <c r="C3167" s="33" t="s">
        <v>67</v>
      </c>
      <c r="D3167" t="s">
        <v>5087</v>
      </c>
      <c r="E3167" s="33" t="s">
        <v>80</v>
      </c>
      <c r="F3167" t="s">
        <v>3092</v>
      </c>
    </row>
    <row r="3168" spans="2:6">
      <c r="B3168" t="s">
        <v>7717</v>
      </c>
      <c r="C3168" s="33" t="s">
        <v>67</v>
      </c>
      <c r="D3168" t="s">
        <v>5088</v>
      </c>
      <c r="E3168" s="33" t="s">
        <v>80</v>
      </c>
      <c r="F3168" t="s">
        <v>3093</v>
      </c>
    </row>
    <row r="3169" spans="2:6">
      <c r="B3169" t="s">
        <v>7718</v>
      </c>
      <c r="C3169" s="33" t="s">
        <v>67</v>
      </c>
      <c r="D3169" t="s">
        <v>5088</v>
      </c>
      <c r="E3169" s="33" t="s">
        <v>80</v>
      </c>
      <c r="F3169" t="s">
        <v>3094</v>
      </c>
    </row>
    <row r="3170" spans="2:6">
      <c r="B3170" t="s">
        <v>7719</v>
      </c>
      <c r="C3170" s="33" t="s">
        <v>67</v>
      </c>
      <c r="D3170" t="s">
        <v>5088</v>
      </c>
      <c r="E3170" s="33" t="s">
        <v>80</v>
      </c>
      <c r="F3170" t="s">
        <v>3095</v>
      </c>
    </row>
    <row r="3171" spans="2:6">
      <c r="B3171" t="s">
        <v>7720</v>
      </c>
      <c r="C3171" s="33" t="s">
        <v>67</v>
      </c>
      <c r="D3171" t="s">
        <v>5088</v>
      </c>
      <c r="E3171" s="33" t="s">
        <v>80</v>
      </c>
      <c r="F3171" t="s">
        <v>3096</v>
      </c>
    </row>
    <row r="3172" spans="2:6">
      <c r="B3172" t="s">
        <v>7721</v>
      </c>
      <c r="C3172" s="33" t="s">
        <v>67</v>
      </c>
      <c r="D3172" t="s">
        <v>5088</v>
      </c>
      <c r="E3172" s="33" t="s">
        <v>80</v>
      </c>
      <c r="F3172" t="s">
        <v>3097</v>
      </c>
    </row>
    <row r="3173" spans="2:6">
      <c r="B3173" t="s">
        <v>7722</v>
      </c>
      <c r="C3173" s="33" t="s">
        <v>67</v>
      </c>
      <c r="D3173" t="s">
        <v>5088</v>
      </c>
      <c r="E3173" s="33" t="s">
        <v>80</v>
      </c>
      <c r="F3173" t="s">
        <v>3098</v>
      </c>
    </row>
    <row r="3174" spans="2:6">
      <c r="B3174" t="s">
        <v>7723</v>
      </c>
      <c r="C3174" s="33" t="s">
        <v>67</v>
      </c>
      <c r="D3174" t="s">
        <v>5088</v>
      </c>
      <c r="E3174" s="33" t="s">
        <v>80</v>
      </c>
      <c r="F3174" t="s">
        <v>3099</v>
      </c>
    </row>
    <row r="3175" spans="2:6">
      <c r="B3175" t="s">
        <v>7724</v>
      </c>
      <c r="C3175" s="33" t="s">
        <v>67</v>
      </c>
      <c r="D3175" t="s">
        <v>5088</v>
      </c>
      <c r="E3175" s="33" t="s">
        <v>80</v>
      </c>
      <c r="F3175" t="s">
        <v>3100</v>
      </c>
    </row>
    <row r="3176" spans="2:6">
      <c r="B3176" t="s">
        <v>7725</v>
      </c>
      <c r="C3176" s="33" t="s">
        <v>67</v>
      </c>
      <c r="D3176" t="s">
        <v>5088</v>
      </c>
      <c r="E3176" s="33" t="s">
        <v>80</v>
      </c>
      <c r="F3176" t="s">
        <v>3101</v>
      </c>
    </row>
    <row r="3177" spans="2:6">
      <c r="B3177" t="s">
        <v>7726</v>
      </c>
      <c r="C3177" s="33" t="s">
        <v>67</v>
      </c>
      <c r="D3177" t="s">
        <v>5088</v>
      </c>
      <c r="E3177" s="33" t="s">
        <v>80</v>
      </c>
      <c r="F3177" t="s">
        <v>3102</v>
      </c>
    </row>
    <row r="3178" spans="2:6">
      <c r="B3178" t="s">
        <v>7727</v>
      </c>
      <c r="C3178" s="33" t="s">
        <v>67</v>
      </c>
      <c r="D3178" t="s">
        <v>5088</v>
      </c>
      <c r="E3178" s="33" t="s">
        <v>80</v>
      </c>
      <c r="F3178" t="s">
        <v>3103</v>
      </c>
    </row>
    <row r="3179" spans="2:6">
      <c r="B3179" t="s">
        <v>7728</v>
      </c>
      <c r="C3179" s="33" t="s">
        <v>67</v>
      </c>
      <c r="D3179" t="s">
        <v>5088</v>
      </c>
      <c r="E3179" s="33" t="s">
        <v>80</v>
      </c>
      <c r="F3179" t="s">
        <v>3104</v>
      </c>
    </row>
    <row r="3180" spans="2:6">
      <c r="B3180" t="s">
        <v>7729</v>
      </c>
      <c r="C3180" s="33" t="s">
        <v>67</v>
      </c>
      <c r="D3180" t="s">
        <v>5088</v>
      </c>
      <c r="E3180" s="33" t="s">
        <v>80</v>
      </c>
      <c r="F3180" t="s">
        <v>3105</v>
      </c>
    </row>
    <row r="3181" spans="2:6">
      <c r="B3181" t="s">
        <v>7730</v>
      </c>
      <c r="C3181" s="33" t="s">
        <v>67</v>
      </c>
      <c r="D3181" t="s">
        <v>5088</v>
      </c>
      <c r="E3181" s="33" t="s">
        <v>80</v>
      </c>
      <c r="F3181" t="s">
        <v>3106</v>
      </c>
    </row>
    <row r="3182" spans="2:6">
      <c r="B3182" t="s">
        <v>7731</v>
      </c>
      <c r="C3182" s="33" t="s">
        <v>67</v>
      </c>
      <c r="D3182" t="s">
        <v>5088</v>
      </c>
      <c r="E3182" s="33" t="s">
        <v>80</v>
      </c>
      <c r="F3182" t="s">
        <v>3107</v>
      </c>
    </row>
    <row r="3183" spans="2:6">
      <c r="B3183" t="s">
        <v>7732</v>
      </c>
      <c r="C3183" s="33" t="s">
        <v>67</v>
      </c>
      <c r="D3183" t="s">
        <v>5088</v>
      </c>
      <c r="E3183" s="33" t="s">
        <v>80</v>
      </c>
      <c r="F3183" t="s">
        <v>3108</v>
      </c>
    </row>
    <row r="3184" spans="2:6">
      <c r="B3184" t="s">
        <v>7733</v>
      </c>
      <c r="C3184" s="33" t="s">
        <v>67</v>
      </c>
      <c r="D3184" t="s">
        <v>5088</v>
      </c>
      <c r="E3184" s="33" t="s">
        <v>80</v>
      </c>
      <c r="F3184" t="s">
        <v>3109</v>
      </c>
    </row>
    <row r="3185" spans="2:6">
      <c r="B3185" t="s">
        <v>7734</v>
      </c>
      <c r="C3185" s="33" t="s">
        <v>67</v>
      </c>
      <c r="D3185" t="s">
        <v>5088</v>
      </c>
      <c r="E3185" s="33" t="s">
        <v>80</v>
      </c>
      <c r="F3185" t="s">
        <v>3110</v>
      </c>
    </row>
    <row r="3186" spans="2:6">
      <c r="B3186" t="s">
        <v>7735</v>
      </c>
      <c r="C3186" s="33" t="s">
        <v>67</v>
      </c>
      <c r="D3186" t="s">
        <v>5089</v>
      </c>
      <c r="E3186" s="33" t="s">
        <v>80</v>
      </c>
      <c r="F3186" t="s">
        <v>3111</v>
      </c>
    </row>
    <row r="3187" spans="2:6">
      <c r="B3187" t="s">
        <v>7736</v>
      </c>
      <c r="C3187" s="33" t="s">
        <v>67</v>
      </c>
      <c r="D3187" t="s">
        <v>5089</v>
      </c>
      <c r="E3187" s="33" t="s">
        <v>80</v>
      </c>
      <c r="F3187" t="s">
        <v>3112</v>
      </c>
    </row>
    <row r="3188" spans="2:6">
      <c r="B3188" t="s">
        <v>7737</v>
      </c>
      <c r="C3188" s="33" t="s">
        <v>67</v>
      </c>
      <c r="D3188" t="s">
        <v>5089</v>
      </c>
      <c r="E3188" s="33" t="s">
        <v>80</v>
      </c>
      <c r="F3188" t="s">
        <v>3113</v>
      </c>
    </row>
    <row r="3189" spans="2:6">
      <c r="B3189" t="s">
        <v>7738</v>
      </c>
      <c r="C3189" s="33" t="s">
        <v>67</v>
      </c>
      <c r="D3189" t="s">
        <v>5089</v>
      </c>
      <c r="E3189" s="33" t="s">
        <v>80</v>
      </c>
      <c r="F3189" t="s">
        <v>3114</v>
      </c>
    </row>
    <row r="3190" spans="2:6">
      <c r="B3190" t="s">
        <v>7739</v>
      </c>
      <c r="C3190" s="33" t="s">
        <v>67</v>
      </c>
      <c r="D3190" t="s">
        <v>5089</v>
      </c>
      <c r="E3190" s="33" t="s">
        <v>80</v>
      </c>
      <c r="F3190" t="s">
        <v>3115</v>
      </c>
    </row>
    <row r="3191" spans="2:6">
      <c r="B3191" t="s">
        <v>7740</v>
      </c>
      <c r="C3191" s="33" t="s">
        <v>67</v>
      </c>
      <c r="D3191" t="s">
        <v>5089</v>
      </c>
      <c r="E3191" s="33" t="s">
        <v>80</v>
      </c>
      <c r="F3191" t="s">
        <v>3116</v>
      </c>
    </row>
    <row r="3192" spans="2:6">
      <c r="B3192" t="s">
        <v>7741</v>
      </c>
      <c r="C3192" s="33" t="s">
        <v>67</v>
      </c>
      <c r="D3192" t="s">
        <v>5089</v>
      </c>
      <c r="E3192" s="33" t="s">
        <v>80</v>
      </c>
      <c r="F3192" t="s">
        <v>3117</v>
      </c>
    </row>
    <row r="3193" spans="2:6">
      <c r="B3193" t="s">
        <v>7742</v>
      </c>
      <c r="C3193" s="33" t="s">
        <v>67</v>
      </c>
      <c r="D3193" t="s">
        <v>5089</v>
      </c>
      <c r="E3193" s="33" t="s">
        <v>80</v>
      </c>
      <c r="F3193" t="s">
        <v>3118</v>
      </c>
    </row>
    <row r="3194" spans="2:6">
      <c r="B3194" t="s">
        <v>7743</v>
      </c>
      <c r="C3194" s="33" t="s">
        <v>67</v>
      </c>
      <c r="D3194" t="s">
        <v>5090</v>
      </c>
      <c r="E3194" s="33" t="s">
        <v>80</v>
      </c>
      <c r="F3194" t="s">
        <v>3119</v>
      </c>
    </row>
    <row r="3195" spans="2:6">
      <c r="B3195" t="s">
        <v>7744</v>
      </c>
      <c r="C3195" s="33" t="s">
        <v>67</v>
      </c>
      <c r="D3195" t="s">
        <v>5090</v>
      </c>
      <c r="E3195" s="33" t="s">
        <v>80</v>
      </c>
      <c r="F3195" t="s">
        <v>3120</v>
      </c>
    </row>
    <row r="3196" spans="2:6">
      <c r="B3196" t="s">
        <v>7745</v>
      </c>
      <c r="C3196" s="33" t="s">
        <v>67</v>
      </c>
      <c r="D3196" t="s">
        <v>5090</v>
      </c>
      <c r="E3196" s="33" t="s">
        <v>80</v>
      </c>
      <c r="F3196" t="s">
        <v>3121</v>
      </c>
    </row>
    <row r="3197" spans="2:6">
      <c r="B3197" t="s">
        <v>7746</v>
      </c>
      <c r="C3197" s="33" t="s">
        <v>67</v>
      </c>
      <c r="D3197" t="s">
        <v>5090</v>
      </c>
      <c r="E3197" s="33" t="s">
        <v>80</v>
      </c>
      <c r="F3197" t="s">
        <v>3122</v>
      </c>
    </row>
    <row r="3198" spans="2:6">
      <c r="B3198" t="s">
        <v>7747</v>
      </c>
      <c r="C3198" s="33" t="s">
        <v>67</v>
      </c>
      <c r="D3198" t="s">
        <v>5090</v>
      </c>
      <c r="E3198" s="33" t="s">
        <v>80</v>
      </c>
      <c r="F3198" t="s">
        <v>3123</v>
      </c>
    </row>
    <row r="3199" spans="2:6">
      <c r="B3199" t="s">
        <v>7748</v>
      </c>
      <c r="C3199" s="33" t="s">
        <v>67</v>
      </c>
      <c r="D3199" t="s">
        <v>5090</v>
      </c>
      <c r="E3199" s="33" t="s">
        <v>80</v>
      </c>
      <c r="F3199" t="s">
        <v>3124</v>
      </c>
    </row>
    <row r="3200" spans="2:6">
      <c r="B3200" t="s">
        <v>7749</v>
      </c>
      <c r="C3200" s="33" t="s">
        <v>67</v>
      </c>
      <c r="D3200" t="s">
        <v>5090</v>
      </c>
      <c r="E3200" s="33" t="s">
        <v>80</v>
      </c>
      <c r="F3200" t="s">
        <v>3125</v>
      </c>
    </row>
    <row r="3201" spans="2:6">
      <c r="B3201" t="s">
        <v>7750</v>
      </c>
      <c r="C3201" s="33" t="s">
        <v>67</v>
      </c>
      <c r="D3201" t="s">
        <v>5090</v>
      </c>
      <c r="E3201" s="33" t="s">
        <v>80</v>
      </c>
      <c r="F3201" t="s">
        <v>3126</v>
      </c>
    </row>
    <row r="3202" spans="2:6">
      <c r="B3202" t="s">
        <v>7751</v>
      </c>
      <c r="C3202" s="33" t="s">
        <v>67</v>
      </c>
      <c r="D3202" t="s">
        <v>5090</v>
      </c>
      <c r="E3202" s="33" t="s">
        <v>80</v>
      </c>
      <c r="F3202" t="s">
        <v>3127</v>
      </c>
    </row>
    <row r="3203" spans="2:6">
      <c r="B3203" t="s">
        <v>7752</v>
      </c>
      <c r="C3203" s="33" t="s">
        <v>67</v>
      </c>
      <c r="D3203" t="s">
        <v>5090</v>
      </c>
      <c r="E3203" s="33" t="s">
        <v>80</v>
      </c>
      <c r="F3203" t="s">
        <v>3128</v>
      </c>
    </row>
    <row r="3204" spans="2:6">
      <c r="B3204" t="s">
        <v>7753</v>
      </c>
      <c r="C3204" s="33" t="s">
        <v>67</v>
      </c>
      <c r="D3204" t="s">
        <v>5090</v>
      </c>
      <c r="E3204" s="33" t="s">
        <v>80</v>
      </c>
      <c r="F3204" t="s">
        <v>3129</v>
      </c>
    </row>
    <row r="3205" spans="2:6">
      <c r="B3205" t="s">
        <v>7754</v>
      </c>
      <c r="C3205" s="33" t="s">
        <v>67</v>
      </c>
      <c r="D3205" t="s">
        <v>5090</v>
      </c>
      <c r="E3205" s="33" t="s">
        <v>80</v>
      </c>
      <c r="F3205" t="s">
        <v>3130</v>
      </c>
    </row>
    <row r="3206" spans="2:6">
      <c r="B3206" t="s">
        <v>7755</v>
      </c>
      <c r="C3206" s="33" t="s">
        <v>67</v>
      </c>
      <c r="D3206" t="s">
        <v>5104</v>
      </c>
      <c r="E3206" s="33" t="s">
        <v>80</v>
      </c>
      <c r="F3206" t="s">
        <v>3131</v>
      </c>
    </row>
    <row r="3207" spans="2:6">
      <c r="B3207" t="s">
        <v>7756</v>
      </c>
      <c r="C3207" s="33" t="s">
        <v>67</v>
      </c>
      <c r="D3207" t="s">
        <v>5120</v>
      </c>
      <c r="E3207" s="33" t="s">
        <v>80</v>
      </c>
      <c r="F3207" t="s">
        <v>3132</v>
      </c>
    </row>
    <row r="3208" spans="2:6">
      <c r="B3208" t="s">
        <v>7757</v>
      </c>
      <c r="C3208" s="33" t="s">
        <v>67</v>
      </c>
      <c r="D3208" t="s">
        <v>5120</v>
      </c>
      <c r="E3208" s="33" t="s">
        <v>80</v>
      </c>
      <c r="F3208" t="s">
        <v>3133</v>
      </c>
    </row>
    <row r="3209" spans="2:6">
      <c r="B3209" t="s">
        <v>7758</v>
      </c>
      <c r="C3209" s="33" t="s">
        <v>67</v>
      </c>
      <c r="D3209" t="s">
        <v>5139</v>
      </c>
      <c r="E3209" s="33" t="s">
        <v>80</v>
      </c>
      <c r="F3209" t="s">
        <v>3134</v>
      </c>
    </row>
    <row r="3210" spans="2:6">
      <c r="B3210" t="s">
        <v>7759</v>
      </c>
      <c r="C3210" s="33" t="s">
        <v>67</v>
      </c>
      <c r="D3210" t="s">
        <v>5139</v>
      </c>
      <c r="E3210" s="33" t="s">
        <v>80</v>
      </c>
      <c r="F3210" t="s">
        <v>3135</v>
      </c>
    </row>
    <row r="3211" spans="2:6">
      <c r="B3211" t="s">
        <v>7760</v>
      </c>
      <c r="C3211" s="33" t="s">
        <v>67</v>
      </c>
      <c r="D3211" t="s">
        <v>5153</v>
      </c>
      <c r="E3211" s="33" t="s">
        <v>80</v>
      </c>
      <c r="F3211" t="s">
        <v>645</v>
      </c>
    </row>
    <row r="3212" spans="2:6">
      <c r="B3212" t="s">
        <v>7761</v>
      </c>
      <c r="C3212" s="33" t="s">
        <v>67</v>
      </c>
      <c r="D3212" t="s">
        <v>5162</v>
      </c>
      <c r="E3212" s="33" t="s">
        <v>80</v>
      </c>
      <c r="F3212" t="s">
        <v>3136</v>
      </c>
    </row>
    <row r="3213" spans="2:6">
      <c r="B3213" t="s">
        <v>7762</v>
      </c>
      <c r="C3213" s="33" t="s">
        <v>67</v>
      </c>
      <c r="D3213" t="s">
        <v>5162</v>
      </c>
      <c r="E3213" s="33" t="s">
        <v>80</v>
      </c>
      <c r="F3213" t="s">
        <v>3137</v>
      </c>
    </row>
    <row r="3214" spans="2:6">
      <c r="B3214" t="s">
        <v>7763</v>
      </c>
      <c r="C3214" s="33" t="s">
        <v>67</v>
      </c>
      <c r="D3214" t="s">
        <v>5202</v>
      </c>
      <c r="E3214" s="33" t="s">
        <v>80</v>
      </c>
      <c r="F3214" t="s">
        <v>3138</v>
      </c>
    </row>
    <row r="3215" spans="2:6">
      <c r="B3215" t="s">
        <v>7764</v>
      </c>
      <c r="C3215" s="33" t="s">
        <v>67</v>
      </c>
      <c r="D3215" t="s">
        <v>5295</v>
      </c>
      <c r="E3215" s="33" t="s">
        <v>80</v>
      </c>
      <c r="F3215" t="s">
        <v>3139</v>
      </c>
    </row>
    <row r="3216" spans="2:6">
      <c r="B3216" t="s">
        <v>7765</v>
      </c>
      <c r="C3216" s="33" t="s">
        <v>67</v>
      </c>
      <c r="D3216" t="s">
        <v>5295</v>
      </c>
      <c r="E3216" s="33" t="s">
        <v>80</v>
      </c>
      <c r="F3216" t="s">
        <v>3140</v>
      </c>
    </row>
    <row r="3217" spans="2:6">
      <c r="B3217" t="s">
        <v>7766</v>
      </c>
      <c r="C3217" s="33" t="s">
        <v>67</v>
      </c>
      <c r="D3217" t="s">
        <v>5295</v>
      </c>
      <c r="E3217" s="33" t="s">
        <v>80</v>
      </c>
      <c r="F3217" t="s">
        <v>3141</v>
      </c>
    </row>
    <row r="3218" spans="2:6">
      <c r="B3218" t="s">
        <v>7767</v>
      </c>
      <c r="C3218" s="33" t="s">
        <v>67</v>
      </c>
      <c r="D3218" t="s">
        <v>5295</v>
      </c>
      <c r="E3218" s="33" t="s">
        <v>80</v>
      </c>
      <c r="F3218" t="s">
        <v>3142</v>
      </c>
    </row>
    <row r="3219" spans="2:6">
      <c r="B3219" t="s">
        <v>7768</v>
      </c>
      <c r="C3219" s="33" t="s">
        <v>67</v>
      </c>
      <c r="D3219" t="s">
        <v>5295</v>
      </c>
      <c r="E3219" s="33" t="s">
        <v>80</v>
      </c>
      <c r="F3219" t="s">
        <v>3143</v>
      </c>
    </row>
    <row r="3220" spans="2:6">
      <c r="B3220" t="s">
        <v>7769</v>
      </c>
      <c r="C3220" s="33" t="s">
        <v>67</v>
      </c>
      <c r="D3220" t="s">
        <v>5295</v>
      </c>
      <c r="E3220" s="33" t="s">
        <v>80</v>
      </c>
      <c r="F3220" t="s">
        <v>3144</v>
      </c>
    </row>
    <row r="3221" spans="2:6">
      <c r="B3221" t="s">
        <v>7770</v>
      </c>
      <c r="C3221" s="33" t="s">
        <v>67</v>
      </c>
      <c r="D3221" t="s">
        <v>5296</v>
      </c>
      <c r="E3221" s="33" t="s">
        <v>80</v>
      </c>
      <c r="F3221" t="s">
        <v>3145</v>
      </c>
    </row>
    <row r="3222" spans="2:6">
      <c r="B3222" t="s">
        <v>7771</v>
      </c>
      <c r="C3222" s="33" t="s">
        <v>67</v>
      </c>
      <c r="D3222" t="s">
        <v>5296</v>
      </c>
      <c r="E3222" s="33" t="s">
        <v>80</v>
      </c>
      <c r="F3222" t="s">
        <v>3146</v>
      </c>
    </row>
    <row r="3223" spans="2:6">
      <c r="B3223" t="s">
        <v>7772</v>
      </c>
      <c r="C3223" s="33" t="s">
        <v>67</v>
      </c>
      <c r="D3223" t="s">
        <v>5296</v>
      </c>
      <c r="E3223" s="33" t="s">
        <v>80</v>
      </c>
      <c r="F3223" t="s">
        <v>3147</v>
      </c>
    </row>
    <row r="3224" spans="2:6">
      <c r="B3224" t="s">
        <v>7773</v>
      </c>
      <c r="C3224" s="33" t="s">
        <v>67</v>
      </c>
      <c r="D3224" t="s">
        <v>5297</v>
      </c>
      <c r="E3224" s="33" t="s">
        <v>80</v>
      </c>
      <c r="F3224" t="s">
        <v>3148</v>
      </c>
    </row>
    <row r="3225" spans="2:6">
      <c r="B3225" t="s">
        <v>7774</v>
      </c>
      <c r="C3225" s="33" t="s">
        <v>67</v>
      </c>
      <c r="D3225" t="s">
        <v>5297</v>
      </c>
      <c r="E3225" s="33" t="s">
        <v>80</v>
      </c>
      <c r="F3225" t="s">
        <v>3149</v>
      </c>
    </row>
    <row r="3226" spans="2:6">
      <c r="B3226" t="s">
        <v>7775</v>
      </c>
      <c r="C3226" s="33" t="s">
        <v>67</v>
      </c>
      <c r="D3226" t="s">
        <v>5297</v>
      </c>
      <c r="E3226" s="33" t="s">
        <v>80</v>
      </c>
      <c r="F3226" t="s">
        <v>3150</v>
      </c>
    </row>
    <row r="3227" spans="2:6">
      <c r="B3227" t="s">
        <v>7776</v>
      </c>
      <c r="C3227" s="33" t="s">
        <v>67</v>
      </c>
      <c r="D3227" t="s">
        <v>5297</v>
      </c>
      <c r="E3227" s="33" t="s">
        <v>80</v>
      </c>
      <c r="F3227" t="s">
        <v>3151</v>
      </c>
    </row>
    <row r="3228" spans="2:6">
      <c r="B3228" t="s">
        <v>7777</v>
      </c>
      <c r="C3228" s="33" t="s">
        <v>67</v>
      </c>
      <c r="D3228" t="s">
        <v>5297</v>
      </c>
      <c r="E3228" s="33" t="s">
        <v>80</v>
      </c>
      <c r="F3228" t="s">
        <v>3152</v>
      </c>
    </row>
    <row r="3229" spans="2:6">
      <c r="B3229" t="s">
        <v>7778</v>
      </c>
      <c r="C3229" s="33" t="s">
        <v>67</v>
      </c>
      <c r="D3229" t="s">
        <v>5297</v>
      </c>
      <c r="E3229" s="33" t="s">
        <v>80</v>
      </c>
      <c r="F3229" t="s">
        <v>3153</v>
      </c>
    </row>
    <row r="3230" spans="2:6">
      <c r="B3230" t="s">
        <v>7779</v>
      </c>
      <c r="C3230" s="33" t="s">
        <v>67</v>
      </c>
      <c r="D3230" t="s">
        <v>5297</v>
      </c>
      <c r="E3230" s="33" t="s">
        <v>80</v>
      </c>
      <c r="F3230" t="s">
        <v>3154</v>
      </c>
    </row>
    <row r="3231" spans="2:6">
      <c r="B3231" t="s">
        <v>7780</v>
      </c>
      <c r="C3231" s="33" t="s">
        <v>67</v>
      </c>
      <c r="D3231" t="s">
        <v>5297</v>
      </c>
      <c r="E3231" s="33" t="s">
        <v>80</v>
      </c>
      <c r="F3231" t="s">
        <v>3155</v>
      </c>
    </row>
    <row r="3232" spans="2:6">
      <c r="B3232" t="s">
        <v>7781</v>
      </c>
      <c r="C3232" s="33" t="s">
        <v>67</v>
      </c>
      <c r="D3232" t="s">
        <v>5298</v>
      </c>
      <c r="E3232" s="33" t="s">
        <v>80</v>
      </c>
      <c r="F3232" t="s">
        <v>3156</v>
      </c>
    </row>
    <row r="3233" spans="2:6">
      <c r="B3233" t="s">
        <v>7782</v>
      </c>
      <c r="C3233" s="33" t="s">
        <v>67</v>
      </c>
      <c r="D3233" t="s">
        <v>5298</v>
      </c>
      <c r="E3233" s="33" t="s">
        <v>80</v>
      </c>
      <c r="F3233" t="s">
        <v>3157</v>
      </c>
    </row>
    <row r="3234" spans="2:6">
      <c r="B3234" t="s">
        <v>7783</v>
      </c>
      <c r="C3234" s="33" t="s">
        <v>67</v>
      </c>
      <c r="D3234" t="s">
        <v>5298</v>
      </c>
      <c r="E3234" s="33" t="s">
        <v>80</v>
      </c>
      <c r="F3234" t="s">
        <v>3158</v>
      </c>
    </row>
    <row r="3235" spans="2:6">
      <c r="B3235" t="s">
        <v>7784</v>
      </c>
      <c r="C3235" s="33" t="s">
        <v>67</v>
      </c>
      <c r="D3235" t="s">
        <v>5298</v>
      </c>
      <c r="E3235" s="33" t="s">
        <v>80</v>
      </c>
      <c r="F3235" t="s">
        <v>3159</v>
      </c>
    </row>
    <row r="3236" spans="2:6">
      <c r="B3236" t="s">
        <v>7785</v>
      </c>
      <c r="C3236" s="33" t="s">
        <v>67</v>
      </c>
      <c r="D3236" t="s">
        <v>5299</v>
      </c>
      <c r="E3236" s="33" t="s">
        <v>80</v>
      </c>
      <c r="F3236" t="s">
        <v>3160</v>
      </c>
    </row>
    <row r="3237" spans="2:6">
      <c r="B3237" t="s">
        <v>7786</v>
      </c>
      <c r="C3237" s="33" t="s">
        <v>67</v>
      </c>
      <c r="D3237" t="s">
        <v>5299</v>
      </c>
      <c r="E3237" s="33" t="s">
        <v>80</v>
      </c>
      <c r="F3237" t="s">
        <v>3161</v>
      </c>
    </row>
    <row r="3238" spans="2:6">
      <c r="B3238" t="s">
        <v>7787</v>
      </c>
      <c r="C3238" s="33" t="s">
        <v>67</v>
      </c>
      <c r="D3238" t="s">
        <v>5299</v>
      </c>
      <c r="E3238" s="33" t="s">
        <v>80</v>
      </c>
      <c r="F3238" t="s">
        <v>3162</v>
      </c>
    </row>
    <row r="3239" spans="2:6">
      <c r="B3239" t="s">
        <v>7788</v>
      </c>
      <c r="C3239" s="33" t="s">
        <v>67</v>
      </c>
      <c r="D3239" t="s">
        <v>5299</v>
      </c>
      <c r="E3239" s="33" t="s">
        <v>80</v>
      </c>
      <c r="F3239" t="s">
        <v>3163</v>
      </c>
    </row>
    <row r="3240" spans="2:6">
      <c r="B3240" t="s">
        <v>7789</v>
      </c>
      <c r="C3240" s="33" t="s">
        <v>67</v>
      </c>
      <c r="D3240" t="s">
        <v>5299</v>
      </c>
      <c r="E3240" s="33" t="s">
        <v>80</v>
      </c>
      <c r="F3240" t="s">
        <v>3164</v>
      </c>
    </row>
    <row r="3241" spans="2:6">
      <c r="B3241" t="s">
        <v>7790</v>
      </c>
      <c r="C3241" s="33" t="s">
        <v>67</v>
      </c>
      <c r="D3241" t="s">
        <v>5300</v>
      </c>
      <c r="E3241" s="33" t="s">
        <v>80</v>
      </c>
      <c r="F3241" t="s">
        <v>789</v>
      </c>
    </row>
    <row r="3242" spans="2:6">
      <c r="B3242" t="s">
        <v>7791</v>
      </c>
      <c r="C3242" s="33" t="s">
        <v>67</v>
      </c>
      <c r="D3242" t="s">
        <v>5301</v>
      </c>
      <c r="E3242" s="33" t="s">
        <v>80</v>
      </c>
      <c r="F3242" t="s">
        <v>790</v>
      </c>
    </row>
    <row r="3243" spans="2:6">
      <c r="B3243" t="s">
        <v>7792</v>
      </c>
      <c r="C3243" s="33" t="s">
        <v>67</v>
      </c>
      <c r="D3243" t="s">
        <v>5303</v>
      </c>
      <c r="E3243" s="33" t="s">
        <v>80</v>
      </c>
      <c r="F3243" t="s">
        <v>213</v>
      </c>
    </row>
    <row r="3244" spans="2:6">
      <c r="B3244" t="s">
        <v>7793</v>
      </c>
      <c r="C3244" s="33" t="s">
        <v>67</v>
      </c>
      <c r="D3244" t="s">
        <v>5013</v>
      </c>
      <c r="E3244" s="33" t="s">
        <v>80</v>
      </c>
      <c r="F3244" t="s">
        <v>3165</v>
      </c>
    </row>
    <row r="3245" spans="2:6">
      <c r="B3245" t="s">
        <v>7794</v>
      </c>
      <c r="C3245" s="33" t="s">
        <v>67</v>
      </c>
      <c r="D3245" t="s">
        <v>5013</v>
      </c>
      <c r="E3245" s="33" t="s">
        <v>80</v>
      </c>
      <c r="F3245" t="s">
        <v>3166</v>
      </c>
    </row>
    <row r="3246" spans="2:6">
      <c r="B3246" t="s">
        <v>7795</v>
      </c>
      <c r="C3246" s="33" t="s">
        <v>67</v>
      </c>
      <c r="D3246" t="s">
        <v>5042</v>
      </c>
      <c r="E3246" s="33" t="s">
        <v>80</v>
      </c>
      <c r="F3246" t="s">
        <v>3167</v>
      </c>
    </row>
    <row r="3247" spans="2:6">
      <c r="B3247" t="s">
        <v>7796</v>
      </c>
      <c r="C3247" s="33" t="s">
        <v>67</v>
      </c>
      <c r="D3247" t="s">
        <v>5043</v>
      </c>
      <c r="E3247" s="33" t="s">
        <v>80</v>
      </c>
      <c r="F3247" t="s">
        <v>3168</v>
      </c>
    </row>
    <row r="3248" spans="2:6">
      <c r="B3248" t="s">
        <v>7797</v>
      </c>
      <c r="C3248" s="33" t="s">
        <v>67</v>
      </c>
      <c r="D3248" t="s">
        <v>5090</v>
      </c>
      <c r="E3248" s="33" t="s">
        <v>80</v>
      </c>
      <c r="F3248" t="s">
        <v>3169</v>
      </c>
    </row>
    <row r="3249" spans="2:6">
      <c r="B3249" t="s">
        <v>7798</v>
      </c>
      <c r="C3249" s="33" t="s">
        <v>67</v>
      </c>
      <c r="D3249" t="s">
        <v>5090</v>
      </c>
      <c r="E3249" s="33" t="s">
        <v>80</v>
      </c>
      <c r="F3249" t="s">
        <v>3170</v>
      </c>
    </row>
    <row r="3250" spans="2:6">
      <c r="B3250" t="s">
        <v>7799</v>
      </c>
      <c r="C3250" s="33" t="s">
        <v>67</v>
      </c>
      <c r="D3250" t="s">
        <v>5091</v>
      </c>
      <c r="E3250" s="33" t="s">
        <v>80</v>
      </c>
      <c r="F3250" t="s">
        <v>3171</v>
      </c>
    </row>
    <row r="3251" spans="2:6">
      <c r="B3251" t="s">
        <v>7800</v>
      </c>
      <c r="C3251" s="33" t="s">
        <v>67</v>
      </c>
      <c r="D3251" t="s">
        <v>5091</v>
      </c>
      <c r="E3251" s="33" t="s">
        <v>80</v>
      </c>
      <c r="F3251" t="s">
        <v>3172</v>
      </c>
    </row>
    <row r="3252" spans="2:6">
      <c r="B3252" t="s">
        <v>7801</v>
      </c>
      <c r="C3252" s="33" t="s">
        <v>67</v>
      </c>
      <c r="D3252" t="s">
        <v>5091</v>
      </c>
      <c r="E3252" s="33" t="s">
        <v>80</v>
      </c>
      <c r="F3252" t="s">
        <v>584</v>
      </c>
    </row>
    <row r="3253" spans="2:6">
      <c r="B3253" t="s">
        <v>7802</v>
      </c>
      <c r="C3253" s="33" t="s">
        <v>67</v>
      </c>
      <c r="D3253" t="s">
        <v>5091</v>
      </c>
      <c r="E3253" s="33" t="s">
        <v>80</v>
      </c>
      <c r="F3253" t="s">
        <v>3173</v>
      </c>
    </row>
    <row r="3254" spans="2:6">
      <c r="B3254" t="s">
        <v>7803</v>
      </c>
      <c r="C3254" s="33" t="s">
        <v>67</v>
      </c>
      <c r="D3254" t="s">
        <v>5091</v>
      </c>
      <c r="E3254" s="33" t="s">
        <v>80</v>
      </c>
      <c r="F3254" t="s">
        <v>3174</v>
      </c>
    </row>
    <row r="3255" spans="2:6">
      <c r="B3255" t="s">
        <v>7804</v>
      </c>
      <c r="C3255" s="33" t="s">
        <v>67</v>
      </c>
      <c r="D3255" t="s">
        <v>5092</v>
      </c>
      <c r="E3255" s="33" t="s">
        <v>80</v>
      </c>
      <c r="F3255" t="s">
        <v>3175</v>
      </c>
    </row>
    <row r="3256" spans="2:6">
      <c r="B3256" t="s">
        <v>7805</v>
      </c>
      <c r="C3256" s="33" t="s">
        <v>67</v>
      </c>
      <c r="D3256" t="s">
        <v>5092</v>
      </c>
      <c r="E3256" s="33" t="s">
        <v>80</v>
      </c>
      <c r="F3256" t="s">
        <v>3176</v>
      </c>
    </row>
    <row r="3257" spans="2:6">
      <c r="B3257" t="s">
        <v>7806</v>
      </c>
      <c r="C3257" s="33" t="s">
        <v>67</v>
      </c>
      <c r="D3257" t="s">
        <v>5092</v>
      </c>
      <c r="E3257" s="33" t="s">
        <v>80</v>
      </c>
      <c r="F3257" t="s">
        <v>3177</v>
      </c>
    </row>
    <row r="3258" spans="2:6">
      <c r="B3258" t="s">
        <v>7807</v>
      </c>
      <c r="C3258" s="33" t="s">
        <v>67</v>
      </c>
      <c r="D3258" t="s">
        <v>5092</v>
      </c>
      <c r="E3258" s="33" t="s">
        <v>80</v>
      </c>
      <c r="F3258" t="s">
        <v>3178</v>
      </c>
    </row>
    <row r="3259" spans="2:6">
      <c r="B3259" t="s">
        <v>7808</v>
      </c>
      <c r="C3259" s="33" t="s">
        <v>67</v>
      </c>
      <c r="D3259" t="s">
        <v>5093</v>
      </c>
      <c r="E3259" s="33" t="s">
        <v>80</v>
      </c>
      <c r="F3259" t="s">
        <v>3179</v>
      </c>
    </row>
    <row r="3260" spans="2:6">
      <c r="B3260" t="s">
        <v>7809</v>
      </c>
      <c r="C3260" s="33" t="s">
        <v>67</v>
      </c>
      <c r="D3260" t="s">
        <v>5093</v>
      </c>
      <c r="E3260" s="33" t="s">
        <v>80</v>
      </c>
      <c r="F3260" t="s">
        <v>3180</v>
      </c>
    </row>
    <row r="3261" spans="2:6">
      <c r="B3261" t="s">
        <v>7810</v>
      </c>
      <c r="C3261" s="33" t="s">
        <v>67</v>
      </c>
      <c r="D3261" t="s">
        <v>5093</v>
      </c>
      <c r="E3261" s="33" t="s">
        <v>80</v>
      </c>
      <c r="F3261" t="s">
        <v>3181</v>
      </c>
    </row>
    <row r="3262" spans="2:6">
      <c r="B3262" t="s">
        <v>7811</v>
      </c>
      <c r="C3262" s="33" t="s">
        <v>67</v>
      </c>
      <c r="D3262" t="s">
        <v>5093</v>
      </c>
      <c r="E3262" s="33" t="s">
        <v>80</v>
      </c>
      <c r="F3262" t="s">
        <v>3182</v>
      </c>
    </row>
    <row r="3263" spans="2:6">
      <c r="B3263" t="s">
        <v>7812</v>
      </c>
      <c r="C3263" s="33" t="s">
        <v>67</v>
      </c>
      <c r="D3263" t="s">
        <v>5093</v>
      </c>
      <c r="E3263" s="33" t="s">
        <v>80</v>
      </c>
      <c r="F3263" t="s">
        <v>3183</v>
      </c>
    </row>
    <row r="3264" spans="2:6">
      <c r="B3264" t="s">
        <v>7813</v>
      </c>
      <c r="C3264" s="33" t="s">
        <v>67</v>
      </c>
      <c r="D3264" t="s">
        <v>5093</v>
      </c>
      <c r="E3264" s="33" t="s">
        <v>80</v>
      </c>
      <c r="F3264" t="s">
        <v>3184</v>
      </c>
    </row>
    <row r="3265" spans="2:6">
      <c r="B3265" t="s">
        <v>7814</v>
      </c>
      <c r="C3265" s="33" t="s">
        <v>67</v>
      </c>
      <c r="D3265" t="s">
        <v>5093</v>
      </c>
      <c r="E3265" s="33" t="s">
        <v>80</v>
      </c>
      <c r="F3265" t="s">
        <v>3185</v>
      </c>
    </row>
    <row r="3266" spans="2:6">
      <c r="B3266" t="s">
        <v>7815</v>
      </c>
      <c r="C3266" s="33" t="s">
        <v>67</v>
      </c>
      <c r="D3266" t="s">
        <v>5093</v>
      </c>
      <c r="E3266" s="33" t="s">
        <v>80</v>
      </c>
      <c r="F3266" t="s">
        <v>3186</v>
      </c>
    </row>
    <row r="3267" spans="2:6">
      <c r="B3267" t="s">
        <v>7816</v>
      </c>
      <c r="C3267" s="33" t="s">
        <v>67</v>
      </c>
      <c r="D3267" t="s">
        <v>5093</v>
      </c>
      <c r="E3267" s="33" t="s">
        <v>80</v>
      </c>
      <c r="F3267" t="s">
        <v>3187</v>
      </c>
    </row>
    <row r="3268" spans="2:6">
      <c r="B3268" t="s">
        <v>7817</v>
      </c>
      <c r="C3268" s="33" t="s">
        <v>67</v>
      </c>
      <c r="D3268" t="s">
        <v>5093</v>
      </c>
      <c r="E3268" s="33" t="s">
        <v>80</v>
      </c>
      <c r="F3268" t="s">
        <v>3188</v>
      </c>
    </row>
    <row r="3269" spans="2:6">
      <c r="B3269" t="s">
        <v>7818</v>
      </c>
      <c r="C3269" s="33" t="s">
        <v>67</v>
      </c>
      <c r="D3269" t="s">
        <v>5093</v>
      </c>
      <c r="E3269" s="33" t="s">
        <v>80</v>
      </c>
      <c r="F3269" t="s">
        <v>3189</v>
      </c>
    </row>
    <row r="3270" spans="2:6">
      <c r="B3270" t="s">
        <v>7819</v>
      </c>
      <c r="C3270" s="33" t="s">
        <v>67</v>
      </c>
      <c r="D3270" t="s">
        <v>5093</v>
      </c>
      <c r="E3270" s="33" t="s">
        <v>80</v>
      </c>
      <c r="F3270" t="s">
        <v>3190</v>
      </c>
    </row>
    <row r="3271" spans="2:6">
      <c r="B3271" t="s">
        <v>7820</v>
      </c>
      <c r="C3271" s="33" t="s">
        <v>67</v>
      </c>
      <c r="D3271" t="s">
        <v>5094</v>
      </c>
      <c r="E3271" s="33" t="s">
        <v>80</v>
      </c>
      <c r="F3271" t="s">
        <v>3191</v>
      </c>
    </row>
    <row r="3272" spans="2:6">
      <c r="B3272" t="s">
        <v>7821</v>
      </c>
      <c r="C3272" s="33" t="s">
        <v>67</v>
      </c>
      <c r="D3272" t="s">
        <v>5094</v>
      </c>
      <c r="E3272" s="33" t="s">
        <v>80</v>
      </c>
      <c r="F3272" t="s">
        <v>3192</v>
      </c>
    </row>
    <row r="3273" spans="2:6">
      <c r="B3273" t="s">
        <v>7822</v>
      </c>
      <c r="C3273" s="33" t="s">
        <v>67</v>
      </c>
      <c r="D3273" t="s">
        <v>5094</v>
      </c>
      <c r="E3273" s="33" t="s">
        <v>80</v>
      </c>
      <c r="F3273" t="s">
        <v>3193</v>
      </c>
    </row>
    <row r="3274" spans="2:6">
      <c r="B3274" t="s">
        <v>7823</v>
      </c>
      <c r="C3274" s="33" t="s">
        <v>67</v>
      </c>
      <c r="D3274" t="s">
        <v>5094</v>
      </c>
      <c r="E3274" s="33" t="s">
        <v>80</v>
      </c>
      <c r="F3274" t="s">
        <v>3194</v>
      </c>
    </row>
    <row r="3275" spans="2:6">
      <c r="B3275" t="s">
        <v>7824</v>
      </c>
      <c r="C3275" s="33" t="s">
        <v>67</v>
      </c>
      <c r="D3275" t="s">
        <v>5094</v>
      </c>
      <c r="E3275" s="33" t="s">
        <v>80</v>
      </c>
      <c r="F3275" t="s">
        <v>3195</v>
      </c>
    </row>
    <row r="3276" spans="2:6">
      <c r="B3276" t="s">
        <v>7825</v>
      </c>
      <c r="C3276" s="33" t="s">
        <v>67</v>
      </c>
      <c r="D3276" t="s">
        <v>5094</v>
      </c>
      <c r="E3276" s="33" t="s">
        <v>80</v>
      </c>
      <c r="F3276" t="s">
        <v>3196</v>
      </c>
    </row>
    <row r="3277" spans="2:6">
      <c r="B3277" t="s">
        <v>7826</v>
      </c>
      <c r="C3277" s="33" t="s">
        <v>67</v>
      </c>
      <c r="D3277" t="s">
        <v>5094</v>
      </c>
      <c r="E3277" s="33" t="s">
        <v>80</v>
      </c>
      <c r="F3277" t="s">
        <v>3197</v>
      </c>
    </row>
    <row r="3278" spans="2:6">
      <c r="B3278" t="s">
        <v>7827</v>
      </c>
      <c r="C3278" s="33" t="s">
        <v>67</v>
      </c>
      <c r="D3278" t="s">
        <v>5094</v>
      </c>
      <c r="E3278" s="33" t="s">
        <v>80</v>
      </c>
      <c r="F3278" t="s">
        <v>3198</v>
      </c>
    </row>
    <row r="3279" spans="2:6">
      <c r="B3279" t="s">
        <v>7828</v>
      </c>
      <c r="C3279" s="33" t="s">
        <v>67</v>
      </c>
      <c r="D3279" t="s">
        <v>5094</v>
      </c>
      <c r="E3279" s="33" t="s">
        <v>80</v>
      </c>
      <c r="F3279" t="s">
        <v>3199</v>
      </c>
    </row>
    <row r="3280" spans="2:6">
      <c r="B3280" t="s">
        <v>7829</v>
      </c>
      <c r="C3280" s="33" t="s">
        <v>67</v>
      </c>
      <c r="D3280" t="s">
        <v>5094</v>
      </c>
      <c r="E3280" s="33" t="s">
        <v>80</v>
      </c>
      <c r="F3280" t="s">
        <v>3200</v>
      </c>
    </row>
    <row r="3281" spans="2:6">
      <c r="B3281" t="s">
        <v>7830</v>
      </c>
      <c r="C3281" s="33" t="s">
        <v>67</v>
      </c>
      <c r="D3281" t="s">
        <v>5094</v>
      </c>
      <c r="E3281" s="33" t="s">
        <v>80</v>
      </c>
      <c r="F3281" t="s">
        <v>3201</v>
      </c>
    </row>
    <row r="3282" spans="2:6">
      <c r="B3282" t="s">
        <v>7831</v>
      </c>
      <c r="C3282" s="33" t="s">
        <v>67</v>
      </c>
      <c r="D3282" t="s">
        <v>5094</v>
      </c>
      <c r="E3282" s="33" t="s">
        <v>80</v>
      </c>
      <c r="F3282" t="s">
        <v>3202</v>
      </c>
    </row>
    <row r="3283" spans="2:6">
      <c r="B3283" t="s">
        <v>7832</v>
      </c>
      <c r="C3283" s="33" t="s">
        <v>67</v>
      </c>
      <c r="D3283" t="s">
        <v>5095</v>
      </c>
      <c r="E3283" s="33" t="s">
        <v>80</v>
      </c>
      <c r="F3283" t="s">
        <v>588</v>
      </c>
    </row>
    <row r="3284" spans="2:6">
      <c r="B3284" t="s">
        <v>7833</v>
      </c>
      <c r="C3284" s="33" t="s">
        <v>67</v>
      </c>
      <c r="D3284" t="s">
        <v>5096</v>
      </c>
      <c r="E3284" s="33" t="s">
        <v>80</v>
      </c>
      <c r="F3284" t="s">
        <v>589</v>
      </c>
    </row>
    <row r="3285" spans="2:6">
      <c r="B3285" t="s">
        <v>7834</v>
      </c>
      <c r="C3285" s="33" t="s">
        <v>67</v>
      </c>
      <c r="D3285" t="s">
        <v>5096</v>
      </c>
      <c r="E3285" s="33" t="s">
        <v>80</v>
      </c>
      <c r="F3285" t="s">
        <v>3203</v>
      </c>
    </row>
    <row r="3286" spans="2:6">
      <c r="B3286" t="s">
        <v>7835</v>
      </c>
      <c r="C3286" s="33" t="s">
        <v>67</v>
      </c>
      <c r="D3286" t="s">
        <v>5097</v>
      </c>
      <c r="E3286" s="33" t="s">
        <v>80</v>
      </c>
      <c r="F3286" t="s">
        <v>3204</v>
      </c>
    </row>
    <row r="3287" spans="2:6">
      <c r="B3287" t="s">
        <v>7836</v>
      </c>
      <c r="C3287" s="33" t="s">
        <v>67</v>
      </c>
      <c r="D3287" t="s">
        <v>5097</v>
      </c>
      <c r="E3287" s="33" t="s">
        <v>80</v>
      </c>
      <c r="F3287" t="s">
        <v>3205</v>
      </c>
    </row>
    <row r="3288" spans="2:6">
      <c r="B3288" t="s">
        <v>7837</v>
      </c>
      <c r="C3288" s="33" t="s">
        <v>67</v>
      </c>
      <c r="D3288" t="s">
        <v>5097</v>
      </c>
      <c r="E3288" s="33" t="s">
        <v>80</v>
      </c>
      <c r="F3288" t="s">
        <v>3206</v>
      </c>
    </row>
    <row r="3289" spans="2:6">
      <c r="B3289" t="s">
        <v>7838</v>
      </c>
      <c r="C3289" s="33" t="s">
        <v>67</v>
      </c>
      <c r="D3289" t="s">
        <v>5097</v>
      </c>
      <c r="E3289" s="33" t="s">
        <v>80</v>
      </c>
      <c r="F3289" t="s">
        <v>3207</v>
      </c>
    </row>
    <row r="3290" spans="2:6">
      <c r="B3290" t="s">
        <v>7839</v>
      </c>
      <c r="C3290" s="33" t="s">
        <v>67</v>
      </c>
      <c r="D3290" t="s">
        <v>5099</v>
      </c>
      <c r="E3290" s="33" t="s">
        <v>80</v>
      </c>
      <c r="F3290" t="s">
        <v>3208</v>
      </c>
    </row>
    <row r="3291" spans="2:6">
      <c r="B3291" t="s">
        <v>7840</v>
      </c>
      <c r="C3291" s="33" t="s">
        <v>67</v>
      </c>
      <c r="D3291" t="s">
        <v>5099</v>
      </c>
      <c r="E3291" s="33" t="s">
        <v>80</v>
      </c>
      <c r="F3291" t="s">
        <v>3209</v>
      </c>
    </row>
    <row r="3292" spans="2:6">
      <c r="B3292" t="s">
        <v>7841</v>
      </c>
      <c r="C3292" s="33" t="s">
        <v>67</v>
      </c>
      <c r="D3292" t="s">
        <v>5100</v>
      </c>
      <c r="E3292" s="33" t="s">
        <v>80</v>
      </c>
      <c r="F3292" t="s">
        <v>3210</v>
      </c>
    </row>
    <row r="3293" spans="2:6">
      <c r="B3293" t="s">
        <v>7842</v>
      </c>
      <c r="C3293" s="33" t="s">
        <v>67</v>
      </c>
      <c r="D3293" t="s">
        <v>5100</v>
      </c>
      <c r="E3293" s="33" t="s">
        <v>80</v>
      </c>
      <c r="F3293" t="s">
        <v>3211</v>
      </c>
    </row>
    <row r="3294" spans="2:6">
      <c r="B3294" t="s">
        <v>7843</v>
      </c>
      <c r="C3294" s="33" t="s">
        <v>67</v>
      </c>
      <c r="D3294" t="s">
        <v>5100</v>
      </c>
      <c r="E3294" s="33" t="s">
        <v>80</v>
      </c>
      <c r="F3294" t="s">
        <v>3212</v>
      </c>
    </row>
    <row r="3295" spans="2:6">
      <c r="B3295" t="s">
        <v>7844</v>
      </c>
      <c r="C3295" s="33" t="s">
        <v>67</v>
      </c>
      <c r="D3295" t="s">
        <v>5100</v>
      </c>
      <c r="E3295" s="33" t="s">
        <v>80</v>
      </c>
      <c r="F3295" t="s">
        <v>3213</v>
      </c>
    </row>
    <row r="3296" spans="2:6">
      <c r="B3296" t="s">
        <v>7845</v>
      </c>
      <c r="C3296" s="33" t="s">
        <v>67</v>
      </c>
      <c r="D3296" t="s">
        <v>5100</v>
      </c>
      <c r="E3296" s="33" t="s">
        <v>80</v>
      </c>
      <c r="F3296" t="s">
        <v>3214</v>
      </c>
    </row>
    <row r="3297" spans="2:6">
      <c r="B3297" t="s">
        <v>7846</v>
      </c>
      <c r="C3297" s="33" t="s">
        <v>67</v>
      </c>
      <c r="D3297" t="s">
        <v>5101</v>
      </c>
      <c r="E3297" s="33" t="s">
        <v>80</v>
      </c>
      <c r="F3297" t="s">
        <v>3215</v>
      </c>
    </row>
    <row r="3298" spans="2:6">
      <c r="B3298" t="s">
        <v>7847</v>
      </c>
      <c r="C3298" s="33" t="s">
        <v>67</v>
      </c>
      <c r="D3298" t="s">
        <v>5101</v>
      </c>
      <c r="E3298" s="33" t="s">
        <v>80</v>
      </c>
      <c r="F3298" t="s">
        <v>3216</v>
      </c>
    </row>
    <row r="3299" spans="2:6">
      <c r="B3299" t="s">
        <v>7848</v>
      </c>
      <c r="C3299" s="33" t="s">
        <v>67</v>
      </c>
      <c r="D3299" t="s">
        <v>5102</v>
      </c>
      <c r="E3299" s="33" t="s">
        <v>80</v>
      </c>
      <c r="F3299" t="s">
        <v>3217</v>
      </c>
    </row>
    <row r="3300" spans="2:6">
      <c r="B3300" t="s">
        <v>7849</v>
      </c>
      <c r="C3300" s="33" t="s">
        <v>67</v>
      </c>
      <c r="D3300" t="s">
        <v>5102</v>
      </c>
      <c r="E3300" s="33" t="s">
        <v>80</v>
      </c>
      <c r="F3300" t="s">
        <v>3218</v>
      </c>
    </row>
    <row r="3301" spans="2:6">
      <c r="B3301" t="s">
        <v>7850</v>
      </c>
      <c r="C3301" s="33" t="s">
        <v>67</v>
      </c>
      <c r="D3301" t="s">
        <v>5103</v>
      </c>
      <c r="E3301" s="33" t="s">
        <v>80</v>
      </c>
      <c r="F3301" t="s">
        <v>3219</v>
      </c>
    </row>
    <row r="3302" spans="2:6">
      <c r="B3302" t="s">
        <v>7851</v>
      </c>
      <c r="C3302" s="33" t="s">
        <v>67</v>
      </c>
      <c r="D3302" t="s">
        <v>5103</v>
      </c>
      <c r="E3302" s="33" t="s">
        <v>80</v>
      </c>
      <c r="F3302" t="s">
        <v>3220</v>
      </c>
    </row>
    <row r="3303" spans="2:6">
      <c r="B3303" t="s">
        <v>7852</v>
      </c>
      <c r="C3303" s="33" t="s">
        <v>67</v>
      </c>
      <c r="D3303" t="s">
        <v>5103</v>
      </c>
      <c r="E3303" s="33" t="s">
        <v>80</v>
      </c>
      <c r="F3303" t="s">
        <v>3221</v>
      </c>
    </row>
    <row r="3304" spans="2:6">
      <c r="B3304" t="s">
        <v>7853</v>
      </c>
      <c r="C3304" s="33" t="s">
        <v>67</v>
      </c>
      <c r="D3304" t="s">
        <v>5103</v>
      </c>
      <c r="E3304" s="33" t="s">
        <v>80</v>
      </c>
      <c r="F3304" t="s">
        <v>3222</v>
      </c>
    </row>
    <row r="3305" spans="2:6">
      <c r="B3305" t="s">
        <v>7854</v>
      </c>
      <c r="C3305" s="33" t="s">
        <v>67</v>
      </c>
      <c r="D3305" t="s">
        <v>5103</v>
      </c>
      <c r="E3305" s="33" t="s">
        <v>80</v>
      </c>
      <c r="F3305" t="s">
        <v>3223</v>
      </c>
    </row>
    <row r="3306" spans="2:6">
      <c r="B3306" t="s">
        <v>7855</v>
      </c>
      <c r="C3306" s="33" t="s">
        <v>67</v>
      </c>
      <c r="D3306" t="s">
        <v>5103</v>
      </c>
      <c r="E3306" s="33" t="s">
        <v>80</v>
      </c>
      <c r="F3306" t="s">
        <v>3224</v>
      </c>
    </row>
    <row r="3307" spans="2:6">
      <c r="B3307" t="s">
        <v>7856</v>
      </c>
      <c r="C3307" s="33" t="s">
        <v>67</v>
      </c>
      <c r="D3307" t="s">
        <v>5103</v>
      </c>
      <c r="E3307" s="33" t="s">
        <v>80</v>
      </c>
      <c r="F3307" t="s">
        <v>3225</v>
      </c>
    </row>
    <row r="3308" spans="2:6">
      <c r="B3308" t="s">
        <v>7857</v>
      </c>
      <c r="C3308" s="33" t="s">
        <v>67</v>
      </c>
      <c r="D3308" t="s">
        <v>5103</v>
      </c>
      <c r="E3308" s="33" t="s">
        <v>80</v>
      </c>
      <c r="F3308" t="s">
        <v>3226</v>
      </c>
    </row>
    <row r="3309" spans="2:6">
      <c r="B3309" t="s">
        <v>7858</v>
      </c>
      <c r="C3309" s="33" t="s">
        <v>67</v>
      </c>
      <c r="D3309" t="s">
        <v>5103</v>
      </c>
      <c r="E3309" s="33" t="s">
        <v>80</v>
      </c>
      <c r="F3309" t="s">
        <v>3227</v>
      </c>
    </row>
    <row r="3310" spans="2:6">
      <c r="B3310" t="s">
        <v>7859</v>
      </c>
      <c r="C3310" s="33" t="s">
        <v>67</v>
      </c>
      <c r="D3310" t="s">
        <v>5103</v>
      </c>
      <c r="E3310" s="33" t="s">
        <v>80</v>
      </c>
      <c r="F3310" t="s">
        <v>3228</v>
      </c>
    </row>
    <row r="3311" spans="2:6">
      <c r="B3311" t="s">
        <v>7860</v>
      </c>
      <c r="C3311" s="33" t="s">
        <v>67</v>
      </c>
      <c r="D3311" t="s">
        <v>5103</v>
      </c>
      <c r="E3311" s="33" t="s">
        <v>80</v>
      </c>
      <c r="F3311" t="s">
        <v>3229</v>
      </c>
    </row>
    <row r="3312" spans="2:6">
      <c r="B3312" t="s">
        <v>7861</v>
      </c>
      <c r="C3312" s="33" t="s">
        <v>67</v>
      </c>
      <c r="D3312" t="s">
        <v>5103</v>
      </c>
      <c r="E3312" s="33" t="s">
        <v>80</v>
      </c>
      <c r="F3312" t="s">
        <v>3230</v>
      </c>
    </row>
    <row r="3313" spans="2:6">
      <c r="B3313" t="s">
        <v>7862</v>
      </c>
      <c r="C3313" s="33" t="s">
        <v>67</v>
      </c>
      <c r="D3313" t="s">
        <v>5103</v>
      </c>
      <c r="E3313" s="33" t="s">
        <v>80</v>
      </c>
      <c r="F3313" t="s">
        <v>3231</v>
      </c>
    </row>
    <row r="3314" spans="2:6">
      <c r="B3314" t="s">
        <v>7863</v>
      </c>
      <c r="C3314" s="33" t="s">
        <v>67</v>
      </c>
      <c r="D3314" t="s">
        <v>5103</v>
      </c>
      <c r="E3314" s="33" t="s">
        <v>80</v>
      </c>
      <c r="F3314" t="s">
        <v>3232</v>
      </c>
    </row>
    <row r="3315" spans="2:6">
      <c r="B3315" t="s">
        <v>7864</v>
      </c>
      <c r="C3315" s="33" t="s">
        <v>67</v>
      </c>
      <c r="D3315" t="s">
        <v>5103</v>
      </c>
      <c r="E3315" s="33" t="s">
        <v>80</v>
      </c>
      <c r="F3315" t="s">
        <v>3233</v>
      </c>
    </row>
    <row r="3316" spans="2:6">
      <c r="B3316" t="s">
        <v>7865</v>
      </c>
      <c r="C3316" s="33" t="s">
        <v>67</v>
      </c>
      <c r="D3316" t="s">
        <v>5105</v>
      </c>
      <c r="E3316" s="33" t="s">
        <v>80</v>
      </c>
      <c r="F3316" t="s">
        <v>3234</v>
      </c>
    </row>
    <row r="3317" spans="2:6">
      <c r="B3317" t="s">
        <v>7866</v>
      </c>
      <c r="C3317" s="33" t="s">
        <v>67</v>
      </c>
      <c r="D3317" t="s">
        <v>5105</v>
      </c>
      <c r="E3317" s="33" t="s">
        <v>80</v>
      </c>
      <c r="F3317" t="s">
        <v>3235</v>
      </c>
    </row>
    <row r="3318" spans="2:6">
      <c r="B3318" t="s">
        <v>7867</v>
      </c>
      <c r="C3318" s="33" t="s">
        <v>67</v>
      </c>
      <c r="D3318" t="s">
        <v>5107</v>
      </c>
      <c r="E3318" s="33" t="s">
        <v>80</v>
      </c>
      <c r="F3318" t="s">
        <v>3236</v>
      </c>
    </row>
    <row r="3319" spans="2:6">
      <c r="B3319" t="s">
        <v>7868</v>
      </c>
      <c r="C3319" s="33" t="s">
        <v>67</v>
      </c>
      <c r="D3319" t="s">
        <v>5118</v>
      </c>
      <c r="E3319" s="33" t="s">
        <v>80</v>
      </c>
      <c r="F3319" t="s">
        <v>3237</v>
      </c>
    </row>
    <row r="3320" spans="2:6">
      <c r="B3320" t="s">
        <v>7869</v>
      </c>
      <c r="C3320" s="33" t="s">
        <v>67</v>
      </c>
      <c r="D3320" t="s">
        <v>5119</v>
      </c>
      <c r="E3320" s="33" t="s">
        <v>80</v>
      </c>
      <c r="F3320" t="s">
        <v>3238</v>
      </c>
    </row>
    <row r="3321" spans="2:6">
      <c r="B3321" t="s">
        <v>7870</v>
      </c>
      <c r="C3321" s="33" t="s">
        <v>67</v>
      </c>
      <c r="D3321" t="s">
        <v>5128</v>
      </c>
      <c r="E3321" s="33" t="s">
        <v>80</v>
      </c>
      <c r="F3321" t="s">
        <v>3239</v>
      </c>
    </row>
    <row r="3322" spans="2:6">
      <c r="B3322" t="s">
        <v>7871</v>
      </c>
      <c r="C3322" s="33" t="s">
        <v>67</v>
      </c>
      <c r="D3322" t="s">
        <v>5158</v>
      </c>
      <c r="E3322" s="33" t="s">
        <v>80</v>
      </c>
      <c r="F3322" t="s">
        <v>3240</v>
      </c>
    </row>
    <row r="3323" spans="2:6">
      <c r="B3323" t="s">
        <v>7872</v>
      </c>
      <c r="C3323" s="33" t="s">
        <v>67</v>
      </c>
      <c r="D3323" t="s">
        <v>5158</v>
      </c>
      <c r="E3323" s="33" t="s">
        <v>80</v>
      </c>
      <c r="F3323" t="s">
        <v>3241</v>
      </c>
    </row>
    <row r="3324" spans="2:6">
      <c r="B3324" t="s">
        <v>7873</v>
      </c>
      <c r="C3324" s="33" t="s">
        <v>67</v>
      </c>
      <c r="D3324" t="s">
        <v>5163</v>
      </c>
      <c r="E3324" s="33" t="s">
        <v>80</v>
      </c>
      <c r="F3324" t="s">
        <v>3242</v>
      </c>
    </row>
    <row r="3325" spans="2:6">
      <c r="B3325" t="s">
        <v>7874</v>
      </c>
      <c r="C3325" s="33" t="s">
        <v>67</v>
      </c>
      <c r="D3325" t="s">
        <v>5163</v>
      </c>
      <c r="E3325" s="33" t="s">
        <v>80</v>
      </c>
      <c r="F3325" t="s">
        <v>3243</v>
      </c>
    </row>
    <row r="3326" spans="2:6">
      <c r="B3326" t="s">
        <v>7875</v>
      </c>
      <c r="C3326" s="33" t="s">
        <v>67</v>
      </c>
      <c r="D3326" t="s">
        <v>5205</v>
      </c>
      <c r="E3326" s="33" t="s">
        <v>80</v>
      </c>
      <c r="F3326" t="s">
        <v>3244</v>
      </c>
    </row>
    <row r="3327" spans="2:6">
      <c r="B3327" t="s">
        <v>7876</v>
      </c>
      <c r="C3327" s="33" t="s">
        <v>67</v>
      </c>
      <c r="D3327" t="s">
        <v>5205</v>
      </c>
      <c r="E3327" s="33" t="s">
        <v>80</v>
      </c>
      <c r="F3327" t="s">
        <v>3245</v>
      </c>
    </row>
    <row r="3328" spans="2:6">
      <c r="B3328" t="s">
        <v>7877</v>
      </c>
      <c r="C3328" s="33" t="s">
        <v>67</v>
      </c>
      <c r="D3328" t="s">
        <v>5206</v>
      </c>
      <c r="E3328" s="33" t="s">
        <v>80</v>
      </c>
      <c r="F3328" t="s">
        <v>3246</v>
      </c>
    </row>
    <row r="3329" spans="2:6">
      <c r="B3329" t="s">
        <v>7878</v>
      </c>
      <c r="C3329" s="33" t="s">
        <v>67</v>
      </c>
      <c r="D3329" t="s">
        <v>5206</v>
      </c>
      <c r="E3329" s="33" t="s">
        <v>80</v>
      </c>
      <c r="F3329" t="s">
        <v>3247</v>
      </c>
    </row>
    <row r="3330" spans="2:6">
      <c r="B3330" t="s">
        <v>7879</v>
      </c>
      <c r="C3330" s="33" t="s">
        <v>67</v>
      </c>
      <c r="D3330" t="s">
        <v>5206</v>
      </c>
      <c r="E3330" s="33" t="s">
        <v>80</v>
      </c>
      <c r="F3330" t="s">
        <v>3248</v>
      </c>
    </row>
    <row r="3331" spans="2:6">
      <c r="B3331" t="s">
        <v>7880</v>
      </c>
      <c r="C3331" s="33" t="s">
        <v>67</v>
      </c>
      <c r="D3331" t="s">
        <v>5207</v>
      </c>
      <c r="E3331" s="33" t="s">
        <v>80</v>
      </c>
      <c r="F3331" t="s">
        <v>3249</v>
      </c>
    </row>
    <row r="3332" spans="2:6">
      <c r="B3332" t="s">
        <v>7881</v>
      </c>
      <c r="C3332" s="33" t="s">
        <v>67</v>
      </c>
      <c r="D3332" t="s">
        <v>5207</v>
      </c>
      <c r="E3332" s="33" t="s">
        <v>80</v>
      </c>
      <c r="F3332" t="s">
        <v>3250</v>
      </c>
    </row>
    <row r="3333" spans="2:6">
      <c r="B3333" t="s">
        <v>7882</v>
      </c>
      <c r="C3333" s="33" t="s">
        <v>67</v>
      </c>
      <c r="D3333" t="s">
        <v>5207</v>
      </c>
      <c r="E3333" s="33" t="s">
        <v>80</v>
      </c>
      <c r="F3333" t="s">
        <v>3251</v>
      </c>
    </row>
    <row r="3334" spans="2:6">
      <c r="B3334" t="s">
        <v>7883</v>
      </c>
      <c r="C3334" s="33" t="s">
        <v>67</v>
      </c>
      <c r="D3334" t="s">
        <v>5207</v>
      </c>
      <c r="E3334" s="33" t="s">
        <v>80</v>
      </c>
      <c r="F3334" t="s">
        <v>3252</v>
      </c>
    </row>
    <row r="3335" spans="2:6">
      <c r="B3335" t="s">
        <v>7884</v>
      </c>
      <c r="C3335" s="33" t="s">
        <v>67</v>
      </c>
      <c r="D3335" t="s">
        <v>5207</v>
      </c>
      <c r="E3335" s="33" t="s">
        <v>80</v>
      </c>
      <c r="F3335" t="s">
        <v>3253</v>
      </c>
    </row>
    <row r="3336" spans="2:6">
      <c r="B3336" t="s">
        <v>7885</v>
      </c>
      <c r="C3336" s="33" t="s">
        <v>67</v>
      </c>
      <c r="D3336" t="s">
        <v>5208</v>
      </c>
      <c r="E3336" s="33" t="s">
        <v>80</v>
      </c>
      <c r="F3336" t="s">
        <v>3254</v>
      </c>
    </row>
    <row r="3337" spans="2:6">
      <c r="B3337" t="s">
        <v>7886</v>
      </c>
      <c r="C3337" s="33" t="s">
        <v>67</v>
      </c>
      <c r="D3337" t="s">
        <v>5208</v>
      </c>
      <c r="E3337" s="33" t="s">
        <v>80</v>
      </c>
      <c r="F3337" t="s">
        <v>3255</v>
      </c>
    </row>
    <row r="3338" spans="2:6">
      <c r="B3338" t="s">
        <v>7887</v>
      </c>
      <c r="C3338" s="33" t="s">
        <v>67</v>
      </c>
      <c r="D3338" t="s">
        <v>5208</v>
      </c>
      <c r="E3338" s="33" t="s">
        <v>80</v>
      </c>
      <c r="F3338" t="s">
        <v>3256</v>
      </c>
    </row>
    <row r="3339" spans="2:6">
      <c r="B3339" t="s">
        <v>7888</v>
      </c>
      <c r="C3339" s="33" t="s">
        <v>67</v>
      </c>
      <c r="D3339" t="s">
        <v>5208</v>
      </c>
      <c r="E3339" s="33" t="s">
        <v>80</v>
      </c>
      <c r="F3339" t="s">
        <v>3257</v>
      </c>
    </row>
    <row r="3340" spans="2:6">
      <c r="B3340" t="s">
        <v>7889</v>
      </c>
      <c r="C3340" s="33" t="s">
        <v>67</v>
      </c>
      <c r="D3340" t="s">
        <v>5208</v>
      </c>
      <c r="E3340" s="33" t="s">
        <v>80</v>
      </c>
      <c r="F3340" t="s">
        <v>3258</v>
      </c>
    </row>
    <row r="3341" spans="2:6">
      <c r="B3341" t="s">
        <v>7890</v>
      </c>
      <c r="C3341" s="33" t="s">
        <v>67</v>
      </c>
      <c r="D3341" t="s">
        <v>5295</v>
      </c>
      <c r="E3341" s="33" t="s">
        <v>80</v>
      </c>
      <c r="F3341" t="s">
        <v>3259</v>
      </c>
    </row>
    <row r="3342" spans="2:6">
      <c r="B3342" t="s">
        <v>7891</v>
      </c>
      <c r="C3342" s="33" t="s">
        <v>67</v>
      </c>
      <c r="D3342" t="s">
        <v>5295</v>
      </c>
      <c r="E3342" s="33" t="s">
        <v>80</v>
      </c>
      <c r="F3342" t="s">
        <v>3260</v>
      </c>
    </row>
    <row r="3343" spans="2:6">
      <c r="B3343" t="s">
        <v>7892</v>
      </c>
      <c r="C3343" s="33" t="s">
        <v>67</v>
      </c>
      <c r="D3343" t="s">
        <v>5295</v>
      </c>
      <c r="E3343" s="33" t="s">
        <v>80</v>
      </c>
      <c r="F3343" t="s">
        <v>3261</v>
      </c>
    </row>
    <row r="3344" spans="2:6">
      <c r="B3344" t="s">
        <v>7893</v>
      </c>
      <c r="C3344" s="33" t="s">
        <v>67</v>
      </c>
      <c r="D3344" t="s">
        <v>4710</v>
      </c>
      <c r="E3344" s="33" t="s">
        <v>80</v>
      </c>
      <c r="F3344" t="s">
        <v>3262</v>
      </c>
    </row>
    <row r="3345" spans="2:6">
      <c r="B3345" t="s">
        <v>7894</v>
      </c>
      <c r="C3345" s="33" t="s">
        <v>67</v>
      </c>
      <c r="D3345" t="s">
        <v>4710</v>
      </c>
      <c r="E3345" s="33" t="s">
        <v>80</v>
      </c>
      <c r="F3345" t="s">
        <v>3263</v>
      </c>
    </row>
    <row r="3346" spans="2:6">
      <c r="B3346" t="s">
        <v>7895</v>
      </c>
      <c r="C3346" s="33" t="s">
        <v>67</v>
      </c>
      <c r="D3346" t="s">
        <v>4710</v>
      </c>
      <c r="E3346" s="33" t="s">
        <v>80</v>
      </c>
      <c r="F3346" t="s">
        <v>3264</v>
      </c>
    </row>
    <row r="3347" spans="2:6">
      <c r="B3347" t="s">
        <v>7896</v>
      </c>
      <c r="C3347" s="33" t="s">
        <v>67</v>
      </c>
      <c r="D3347" t="s">
        <v>5043</v>
      </c>
      <c r="E3347" s="33" t="s">
        <v>80</v>
      </c>
      <c r="F3347" t="s">
        <v>3265</v>
      </c>
    </row>
    <row r="3348" spans="2:6">
      <c r="B3348" t="s">
        <v>7897</v>
      </c>
      <c r="C3348" s="33" t="s">
        <v>67</v>
      </c>
      <c r="D3348" t="s">
        <v>5043</v>
      </c>
      <c r="E3348" s="33" t="s">
        <v>80</v>
      </c>
      <c r="F3348" t="s">
        <v>3266</v>
      </c>
    </row>
    <row r="3349" spans="2:6">
      <c r="B3349" t="s">
        <v>7898</v>
      </c>
      <c r="C3349" s="33" t="s">
        <v>67</v>
      </c>
      <c r="D3349" t="s">
        <v>5043</v>
      </c>
      <c r="E3349" s="33" t="s">
        <v>80</v>
      </c>
      <c r="F3349" t="s">
        <v>3267</v>
      </c>
    </row>
    <row r="3350" spans="2:6">
      <c r="B3350" t="s">
        <v>7899</v>
      </c>
      <c r="C3350" s="33" t="s">
        <v>67</v>
      </c>
      <c r="D3350" t="s">
        <v>5050</v>
      </c>
      <c r="E3350" s="33" t="s">
        <v>80</v>
      </c>
      <c r="F3350" t="s">
        <v>3268</v>
      </c>
    </row>
    <row r="3351" spans="2:6">
      <c r="B3351" t="s">
        <v>7900</v>
      </c>
      <c r="C3351" s="33" t="s">
        <v>67</v>
      </c>
      <c r="D3351" t="s">
        <v>5052</v>
      </c>
      <c r="E3351" s="33" t="s">
        <v>80</v>
      </c>
      <c r="F3351" t="s">
        <v>3269</v>
      </c>
    </row>
    <row r="3352" spans="2:6">
      <c r="B3352" t="s">
        <v>7901</v>
      </c>
      <c r="C3352" s="33" t="s">
        <v>67</v>
      </c>
      <c r="D3352" t="s">
        <v>5054</v>
      </c>
      <c r="E3352" s="33" t="s">
        <v>80</v>
      </c>
      <c r="F3352" t="s">
        <v>3270</v>
      </c>
    </row>
    <row r="3353" spans="2:6">
      <c r="B3353" t="s">
        <v>7902</v>
      </c>
      <c r="C3353" s="33" t="s">
        <v>67</v>
      </c>
      <c r="D3353" t="s">
        <v>5054</v>
      </c>
      <c r="E3353" s="33" t="s">
        <v>80</v>
      </c>
      <c r="F3353" t="s">
        <v>3271</v>
      </c>
    </row>
    <row r="3354" spans="2:6">
      <c r="B3354" t="s">
        <v>7903</v>
      </c>
      <c r="C3354" s="33" t="s">
        <v>67</v>
      </c>
      <c r="D3354" t="s">
        <v>5054</v>
      </c>
      <c r="E3354" s="33" t="s">
        <v>80</v>
      </c>
      <c r="F3354" t="s">
        <v>3272</v>
      </c>
    </row>
    <row r="3355" spans="2:6">
      <c r="B3355" t="s">
        <v>7904</v>
      </c>
      <c r="C3355" s="33" t="s">
        <v>67</v>
      </c>
      <c r="D3355" t="s">
        <v>5054</v>
      </c>
      <c r="E3355" s="33" t="s">
        <v>80</v>
      </c>
      <c r="F3355" t="s">
        <v>3273</v>
      </c>
    </row>
    <row r="3356" spans="2:6">
      <c r="B3356" t="s">
        <v>7905</v>
      </c>
      <c r="C3356" s="33" t="s">
        <v>67</v>
      </c>
      <c r="D3356" t="s">
        <v>5054</v>
      </c>
      <c r="E3356" s="33" t="s">
        <v>80</v>
      </c>
      <c r="F3356" t="s">
        <v>3274</v>
      </c>
    </row>
    <row r="3357" spans="2:6">
      <c r="B3357" t="s">
        <v>7906</v>
      </c>
      <c r="C3357" s="33" t="s">
        <v>67</v>
      </c>
      <c r="D3357" t="s">
        <v>5054</v>
      </c>
      <c r="E3357" s="33" t="s">
        <v>80</v>
      </c>
      <c r="F3357" t="s">
        <v>3275</v>
      </c>
    </row>
    <row r="3358" spans="2:6">
      <c r="B3358" t="s">
        <v>7907</v>
      </c>
      <c r="C3358" s="33" t="s">
        <v>67</v>
      </c>
      <c r="D3358" t="s">
        <v>5054</v>
      </c>
      <c r="E3358" s="33" t="s">
        <v>80</v>
      </c>
      <c r="F3358" t="s">
        <v>3276</v>
      </c>
    </row>
    <row r="3359" spans="2:6">
      <c r="B3359" t="s">
        <v>7908</v>
      </c>
      <c r="C3359" s="33" t="s">
        <v>67</v>
      </c>
      <c r="D3359" t="s">
        <v>5054</v>
      </c>
      <c r="E3359" s="33" t="s">
        <v>80</v>
      </c>
      <c r="F3359" t="s">
        <v>3277</v>
      </c>
    </row>
    <row r="3360" spans="2:6">
      <c r="B3360" t="s">
        <v>7909</v>
      </c>
      <c r="C3360" s="33" t="s">
        <v>67</v>
      </c>
      <c r="D3360" t="s">
        <v>5054</v>
      </c>
      <c r="E3360" s="33" t="s">
        <v>80</v>
      </c>
      <c r="F3360" t="s">
        <v>3278</v>
      </c>
    </row>
    <row r="3361" spans="2:6">
      <c r="B3361" t="s">
        <v>7910</v>
      </c>
      <c r="C3361" s="33" t="s">
        <v>67</v>
      </c>
      <c r="D3361" t="s">
        <v>5063</v>
      </c>
      <c r="E3361" s="33" t="s">
        <v>80</v>
      </c>
      <c r="F3361" t="s">
        <v>3279</v>
      </c>
    </row>
    <row r="3362" spans="2:6">
      <c r="B3362" t="s">
        <v>7911</v>
      </c>
      <c r="C3362" s="33" t="s">
        <v>67</v>
      </c>
      <c r="D3362" t="s">
        <v>5063</v>
      </c>
      <c r="E3362" s="33" t="s">
        <v>80</v>
      </c>
      <c r="F3362" t="s">
        <v>3280</v>
      </c>
    </row>
    <row r="3363" spans="2:6">
      <c r="B3363" t="s">
        <v>7912</v>
      </c>
      <c r="C3363" s="33" t="s">
        <v>67</v>
      </c>
      <c r="D3363" t="s">
        <v>5063</v>
      </c>
      <c r="E3363" s="33" t="s">
        <v>80</v>
      </c>
      <c r="F3363" t="s">
        <v>3281</v>
      </c>
    </row>
    <row r="3364" spans="2:6">
      <c r="B3364" t="s">
        <v>7913</v>
      </c>
      <c r="C3364" s="33" t="s">
        <v>67</v>
      </c>
      <c r="D3364" t="s">
        <v>5063</v>
      </c>
      <c r="E3364" s="33" t="s">
        <v>80</v>
      </c>
      <c r="F3364" t="s">
        <v>3282</v>
      </c>
    </row>
    <row r="3365" spans="2:6">
      <c r="B3365" t="s">
        <v>7914</v>
      </c>
      <c r="C3365" s="33" t="s">
        <v>67</v>
      </c>
      <c r="D3365" t="s">
        <v>5067</v>
      </c>
      <c r="E3365" s="33" t="s">
        <v>80</v>
      </c>
      <c r="F3365" t="s">
        <v>3283</v>
      </c>
    </row>
    <row r="3366" spans="2:6">
      <c r="B3366" t="s">
        <v>7915</v>
      </c>
      <c r="C3366" s="33" t="s">
        <v>67</v>
      </c>
      <c r="D3366" t="s">
        <v>5068</v>
      </c>
      <c r="E3366" s="33" t="s">
        <v>80</v>
      </c>
      <c r="F3366" t="s">
        <v>3284</v>
      </c>
    </row>
    <row r="3367" spans="2:6">
      <c r="B3367" t="s">
        <v>7916</v>
      </c>
      <c r="C3367" s="33" t="s">
        <v>67</v>
      </c>
      <c r="D3367" t="s">
        <v>5069</v>
      </c>
      <c r="E3367" s="33" t="s">
        <v>80</v>
      </c>
      <c r="F3367" t="s">
        <v>3285</v>
      </c>
    </row>
    <row r="3368" spans="2:6">
      <c r="B3368" t="s">
        <v>7917</v>
      </c>
      <c r="C3368" s="33" t="s">
        <v>67</v>
      </c>
      <c r="D3368" t="s">
        <v>5070</v>
      </c>
      <c r="E3368" s="33" t="s">
        <v>80</v>
      </c>
      <c r="F3368" t="s">
        <v>3286</v>
      </c>
    </row>
    <row r="3369" spans="2:6">
      <c r="B3369" t="s">
        <v>7918</v>
      </c>
      <c r="C3369" s="33" t="s">
        <v>67</v>
      </c>
      <c r="D3369" t="s">
        <v>5071</v>
      </c>
      <c r="E3369" s="33" t="s">
        <v>80</v>
      </c>
      <c r="F3369" t="s">
        <v>3287</v>
      </c>
    </row>
    <row r="3370" spans="2:6">
      <c r="B3370" t="s">
        <v>7919</v>
      </c>
      <c r="C3370" s="33" t="s">
        <v>67</v>
      </c>
      <c r="D3370" t="s">
        <v>5072</v>
      </c>
      <c r="E3370" s="33" t="s">
        <v>80</v>
      </c>
      <c r="F3370" t="s">
        <v>3288</v>
      </c>
    </row>
    <row r="3371" spans="2:6">
      <c r="B3371" t="s">
        <v>7920</v>
      </c>
      <c r="C3371" s="33" t="s">
        <v>67</v>
      </c>
      <c r="D3371" t="s">
        <v>5074</v>
      </c>
      <c r="E3371" s="33" t="s">
        <v>80</v>
      </c>
      <c r="F3371" t="s">
        <v>3289</v>
      </c>
    </row>
    <row r="3372" spans="2:6">
      <c r="B3372" t="s">
        <v>7921</v>
      </c>
      <c r="C3372" s="33" t="s">
        <v>67</v>
      </c>
      <c r="D3372" t="s">
        <v>5075</v>
      </c>
      <c r="E3372" s="33" t="s">
        <v>80</v>
      </c>
      <c r="F3372" t="s">
        <v>3290</v>
      </c>
    </row>
    <row r="3373" spans="2:6">
      <c r="B3373" t="s">
        <v>7922</v>
      </c>
      <c r="C3373" s="33" t="s">
        <v>67</v>
      </c>
      <c r="D3373" t="s">
        <v>5077</v>
      </c>
      <c r="E3373" s="33" t="s">
        <v>80</v>
      </c>
      <c r="F3373" t="s">
        <v>3291</v>
      </c>
    </row>
    <row r="3374" spans="2:6">
      <c r="B3374" t="s">
        <v>7923</v>
      </c>
      <c r="C3374" s="33" t="s">
        <v>67</v>
      </c>
      <c r="D3374" t="s">
        <v>5077</v>
      </c>
      <c r="E3374" s="33" t="s">
        <v>80</v>
      </c>
      <c r="F3374" t="s">
        <v>3292</v>
      </c>
    </row>
    <row r="3375" spans="2:6">
      <c r="B3375" t="s">
        <v>7924</v>
      </c>
      <c r="C3375" s="33" t="s">
        <v>67</v>
      </c>
      <c r="D3375" t="s">
        <v>5077</v>
      </c>
      <c r="E3375" s="33" t="s">
        <v>80</v>
      </c>
      <c r="F3375" t="s">
        <v>3293</v>
      </c>
    </row>
    <row r="3376" spans="2:6">
      <c r="B3376" t="s">
        <v>7925</v>
      </c>
      <c r="C3376" s="33" t="s">
        <v>67</v>
      </c>
      <c r="D3376" t="s">
        <v>5078</v>
      </c>
      <c r="E3376" s="33" t="s">
        <v>80</v>
      </c>
      <c r="F3376" t="s">
        <v>3294</v>
      </c>
    </row>
    <row r="3377" spans="2:6">
      <c r="B3377" t="s">
        <v>7926</v>
      </c>
      <c r="C3377" s="33" t="s">
        <v>67</v>
      </c>
      <c r="D3377" t="s">
        <v>5079</v>
      </c>
      <c r="E3377" s="33" t="s">
        <v>80</v>
      </c>
      <c r="F3377" t="s">
        <v>3295</v>
      </c>
    </row>
    <row r="3378" spans="2:6">
      <c r="B3378" t="s">
        <v>7927</v>
      </c>
      <c r="C3378" s="33" t="s">
        <v>67</v>
      </c>
      <c r="D3378" t="s">
        <v>5079</v>
      </c>
      <c r="E3378" s="33" t="s">
        <v>80</v>
      </c>
      <c r="F3378" t="s">
        <v>3296</v>
      </c>
    </row>
    <row r="3379" spans="2:6">
      <c r="B3379" t="s">
        <v>7928</v>
      </c>
      <c r="C3379" s="33" t="s">
        <v>67</v>
      </c>
      <c r="D3379" t="s">
        <v>5079</v>
      </c>
      <c r="E3379" s="33" t="s">
        <v>80</v>
      </c>
      <c r="F3379" t="s">
        <v>3297</v>
      </c>
    </row>
    <row r="3380" spans="2:6">
      <c r="B3380" t="s">
        <v>7929</v>
      </c>
      <c r="C3380" s="33" t="s">
        <v>67</v>
      </c>
      <c r="D3380" t="s">
        <v>5079</v>
      </c>
      <c r="E3380" s="33" t="s">
        <v>80</v>
      </c>
      <c r="F3380" t="s">
        <v>3298</v>
      </c>
    </row>
    <row r="3381" spans="2:6">
      <c r="B3381" t="s">
        <v>7930</v>
      </c>
      <c r="C3381" s="33" t="s">
        <v>67</v>
      </c>
      <c r="D3381" t="s">
        <v>5080</v>
      </c>
      <c r="E3381" s="33" t="s">
        <v>80</v>
      </c>
      <c r="F3381" t="s">
        <v>3299</v>
      </c>
    </row>
    <row r="3382" spans="2:6">
      <c r="B3382" t="s">
        <v>7931</v>
      </c>
      <c r="C3382" s="33" t="s">
        <v>67</v>
      </c>
      <c r="D3382" t="s">
        <v>5080</v>
      </c>
      <c r="E3382" s="33" t="s">
        <v>80</v>
      </c>
      <c r="F3382" t="s">
        <v>3300</v>
      </c>
    </row>
    <row r="3383" spans="2:6">
      <c r="B3383" t="s">
        <v>7932</v>
      </c>
      <c r="C3383" s="33" t="s">
        <v>67</v>
      </c>
      <c r="D3383" t="s">
        <v>5080</v>
      </c>
      <c r="E3383" s="33" t="s">
        <v>80</v>
      </c>
      <c r="F3383" t="s">
        <v>3301</v>
      </c>
    </row>
    <row r="3384" spans="2:6">
      <c r="B3384" t="s">
        <v>7933</v>
      </c>
      <c r="C3384" s="33" t="s">
        <v>67</v>
      </c>
      <c r="D3384" t="s">
        <v>5082</v>
      </c>
      <c r="E3384" s="33" t="s">
        <v>80</v>
      </c>
      <c r="F3384" t="s">
        <v>3302</v>
      </c>
    </row>
    <row r="3385" spans="2:6">
      <c r="B3385" t="s">
        <v>7934</v>
      </c>
      <c r="C3385" s="33" t="s">
        <v>67</v>
      </c>
      <c r="D3385" t="s">
        <v>5084</v>
      </c>
      <c r="E3385" s="33" t="s">
        <v>80</v>
      </c>
      <c r="F3385" t="s">
        <v>3303</v>
      </c>
    </row>
    <row r="3386" spans="2:6">
      <c r="B3386" t="s">
        <v>7935</v>
      </c>
      <c r="C3386" s="33" t="s">
        <v>67</v>
      </c>
      <c r="D3386" t="s">
        <v>5087</v>
      </c>
      <c r="E3386" s="33" t="s">
        <v>80</v>
      </c>
      <c r="F3386" t="s">
        <v>3304</v>
      </c>
    </row>
    <row r="3387" spans="2:6">
      <c r="B3387" t="s">
        <v>7936</v>
      </c>
      <c r="C3387" s="33" t="s">
        <v>67</v>
      </c>
      <c r="D3387" t="s">
        <v>5087</v>
      </c>
      <c r="E3387" s="33" t="s">
        <v>80</v>
      </c>
      <c r="F3387" t="s">
        <v>3305</v>
      </c>
    </row>
    <row r="3388" spans="2:6">
      <c r="B3388" t="s">
        <v>7937</v>
      </c>
      <c r="C3388" s="33" t="s">
        <v>67</v>
      </c>
      <c r="D3388" t="s">
        <v>5087</v>
      </c>
      <c r="E3388" s="33" t="s">
        <v>80</v>
      </c>
      <c r="F3388" t="s">
        <v>3306</v>
      </c>
    </row>
    <row r="3389" spans="2:6">
      <c r="B3389" t="s">
        <v>7938</v>
      </c>
      <c r="C3389" s="33" t="s">
        <v>67</v>
      </c>
      <c r="D3389" t="s">
        <v>5087</v>
      </c>
      <c r="E3389" s="33" t="s">
        <v>80</v>
      </c>
      <c r="F3389" t="s">
        <v>3307</v>
      </c>
    </row>
    <row r="3390" spans="2:6">
      <c r="B3390" t="s">
        <v>7939</v>
      </c>
      <c r="C3390" s="33" t="s">
        <v>67</v>
      </c>
      <c r="D3390" t="s">
        <v>5087</v>
      </c>
      <c r="E3390" s="33" t="s">
        <v>80</v>
      </c>
      <c r="F3390" t="s">
        <v>3308</v>
      </c>
    </row>
    <row r="3391" spans="2:6">
      <c r="B3391" t="s">
        <v>7940</v>
      </c>
      <c r="C3391" s="33" t="s">
        <v>67</v>
      </c>
      <c r="D3391" t="s">
        <v>5087</v>
      </c>
      <c r="E3391" s="33" t="s">
        <v>80</v>
      </c>
      <c r="F3391" t="s">
        <v>3309</v>
      </c>
    </row>
    <row r="3392" spans="2:6">
      <c r="B3392" t="s">
        <v>7941</v>
      </c>
      <c r="C3392" s="33" t="s">
        <v>67</v>
      </c>
      <c r="D3392" t="s">
        <v>5087</v>
      </c>
      <c r="E3392" s="33" t="s">
        <v>80</v>
      </c>
      <c r="F3392" t="s">
        <v>3310</v>
      </c>
    </row>
    <row r="3393" spans="2:6">
      <c r="B3393" t="s">
        <v>7942</v>
      </c>
      <c r="C3393" s="33" t="s">
        <v>67</v>
      </c>
      <c r="D3393" t="s">
        <v>5087</v>
      </c>
      <c r="E3393" s="33" t="s">
        <v>80</v>
      </c>
      <c r="F3393" t="s">
        <v>3311</v>
      </c>
    </row>
    <row r="3394" spans="2:6">
      <c r="B3394" t="s">
        <v>7943</v>
      </c>
      <c r="C3394" s="33" t="s">
        <v>67</v>
      </c>
      <c r="D3394" t="s">
        <v>5087</v>
      </c>
      <c r="E3394" s="33" t="s">
        <v>80</v>
      </c>
      <c r="F3394" t="s">
        <v>3312</v>
      </c>
    </row>
    <row r="3395" spans="2:6">
      <c r="B3395" t="s">
        <v>7944</v>
      </c>
      <c r="C3395" s="33" t="s">
        <v>67</v>
      </c>
      <c r="D3395" t="s">
        <v>5087</v>
      </c>
      <c r="E3395" s="33" t="s">
        <v>80</v>
      </c>
      <c r="F3395" t="s">
        <v>3313</v>
      </c>
    </row>
    <row r="3396" spans="2:6">
      <c r="B3396" t="s">
        <v>7945</v>
      </c>
      <c r="C3396" s="33" t="s">
        <v>67</v>
      </c>
      <c r="D3396" t="s">
        <v>5087</v>
      </c>
      <c r="E3396" s="33" t="s">
        <v>80</v>
      </c>
      <c r="F3396" t="s">
        <v>3314</v>
      </c>
    </row>
    <row r="3397" spans="2:6">
      <c r="B3397" t="s">
        <v>7946</v>
      </c>
      <c r="C3397" s="33" t="s">
        <v>67</v>
      </c>
      <c r="D3397" t="s">
        <v>5087</v>
      </c>
      <c r="E3397" s="33" t="s">
        <v>80</v>
      </c>
      <c r="F3397" t="s">
        <v>3315</v>
      </c>
    </row>
    <row r="3398" spans="2:6">
      <c r="B3398" t="s">
        <v>7947</v>
      </c>
      <c r="C3398" s="33" t="s">
        <v>67</v>
      </c>
      <c r="D3398" t="s">
        <v>5087</v>
      </c>
      <c r="E3398" s="33" t="s">
        <v>80</v>
      </c>
      <c r="F3398" t="s">
        <v>3316</v>
      </c>
    </row>
    <row r="3399" spans="2:6">
      <c r="B3399" t="s">
        <v>7948</v>
      </c>
      <c r="C3399" s="33" t="s">
        <v>67</v>
      </c>
      <c r="D3399" t="s">
        <v>5087</v>
      </c>
      <c r="E3399" s="33" t="s">
        <v>80</v>
      </c>
      <c r="F3399" t="s">
        <v>3317</v>
      </c>
    </row>
    <row r="3400" spans="2:6">
      <c r="B3400" t="s">
        <v>7949</v>
      </c>
      <c r="C3400" s="33" t="s">
        <v>67</v>
      </c>
      <c r="D3400" t="s">
        <v>5087</v>
      </c>
      <c r="E3400" s="33" t="s">
        <v>80</v>
      </c>
      <c r="F3400" t="s">
        <v>3318</v>
      </c>
    </row>
    <row r="3401" spans="2:6">
      <c r="B3401" t="s">
        <v>7950</v>
      </c>
      <c r="C3401" s="33" t="s">
        <v>67</v>
      </c>
      <c r="D3401" t="s">
        <v>5087</v>
      </c>
      <c r="E3401" s="33" t="s">
        <v>80</v>
      </c>
      <c r="F3401" t="s">
        <v>3319</v>
      </c>
    </row>
    <row r="3402" spans="2:6">
      <c r="B3402" t="s">
        <v>7951</v>
      </c>
      <c r="C3402" s="33" t="s">
        <v>67</v>
      </c>
      <c r="D3402" t="s">
        <v>5087</v>
      </c>
      <c r="E3402" s="33" t="s">
        <v>80</v>
      </c>
      <c r="F3402" t="s">
        <v>3320</v>
      </c>
    </row>
    <row r="3403" spans="2:6">
      <c r="B3403" t="s">
        <v>7952</v>
      </c>
      <c r="C3403" s="33" t="s">
        <v>67</v>
      </c>
      <c r="D3403" t="s">
        <v>5088</v>
      </c>
      <c r="E3403" s="33" t="s">
        <v>80</v>
      </c>
      <c r="F3403" t="s">
        <v>3321</v>
      </c>
    </row>
    <row r="3404" spans="2:6">
      <c r="B3404" t="s">
        <v>7953</v>
      </c>
      <c r="C3404" s="33" t="s">
        <v>67</v>
      </c>
      <c r="D3404" t="s">
        <v>5088</v>
      </c>
      <c r="E3404" s="33" t="s">
        <v>80</v>
      </c>
      <c r="F3404" t="s">
        <v>3322</v>
      </c>
    </row>
    <row r="3405" spans="2:6">
      <c r="B3405" t="s">
        <v>7954</v>
      </c>
      <c r="C3405" s="33" t="s">
        <v>67</v>
      </c>
      <c r="D3405" t="s">
        <v>5088</v>
      </c>
      <c r="E3405" s="33" t="s">
        <v>80</v>
      </c>
      <c r="F3405" t="s">
        <v>3323</v>
      </c>
    </row>
    <row r="3406" spans="2:6">
      <c r="B3406" t="s">
        <v>7955</v>
      </c>
      <c r="C3406" s="33" t="s">
        <v>67</v>
      </c>
      <c r="D3406" t="s">
        <v>5088</v>
      </c>
      <c r="E3406" s="33" t="s">
        <v>80</v>
      </c>
      <c r="F3406" t="s">
        <v>3324</v>
      </c>
    </row>
    <row r="3407" spans="2:6">
      <c r="B3407" t="s">
        <v>7956</v>
      </c>
      <c r="C3407" s="33" t="s">
        <v>67</v>
      </c>
      <c r="D3407" t="s">
        <v>5088</v>
      </c>
      <c r="E3407" s="33" t="s">
        <v>80</v>
      </c>
      <c r="F3407" t="s">
        <v>3325</v>
      </c>
    </row>
    <row r="3408" spans="2:6">
      <c r="B3408" t="s">
        <v>7957</v>
      </c>
      <c r="C3408" s="33" t="s">
        <v>67</v>
      </c>
      <c r="D3408" t="s">
        <v>5088</v>
      </c>
      <c r="E3408" s="33" t="s">
        <v>80</v>
      </c>
      <c r="F3408" t="s">
        <v>3326</v>
      </c>
    </row>
    <row r="3409" spans="2:6">
      <c r="B3409" t="s">
        <v>7958</v>
      </c>
      <c r="C3409" s="33" t="s">
        <v>67</v>
      </c>
      <c r="D3409" t="s">
        <v>5088</v>
      </c>
      <c r="E3409" s="33" t="s">
        <v>80</v>
      </c>
      <c r="F3409" t="s">
        <v>3327</v>
      </c>
    </row>
    <row r="3410" spans="2:6">
      <c r="B3410" t="s">
        <v>7959</v>
      </c>
      <c r="C3410" s="33" t="s">
        <v>67</v>
      </c>
      <c r="D3410" t="s">
        <v>5088</v>
      </c>
      <c r="E3410" s="33" t="s">
        <v>80</v>
      </c>
      <c r="F3410" t="s">
        <v>3328</v>
      </c>
    </row>
    <row r="3411" spans="2:6">
      <c r="B3411" t="s">
        <v>7960</v>
      </c>
      <c r="C3411" s="33" t="s">
        <v>67</v>
      </c>
      <c r="D3411" t="s">
        <v>5088</v>
      </c>
      <c r="E3411" s="33" t="s">
        <v>80</v>
      </c>
      <c r="F3411" t="s">
        <v>3329</v>
      </c>
    </row>
    <row r="3412" spans="2:6">
      <c r="B3412" t="s">
        <v>7961</v>
      </c>
      <c r="C3412" s="33" t="s">
        <v>67</v>
      </c>
      <c r="D3412" t="s">
        <v>5088</v>
      </c>
      <c r="E3412" s="33" t="s">
        <v>80</v>
      </c>
      <c r="F3412" t="s">
        <v>3330</v>
      </c>
    </row>
    <row r="3413" spans="2:6">
      <c r="B3413" t="s">
        <v>7962</v>
      </c>
      <c r="C3413" s="33" t="s">
        <v>67</v>
      </c>
      <c r="D3413" t="s">
        <v>5088</v>
      </c>
      <c r="E3413" s="33" t="s">
        <v>80</v>
      </c>
      <c r="F3413" t="s">
        <v>3331</v>
      </c>
    </row>
    <row r="3414" spans="2:6">
      <c r="B3414" t="s">
        <v>7963</v>
      </c>
      <c r="C3414" s="33" t="s">
        <v>67</v>
      </c>
      <c r="D3414" t="s">
        <v>5088</v>
      </c>
      <c r="E3414" s="33" t="s">
        <v>80</v>
      </c>
      <c r="F3414" t="s">
        <v>3332</v>
      </c>
    </row>
    <row r="3415" spans="2:6">
      <c r="B3415" t="s">
        <v>7964</v>
      </c>
      <c r="C3415" s="33" t="s">
        <v>67</v>
      </c>
      <c r="D3415" t="s">
        <v>5088</v>
      </c>
      <c r="E3415" s="33" t="s">
        <v>80</v>
      </c>
      <c r="F3415" t="s">
        <v>3333</v>
      </c>
    </row>
    <row r="3416" spans="2:6">
      <c r="B3416" t="s">
        <v>7965</v>
      </c>
      <c r="C3416" s="33" t="s">
        <v>67</v>
      </c>
      <c r="D3416" t="s">
        <v>5088</v>
      </c>
      <c r="E3416" s="33" t="s">
        <v>80</v>
      </c>
      <c r="F3416" t="s">
        <v>3334</v>
      </c>
    </row>
    <row r="3417" spans="2:6">
      <c r="B3417" t="s">
        <v>7966</v>
      </c>
      <c r="C3417" s="33" t="s">
        <v>67</v>
      </c>
      <c r="D3417" t="s">
        <v>5088</v>
      </c>
      <c r="E3417" s="33" t="s">
        <v>80</v>
      </c>
      <c r="F3417" t="s">
        <v>3335</v>
      </c>
    </row>
    <row r="3418" spans="2:6">
      <c r="B3418" t="s">
        <v>7967</v>
      </c>
      <c r="C3418" s="33" t="s">
        <v>67</v>
      </c>
      <c r="D3418" t="s">
        <v>5088</v>
      </c>
      <c r="E3418" s="33" t="s">
        <v>80</v>
      </c>
      <c r="F3418" t="s">
        <v>3336</v>
      </c>
    </row>
    <row r="3419" spans="2:6">
      <c r="B3419" t="s">
        <v>7968</v>
      </c>
      <c r="C3419" s="33" t="s">
        <v>67</v>
      </c>
      <c r="D3419" t="s">
        <v>5088</v>
      </c>
      <c r="E3419" s="33" t="s">
        <v>80</v>
      </c>
      <c r="F3419" t="s">
        <v>3337</v>
      </c>
    </row>
    <row r="3420" spans="2:6">
      <c r="B3420" t="s">
        <v>7969</v>
      </c>
      <c r="C3420" s="33" t="s">
        <v>67</v>
      </c>
      <c r="D3420" t="s">
        <v>5090</v>
      </c>
      <c r="E3420" s="33" t="s">
        <v>80</v>
      </c>
      <c r="F3420" t="s">
        <v>3338</v>
      </c>
    </row>
    <row r="3421" spans="2:6">
      <c r="B3421" t="s">
        <v>7970</v>
      </c>
      <c r="C3421" s="33" t="s">
        <v>67</v>
      </c>
      <c r="D3421" t="s">
        <v>5090</v>
      </c>
      <c r="E3421" s="33" t="s">
        <v>80</v>
      </c>
      <c r="F3421" t="s">
        <v>3339</v>
      </c>
    </row>
    <row r="3422" spans="2:6">
      <c r="B3422" t="s">
        <v>7971</v>
      </c>
      <c r="C3422" s="33" t="s">
        <v>67</v>
      </c>
      <c r="D3422" t="s">
        <v>5092</v>
      </c>
      <c r="E3422" s="33" t="s">
        <v>80</v>
      </c>
      <c r="F3422" t="s">
        <v>3340</v>
      </c>
    </row>
    <row r="3423" spans="2:6">
      <c r="B3423" t="s">
        <v>7972</v>
      </c>
      <c r="C3423" s="33" t="s">
        <v>67</v>
      </c>
      <c r="D3423" t="s">
        <v>5092</v>
      </c>
      <c r="E3423" s="33" t="s">
        <v>80</v>
      </c>
      <c r="F3423" t="s">
        <v>3341</v>
      </c>
    </row>
    <row r="3424" spans="2:6">
      <c r="B3424" t="s">
        <v>7973</v>
      </c>
      <c r="C3424" s="33" t="s">
        <v>67</v>
      </c>
      <c r="D3424" t="s">
        <v>5092</v>
      </c>
      <c r="E3424" s="33" t="s">
        <v>80</v>
      </c>
      <c r="F3424" t="s">
        <v>3342</v>
      </c>
    </row>
    <row r="3425" spans="2:6">
      <c r="B3425" t="s">
        <v>7974</v>
      </c>
      <c r="C3425" s="33" t="s">
        <v>67</v>
      </c>
      <c r="D3425" t="s">
        <v>5092</v>
      </c>
      <c r="E3425" s="33" t="s">
        <v>80</v>
      </c>
      <c r="F3425" t="s">
        <v>3343</v>
      </c>
    </row>
    <row r="3426" spans="2:6">
      <c r="B3426" t="s">
        <v>7975</v>
      </c>
      <c r="C3426" s="33" t="s">
        <v>67</v>
      </c>
      <c r="D3426" t="s">
        <v>5094</v>
      </c>
      <c r="E3426" s="33" t="s">
        <v>80</v>
      </c>
      <c r="F3426" t="s">
        <v>3344</v>
      </c>
    </row>
    <row r="3427" spans="2:6">
      <c r="B3427" t="s">
        <v>7976</v>
      </c>
      <c r="C3427" s="33" t="s">
        <v>67</v>
      </c>
      <c r="D3427" t="s">
        <v>5094</v>
      </c>
      <c r="E3427" s="33" t="s">
        <v>80</v>
      </c>
      <c r="F3427" t="s">
        <v>3345</v>
      </c>
    </row>
    <row r="3428" spans="2:6">
      <c r="B3428" t="s">
        <v>7977</v>
      </c>
      <c r="C3428" s="33" t="s">
        <v>67</v>
      </c>
      <c r="D3428" t="s">
        <v>5094</v>
      </c>
      <c r="E3428" s="33" t="s">
        <v>80</v>
      </c>
      <c r="F3428" t="s">
        <v>3346</v>
      </c>
    </row>
    <row r="3429" spans="2:6">
      <c r="B3429" t="s">
        <v>7978</v>
      </c>
      <c r="C3429" s="33" t="s">
        <v>67</v>
      </c>
      <c r="D3429" t="s">
        <v>5094</v>
      </c>
      <c r="E3429" s="33" t="s">
        <v>80</v>
      </c>
      <c r="F3429" t="s">
        <v>3347</v>
      </c>
    </row>
    <row r="3430" spans="2:6">
      <c r="B3430" t="s">
        <v>7979</v>
      </c>
      <c r="C3430" s="33" t="s">
        <v>67</v>
      </c>
      <c r="D3430" t="s">
        <v>5094</v>
      </c>
      <c r="E3430" s="33" t="s">
        <v>80</v>
      </c>
      <c r="F3430" t="s">
        <v>3348</v>
      </c>
    </row>
    <row r="3431" spans="2:6">
      <c r="B3431" t="s">
        <v>7980</v>
      </c>
      <c r="C3431" s="33" t="s">
        <v>67</v>
      </c>
      <c r="D3431" t="s">
        <v>5098</v>
      </c>
      <c r="E3431" s="33" t="s">
        <v>80</v>
      </c>
      <c r="F3431" t="s">
        <v>3349</v>
      </c>
    </row>
    <row r="3432" spans="2:6">
      <c r="B3432" t="s">
        <v>7981</v>
      </c>
      <c r="C3432" s="33" t="s">
        <v>67</v>
      </c>
      <c r="D3432" t="s">
        <v>5098</v>
      </c>
      <c r="E3432" s="33" t="s">
        <v>80</v>
      </c>
      <c r="F3432" t="s">
        <v>3350</v>
      </c>
    </row>
    <row r="3433" spans="2:6">
      <c r="B3433" t="s">
        <v>7982</v>
      </c>
      <c r="C3433" s="33" t="s">
        <v>67</v>
      </c>
      <c r="D3433" t="s">
        <v>5098</v>
      </c>
      <c r="E3433" s="33" t="s">
        <v>80</v>
      </c>
      <c r="F3433" t="s">
        <v>3351</v>
      </c>
    </row>
    <row r="3434" spans="2:6">
      <c r="B3434" t="s">
        <v>7983</v>
      </c>
      <c r="C3434" s="33" t="s">
        <v>67</v>
      </c>
      <c r="D3434" t="s">
        <v>5103</v>
      </c>
      <c r="E3434" s="33" t="s">
        <v>80</v>
      </c>
      <c r="F3434" t="s">
        <v>3352</v>
      </c>
    </row>
    <row r="3435" spans="2:6">
      <c r="B3435" t="s">
        <v>7984</v>
      </c>
      <c r="C3435" s="33" t="s">
        <v>67</v>
      </c>
      <c r="D3435" t="s">
        <v>5118</v>
      </c>
      <c r="E3435" s="33" t="s">
        <v>80</v>
      </c>
      <c r="F3435" t="s">
        <v>3353</v>
      </c>
    </row>
    <row r="3436" spans="2:6">
      <c r="B3436" t="s">
        <v>7985</v>
      </c>
      <c r="C3436" s="33" t="s">
        <v>67</v>
      </c>
      <c r="D3436" t="s">
        <v>5120</v>
      </c>
      <c r="E3436" s="33" t="s">
        <v>80</v>
      </c>
      <c r="F3436" t="s">
        <v>3354</v>
      </c>
    </row>
    <row r="3437" spans="2:6">
      <c r="B3437" t="s">
        <v>7986</v>
      </c>
      <c r="C3437" s="33" t="s">
        <v>67</v>
      </c>
      <c r="D3437" t="s">
        <v>5131</v>
      </c>
      <c r="E3437" s="33" t="s">
        <v>80</v>
      </c>
      <c r="F3437" t="s">
        <v>623</v>
      </c>
    </row>
    <row r="3438" spans="2:6">
      <c r="B3438" t="s">
        <v>7987</v>
      </c>
      <c r="C3438" s="33" t="s">
        <v>67</v>
      </c>
      <c r="D3438" t="s">
        <v>5131</v>
      </c>
      <c r="E3438" s="33" t="s">
        <v>80</v>
      </c>
      <c r="F3438" t="s">
        <v>3355</v>
      </c>
    </row>
    <row r="3439" spans="2:6">
      <c r="B3439" t="s">
        <v>7988</v>
      </c>
      <c r="C3439" s="33" t="s">
        <v>67</v>
      </c>
      <c r="D3439" t="s">
        <v>5131</v>
      </c>
      <c r="E3439" s="33" t="s">
        <v>80</v>
      </c>
      <c r="F3439" t="s">
        <v>3356</v>
      </c>
    </row>
    <row r="3440" spans="2:6">
      <c r="B3440" t="s">
        <v>7989</v>
      </c>
      <c r="C3440" s="33" t="s">
        <v>67</v>
      </c>
      <c r="D3440" t="s">
        <v>5145</v>
      </c>
      <c r="E3440" s="33" t="s">
        <v>80</v>
      </c>
      <c r="F3440" t="s">
        <v>3357</v>
      </c>
    </row>
    <row r="3441" spans="2:6">
      <c r="B3441" t="s">
        <v>7990</v>
      </c>
      <c r="C3441" s="33" t="s">
        <v>67</v>
      </c>
      <c r="D3441" t="s">
        <v>5159</v>
      </c>
      <c r="E3441" s="33" t="s">
        <v>80</v>
      </c>
      <c r="F3441" t="s">
        <v>3358</v>
      </c>
    </row>
    <row r="3442" spans="2:6">
      <c r="B3442" t="s">
        <v>7991</v>
      </c>
      <c r="C3442" s="33" t="s">
        <v>67</v>
      </c>
      <c r="D3442" t="s">
        <v>5159</v>
      </c>
      <c r="E3442" s="33" t="s">
        <v>80</v>
      </c>
      <c r="F3442" t="s">
        <v>3359</v>
      </c>
    </row>
    <row r="3443" spans="2:6">
      <c r="B3443" t="s">
        <v>7992</v>
      </c>
      <c r="C3443" s="33" t="s">
        <v>67</v>
      </c>
      <c r="D3443" t="s">
        <v>5302</v>
      </c>
      <c r="E3443" s="33" t="s">
        <v>80</v>
      </c>
      <c r="F3443" t="s">
        <v>3360</v>
      </c>
    </row>
    <row r="3444" spans="2:6">
      <c r="B3444" t="s">
        <v>7993</v>
      </c>
      <c r="C3444" s="33" t="s">
        <v>67</v>
      </c>
      <c r="D3444" t="s">
        <v>4711</v>
      </c>
      <c r="E3444" s="33" t="s">
        <v>80</v>
      </c>
      <c r="F3444" t="s">
        <v>3361</v>
      </c>
    </row>
    <row r="3445" spans="2:6">
      <c r="B3445" t="s">
        <v>7994</v>
      </c>
      <c r="C3445" s="33" t="s">
        <v>67</v>
      </c>
      <c r="D3445" t="s">
        <v>4711</v>
      </c>
      <c r="E3445" s="33" t="s">
        <v>80</v>
      </c>
      <c r="F3445" t="s">
        <v>3362</v>
      </c>
    </row>
    <row r="3446" spans="2:6">
      <c r="B3446" t="s">
        <v>7995</v>
      </c>
      <c r="C3446" s="33" t="s">
        <v>67</v>
      </c>
      <c r="D3446" t="s">
        <v>4716</v>
      </c>
      <c r="E3446" s="33" t="s">
        <v>80</v>
      </c>
      <c r="F3446" t="s">
        <v>3363</v>
      </c>
    </row>
    <row r="3447" spans="2:6">
      <c r="B3447" t="s">
        <v>7996</v>
      </c>
      <c r="C3447" s="33" t="s">
        <v>67</v>
      </c>
      <c r="D3447" t="s">
        <v>4716</v>
      </c>
      <c r="E3447" s="33" t="s">
        <v>80</v>
      </c>
      <c r="F3447" t="s">
        <v>3364</v>
      </c>
    </row>
    <row r="3448" spans="2:6">
      <c r="B3448" t="s">
        <v>7997</v>
      </c>
      <c r="C3448" s="33" t="s">
        <v>67</v>
      </c>
      <c r="D3448" t="s">
        <v>4716</v>
      </c>
      <c r="E3448" s="33" t="s">
        <v>80</v>
      </c>
      <c r="F3448" t="s">
        <v>3365</v>
      </c>
    </row>
    <row r="3449" spans="2:6">
      <c r="B3449" t="s">
        <v>7998</v>
      </c>
      <c r="C3449" s="33" t="s">
        <v>67</v>
      </c>
      <c r="D3449" t="s">
        <v>4716</v>
      </c>
      <c r="E3449" s="33" t="s">
        <v>80</v>
      </c>
      <c r="F3449" t="s">
        <v>3366</v>
      </c>
    </row>
    <row r="3450" spans="2:6">
      <c r="B3450" t="s">
        <v>7999</v>
      </c>
      <c r="C3450" s="33" t="s">
        <v>67</v>
      </c>
      <c r="D3450" t="s">
        <v>4717</v>
      </c>
      <c r="E3450" s="33" t="s">
        <v>80</v>
      </c>
      <c r="F3450" t="s">
        <v>3367</v>
      </c>
    </row>
    <row r="3451" spans="2:6">
      <c r="B3451" t="s">
        <v>8000</v>
      </c>
      <c r="C3451" s="33" t="s">
        <v>67</v>
      </c>
      <c r="D3451" t="s">
        <v>4717</v>
      </c>
      <c r="E3451" s="33" t="s">
        <v>80</v>
      </c>
      <c r="F3451" t="s">
        <v>3368</v>
      </c>
    </row>
    <row r="3452" spans="2:6">
      <c r="B3452" t="s">
        <v>8001</v>
      </c>
      <c r="C3452" s="33" t="s">
        <v>67</v>
      </c>
      <c r="D3452" t="s">
        <v>4719</v>
      </c>
      <c r="E3452" s="33" t="s">
        <v>80</v>
      </c>
      <c r="F3452" t="s">
        <v>3369</v>
      </c>
    </row>
    <row r="3453" spans="2:6">
      <c r="B3453" t="s">
        <v>8002</v>
      </c>
      <c r="C3453" s="33" t="s">
        <v>67</v>
      </c>
      <c r="D3453" t="s">
        <v>4719</v>
      </c>
      <c r="E3453" s="33" t="s">
        <v>80</v>
      </c>
      <c r="F3453" t="s">
        <v>3370</v>
      </c>
    </row>
    <row r="3454" spans="2:6">
      <c r="B3454" t="s">
        <v>8003</v>
      </c>
      <c r="C3454" s="33" t="s">
        <v>67</v>
      </c>
      <c r="D3454" t="s">
        <v>4725</v>
      </c>
      <c r="E3454" s="33" t="s">
        <v>80</v>
      </c>
      <c r="F3454" t="s">
        <v>3371</v>
      </c>
    </row>
    <row r="3455" spans="2:6">
      <c r="B3455" t="s">
        <v>8004</v>
      </c>
      <c r="C3455" s="33" t="s">
        <v>67</v>
      </c>
      <c r="D3455" t="s">
        <v>4725</v>
      </c>
      <c r="E3455" s="33" t="s">
        <v>80</v>
      </c>
      <c r="F3455" t="s">
        <v>3372</v>
      </c>
    </row>
    <row r="3456" spans="2:6">
      <c r="B3456" t="s">
        <v>8005</v>
      </c>
      <c r="C3456" s="33" t="s">
        <v>67</v>
      </c>
      <c r="D3456" t="s">
        <v>4725</v>
      </c>
      <c r="E3456" s="33" t="s">
        <v>80</v>
      </c>
      <c r="F3456" t="s">
        <v>3373</v>
      </c>
    </row>
    <row r="3457" spans="2:6">
      <c r="B3457" t="s">
        <v>8006</v>
      </c>
      <c r="C3457" s="33" t="s">
        <v>67</v>
      </c>
      <c r="D3457" t="s">
        <v>4725</v>
      </c>
      <c r="E3457" s="33" t="s">
        <v>80</v>
      </c>
      <c r="F3457" t="s">
        <v>3374</v>
      </c>
    </row>
    <row r="3458" spans="2:6">
      <c r="B3458" t="s">
        <v>8007</v>
      </c>
      <c r="C3458" s="33" t="s">
        <v>67</v>
      </c>
      <c r="D3458" t="s">
        <v>4738</v>
      </c>
      <c r="E3458" s="33" t="s">
        <v>80</v>
      </c>
      <c r="F3458" t="s">
        <v>3375</v>
      </c>
    </row>
    <row r="3459" spans="2:6">
      <c r="B3459" t="s">
        <v>8008</v>
      </c>
      <c r="C3459" s="33" t="s">
        <v>67</v>
      </c>
      <c r="D3459" t="s">
        <v>4740</v>
      </c>
      <c r="E3459" s="33" t="s">
        <v>80</v>
      </c>
      <c r="F3459" t="s">
        <v>3376</v>
      </c>
    </row>
    <row r="3460" spans="2:6">
      <c r="B3460" t="s">
        <v>8009</v>
      </c>
      <c r="C3460" s="33" t="s">
        <v>67</v>
      </c>
      <c r="D3460" t="s">
        <v>4740</v>
      </c>
      <c r="E3460" s="33" t="s">
        <v>80</v>
      </c>
      <c r="F3460" t="s">
        <v>3377</v>
      </c>
    </row>
    <row r="3461" spans="2:6">
      <c r="B3461" t="s">
        <v>8010</v>
      </c>
      <c r="C3461" s="33" t="s">
        <v>67</v>
      </c>
      <c r="D3461" t="s">
        <v>4740</v>
      </c>
      <c r="E3461" s="33" t="s">
        <v>80</v>
      </c>
      <c r="F3461" t="s">
        <v>3378</v>
      </c>
    </row>
    <row r="3462" spans="2:6">
      <c r="B3462" t="s">
        <v>8011</v>
      </c>
      <c r="C3462" s="33" t="s">
        <v>67</v>
      </c>
      <c r="D3462" t="s">
        <v>4742</v>
      </c>
      <c r="E3462" s="33" t="s">
        <v>80</v>
      </c>
      <c r="F3462" t="s">
        <v>3379</v>
      </c>
    </row>
    <row r="3463" spans="2:6">
      <c r="B3463" t="s">
        <v>8012</v>
      </c>
      <c r="C3463" s="33" t="s">
        <v>67</v>
      </c>
      <c r="D3463" t="s">
        <v>4743</v>
      </c>
      <c r="E3463" s="33" t="s">
        <v>80</v>
      </c>
      <c r="F3463" t="s">
        <v>247</v>
      </c>
    </row>
    <row r="3464" spans="2:6">
      <c r="B3464" t="s">
        <v>8013</v>
      </c>
      <c r="C3464" s="33" t="s">
        <v>67</v>
      </c>
      <c r="D3464" t="s">
        <v>5020</v>
      </c>
      <c r="E3464" s="33" t="s">
        <v>80</v>
      </c>
      <c r="F3464" t="s">
        <v>3380</v>
      </c>
    </row>
    <row r="3465" spans="2:6">
      <c r="B3465" t="s">
        <v>8014</v>
      </c>
      <c r="C3465" s="33" t="s">
        <v>67</v>
      </c>
      <c r="D3465" t="s">
        <v>5020</v>
      </c>
      <c r="E3465" s="33" t="s">
        <v>80</v>
      </c>
      <c r="F3465" t="s">
        <v>3381</v>
      </c>
    </row>
    <row r="3466" spans="2:6">
      <c r="B3466" t="s">
        <v>8015</v>
      </c>
      <c r="C3466" s="33" t="s">
        <v>67</v>
      </c>
      <c r="D3466" t="s">
        <v>5020</v>
      </c>
      <c r="E3466" s="33" t="s">
        <v>80</v>
      </c>
      <c r="F3466" t="s">
        <v>3382</v>
      </c>
    </row>
    <row r="3467" spans="2:6">
      <c r="B3467" t="s">
        <v>8016</v>
      </c>
      <c r="C3467" s="33" t="s">
        <v>67</v>
      </c>
      <c r="D3467" t="s">
        <v>5090</v>
      </c>
      <c r="E3467" s="33" t="s">
        <v>80</v>
      </c>
      <c r="F3467" t="s">
        <v>3383</v>
      </c>
    </row>
    <row r="3468" spans="2:6">
      <c r="B3468" t="s">
        <v>8017</v>
      </c>
      <c r="C3468" s="33" t="s">
        <v>67</v>
      </c>
      <c r="D3468" t="s">
        <v>5090</v>
      </c>
      <c r="E3468" s="33" t="s">
        <v>80</v>
      </c>
      <c r="F3468" t="s">
        <v>3384</v>
      </c>
    </row>
    <row r="3469" spans="2:6">
      <c r="B3469" t="s">
        <v>8018</v>
      </c>
      <c r="C3469" s="33" t="s">
        <v>67</v>
      </c>
      <c r="D3469" t="s">
        <v>5090</v>
      </c>
      <c r="E3469" s="33" t="s">
        <v>80</v>
      </c>
      <c r="F3469" t="s">
        <v>3385</v>
      </c>
    </row>
    <row r="3470" spans="2:6">
      <c r="B3470" t="s">
        <v>8019</v>
      </c>
      <c r="C3470" s="33" t="s">
        <v>67</v>
      </c>
      <c r="D3470" t="s">
        <v>5090</v>
      </c>
      <c r="E3470" s="33" t="s">
        <v>80</v>
      </c>
      <c r="F3470" t="s">
        <v>3386</v>
      </c>
    </row>
    <row r="3471" spans="2:6">
      <c r="B3471" t="s">
        <v>8020</v>
      </c>
      <c r="C3471" s="33" t="s">
        <v>67</v>
      </c>
      <c r="D3471" t="s">
        <v>5090</v>
      </c>
      <c r="E3471" s="33" t="s">
        <v>80</v>
      </c>
      <c r="F3471" t="s">
        <v>3387</v>
      </c>
    </row>
    <row r="3472" spans="2:6">
      <c r="B3472" t="s">
        <v>8021</v>
      </c>
      <c r="C3472" s="33" t="s">
        <v>67</v>
      </c>
      <c r="D3472" t="s">
        <v>5093</v>
      </c>
      <c r="E3472" s="33" t="s">
        <v>80</v>
      </c>
      <c r="F3472" t="s">
        <v>3388</v>
      </c>
    </row>
    <row r="3473" spans="2:6">
      <c r="B3473" t="s">
        <v>8022</v>
      </c>
      <c r="C3473" s="33" t="s">
        <v>67</v>
      </c>
      <c r="D3473" t="s">
        <v>5094</v>
      </c>
      <c r="E3473" s="33" t="s">
        <v>80</v>
      </c>
      <c r="F3473" t="s">
        <v>3389</v>
      </c>
    </row>
    <row r="3474" spans="2:6">
      <c r="B3474" t="s">
        <v>8023</v>
      </c>
      <c r="C3474" s="33" t="s">
        <v>67</v>
      </c>
      <c r="D3474" t="s">
        <v>5094</v>
      </c>
      <c r="E3474" s="33" t="s">
        <v>80</v>
      </c>
      <c r="F3474" t="s">
        <v>3390</v>
      </c>
    </row>
    <row r="3475" spans="2:6">
      <c r="B3475" t="s">
        <v>8024</v>
      </c>
      <c r="C3475" s="33" t="s">
        <v>67</v>
      </c>
      <c r="D3475" t="s">
        <v>5094</v>
      </c>
      <c r="E3475" s="33" t="s">
        <v>80</v>
      </c>
      <c r="F3475" t="s">
        <v>3391</v>
      </c>
    </row>
    <row r="3476" spans="2:6">
      <c r="B3476" t="s">
        <v>8025</v>
      </c>
      <c r="C3476" s="33" t="s">
        <v>67</v>
      </c>
      <c r="D3476" t="s">
        <v>5094</v>
      </c>
      <c r="E3476" s="33" t="s">
        <v>80</v>
      </c>
      <c r="F3476" t="s">
        <v>3392</v>
      </c>
    </row>
    <row r="3477" spans="2:6">
      <c r="B3477" t="s">
        <v>8026</v>
      </c>
      <c r="C3477" s="33" t="s">
        <v>67</v>
      </c>
      <c r="D3477" t="s">
        <v>5097</v>
      </c>
      <c r="E3477" s="33" t="s">
        <v>80</v>
      </c>
      <c r="F3477" t="s">
        <v>3393</v>
      </c>
    </row>
    <row r="3478" spans="2:6">
      <c r="B3478" t="s">
        <v>8027</v>
      </c>
      <c r="C3478" s="33" t="s">
        <v>67</v>
      </c>
      <c r="D3478" t="s">
        <v>5103</v>
      </c>
      <c r="E3478" s="33" t="s">
        <v>80</v>
      </c>
      <c r="F3478" t="s">
        <v>3394</v>
      </c>
    </row>
    <row r="3479" spans="2:6">
      <c r="B3479" t="s">
        <v>8028</v>
      </c>
      <c r="C3479" s="33" t="s">
        <v>67</v>
      </c>
      <c r="D3479" t="s">
        <v>5103</v>
      </c>
      <c r="E3479" s="33" t="s">
        <v>80</v>
      </c>
      <c r="F3479" t="s">
        <v>3395</v>
      </c>
    </row>
    <row r="3480" spans="2:6">
      <c r="B3480" t="s">
        <v>8029</v>
      </c>
      <c r="C3480" s="33" t="s">
        <v>67</v>
      </c>
      <c r="D3480" t="s">
        <v>5103</v>
      </c>
      <c r="E3480" s="33" t="s">
        <v>80</v>
      </c>
      <c r="F3480" t="s">
        <v>3396</v>
      </c>
    </row>
    <row r="3481" spans="2:6">
      <c r="B3481" t="s">
        <v>8030</v>
      </c>
      <c r="C3481" s="33" t="s">
        <v>67</v>
      </c>
      <c r="D3481" t="s">
        <v>5103</v>
      </c>
      <c r="E3481" s="33" t="s">
        <v>80</v>
      </c>
      <c r="F3481" t="s">
        <v>3397</v>
      </c>
    </row>
    <row r="3482" spans="2:6">
      <c r="B3482" t="s">
        <v>8031</v>
      </c>
      <c r="C3482" s="33" t="s">
        <v>67</v>
      </c>
      <c r="D3482" t="s">
        <v>5163</v>
      </c>
      <c r="E3482" s="33" t="s">
        <v>80</v>
      </c>
      <c r="F3482" t="s">
        <v>3398</v>
      </c>
    </row>
    <row r="3483" spans="2:6">
      <c r="B3483" t="s">
        <v>8032</v>
      </c>
      <c r="C3483" s="33" t="s">
        <v>67</v>
      </c>
      <c r="D3483" t="s">
        <v>5178</v>
      </c>
      <c r="E3483" s="33" t="s">
        <v>80</v>
      </c>
      <c r="F3483" t="s">
        <v>3399</v>
      </c>
    </row>
    <row r="3484" spans="2:6">
      <c r="B3484" t="s">
        <v>8033</v>
      </c>
      <c r="C3484" s="33" t="s">
        <v>67</v>
      </c>
      <c r="D3484" t="s">
        <v>5186</v>
      </c>
      <c r="E3484" s="33" t="s">
        <v>80</v>
      </c>
      <c r="F3484" t="s">
        <v>3400</v>
      </c>
    </row>
    <row r="3485" spans="2:6">
      <c r="B3485" t="s">
        <v>8034</v>
      </c>
      <c r="C3485" s="33" t="s">
        <v>67</v>
      </c>
      <c r="D3485" t="s">
        <v>5186</v>
      </c>
      <c r="E3485" s="33" t="s">
        <v>80</v>
      </c>
      <c r="F3485" t="s">
        <v>3401</v>
      </c>
    </row>
    <row r="3486" spans="2:6">
      <c r="B3486" t="s">
        <v>8035</v>
      </c>
      <c r="C3486" s="33" t="s">
        <v>67</v>
      </c>
      <c r="D3486" t="s">
        <v>5186</v>
      </c>
      <c r="E3486" s="33" t="s">
        <v>80</v>
      </c>
      <c r="F3486" t="s">
        <v>3402</v>
      </c>
    </row>
    <row r="3487" spans="2:6">
      <c r="B3487" t="s">
        <v>8036</v>
      </c>
      <c r="C3487" s="33" t="s">
        <v>67</v>
      </c>
      <c r="D3487" t="s">
        <v>5187</v>
      </c>
      <c r="E3487" s="33" t="s">
        <v>80</v>
      </c>
      <c r="F3487" t="s">
        <v>3403</v>
      </c>
    </row>
    <row r="3488" spans="2:6">
      <c r="B3488" t="s">
        <v>8037</v>
      </c>
      <c r="C3488" s="33" t="s">
        <v>67</v>
      </c>
      <c r="D3488" t="s">
        <v>5187</v>
      </c>
      <c r="E3488" s="33" t="s">
        <v>80</v>
      </c>
      <c r="F3488" t="s">
        <v>3404</v>
      </c>
    </row>
    <row r="3489" spans="2:6">
      <c r="B3489" t="s">
        <v>8038</v>
      </c>
      <c r="C3489" s="33" t="s">
        <v>67</v>
      </c>
      <c r="D3489" t="s">
        <v>5195</v>
      </c>
      <c r="E3489" s="33" t="s">
        <v>80</v>
      </c>
      <c r="F3489" t="s">
        <v>3405</v>
      </c>
    </row>
    <row r="3490" spans="2:6">
      <c r="B3490" t="s">
        <v>8039</v>
      </c>
      <c r="C3490" s="33" t="s">
        <v>67</v>
      </c>
      <c r="D3490" t="s">
        <v>5195</v>
      </c>
      <c r="E3490" s="33" t="s">
        <v>80</v>
      </c>
      <c r="F3490" t="s">
        <v>3406</v>
      </c>
    </row>
    <row r="3491" spans="2:6">
      <c r="B3491" t="s">
        <v>8040</v>
      </c>
      <c r="C3491" s="33" t="s">
        <v>67</v>
      </c>
      <c r="D3491" t="s">
        <v>5197</v>
      </c>
      <c r="E3491" s="33" t="s">
        <v>80</v>
      </c>
      <c r="F3491" t="s">
        <v>3407</v>
      </c>
    </row>
    <row r="3492" spans="2:6">
      <c r="B3492" t="s">
        <v>8041</v>
      </c>
      <c r="C3492" s="33" t="s">
        <v>67</v>
      </c>
      <c r="D3492" t="s">
        <v>5197</v>
      </c>
      <c r="E3492" s="33" t="s">
        <v>80</v>
      </c>
      <c r="F3492" t="s">
        <v>3408</v>
      </c>
    </row>
    <row r="3493" spans="2:6">
      <c r="B3493" t="s">
        <v>8042</v>
      </c>
      <c r="C3493" s="33" t="s">
        <v>67</v>
      </c>
      <c r="D3493" t="s">
        <v>5197</v>
      </c>
      <c r="E3493" s="33" t="s">
        <v>80</v>
      </c>
      <c r="F3493" t="s">
        <v>3409</v>
      </c>
    </row>
    <row r="3494" spans="2:6">
      <c r="B3494" t="s">
        <v>8043</v>
      </c>
      <c r="C3494" s="33" t="s">
        <v>67</v>
      </c>
      <c r="D3494" t="s">
        <v>5197</v>
      </c>
      <c r="E3494" s="33" t="s">
        <v>80</v>
      </c>
      <c r="F3494" t="s">
        <v>3410</v>
      </c>
    </row>
    <row r="3495" spans="2:6">
      <c r="B3495" t="s">
        <v>8044</v>
      </c>
      <c r="C3495" s="33" t="s">
        <v>67</v>
      </c>
      <c r="D3495" t="s">
        <v>5197</v>
      </c>
      <c r="E3495" s="33" t="s">
        <v>80</v>
      </c>
      <c r="F3495" t="s">
        <v>3411</v>
      </c>
    </row>
    <row r="3496" spans="2:6">
      <c r="B3496" t="s">
        <v>8045</v>
      </c>
      <c r="C3496" s="33" t="s">
        <v>67</v>
      </c>
      <c r="D3496" t="s">
        <v>5197</v>
      </c>
      <c r="E3496" s="33" t="s">
        <v>80</v>
      </c>
      <c r="F3496" t="s">
        <v>3412</v>
      </c>
    </row>
    <row r="3497" spans="2:6">
      <c r="B3497" t="s">
        <v>8046</v>
      </c>
      <c r="C3497" s="33" t="s">
        <v>67</v>
      </c>
      <c r="D3497" t="s">
        <v>5198</v>
      </c>
      <c r="E3497" s="33" t="s">
        <v>80</v>
      </c>
      <c r="F3497" t="s">
        <v>3413</v>
      </c>
    </row>
    <row r="3498" spans="2:6">
      <c r="B3498" t="s">
        <v>8047</v>
      </c>
      <c r="C3498" s="33" t="s">
        <v>67</v>
      </c>
      <c r="D3498" t="s">
        <v>5199</v>
      </c>
      <c r="E3498" s="33" t="s">
        <v>80</v>
      </c>
      <c r="F3498" t="s">
        <v>3414</v>
      </c>
    </row>
    <row r="3499" spans="2:6">
      <c r="B3499" t="s">
        <v>8048</v>
      </c>
      <c r="C3499" s="33" t="s">
        <v>67</v>
      </c>
      <c r="D3499" t="s">
        <v>5209</v>
      </c>
      <c r="E3499" s="33" t="s">
        <v>80</v>
      </c>
      <c r="F3499" t="s">
        <v>700</v>
      </c>
    </row>
    <row r="3500" spans="2:6">
      <c r="B3500" t="s">
        <v>8049</v>
      </c>
      <c r="C3500" s="33" t="s">
        <v>67</v>
      </c>
      <c r="D3500" t="s">
        <v>5210</v>
      </c>
      <c r="E3500" s="33" t="s">
        <v>80</v>
      </c>
      <c r="F3500" t="s">
        <v>3415</v>
      </c>
    </row>
    <row r="3501" spans="2:6">
      <c r="B3501" t="s">
        <v>8050</v>
      </c>
      <c r="C3501" s="33" t="s">
        <v>67</v>
      </c>
      <c r="D3501" t="s">
        <v>5211</v>
      </c>
      <c r="E3501" s="33" t="s">
        <v>80</v>
      </c>
      <c r="F3501" t="s">
        <v>3416</v>
      </c>
    </row>
    <row r="3502" spans="2:6">
      <c r="B3502" t="s">
        <v>8051</v>
      </c>
      <c r="C3502" s="33" t="s">
        <v>67</v>
      </c>
      <c r="D3502" t="s">
        <v>5212</v>
      </c>
      <c r="E3502" s="33" t="s">
        <v>80</v>
      </c>
      <c r="F3502" t="s">
        <v>3417</v>
      </c>
    </row>
    <row r="3503" spans="2:6">
      <c r="B3503" t="s">
        <v>8052</v>
      </c>
      <c r="C3503" s="33" t="s">
        <v>67</v>
      </c>
      <c r="D3503" t="s">
        <v>5213</v>
      </c>
      <c r="E3503" s="33" t="s">
        <v>80</v>
      </c>
      <c r="F3503" t="s">
        <v>3418</v>
      </c>
    </row>
    <row r="3504" spans="2:6">
      <c r="B3504" t="s">
        <v>8053</v>
      </c>
      <c r="C3504" s="33" t="s">
        <v>67</v>
      </c>
      <c r="D3504" t="s">
        <v>5214</v>
      </c>
      <c r="E3504" s="33" t="s">
        <v>80</v>
      </c>
      <c r="F3504" t="s">
        <v>3419</v>
      </c>
    </row>
    <row r="3505" spans="2:6">
      <c r="B3505" t="s">
        <v>8054</v>
      </c>
      <c r="C3505" s="33" t="s">
        <v>67</v>
      </c>
      <c r="D3505" t="s">
        <v>5215</v>
      </c>
      <c r="E3505" s="33" t="s">
        <v>80</v>
      </c>
      <c r="F3505" t="s">
        <v>706</v>
      </c>
    </row>
    <row r="3506" spans="2:6">
      <c r="B3506" t="s">
        <v>8055</v>
      </c>
      <c r="C3506" s="33" t="s">
        <v>67</v>
      </c>
      <c r="D3506" t="s">
        <v>5216</v>
      </c>
      <c r="E3506" s="33" t="s">
        <v>80</v>
      </c>
      <c r="F3506" t="s">
        <v>707</v>
      </c>
    </row>
    <row r="3507" spans="2:6">
      <c r="B3507" t="s">
        <v>8056</v>
      </c>
      <c r="C3507" s="33" t="s">
        <v>67</v>
      </c>
      <c r="D3507" t="s">
        <v>5217</v>
      </c>
      <c r="E3507" s="33" t="s">
        <v>80</v>
      </c>
      <c r="F3507" t="s">
        <v>3420</v>
      </c>
    </row>
    <row r="3508" spans="2:6">
      <c r="B3508" t="s">
        <v>8057</v>
      </c>
      <c r="C3508" s="33" t="s">
        <v>67</v>
      </c>
      <c r="D3508" t="s">
        <v>5218</v>
      </c>
      <c r="E3508" s="33" t="s">
        <v>80</v>
      </c>
      <c r="F3508" t="s">
        <v>3421</v>
      </c>
    </row>
    <row r="3509" spans="2:6">
      <c r="B3509" t="s">
        <v>8058</v>
      </c>
      <c r="C3509" s="33" t="s">
        <v>67</v>
      </c>
      <c r="D3509" t="s">
        <v>5218</v>
      </c>
      <c r="E3509" s="33" t="s">
        <v>80</v>
      </c>
      <c r="F3509" t="s">
        <v>3422</v>
      </c>
    </row>
    <row r="3510" spans="2:6">
      <c r="B3510" t="s">
        <v>8059</v>
      </c>
      <c r="C3510" s="33" t="s">
        <v>67</v>
      </c>
      <c r="D3510" t="s">
        <v>5219</v>
      </c>
      <c r="E3510" s="33" t="s">
        <v>80</v>
      </c>
      <c r="F3510" t="s">
        <v>710</v>
      </c>
    </row>
    <row r="3511" spans="2:6">
      <c r="B3511" t="s">
        <v>8060</v>
      </c>
      <c r="C3511" s="33" t="s">
        <v>67</v>
      </c>
      <c r="D3511" t="s">
        <v>5220</v>
      </c>
      <c r="E3511" s="33" t="s">
        <v>80</v>
      </c>
      <c r="F3511" t="s">
        <v>711</v>
      </c>
    </row>
    <row r="3512" spans="2:6">
      <c r="B3512" t="s">
        <v>8061</v>
      </c>
      <c r="C3512" s="33" t="s">
        <v>67</v>
      </c>
      <c r="D3512" t="s">
        <v>5221</v>
      </c>
      <c r="E3512" s="33" t="s">
        <v>80</v>
      </c>
      <c r="F3512" t="s">
        <v>712</v>
      </c>
    </row>
    <row r="3513" spans="2:6">
      <c r="B3513" t="s">
        <v>8062</v>
      </c>
      <c r="C3513" s="33" t="s">
        <v>67</v>
      </c>
      <c r="D3513" t="s">
        <v>5222</v>
      </c>
      <c r="E3513" s="33" t="s">
        <v>80</v>
      </c>
      <c r="F3513" t="s">
        <v>713</v>
      </c>
    </row>
    <row r="3514" spans="2:6">
      <c r="B3514" t="s">
        <v>8063</v>
      </c>
      <c r="C3514" s="33" t="s">
        <v>67</v>
      </c>
      <c r="D3514" t="s">
        <v>5223</v>
      </c>
      <c r="E3514" s="33" t="s">
        <v>80</v>
      </c>
      <c r="F3514" t="s">
        <v>714</v>
      </c>
    </row>
    <row r="3515" spans="2:6">
      <c r="B3515" t="s">
        <v>8064</v>
      </c>
      <c r="C3515" s="33" t="s">
        <v>67</v>
      </c>
      <c r="D3515" t="s">
        <v>5224</v>
      </c>
      <c r="E3515" s="33" t="s">
        <v>80</v>
      </c>
      <c r="F3515" t="s">
        <v>3423</v>
      </c>
    </row>
    <row r="3516" spans="2:6">
      <c r="B3516" t="s">
        <v>8065</v>
      </c>
      <c r="C3516" s="33" t="s">
        <v>67</v>
      </c>
      <c r="D3516" t="s">
        <v>5224</v>
      </c>
      <c r="E3516" s="33" t="s">
        <v>80</v>
      </c>
      <c r="F3516" t="s">
        <v>3424</v>
      </c>
    </row>
    <row r="3517" spans="2:6">
      <c r="B3517" t="s">
        <v>8066</v>
      </c>
      <c r="C3517" s="33" t="s">
        <v>67</v>
      </c>
      <c r="D3517" t="s">
        <v>5225</v>
      </c>
      <c r="E3517" s="33" t="s">
        <v>80</v>
      </c>
      <c r="F3517" t="s">
        <v>716</v>
      </c>
    </row>
    <row r="3518" spans="2:6">
      <c r="B3518" t="s">
        <v>8067</v>
      </c>
      <c r="C3518" s="33" t="s">
        <v>67</v>
      </c>
      <c r="D3518" t="s">
        <v>5226</v>
      </c>
      <c r="E3518" s="33" t="s">
        <v>80</v>
      </c>
      <c r="F3518" t="s">
        <v>3425</v>
      </c>
    </row>
    <row r="3519" spans="2:6">
      <c r="B3519" t="s">
        <v>8068</v>
      </c>
      <c r="C3519" s="33" t="s">
        <v>67</v>
      </c>
      <c r="D3519" t="s">
        <v>5227</v>
      </c>
      <c r="E3519" s="33" t="s">
        <v>80</v>
      </c>
      <c r="F3519" t="s">
        <v>718</v>
      </c>
    </row>
    <row r="3520" spans="2:6">
      <c r="B3520" t="s">
        <v>8069</v>
      </c>
      <c r="C3520" s="33" t="s">
        <v>67</v>
      </c>
      <c r="D3520" t="s">
        <v>5228</v>
      </c>
      <c r="E3520" s="33" t="s">
        <v>80</v>
      </c>
      <c r="F3520" t="s">
        <v>719</v>
      </c>
    </row>
    <row r="3521" spans="2:6">
      <c r="B3521" t="s">
        <v>8070</v>
      </c>
      <c r="C3521" s="33" t="s">
        <v>67</v>
      </c>
      <c r="D3521" t="s">
        <v>5229</v>
      </c>
      <c r="E3521" s="33" t="s">
        <v>80</v>
      </c>
      <c r="F3521" t="s">
        <v>720</v>
      </c>
    </row>
    <row r="3522" spans="2:6">
      <c r="B3522" t="s">
        <v>8071</v>
      </c>
      <c r="C3522" s="33" t="s">
        <v>67</v>
      </c>
      <c r="D3522" t="s">
        <v>5230</v>
      </c>
      <c r="E3522" s="33" t="s">
        <v>80</v>
      </c>
      <c r="F3522" t="s">
        <v>3426</v>
      </c>
    </row>
    <row r="3523" spans="2:6">
      <c r="B3523" t="s">
        <v>8072</v>
      </c>
      <c r="C3523" s="33" t="s">
        <v>67</v>
      </c>
      <c r="D3523" t="s">
        <v>5231</v>
      </c>
      <c r="E3523" s="33" t="s">
        <v>80</v>
      </c>
      <c r="F3523" t="s">
        <v>3427</v>
      </c>
    </row>
    <row r="3524" spans="2:6">
      <c r="B3524" t="s">
        <v>8073</v>
      </c>
      <c r="C3524" s="33" t="s">
        <v>67</v>
      </c>
      <c r="D3524" t="s">
        <v>5232</v>
      </c>
      <c r="E3524" s="33" t="s">
        <v>80</v>
      </c>
      <c r="F3524" t="s">
        <v>723</v>
      </c>
    </row>
    <row r="3525" spans="2:6">
      <c r="B3525" t="s">
        <v>8074</v>
      </c>
      <c r="C3525" s="33" t="s">
        <v>67</v>
      </c>
      <c r="D3525" t="s">
        <v>5233</v>
      </c>
      <c r="E3525" s="33" t="s">
        <v>80</v>
      </c>
      <c r="F3525" t="s">
        <v>3428</v>
      </c>
    </row>
    <row r="3526" spans="2:6">
      <c r="B3526" t="s">
        <v>8075</v>
      </c>
      <c r="C3526" s="33" t="s">
        <v>67</v>
      </c>
      <c r="D3526" t="s">
        <v>5234</v>
      </c>
      <c r="E3526" s="33" t="s">
        <v>80</v>
      </c>
      <c r="F3526" t="s">
        <v>3429</v>
      </c>
    </row>
    <row r="3527" spans="2:6">
      <c r="B3527" t="s">
        <v>8076</v>
      </c>
      <c r="C3527" s="33" t="s">
        <v>67</v>
      </c>
      <c r="D3527" t="s">
        <v>5235</v>
      </c>
      <c r="E3527" s="33" t="s">
        <v>80</v>
      </c>
      <c r="F3527" t="s">
        <v>3430</v>
      </c>
    </row>
    <row r="3528" spans="2:6">
      <c r="B3528" t="s">
        <v>8077</v>
      </c>
      <c r="C3528" s="33" t="s">
        <v>67</v>
      </c>
      <c r="D3528" t="s">
        <v>5235</v>
      </c>
      <c r="E3528" s="33" t="s">
        <v>80</v>
      </c>
      <c r="F3528" t="s">
        <v>3431</v>
      </c>
    </row>
    <row r="3529" spans="2:6">
      <c r="B3529" t="s">
        <v>8078</v>
      </c>
      <c r="C3529" s="33" t="s">
        <v>67</v>
      </c>
      <c r="D3529" t="s">
        <v>5235</v>
      </c>
      <c r="E3529" s="33" t="s">
        <v>80</v>
      </c>
      <c r="F3529" t="s">
        <v>3432</v>
      </c>
    </row>
    <row r="3530" spans="2:6">
      <c r="B3530" t="s">
        <v>8079</v>
      </c>
      <c r="C3530" s="33" t="s">
        <v>67</v>
      </c>
      <c r="D3530" t="s">
        <v>5236</v>
      </c>
      <c r="E3530" s="33" t="s">
        <v>80</v>
      </c>
      <c r="F3530" t="s">
        <v>3433</v>
      </c>
    </row>
    <row r="3531" spans="2:6">
      <c r="B3531" t="s">
        <v>8080</v>
      </c>
      <c r="C3531" s="33" t="s">
        <v>67</v>
      </c>
      <c r="D3531" t="s">
        <v>5237</v>
      </c>
      <c r="E3531" s="33" t="s">
        <v>80</v>
      </c>
      <c r="F3531" t="s">
        <v>728</v>
      </c>
    </row>
    <row r="3532" spans="2:6">
      <c r="B3532" t="s">
        <v>8081</v>
      </c>
      <c r="C3532" s="33" t="s">
        <v>67</v>
      </c>
      <c r="D3532" t="s">
        <v>5238</v>
      </c>
      <c r="E3532" s="33" t="s">
        <v>80</v>
      </c>
      <c r="F3532" t="s">
        <v>3434</v>
      </c>
    </row>
    <row r="3533" spans="2:6">
      <c r="B3533" t="s">
        <v>8082</v>
      </c>
      <c r="C3533" s="33" t="s">
        <v>67</v>
      </c>
      <c r="D3533" t="s">
        <v>5238</v>
      </c>
      <c r="E3533" s="33" t="s">
        <v>80</v>
      </c>
      <c r="F3533" t="s">
        <v>3435</v>
      </c>
    </row>
    <row r="3534" spans="2:6">
      <c r="B3534" t="s">
        <v>8083</v>
      </c>
      <c r="C3534" s="33" t="s">
        <v>67</v>
      </c>
      <c r="D3534" t="s">
        <v>5239</v>
      </c>
      <c r="E3534" s="33" t="s">
        <v>80</v>
      </c>
      <c r="F3534" t="s">
        <v>3436</v>
      </c>
    </row>
    <row r="3535" spans="2:6">
      <c r="B3535" t="s">
        <v>8084</v>
      </c>
      <c r="C3535" s="33" t="s">
        <v>67</v>
      </c>
      <c r="D3535" t="s">
        <v>5239</v>
      </c>
      <c r="E3535" s="33" t="s">
        <v>80</v>
      </c>
      <c r="F3535" t="s">
        <v>3437</v>
      </c>
    </row>
    <row r="3536" spans="2:6">
      <c r="B3536" t="s">
        <v>8085</v>
      </c>
      <c r="C3536" s="33" t="s">
        <v>67</v>
      </c>
      <c r="D3536" t="s">
        <v>5240</v>
      </c>
      <c r="E3536" s="33" t="s">
        <v>80</v>
      </c>
      <c r="F3536" t="s">
        <v>3438</v>
      </c>
    </row>
    <row r="3537" spans="2:6">
      <c r="B3537" t="s">
        <v>8086</v>
      </c>
      <c r="C3537" s="33" t="s">
        <v>67</v>
      </c>
      <c r="D3537" t="s">
        <v>5241</v>
      </c>
      <c r="E3537" s="33" t="s">
        <v>80</v>
      </c>
      <c r="F3537" t="s">
        <v>732</v>
      </c>
    </row>
    <row r="3538" spans="2:6">
      <c r="B3538" t="s">
        <v>8087</v>
      </c>
      <c r="C3538" s="33" t="s">
        <v>67</v>
      </c>
      <c r="D3538" t="s">
        <v>5242</v>
      </c>
      <c r="E3538" s="33" t="s">
        <v>80</v>
      </c>
      <c r="F3538" t="s">
        <v>3439</v>
      </c>
    </row>
    <row r="3539" spans="2:6">
      <c r="B3539" t="s">
        <v>8088</v>
      </c>
      <c r="C3539" s="33" t="s">
        <v>67</v>
      </c>
      <c r="D3539" t="s">
        <v>5284</v>
      </c>
      <c r="E3539" s="33" t="s">
        <v>80</v>
      </c>
      <c r="F3539" t="s">
        <v>3440</v>
      </c>
    </row>
    <row r="3540" spans="2:6">
      <c r="B3540" t="s">
        <v>8089</v>
      </c>
      <c r="C3540" s="33" t="s">
        <v>67</v>
      </c>
      <c r="D3540" t="s">
        <v>5284</v>
      </c>
      <c r="E3540" s="33" t="s">
        <v>80</v>
      </c>
      <c r="F3540" t="s">
        <v>3441</v>
      </c>
    </row>
    <row r="3541" spans="2:6">
      <c r="B3541" t="s">
        <v>8090</v>
      </c>
      <c r="C3541" s="33" t="s">
        <v>67</v>
      </c>
      <c r="D3541" t="s">
        <v>5284</v>
      </c>
      <c r="E3541" s="33" t="s">
        <v>80</v>
      </c>
      <c r="F3541" t="s">
        <v>3442</v>
      </c>
    </row>
    <row r="3542" spans="2:6">
      <c r="B3542" t="s">
        <v>8091</v>
      </c>
      <c r="C3542" s="33" t="s">
        <v>67</v>
      </c>
      <c r="D3542" t="s">
        <v>5284</v>
      </c>
      <c r="E3542" s="33" t="s">
        <v>80</v>
      </c>
      <c r="F3542" t="s">
        <v>3443</v>
      </c>
    </row>
    <row r="3543" spans="2:6">
      <c r="B3543" t="s">
        <v>8092</v>
      </c>
      <c r="C3543" s="33" t="s">
        <v>67</v>
      </c>
      <c r="D3543" t="s">
        <v>5284</v>
      </c>
      <c r="E3543" s="33" t="s">
        <v>80</v>
      </c>
      <c r="F3543" t="s">
        <v>3444</v>
      </c>
    </row>
    <row r="3544" spans="2:6">
      <c r="B3544" t="s">
        <v>8093</v>
      </c>
      <c r="C3544" s="33" t="s">
        <v>67</v>
      </c>
      <c r="D3544" t="s">
        <v>5021</v>
      </c>
      <c r="E3544" s="33" t="s">
        <v>80</v>
      </c>
      <c r="F3544" t="s">
        <v>3445</v>
      </c>
    </row>
    <row r="3545" spans="2:6">
      <c r="B3545" t="s">
        <v>8094</v>
      </c>
      <c r="C3545" s="33" t="s">
        <v>67</v>
      </c>
      <c r="D3545" t="s">
        <v>5021</v>
      </c>
      <c r="E3545" s="33" t="s">
        <v>80</v>
      </c>
      <c r="F3545" t="s">
        <v>3446</v>
      </c>
    </row>
    <row r="3546" spans="2:6">
      <c r="B3546" t="s">
        <v>8095</v>
      </c>
      <c r="C3546" s="33" t="s">
        <v>67</v>
      </c>
      <c r="D3546" t="s">
        <v>5022</v>
      </c>
      <c r="E3546" s="33" t="s">
        <v>80</v>
      </c>
      <c r="F3546" t="s">
        <v>3447</v>
      </c>
    </row>
    <row r="3547" spans="2:6">
      <c r="B3547" t="s">
        <v>8096</v>
      </c>
      <c r="C3547" s="33" t="s">
        <v>67</v>
      </c>
      <c r="D3547" t="s">
        <v>5044</v>
      </c>
      <c r="E3547" s="33" t="s">
        <v>80</v>
      </c>
      <c r="F3547" t="s">
        <v>3448</v>
      </c>
    </row>
    <row r="3548" spans="2:6">
      <c r="B3548" t="s">
        <v>8097</v>
      </c>
      <c r="C3548" s="33" t="s">
        <v>67</v>
      </c>
      <c r="D3548" t="s">
        <v>5045</v>
      </c>
      <c r="E3548" s="33" t="s">
        <v>80</v>
      </c>
      <c r="F3548" t="s">
        <v>3449</v>
      </c>
    </row>
    <row r="3549" spans="2:6">
      <c r="B3549" t="s">
        <v>8098</v>
      </c>
      <c r="C3549" s="33" t="s">
        <v>67</v>
      </c>
      <c r="D3549" t="s">
        <v>5045</v>
      </c>
      <c r="E3549" s="33" t="s">
        <v>80</v>
      </c>
      <c r="F3549" t="s">
        <v>3450</v>
      </c>
    </row>
    <row r="3550" spans="2:6">
      <c r="B3550" t="s">
        <v>8099</v>
      </c>
      <c r="C3550" s="33" t="s">
        <v>67</v>
      </c>
      <c r="D3550" t="s">
        <v>5045</v>
      </c>
      <c r="E3550" s="33" t="s">
        <v>80</v>
      </c>
      <c r="F3550" t="s">
        <v>3451</v>
      </c>
    </row>
    <row r="3551" spans="2:6">
      <c r="B3551" t="s">
        <v>8100</v>
      </c>
      <c r="C3551" s="33" t="s">
        <v>67</v>
      </c>
      <c r="D3551" t="s">
        <v>5064</v>
      </c>
      <c r="E3551" s="33" t="s">
        <v>80</v>
      </c>
      <c r="F3551" t="s">
        <v>3452</v>
      </c>
    </row>
    <row r="3552" spans="2:6">
      <c r="B3552" t="s">
        <v>8101</v>
      </c>
      <c r="C3552" s="33" t="s">
        <v>67</v>
      </c>
      <c r="D3552" t="s">
        <v>5064</v>
      </c>
      <c r="E3552" s="33" t="s">
        <v>80</v>
      </c>
      <c r="F3552" t="s">
        <v>3453</v>
      </c>
    </row>
    <row r="3553" spans="2:6">
      <c r="B3553" t="s">
        <v>8102</v>
      </c>
      <c r="C3553" s="33" t="s">
        <v>67</v>
      </c>
      <c r="D3553" t="s">
        <v>5076</v>
      </c>
      <c r="E3553" s="33" t="s">
        <v>80</v>
      </c>
      <c r="F3553" t="s">
        <v>3454</v>
      </c>
    </row>
    <row r="3554" spans="2:6">
      <c r="B3554" t="s">
        <v>8103</v>
      </c>
      <c r="C3554" s="33" t="s">
        <v>67</v>
      </c>
      <c r="D3554" t="s">
        <v>5076</v>
      </c>
      <c r="E3554" s="33" t="s">
        <v>80</v>
      </c>
      <c r="F3554" t="s">
        <v>3455</v>
      </c>
    </row>
    <row r="3555" spans="2:6">
      <c r="B3555" t="s">
        <v>8104</v>
      </c>
      <c r="C3555" s="33" t="s">
        <v>67</v>
      </c>
      <c r="D3555" t="s">
        <v>5076</v>
      </c>
      <c r="E3555" s="33" t="s">
        <v>80</v>
      </c>
      <c r="F3555" t="s">
        <v>3456</v>
      </c>
    </row>
    <row r="3556" spans="2:6">
      <c r="B3556" t="s">
        <v>8105</v>
      </c>
      <c r="C3556" s="33" t="s">
        <v>67</v>
      </c>
      <c r="D3556" t="s">
        <v>5076</v>
      </c>
      <c r="E3556" s="33" t="s">
        <v>80</v>
      </c>
      <c r="F3556" t="s">
        <v>3457</v>
      </c>
    </row>
    <row r="3557" spans="2:6">
      <c r="B3557" t="s">
        <v>8106</v>
      </c>
      <c r="C3557" s="33" t="s">
        <v>67</v>
      </c>
      <c r="D3557" t="s">
        <v>5076</v>
      </c>
      <c r="E3557" s="33" t="s">
        <v>80</v>
      </c>
      <c r="F3557" t="s">
        <v>3458</v>
      </c>
    </row>
    <row r="3558" spans="2:6">
      <c r="B3558" t="s">
        <v>8107</v>
      </c>
      <c r="C3558" s="33" t="s">
        <v>67</v>
      </c>
      <c r="D3558" t="s">
        <v>5076</v>
      </c>
      <c r="E3558" s="33" t="s">
        <v>80</v>
      </c>
      <c r="F3558" t="s">
        <v>3459</v>
      </c>
    </row>
    <row r="3559" spans="2:6">
      <c r="B3559" t="s">
        <v>8108</v>
      </c>
      <c r="C3559" s="33" t="s">
        <v>67</v>
      </c>
      <c r="D3559" t="s">
        <v>5076</v>
      </c>
      <c r="E3559" s="33" t="s">
        <v>80</v>
      </c>
      <c r="F3559" t="s">
        <v>3460</v>
      </c>
    </row>
    <row r="3560" spans="2:6">
      <c r="B3560" t="s">
        <v>8109</v>
      </c>
      <c r="C3560" s="33" t="s">
        <v>67</v>
      </c>
      <c r="D3560" t="s">
        <v>5082</v>
      </c>
      <c r="E3560" s="33" t="s">
        <v>80</v>
      </c>
      <c r="F3560" t="s">
        <v>3461</v>
      </c>
    </row>
    <row r="3561" spans="2:6">
      <c r="B3561" t="s">
        <v>8110</v>
      </c>
      <c r="C3561" s="33" t="s">
        <v>67</v>
      </c>
      <c r="D3561" t="s">
        <v>5082</v>
      </c>
      <c r="E3561" s="33" t="s">
        <v>80</v>
      </c>
      <c r="F3561" t="s">
        <v>3462</v>
      </c>
    </row>
    <row r="3562" spans="2:6">
      <c r="B3562" t="s">
        <v>8111</v>
      </c>
      <c r="C3562" s="33" t="s">
        <v>67</v>
      </c>
      <c r="D3562" t="s">
        <v>5094</v>
      </c>
      <c r="E3562" s="33" t="s">
        <v>80</v>
      </c>
      <c r="F3562" t="s">
        <v>3463</v>
      </c>
    </row>
    <row r="3563" spans="2:6">
      <c r="B3563" t="s">
        <v>8112</v>
      </c>
      <c r="C3563" s="33" t="s">
        <v>67</v>
      </c>
      <c r="D3563" t="s">
        <v>5109</v>
      </c>
      <c r="E3563" s="33" t="s">
        <v>80</v>
      </c>
      <c r="F3563" t="s">
        <v>3464</v>
      </c>
    </row>
    <row r="3564" spans="2:6">
      <c r="B3564" t="s">
        <v>8113</v>
      </c>
      <c r="C3564" s="33" t="s">
        <v>67</v>
      </c>
      <c r="D3564" t="s">
        <v>5109</v>
      </c>
      <c r="E3564" s="33" t="s">
        <v>80</v>
      </c>
      <c r="F3564" t="s">
        <v>3465</v>
      </c>
    </row>
    <row r="3565" spans="2:6">
      <c r="B3565" t="s">
        <v>8114</v>
      </c>
      <c r="C3565" s="33" t="s">
        <v>67</v>
      </c>
      <c r="D3565" t="s">
        <v>5117</v>
      </c>
      <c r="E3565" s="33" t="s">
        <v>80</v>
      </c>
      <c r="F3565" t="s">
        <v>3466</v>
      </c>
    </row>
    <row r="3566" spans="2:6">
      <c r="B3566" t="s">
        <v>8115</v>
      </c>
      <c r="C3566" s="33" t="s">
        <v>67</v>
      </c>
      <c r="D3566" t="s">
        <v>5118</v>
      </c>
      <c r="E3566" s="33" t="s">
        <v>80</v>
      </c>
      <c r="F3566" t="s">
        <v>3467</v>
      </c>
    </row>
    <row r="3567" spans="2:6">
      <c r="B3567" t="s">
        <v>8116</v>
      </c>
      <c r="C3567" s="33" t="s">
        <v>67</v>
      </c>
      <c r="D3567" t="s">
        <v>5118</v>
      </c>
      <c r="E3567" s="33" t="s">
        <v>80</v>
      </c>
      <c r="F3567" t="s">
        <v>3468</v>
      </c>
    </row>
    <row r="3568" spans="2:6">
      <c r="B3568" t="s">
        <v>8117</v>
      </c>
      <c r="C3568" s="33" t="s">
        <v>67</v>
      </c>
      <c r="D3568" t="s">
        <v>5118</v>
      </c>
      <c r="E3568" s="33" t="s">
        <v>80</v>
      </c>
      <c r="F3568" t="s">
        <v>3469</v>
      </c>
    </row>
    <row r="3569" spans="2:6">
      <c r="B3569" t="s">
        <v>8118</v>
      </c>
      <c r="C3569" s="33" t="s">
        <v>67</v>
      </c>
      <c r="D3569" t="s">
        <v>5118</v>
      </c>
      <c r="E3569" s="33" t="s">
        <v>80</v>
      </c>
      <c r="F3569" t="s">
        <v>3470</v>
      </c>
    </row>
    <row r="3570" spans="2:6">
      <c r="B3570" t="s">
        <v>8119</v>
      </c>
      <c r="C3570" s="33" t="s">
        <v>67</v>
      </c>
      <c r="D3570" t="s">
        <v>5118</v>
      </c>
      <c r="E3570" s="33" t="s">
        <v>80</v>
      </c>
      <c r="F3570" t="s">
        <v>3471</v>
      </c>
    </row>
    <row r="3571" spans="2:6">
      <c r="B3571" t="s">
        <v>8120</v>
      </c>
      <c r="C3571" s="33" t="s">
        <v>67</v>
      </c>
      <c r="D3571" t="s">
        <v>5122</v>
      </c>
      <c r="E3571" s="33" t="s">
        <v>80</v>
      </c>
      <c r="F3571" t="s">
        <v>3472</v>
      </c>
    </row>
    <row r="3572" spans="2:6">
      <c r="B3572" t="s">
        <v>8121</v>
      </c>
      <c r="C3572" s="33" t="s">
        <v>67</v>
      </c>
      <c r="D3572" t="s">
        <v>5128</v>
      </c>
      <c r="E3572" s="33" t="s">
        <v>80</v>
      </c>
      <c r="F3572" t="s">
        <v>3473</v>
      </c>
    </row>
    <row r="3573" spans="2:6">
      <c r="B3573" t="s">
        <v>8122</v>
      </c>
      <c r="C3573" s="33" t="s">
        <v>67</v>
      </c>
      <c r="D3573" t="s">
        <v>5132</v>
      </c>
      <c r="E3573" s="33" t="s">
        <v>80</v>
      </c>
      <c r="F3573" t="s">
        <v>3474</v>
      </c>
    </row>
    <row r="3574" spans="2:6">
      <c r="B3574" t="s">
        <v>8123</v>
      </c>
      <c r="C3574" s="33" t="s">
        <v>67</v>
      </c>
      <c r="D3574" t="s">
        <v>5139</v>
      </c>
      <c r="E3574" s="33" t="s">
        <v>80</v>
      </c>
      <c r="F3574" t="s">
        <v>3475</v>
      </c>
    </row>
    <row r="3575" spans="2:6">
      <c r="B3575" t="s">
        <v>8124</v>
      </c>
      <c r="C3575" s="33" t="s">
        <v>67</v>
      </c>
      <c r="D3575" t="s">
        <v>5154</v>
      </c>
      <c r="E3575" s="33" t="s">
        <v>80</v>
      </c>
      <c r="F3575" t="s">
        <v>3476</v>
      </c>
    </row>
    <row r="3576" spans="2:6">
      <c r="B3576" t="s">
        <v>8125</v>
      </c>
      <c r="C3576" s="33" t="s">
        <v>67</v>
      </c>
      <c r="D3576" t="s">
        <v>5154</v>
      </c>
      <c r="E3576" s="33" t="s">
        <v>80</v>
      </c>
      <c r="F3576" t="s">
        <v>3477</v>
      </c>
    </row>
    <row r="3577" spans="2:6">
      <c r="B3577" t="s">
        <v>8126</v>
      </c>
      <c r="C3577" s="33" t="s">
        <v>67</v>
      </c>
      <c r="D3577" t="s">
        <v>5154</v>
      </c>
      <c r="E3577" s="33" t="s">
        <v>80</v>
      </c>
      <c r="F3577" t="s">
        <v>3478</v>
      </c>
    </row>
    <row r="3578" spans="2:6">
      <c r="B3578" t="s">
        <v>8127</v>
      </c>
      <c r="C3578" s="33" t="s">
        <v>67</v>
      </c>
      <c r="D3578" t="s">
        <v>5155</v>
      </c>
      <c r="E3578" s="33" t="s">
        <v>80</v>
      </c>
      <c r="F3578" t="s">
        <v>3479</v>
      </c>
    </row>
    <row r="3579" spans="2:6">
      <c r="B3579" t="s">
        <v>8128</v>
      </c>
      <c r="C3579" s="33" t="s">
        <v>67</v>
      </c>
      <c r="D3579" t="s">
        <v>5155</v>
      </c>
      <c r="E3579" s="33" t="s">
        <v>80</v>
      </c>
      <c r="F3579" t="s">
        <v>3480</v>
      </c>
    </row>
    <row r="3580" spans="2:6">
      <c r="B3580" t="s">
        <v>8129</v>
      </c>
      <c r="C3580" s="33" t="s">
        <v>67</v>
      </c>
      <c r="D3580" t="s">
        <v>5155</v>
      </c>
      <c r="E3580" s="33" t="s">
        <v>80</v>
      </c>
      <c r="F3580" t="s">
        <v>3481</v>
      </c>
    </row>
    <row r="3581" spans="2:6">
      <c r="B3581" t="s">
        <v>8130</v>
      </c>
      <c r="C3581" s="33" t="s">
        <v>67</v>
      </c>
      <c r="D3581" t="s">
        <v>5156</v>
      </c>
      <c r="E3581" s="33" t="s">
        <v>80</v>
      </c>
      <c r="F3581" t="s">
        <v>3482</v>
      </c>
    </row>
    <row r="3582" spans="2:6">
      <c r="B3582" t="s">
        <v>8131</v>
      </c>
      <c r="C3582" s="33" t="s">
        <v>67</v>
      </c>
      <c r="D3582" t="s">
        <v>5156</v>
      </c>
      <c r="E3582" s="33" t="s">
        <v>80</v>
      </c>
      <c r="F3582" t="s">
        <v>3483</v>
      </c>
    </row>
    <row r="3583" spans="2:6">
      <c r="B3583" t="s">
        <v>8132</v>
      </c>
      <c r="C3583" s="33" t="s">
        <v>67</v>
      </c>
      <c r="D3583" t="s">
        <v>5156</v>
      </c>
      <c r="E3583" s="33" t="s">
        <v>80</v>
      </c>
      <c r="F3583" t="s">
        <v>3484</v>
      </c>
    </row>
    <row r="3584" spans="2:6">
      <c r="B3584" t="s">
        <v>8133</v>
      </c>
      <c r="C3584" s="33" t="s">
        <v>67</v>
      </c>
      <c r="D3584" t="s">
        <v>5164</v>
      </c>
      <c r="E3584" s="33" t="s">
        <v>80</v>
      </c>
      <c r="F3584" t="s">
        <v>3485</v>
      </c>
    </row>
    <row r="3585" spans="2:6">
      <c r="B3585" t="s">
        <v>8134</v>
      </c>
      <c r="C3585" s="33" t="s">
        <v>67</v>
      </c>
      <c r="D3585" t="s">
        <v>5178</v>
      </c>
      <c r="E3585" s="33" t="s">
        <v>80</v>
      </c>
      <c r="F3585" t="s">
        <v>3486</v>
      </c>
    </row>
    <row r="3586" spans="2:6">
      <c r="B3586" t="s">
        <v>8135</v>
      </c>
      <c r="C3586" s="33" t="s">
        <v>67</v>
      </c>
      <c r="D3586" t="s">
        <v>5199</v>
      </c>
      <c r="E3586" s="33" t="s">
        <v>80</v>
      </c>
      <c r="F3586" t="s">
        <v>3487</v>
      </c>
    </row>
    <row r="3587" spans="2:6">
      <c r="B3587" t="s">
        <v>8136</v>
      </c>
      <c r="C3587" s="33" t="s">
        <v>67</v>
      </c>
      <c r="D3587" t="s">
        <v>5199</v>
      </c>
      <c r="E3587" s="33" t="s">
        <v>80</v>
      </c>
      <c r="F3587" t="s">
        <v>3488</v>
      </c>
    </row>
    <row r="3588" spans="2:6">
      <c r="B3588" t="s">
        <v>8137</v>
      </c>
      <c r="C3588" s="33" t="s">
        <v>67</v>
      </c>
      <c r="D3588" t="s">
        <v>5243</v>
      </c>
      <c r="E3588" s="33" t="s">
        <v>80</v>
      </c>
      <c r="F3588" t="s">
        <v>734</v>
      </c>
    </row>
    <row r="3589" spans="2:6">
      <c r="B3589" t="s">
        <v>8138</v>
      </c>
      <c r="C3589" s="33" t="s">
        <v>67</v>
      </c>
      <c r="D3589" t="s">
        <v>5244</v>
      </c>
      <c r="E3589" s="33" t="s">
        <v>80</v>
      </c>
      <c r="F3589" t="s">
        <v>735</v>
      </c>
    </row>
    <row r="3590" spans="2:6">
      <c r="B3590" t="s">
        <v>8139</v>
      </c>
      <c r="C3590" s="33" t="s">
        <v>67</v>
      </c>
      <c r="D3590" t="s">
        <v>5245</v>
      </c>
      <c r="E3590" s="33" t="s">
        <v>80</v>
      </c>
      <c r="F3590" t="s">
        <v>736</v>
      </c>
    </row>
    <row r="3591" spans="2:6">
      <c r="B3591" t="s">
        <v>8140</v>
      </c>
      <c r="C3591" s="33" t="s">
        <v>67</v>
      </c>
      <c r="D3591" t="s">
        <v>5246</v>
      </c>
      <c r="E3591" s="33" t="s">
        <v>80</v>
      </c>
      <c r="F3591" t="s">
        <v>737</v>
      </c>
    </row>
    <row r="3592" spans="2:6">
      <c r="B3592" t="s">
        <v>8141</v>
      </c>
      <c r="C3592" s="33" t="s">
        <v>67</v>
      </c>
      <c r="D3592" t="s">
        <v>5247</v>
      </c>
      <c r="E3592" s="33" t="s">
        <v>80</v>
      </c>
      <c r="F3592" t="s">
        <v>738</v>
      </c>
    </row>
    <row r="3593" spans="2:6">
      <c r="B3593" t="s">
        <v>8142</v>
      </c>
      <c r="C3593" s="33" t="s">
        <v>67</v>
      </c>
      <c r="D3593" t="s">
        <v>5248</v>
      </c>
      <c r="E3593" s="33" t="s">
        <v>80</v>
      </c>
      <c r="F3593" t="s">
        <v>3489</v>
      </c>
    </row>
    <row r="3594" spans="2:6">
      <c r="B3594" t="s">
        <v>8143</v>
      </c>
      <c r="C3594" s="33" t="s">
        <v>67</v>
      </c>
      <c r="D3594" t="s">
        <v>5248</v>
      </c>
      <c r="E3594" s="33" t="s">
        <v>80</v>
      </c>
      <c r="F3594" t="s">
        <v>3490</v>
      </c>
    </row>
    <row r="3595" spans="2:6">
      <c r="B3595" t="s">
        <v>8144</v>
      </c>
      <c r="C3595" s="33" t="s">
        <v>67</v>
      </c>
      <c r="D3595" t="s">
        <v>5249</v>
      </c>
      <c r="E3595" s="33" t="s">
        <v>80</v>
      </c>
      <c r="F3595" t="s">
        <v>740</v>
      </c>
    </row>
    <row r="3596" spans="2:6">
      <c r="B3596" t="s">
        <v>8145</v>
      </c>
      <c r="C3596" s="33" t="s">
        <v>67</v>
      </c>
      <c r="D3596" t="s">
        <v>5250</v>
      </c>
      <c r="E3596" s="33" t="s">
        <v>80</v>
      </c>
      <c r="F3596" t="s">
        <v>741</v>
      </c>
    </row>
    <row r="3597" spans="2:6">
      <c r="B3597" t="s">
        <v>8146</v>
      </c>
      <c r="C3597" s="33" t="s">
        <v>67</v>
      </c>
      <c r="D3597" t="s">
        <v>5251</v>
      </c>
      <c r="E3597" s="33" t="s">
        <v>80</v>
      </c>
      <c r="F3597" t="s">
        <v>3491</v>
      </c>
    </row>
    <row r="3598" spans="2:6">
      <c r="B3598" t="s">
        <v>8147</v>
      </c>
      <c r="C3598" s="33" t="s">
        <v>67</v>
      </c>
      <c r="D3598" t="s">
        <v>5252</v>
      </c>
      <c r="E3598" s="33" t="s">
        <v>80</v>
      </c>
      <c r="F3598" t="s">
        <v>3492</v>
      </c>
    </row>
    <row r="3599" spans="2:6">
      <c r="B3599" t="s">
        <v>8148</v>
      </c>
      <c r="C3599" s="33" t="s">
        <v>67</v>
      </c>
      <c r="D3599" t="s">
        <v>5253</v>
      </c>
      <c r="E3599" s="33" t="s">
        <v>80</v>
      </c>
      <c r="F3599" t="s">
        <v>3493</v>
      </c>
    </row>
    <row r="3600" spans="2:6">
      <c r="B3600" t="s">
        <v>8149</v>
      </c>
      <c r="C3600" s="33" t="s">
        <v>67</v>
      </c>
      <c r="D3600" t="s">
        <v>5254</v>
      </c>
      <c r="E3600" s="33" t="s">
        <v>80</v>
      </c>
      <c r="F3600" t="s">
        <v>3494</v>
      </c>
    </row>
    <row r="3601" spans="2:6">
      <c r="B3601" t="s">
        <v>8150</v>
      </c>
      <c r="C3601" s="33" t="s">
        <v>67</v>
      </c>
      <c r="D3601" t="s">
        <v>5255</v>
      </c>
      <c r="E3601" s="33" t="s">
        <v>80</v>
      </c>
      <c r="F3601" t="s">
        <v>746</v>
      </c>
    </row>
    <row r="3602" spans="2:6">
      <c r="B3602" t="s">
        <v>8151</v>
      </c>
      <c r="C3602" s="33" t="s">
        <v>67</v>
      </c>
      <c r="D3602" t="s">
        <v>5256</v>
      </c>
      <c r="E3602" s="33" t="s">
        <v>80</v>
      </c>
      <c r="F3602" t="s">
        <v>747</v>
      </c>
    </row>
    <row r="3603" spans="2:6">
      <c r="B3603" t="s">
        <v>8152</v>
      </c>
      <c r="C3603" s="33" t="s">
        <v>67</v>
      </c>
      <c r="D3603" t="s">
        <v>5257</v>
      </c>
      <c r="E3603" s="33" t="s">
        <v>80</v>
      </c>
      <c r="F3603" t="s">
        <v>748</v>
      </c>
    </row>
    <row r="3604" spans="2:6">
      <c r="B3604" t="s">
        <v>8153</v>
      </c>
      <c r="C3604" s="33" t="s">
        <v>67</v>
      </c>
      <c r="D3604" t="s">
        <v>5258</v>
      </c>
      <c r="E3604" s="33" t="s">
        <v>80</v>
      </c>
      <c r="F3604" t="s">
        <v>3495</v>
      </c>
    </row>
    <row r="3605" spans="2:6">
      <c r="B3605" t="s">
        <v>8154</v>
      </c>
      <c r="C3605" s="33" t="s">
        <v>67</v>
      </c>
      <c r="D3605" t="s">
        <v>5259</v>
      </c>
      <c r="E3605" s="33" t="s">
        <v>80</v>
      </c>
      <c r="F3605" t="s">
        <v>3496</v>
      </c>
    </row>
    <row r="3606" spans="2:6">
      <c r="B3606" t="s">
        <v>8155</v>
      </c>
      <c r="C3606" s="33" t="s">
        <v>67</v>
      </c>
      <c r="D3606" t="s">
        <v>5259</v>
      </c>
      <c r="E3606" s="33" t="s">
        <v>80</v>
      </c>
      <c r="F3606" t="s">
        <v>3497</v>
      </c>
    </row>
    <row r="3607" spans="2:6">
      <c r="B3607" t="s">
        <v>8156</v>
      </c>
      <c r="C3607" s="33" t="s">
        <v>67</v>
      </c>
      <c r="D3607" t="s">
        <v>5260</v>
      </c>
      <c r="E3607" s="33" t="s">
        <v>80</v>
      </c>
      <c r="F3607" t="s">
        <v>751</v>
      </c>
    </row>
    <row r="3608" spans="2:6">
      <c r="B3608" t="s">
        <v>8157</v>
      </c>
      <c r="C3608" s="33" t="s">
        <v>67</v>
      </c>
      <c r="D3608" t="s">
        <v>5261</v>
      </c>
      <c r="E3608" s="33" t="s">
        <v>80</v>
      </c>
      <c r="F3608" t="s">
        <v>752</v>
      </c>
    </row>
    <row r="3609" spans="2:6">
      <c r="B3609" t="s">
        <v>8158</v>
      </c>
      <c r="C3609" s="33" t="s">
        <v>67</v>
      </c>
      <c r="D3609" t="s">
        <v>5262</v>
      </c>
      <c r="E3609" s="33" t="s">
        <v>80</v>
      </c>
      <c r="F3609" t="s">
        <v>3498</v>
      </c>
    </row>
    <row r="3610" spans="2:6">
      <c r="B3610" t="s">
        <v>8159</v>
      </c>
      <c r="C3610" s="33" t="s">
        <v>67</v>
      </c>
      <c r="D3610" t="s">
        <v>5262</v>
      </c>
      <c r="E3610" s="33" t="s">
        <v>80</v>
      </c>
      <c r="F3610" t="s">
        <v>3499</v>
      </c>
    </row>
    <row r="3611" spans="2:6">
      <c r="B3611" t="s">
        <v>8160</v>
      </c>
      <c r="C3611" s="33" t="s">
        <v>67</v>
      </c>
      <c r="D3611" t="s">
        <v>5263</v>
      </c>
      <c r="E3611" s="33" t="s">
        <v>80</v>
      </c>
      <c r="F3611" t="s">
        <v>3500</v>
      </c>
    </row>
    <row r="3612" spans="2:6">
      <c r="B3612" t="s">
        <v>8161</v>
      </c>
      <c r="C3612" s="33" t="s">
        <v>67</v>
      </c>
      <c r="D3612" t="s">
        <v>5264</v>
      </c>
      <c r="E3612" s="33" t="s">
        <v>80</v>
      </c>
      <c r="F3612" t="s">
        <v>3501</v>
      </c>
    </row>
    <row r="3613" spans="2:6">
      <c r="B3613" t="s">
        <v>8162</v>
      </c>
      <c r="C3613" s="33" t="s">
        <v>67</v>
      </c>
      <c r="D3613" t="s">
        <v>5265</v>
      </c>
      <c r="E3613" s="33" t="s">
        <v>80</v>
      </c>
      <c r="F3613" t="s">
        <v>3502</v>
      </c>
    </row>
    <row r="3614" spans="2:6">
      <c r="B3614" t="s">
        <v>8163</v>
      </c>
      <c r="C3614" s="33" t="s">
        <v>67</v>
      </c>
      <c r="D3614" t="s">
        <v>5266</v>
      </c>
      <c r="E3614" s="33" t="s">
        <v>80</v>
      </c>
      <c r="F3614" t="s">
        <v>3503</v>
      </c>
    </row>
    <row r="3615" spans="2:6">
      <c r="B3615" t="s">
        <v>8164</v>
      </c>
      <c r="C3615" s="33" t="s">
        <v>67</v>
      </c>
      <c r="D3615" t="s">
        <v>5267</v>
      </c>
      <c r="E3615" s="33" t="s">
        <v>80</v>
      </c>
      <c r="F3615" t="s">
        <v>3504</v>
      </c>
    </row>
    <row r="3616" spans="2:6">
      <c r="B3616" t="s">
        <v>8165</v>
      </c>
      <c r="C3616" s="33" t="s">
        <v>67</v>
      </c>
      <c r="D3616" t="s">
        <v>5268</v>
      </c>
      <c r="E3616" s="33" t="s">
        <v>80</v>
      </c>
      <c r="F3616" t="s">
        <v>759</v>
      </c>
    </row>
    <row r="3617" spans="2:6">
      <c r="B3617" t="s">
        <v>8166</v>
      </c>
      <c r="C3617" s="33" t="s">
        <v>67</v>
      </c>
      <c r="D3617" t="s">
        <v>5269</v>
      </c>
      <c r="E3617" s="33" t="s">
        <v>80</v>
      </c>
      <c r="F3617" t="s">
        <v>760</v>
      </c>
    </row>
    <row r="3618" spans="2:6">
      <c r="B3618" t="s">
        <v>8167</v>
      </c>
      <c r="C3618" s="33" t="s">
        <v>67</v>
      </c>
      <c r="D3618" t="s">
        <v>5270</v>
      </c>
      <c r="E3618" s="33" t="s">
        <v>80</v>
      </c>
      <c r="F3618" t="s">
        <v>3505</v>
      </c>
    </row>
    <row r="3619" spans="2:6">
      <c r="B3619" t="s">
        <v>8168</v>
      </c>
      <c r="C3619" s="33" t="s">
        <v>67</v>
      </c>
      <c r="D3619" t="s">
        <v>5270</v>
      </c>
      <c r="E3619" s="33" t="s">
        <v>80</v>
      </c>
      <c r="F3619" t="s">
        <v>3506</v>
      </c>
    </row>
    <row r="3620" spans="2:6">
      <c r="B3620" t="s">
        <v>8169</v>
      </c>
      <c r="C3620" s="33" t="s">
        <v>67</v>
      </c>
      <c r="D3620" t="s">
        <v>5270</v>
      </c>
      <c r="E3620" s="33" t="s">
        <v>80</v>
      </c>
      <c r="F3620" t="s">
        <v>3507</v>
      </c>
    </row>
    <row r="3621" spans="2:6">
      <c r="B3621" t="s">
        <v>8170</v>
      </c>
      <c r="C3621" s="33" t="s">
        <v>67</v>
      </c>
      <c r="D3621" t="s">
        <v>5271</v>
      </c>
      <c r="E3621" s="33" t="s">
        <v>80</v>
      </c>
      <c r="F3621" t="s">
        <v>3508</v>
      </c>
    </row>
    <row r="3622" spans="2:6">
      <c r="B3622" t="s">
        <v>8171</v>
      </c>
      <c r="C3622" s="33" t="s">
        <v>67</v>
      </c>
      <c r="D3622" t="s">
        <v>5272</v>
      </c>
      <c r="E3622" s="33" t="s">
        <v>80</v>
      </c>
      <c r="F3622" t="s">
        <v>3509</v>
      </c>
    </row>
    <row r="3623" spans="2:6">
      <c r="B3623" t="s">
        <v>8172</v>
      </c>
      <c r="C3623" s="33" t="s">
        <v>67</v>
      </c>
      <c r="D3623" t="s">
        <v>5273</v>
      </c>
      <c r="E3623" s="33" t="s">
        <v>80</v>
      </c>
      <c r="F3623" t="s">
        <v>3510</v>
      </c>
    </row>
    <row r="3624" spans="2:6">
      <c r="B3624" t="s">
        <v>8173</v>
      </c>
      <c r="C3624" s="33" t="s">
        <v>67</v>
      </c>
      <c r="D3624" t="s">
        <v>5274</v>
      </c>
      <c r="E3624" s="33" t="s">
        <v>80</v>
      </c>
      <c r="F3624" t="s">
        <v>3511</v>
      </c>
    </row>
    <row r="3625" spans="2:6">
      <c r="B3625" t="s">
        <v>8174</v>
      </c>
      <c r="C3625" s="33" t="s">
        <v>67</v>
      </c>
      <c r="D3625" t="s">
        <v>5275</v>
      </c>
      <c r="E3625" s="33" t="s">
        <v>80</v>
      </c>
      <c r="F3625" t="s">
        <v>3512</v>
      </c>
    </row>
    <row r="3626" spans="2:6">
      <c r="B3626" t="s">
        <v>8175</v>
      </c>
      <c r="C3626" s="33" t="s">
        <v>67</v>
      </c>
      <c r="D3626" t="s">
        <v>5276</v>
      </c>
      <c r="E3626" s="33" t="s">
        <v>80</v>
      </c>
      <c r="F3626" t="s">
        <v>3513</v>
      </c>
    </row>
    <row r="3627" spans="2:6">
      <c r="B3627" t="s">
        <v>8176</v>
      </c>
      <c r="C3627" s="33" t="s">
        <v>67</v>
      </c>
      <c r="D3627" t="s">
        <v>5278</v>
      </c>
      <c r="E3627" s="33" t="s">
        <v>80</v>
      </c>
      <c r="F3627" t="s">
        <v>3514</v>
      </c>
    </row>
    <row r="3628" spans="2:6">
      <c r="B3628" t="s">
        <v>8177</v>
      </c>
      <c r="C3628" s="33" t="s">
        <v>67</v>
      </c>
      <c r="D3628" t="s">
        <v>5304</v>
      </c>
      <c r="E3628" s="33" t="s">
        <v>80</v>
      </c>
      <c r="F3628" t="s">
        <v>3515</v>
      </c>
    </row>
    <row r="3629" spans="2:6">
      <c r="B3629" t="s">
        <v>8178</v>
      </c>
      <c r="C3629" s="33" t="s">
        <v>67</v>
      </c>
      <c r="D3629" t="s">
        <v>5304</v>
      </c>
      <c r="E3629" s="33" t="s">
        <v>80</v>
      </c>
      <c r="F3629" t="s">
        <v>3516</v>
      </c>
    </row>
    <row r="3630" spans="2:6">
      <c r="B3630" t="s">
        <v>8179</v>
      </c>
      <c r="C3630" s="33" t="s">
        <v>67</v>
      </c>
      <c r="D3630" t="s">
        <v>5304</v>
      </c>
      <c r="E3630" s="33" t="s">
        <v>80</v>
      </c>
      <c r="F3630" t="s">
        <v>3517</v>
      </c>
    </row>
    <row r="3631" spans="2:6">
      <c r="B3631" t="s">
        <v>8180</v>
      </c>
      <c r="C3631" s="33" t="s">
        <v>67</v>
      </c>
      <c r="D3631" t="s">
        <v>5305</v>
      </c>
      <c r="E3631" s="33" t="s">
        <v>80</v>
      </c>
      <c r="F3631" t="s">
        <v>792</v>
      </c>
    </row>
    <row r="3632" spans="2:6">
      <c r="B3632" t="s">
        <v>8181</v>
      </c>
      <c r="C3632" s="33" t="s">
        <v>67</v>
      </c>
      <c r="D3632" t="s">
        <v>5357</v>
      </c>
      <c r="E3632" s="33" t="s">
        <v>80</v>
      </c>
      <c r="F3632" t="s">
        <v>844</v>
      </c>
    </row>
    <row r="3633" spans="2:6">
      <c r="B3633" t="s">
        <v>8182</v>
      </c>
      <c r="C3633" s="33" t="s">
        <v>67</v>
      </c>
      <c r="D3633" t="s">
        <v>5384</v>
      </c>
      <c r="E3633" s="33" t="s">
        <v>80</v>
      </c>
      <c r="F3633" t="s">
        <v>871</v>
      </c>
    </row>
    <row r="3634" spans="2:6">
      <c r="B3634" t="s">
        <v>8183</v>
      </c>
      <c r="C3634" s="33" t="s">
        <v>67</v>
      </c>
      <c r="D3634" t="s">
        <v>5390</v>
      </c>
      <c r="E3634" s="33" t="s">
        <v>80</v>
      </c>
      <c r="F3634" t="s">
        <v>3518</v>
      </c>
    </row>
    <row r="3635" spans="2:6">
      <c r="B3635" t="s">
        <v>8184</v>
      </c>
      <c r="C3635" s="33" t="s">
        <v>67</v>
      </c>
      <c r="D3635" t="s">
        <v>5390</v>
      </c>
      <c r="E3635" s="33" t="s">
        <v>80</v>
      </c>
      <c r="F3635" t="s">
        <v>3519</v>
      </c>
    </row>
    <row r="3636" spans="2:6">
      <c r="B3636" t="s">
        <v>8185</v>
      </c>
      <c r="C3636" s="33" t="s">
        <v>67</v>
      </c>
      <c r="D3636" t="s">
        <v>5390</v>
      </c>
      <c r="E3636" s="33" t="s">
        <v>80</v>
      </c>
      <c r="F3636" t="s">
        <v>3520</v>
      </c>
    </row>
    <row r="3637" spans="2:6">
      <c r="B3637" t="s">
        <v>8186</v>
      </c>
      <c r="C3637" s="33" t="s">
        <v>67</v>
      </c>
      <c r="D3637" t="s">
        <v>5390</v>
      </c>
      <c r="E3637" s="33" t="s">
        <v>80</v>
      </c>
      <c r="F3637" t="s">
        <v>3521</v>
      </c>
    </row>
    <row r="3638" spans="2:6">
      <c r="B3638" t="s">
        <v>8187</v>
      </c>
      <c r="C3638" s="33" t="s">
        <v>67</v>
      </c>
      <c r="D3638" t="s">
        <v>5390</v>
      </c>
      <c r="E3638" s="33" t="s">
        <v>80</v>
      </c>
      <c r="F3638" t="s">
        <v>3522</v>
      </c>
    </row>
    <row r="3639" spans="2:6">
      <c r="B3639" t="s">
        <v>8188</v>
      </c>
      <c r="C3639" s="33" t="s">
        <v>67</v>
      </c>
      <c r="D3639" t="s">
        <v>5390</v>
      </c>
      <c r="E3639" s="33" t="s">
        <v>80</v>
      </c>
      <c r="F3639" t="s">
        <v>3523</v>
      </c>
    </row>
    <row r="3640" spans="2:6">
      <c r="B3640" t="s">
        <v>8189</v>
      </c>
      <c r="C3640" s="33" t="s">
        <v>67</v>
      </c>
      <c r="D3640" t="s">
        <v>5390</v>
      </c>
      <c r="E3640" s="33" t="s">
        <v>80</v>
      </c>
      <c r="F3640" t="s">
        <v>3524</v>
      </c>
    </row>
    <row r="3641" spans="2:6">
      <c r="B3641" t="s">
        <v>8190</v>
      </c>
      <c r="C3641" s="33" t="s">
        <v>67</v>
      </c>
      <c r="D3641" t="s">
        <v>5390</v>
      </c>
      <c r="E3641" s="33" t="s">
        <v>80</v>
      </c>
      <c r="F3641" t="s">
        <v>3525</v>
      </c>
    </row>
    <row r="3642" spans="2:6">
      <c r="B3642" t="s">
        <v>8191</v>
      </c>
      <c r="C3642" s="33" t="s">
        <v>67</v>
      </c>
      <c r="D3642" t="s">
        <v>5390</v>
      </c>
      <c r="E3642" s="33" t="s">
        <v>80</v>
      </c>
      <c r="F3642" t="s">
        <v>3526</v>
      </c>
    </row>
    <row r="3643" spans="2:6">
      <c r="B3643" t="s">
        <v>8192</v>
      </c>
      <c r="C3643" s="33" t="s">
        <v>67</v>
      </c>
      <c r="D3643" t="s">
        <v>5391</v>
      </c>
      <c r="E3643" s="33" t="s">
        <v>80</v>
      </c>
      <c r="F3643" t="s">
        <v>132</v>
      </c>
    </row>
    <row r="3644" spans="2:6">
      <c r="B3644" t="s">
        <v>8193</v>
      </c>
      <c r="C3644" s="33" t="s">
        <v>67</v>
      </c>
      <c r="D3644" t="s">
        <v>5023</v>
      </c>
      <c r="E3644" s="33" t="s">
        <v>80</v>
      </c>
      <c r="F3644" t="s">
        <v>3527</v>
      </c>
    </row>
    <row r="3645" spans="2:6">
      <c r="B3645" t="s">
        <v>8194</v>
      </c>
      <c r="C3645" s="33" t="s">
        <v>67</v>
      </c>
      <c r="D3645" t="s">
        <v>5023</v>
      </c>
      <c r="E3645" s="33" t="s">
        <v>80</v>
      </c>
      <c r="F3645" t="s">
        <v>3528</v>
      </c>
    </row>
    <row r="3646" spans="2:6">
      <c r="B3646" t="s">
        <v>8195</v>
      </c>
      <c r="C3646" s="33" t="s">
        <v>67</v>
      </c>
      <c r="D3646" t="s">
        <v>5023</v>
      </c>
      <c r="E3646" s="33" t="s">
        <v>80</v>
      </c>
      <c r="F3646" t="s">
        <v>3529</v>
      </c>
    </row>
    <row r="3647" spans="2:6">
      <c r="B3647" t="s">
        <v>8196</v>
      </c>
      <c r="C3647" s="33" t="s">
        <v>67</v>
      </c>
      <c r="D3647" t="s">
        <v>5024</v>
      </c>
      <c r="E3647" s="33" t="s">
        <v>80</v>
      </c>
      <c r="F3647" t="s">
        <v>3530</v>
      </c>
    </row>
    <row r="3648" spans="2:6">
      <c r="B3648" t="s">
        <v>8197</v>
      </c>
      <c r="C3648" s="33" t="s">
        <v>67</v>
      </c>
      <c r="D3648" t="s">
        <v>5024</v>
      </c>
      <c r="E3648" s="33" t="s">
        <v>80</v>
      </c>
      <c r="F3648" t="s">
        <v>3531</v>
      </c>
    </row>
    <row r="3649" spans="2:6">
      <c r="B3649" t="s">
        <v>8198</v>
      </c>
      <c r="C3649" s="33" t="s">
        <v>67</v>
      </c>
      <c r="D3649" t="s">
        <v>5024</v>
      </c>
      <c r="E3649" s="33" t="s">
        <v>80</v>
      </c>
      <c r="F3649" t="s">
        <v>3532</v>
      </c>
    </row>
    <row r="3650" spans="2:6">
      <c r="B3650" t="s">
        <v>8199</v>
      </c>
      <c r="C3650" s="33" t="s">
        <v>67</v>
      </c>
      <c r="D3650" t="s">
        <v>5026</v>
      </c>
      <c r="E3650" s="33" t="s">
        <v>80</v>
      </c>
      <c r="F3650" t="s">
        <v>3533</v>
      </c>
    </row>
    <row r="3651" spans="2:6">
      <c r="B3651" t="s">
        <v>8200</v>
      </c>
      <c r="C3651" s="33" t="s">
        <v>67</v>
      </c>
      <c r="D3651" t="s">
        <v>5026</v>
      </c>
      <c r="E3651" s="33" t="s">
        <v>80</v>
      </c>
      <c r="F3651" t="s">
        <v>3534</v>
      </c>
    </row>
    <row r="3652" spans="2:6">
      <c r="B3652" t="s">
        <v>8201</v>
      </c>
      <c r="C3652" s="33" t="s">
        <v>67</v>
      </c>
      <c r="D3652" t="s">
        <v>5026</v>
      </c>
      <c r="E3652" s="33" t="s">
        <v>80</v>
      </c>
      <c r="F3652" t="s">
        <v>3535</v>
      </c>
    </row>
    <row r="3653" spans="2:6">
      <c r="B3653" t="s">
        <v>8202</v>
      </c>
      <c r="C3653" s="33" t="s">
        <v>67</v>
      </c>
      <c r="D3653" t="s">
        <v>5031</v>
      </c>
      <c r="E3653" s="33" t="s">
        <v>80</v>
      </c>
      <c r="F3653" t="s">
        <v>3536</v>
      </c>
    </row>
    <row r="3654" spans="2:6">
      <c r="B3654" t="s">
        <v>8203</v>
      </c>
      <c r="C3654" s="33" t="s">
        <v>67</v>
      </c>
      <c r="D3654" t="s">
        <v>5031</v>
      </c>
      <c r="E3654" s="33" t="s">
        <v>80</v>
      </c>
      <c r="F3654" t="s">
        <v>3537</v>
      </c>
    </row>
    <row r="3655" spans="2:6">
      <c r="B3655" t="s">
        <v>8204</v>
      </c>
      <c r="C3655" s="33" t="s">
        <v>67</v>
      </c>
      <c r="D3655" t="s">
        <v>5031</v>
      </c>
      <c r="E3655" s="33" t="s">
        <v>80</v>
      </c>
      <c r="F3655" t="s">
        <v>3538</v>
      </c>
    </row>
    <row r="3656" spans="2:6">
      <c r="B3656" t="s">
        <v>8205</v>
      </c>
      <c r="C3656" s="33" t="s">
        <v>67</v>
      </c>
      <c r="D3656" t="s">
        <v>5040</v>
      </c>
      <c r="E3656" s="33" t="s">
        <v>80</v>
      </c>
      <c r="F3656" t="s">
        <v>3539</v>
      </c>
    </row>
    <row r="3657" spans="2:6">
      <c r="B3657" t="s">
        <v>8206</v>
      </c>
      <c r="C3657" s="33" t="s">
        <v>67</v>
      </c>
      <c r="D3657" t="s">
        <v>5040</v>
      </c>
      <c r="E3657" s="33" t="s">
        <v>80</v>
      </c>
      <c r="F3657" t="s">
        <v>3540</v>
      </c>
    </row>
    <row r="3658" spans="2:6">
      <c r="B3658" t="s">
        <v>8207</v>
      </c>
      <c r="C3658" s="33" t="s">
        <v>67</v>
      </c>
      <c r="D3658" t="s">
        <v>5040</v>
      </c>
      <c r="E3658" s="33" t="s">
        <v>80</v>
      </c>
      <c r="F3658" t="s">
        <v>3541</v>
      </c>
    </row>
    <row r="3659" spans="2:6">
      <c r="B3659" t="s">
        <v>8208</v>
      </c>
      <c r="C3659" s="33" t="s">
        <v>67</v>
      </c>
      <c r="D3659" t="s">
        <v>5052</v>
      </c>
      <c r="E3659" s="33" t="s">
        <v>80</v>
      </c>
      <c r="F3659" t="s">
        <v>3542</v>
      </c>
    </row>
    <row r="3660" spans="2:6">
      <c r="B3660" t="s">
        <v>8209</v>
      </c>
      <c r="C3660" s="33" t="s">
        <v>67</v>
      </c>
      <c r="D3660" t="s">
        <v>5054</v>
      </c>
      <c r="E3660" s="33" t="s">
        <v>80</v>
      </c>
      <c r="F3660" t="s">
        <v>3543</v>
      </c>
    </row>
    <row r="3661" spans="2:6">
      <c r="B3661" t="s">
        <v>8210</v>
      </c>
      <c r="C3661" s="33" t="s">
        <v>67</v>
      </c>
      <c r="D3661" t="s">
        <v>5054</v>
      </c>
      <c r="E3661" s="33" t="s">
        <v>80</v>
      </c>
      <c r="F3661" t="s">
        <v>3544</v>
      </c>
    </row>
    <row r="3662" spans="2:6">
      <c r="B3662" t="s">
        <v>8211</v>
      </c>
      <c r="C3662" s="33" t="s">
        <v>67</v>
      </c>
      <c r="D3662" t="s">
        <v>5306</v>
      </c>
      <c r="E3662" s="33" t="s">
        <v>80</v>
      </c>
      <c r="F3662" t="s">
        <v>3545</v>
      </c>
    </row>
    <row r="3663" spans="2:6">
      <c r="B3663" t="s">
        <v>8212</v>
      </c>
      <c r="C3663" s="33" t="s">
        <v>67</v>
      </c>
      <c r="D3663" t="s">
        <v>5307</v>
      </c>
      <c r="E3663" s="33" t="s">
        <v>80</v>
      </c>
      <c r="F3663" t="s">
        <v>794</v>
      </c>
    </row>
    <row r="3664" spans="2:6">
      <c r="B3664" t="s">
        <v>8213</v>
      </c>
      <c r="C3664" s="33" t="s">
        <v>67</v>
      </c>
      <c r="D3664" t="s">
        <v>5308</v>
      </c>
      <c r="E3664" s="33" t="s">
        <v>80</v>
      </c>
      <c r="F3664" t="s">
        <v>795</v>
      </c>
    </row>
    <row r="3665" spans="2:6">
      <c r="B3665" t="s">
        <v>8214</v>
      </c>
      <c r="C3665" s="33" t="s">
        <v>67</v>
      </c>
      <c r="D3665" t="s">
        <v>5309</v>
      </c>
      <c r="E3665" s="33" t="s">
        <v>80</v>
      </c>
      <c r="F3665" t="s">
        <v>796</v>
      </c>
    </row>
    <row r="3666" spans="2:6">
      <c r="B3666" t="s">
        <v>8215</v>
      </c>
      <c r="C3666" s="33" t="s">
        <v>67</v>
      </c>
      <c r="D3666" t="s">
        <v>5310</v>
      </c>
      <c r="E3666" s="33" t="s">
        <v>80</v>
      </c>
      <c r="F3666" t="s">
        <v>3546</v>
      </c>
    </row>
    <row r="3667" spans="2:6">
      <c r="B3667" t="s">
        <v>8216</v>
      </c>
      <c r="C3667" s="33" t="s">
        <v>67</v>
      </c>
      <c r="D3667" t="s">
        <v>5311</v>
      </c>
      <c r="E3667" s="33" t="s">
        <v>80</v>
      </c>
      <c r="F3667" t="s">
        <v>3547</v>
      </c>
    </row>
    <row r="3668" spans="2:6">
      <c r="B3668" t="s">
        <v>8217</v>
      </c>
      <c r="C3668" s="33" t="s">
        <v>67</v>
      </c>
      <c r="D3668" t="s">
        <v>5312</v>
      </c>
      <c r="E3668" s="33" t="s">
        <v>80</v>
      </c>
      <c r="F3668" t="s">
        <v>3548</v>
      </c>
    </row>
    <row r="3669" spans="2:6">
      <c r="B3669" t="s">
        <v>8218</v>
      </c>
      <c r="C3669" s="33" t="s">
        <v>67</v>
      </c>
      <c r="D3669" t="s">
        <v>5313</v>
      </c>
      <c r="E3669" s="33" t="s">
        <v>80</v>
      </c>
      <c r="F3669" t="s">
        <v>800</v>
      </c>
    </row>
    <row r="3670" spans="2:6">
      <c r="B3670" t="s">
        <v>8219</v>
      </c>
      <c r="C3670" s="33" t="s">
        <v>67</v>
      </c>
      <c r="D3670" t="s">
        <v>5314</v>
      </c>
      <c r="E3670" s="33" t="s">
        <v>80</v>
      </c>
      <c r="F3670" t="s">
        <v>3549</v>
      </c>
    </row>
    <row r="3671" spans="2:6">
      <c r="B3671" t="s">
        <v>8220</v>
      </c>
      <c r="C3671" s="33" t="s">
        <v>67</v>
      </c>
      <c r="D3671" t="s">
        <v>5315</v>
      </c>
      <c r="E3671" s="33" t="s">
        <v>80</v>
      </c>
      <c r="F3671" t="s">
        <v>3550</v>
      </c>
    </row>
    <row r="3672" spans="2:6">
      <c r="B3672" t="s">
        <v>8221</v>
      </c>
      <c r="C3672" s="33" t="s">
        <v>67</v>
      </c>
      <c r="D3672" t="s">
        <v>5316</v>
      </c>
      <c r="E3672" s="33" t="s">
        <v>80</v>
      </c>
      <c r="F3672" t="s">
        <v>3551</v>
      </c>
    </row>
    <row r="3673" spans="2:6">
      <c r="B3673" t="s">
        <v>8222</v>
      </c>
      <c r="C3673" s="33" t="s">
        <v>67</v>
      </c>
      <c r="D3673" t="s">
        <v>5317</v>
      </c>
      <c r="E3673" s="33" t="s">
        <v>80</v>
      </c>
      <c r="F3673" t="s">
        <v>804</v>
      </c>
    </row>
    <row r="3674" spans="2:6">
      <c r="B3674" t="s">
        <v>8223</v>
      </c>
      <c r="C3674" s="33" t="s">
        <v>67</v>
      </c>
      <c r="D3674" t="s">
        <v>5318</v>
      </c>
      <c r="E3674" s="33" t="s">
        <v>80</v>
      </c>
      <c r="F3674" t="s">
        <v>3552</v>
      </c>
    </row>
    <row r="3675" spans="2:6">
      <c r="B3675" t="s">
        <v>8224</v>
      </c>
      <c r="C3675" s="33" t="s">
        <v>67</v>
      </c>
      <c r="D3675" t="s">
        <v>5319</v>
      </c>
      <c r="E3675" s="33" t="s">
        <v>80</v>
      </c>
      <c r="F3675" t="s">
        <v>806</v>
      </c>
    </row>
    <row r="3676" spans="2:6">
      <c r="B3676" t="s">
        <v>8225</v>
      </c>
      <c r="C3676" s="33" t="s">
        <v>67</v>
      </c>
      <c r="D3676" t="s">
        <v>5320</v>
      </c>
      <c r="E3676" s="33" t="s">
        <v>80</v>
      </c>
      <c r="F3676" t="s">
        <v>3553</v>
      </c>
    </row>
    <row r="3677" spans="2:6">
      <c r="B3677" t="s">
        <v>8226</v>
      </c>
      <c r="C3677" s="33" t="s">
        <v>67</v>
      </c>
      <c r="D3677" t="s">
        <v>5321</v>
      </c>
      <c r="E3677" s="33" t="s">
        <v>80</v>
      </c>
      <c r="F3677" t="s">
        <v>808</v>
      </c>
    </row>
    <row r="3678" spans="2:6">
      <c r="B3678" t="s">
        <v>8227</v>
      </c>
      <c r="C3678" s="33" t="s">
        <v>67</v>
      </c>
      <c r="D3678" t="s">
        <v>5322</v>
      </c>
      <c r="E3678" s="33" t="s">
        <v>80</v>
      </c>
      <c r="F3678" t="s">
        <v>3554</v>
      </c>
    </row>
    <row r="3679" spans="2:6">
      <c r="B3679" t="s">
        <v>8228</v>
      </c>
      <c r="C3679" s="33" t="s">
        <v>67</v>
      </c>
      <c r="D3679" t="s">
        <v>5323</v>
      </c>
      <c r="E3679" s="33" t="s">
        <v>80</v>
      </c>
      <c r="F3679" t="s">
        <v>3555</v>
      </c>
    </row>
    <row r="3680" spans="2:6">
      <c r="B3680" t="s">
        <v>8229</v>
      </c>
      <c r="C3680" s="33" t="s">
        <v>67</v>
      </c>
      <c r="D3680" t="s">
        <v>5324</v>
      </c>
      <c r="E3680" s="33" t="s">
        <v>80</v>
      </c>
      <c r="F3680" t="s">
        <v>3556</v>
      </c>
    </row>
    <row r="3681" spans="2:6">
      <c r="B3681" t="s">
        <v>8230</v>
      </c>
      <c r="C3681" s="33" t="s">
        <v>67</v>
      </c>
      <c r="D3681" t="s">
        <v>5325</v>
      </c>
      <c r="E3681" s="33" t="s">
        <v>80</v>
      </c>
      <c r="F3681" t="s">
        <v>812</v>
      </c>
    </row>
    <row r="3682" spans="2:6">
      <c r="B3682" t="s">
        <v>8231</v>
      </c>
      <c r="C3682" s="33" t="s">
        <v>67</v>
      </c>
      <c r="D3682" t="s">
        <v>5326</v>
      </c>
      <c r="E3682" s="33" t="s">
        <v>80</v>
      </c>
      <c r="F3682" t="s">
        <v>813</v>
      </c>
    </row>
    <row r="3683" spans="2:6">
      <c r="B3683" t="s">
        <v>8232</v>
      </c>
      <c r="C3683" s="33" t="s">
        <v>67</v>
      </c>
      <c r="D3683" t="s">
        <v>5327</v>
      </c>
      <c r="E3683" s="33" t="s">
        <v>80</v>
      </c>
      <c r="F3683" t="s">
        <v>3557</v>
      </c>
    </row>
    <row r="3684" spans="2:6">
      <c r="B3684" t="s">
        <v>8233</v>
      </c>
      <c r="C3684" s="33" t="s">
        <v>67</v>
      </c>
      <c r="D3684" t="s">
        <v>5328</v>
      </c>
      <c r="E3684" s="33" t="s">
        <v>80</v>
      </c>
      <c r="F3684" t="s">
        <v>815</v>
      </c>
    </row>
    <row r="3685" spans="2:6">
      <c r="B3685" t="s">
        <v>8234</v>
      </c>
      <c r="C3685" s="33" t="s">
        <v>67</v>
      </c>
      <c r="D3685" t="s">
        <v>5329</v>
      </c>
      <c r="E3685" s="33" t="s">
        <v>80</v>
      </c>
      <c r="F3685" t="s">
        <v>816</v>
      </c>
    </row>
    <row r="3686" spans="2:6">
      <c r="B3686" t="s">
        <v>8235</v>
      </c>
      <c r="C3686" s="33" t="s">
        <v>67</v>
      </c>
      <c r="D3686" t="s">
        <v>5330</v>
      </c>
      <c r="E3686" s="33" t="s">
        <v>80</v>
      </c>
      <c r="F3686" t="s">
        <v>3558</v>
      </c>
    </row>
    <row r="3687" spans="2:6">
      <c r="B3687" t="s">
        <v>8236</v>
      </c>
      <c r="C3687" s="33" t="s">
        <v>67</v>
      </c>
      <c r="D3687" t="s">
        <v>5331</v>
      </c>
      <c r="E3687" s="33" t="s">
        <v>80</v>
      </c>
      <c r="F3687" t="s">
        <v>818</v>
      </c>
    </row>
    <row r="3688" spans="2:6">
      <c r="B3688" t="s">
        <v>8237</v>
      </c>
      <c r="C3688" s="33" t="s">
        <v>67</v>
      </c>
      <c r="D3688" t="s">
        <v>5332</v>
      </c>
      <c r="E3688" s="33" t="s">
        <v>80</v>
      </c>
      <c r="F3688" t="s">
        <v>3559</v>
      </c>
    </row>
    <row r="3689" spans="2:6">
      <c r="B3689" t="s">
        <v>8238</v>
      </c>
      <c r="C3689" s="33" t="s">
        <v>67</v>
      </c>
      <c r="D3689" t="s">
        <v>5333</v>
      </c>
      <c r="E3689" s="33" t="s">
        <v>80</v>
      </c>
      <c r="F3689" t="s">
        <v>3560</v>
      </c>
    </row>
    <row r="3690" spans="2:6">
      <c r="B3690" t="s">
        <v>8239</v>
      </c>
      <c r="C3690" s="33" t="s">
        <v>67</v>
      </c>
      <c r="D3690" t="s">
        <v>5334</v>
      </c>
      <c r="E3690" s="33" t="s">
        <v>80</v>
      </c>
      <c r="F3690" t="s">
        <v>821</v>
      </c>
    </row>
    <row r="3691" spans="2:6">
      <c r="B3691" t="s">
        <v>8240</v>
      </c>
      <c r="C3691" s="33" t="s">
        <v>67</v>
      </c>
      <c r="D3691" t="s">
        <v>5335</v>
      </c>
      <c r="E3691" s="33" t="s">
        <v>80</v>
      </c>
      <c r="F3691" t="s">
        <v>822</v>
      </c>
    </row>
    <row r="3692" spans="2:6">
      <c r="B3692" t="s">
        <v>8241</v>
      </c>
      <c r="C3692" s="33" t="s">
        <v>67</v>
      </c>
      <c r="D3692" t="s">
        <v>5336</v>
      </c>
      <c r="E3692" s="33" t="s">
        <v>80</v>
      </c>
      <c r="F3692" t="s">
        <v>823</v>
      </c>
    </row>
    <row r="3693" spans="2:6">
      <c r="B3693" t="s">
        <v>8242</v>
      </c>
      <c r="C3693" s="33" t="s">
        <v>67</v>
      </c>
      <c r="D3693" t="s">
        <v>5337</v>
      </c>
      <c r="E3693" s="33" t="s">
        <v>80</v>
      </c>
      <c r="F3693" t="s">
        <v>3561</v>
      </c>
    </row>
    <row r="3694" spans="2:6">
      <c r="B3694" t="s">
        <v>8243</v>
      </c>
      <c r="C3694" s="33" t="s">
        <v>67</v>
      </c>
      <c r="D3694" t="s">
        <v>5338</v>
      </c>
      <c r="E3694" s="33" t="s">
        <v>80</v>
      </c>
      <c r="F3694" t="s">
        <v>825</v>
      </c>
    </row>
    <row r="3695" spans="2:6">
      <c r="B3695" t="s">
        <v>8244</v>
      </c>
      <c r="C3695" s="33" t="s">
        <v>67</v>
      </c>
      <c r="D3695" t="s">
        <v>5339</v>
      </c>
      <c r="E3695" s="33" t="s">
        <v>80</v>
      </c>
      <c r="F3695" t="s">
        <v>3562</v>
      </c>
    </row>
    <row r="3696" spans="2:6">
      <c r="B3696" t="s">
        <v>8245</v>
      </c>
      <c r="C3696" s="33" t="s">
        <v>67</v>
      </c>
      <c r="D3696" t="s">
        <v>5339</v>
      </c>
      <c r="E3696" s="33" t="s">
        <v>80</v>
      </c>
      <c r="F3696" t="s">
        <v>3563</v>
      </c>
    </row>
    <row r="3697" spans="2:6">
      <c r="B3697" t="s">
        <v>8246</v>
      </c>
      <c r="C3697" s="33" t="s">
        <v>67</v>
      </c>
      <c r="D3697" t="s">
        <v>5339</v>
      </c>
      <c r="E3697" s="33" t="s">
        <v>80</v>
      </c>
      <c r="F3697" t="s">
        <v>3564</v>
      </c>
    </row>
    <row r="3698" spans="2:6">
      <c r="B3698" t="s">
        <v>8247</v>
      </c>
      <c r="C3698" s="33" t="s">
        <v>67</v>
      </c>
      <c r="D3698" t="s">
        <v>5339</v>
      </c>
      <c r="E3698" s="33" t="s">
        <v>80</v>
      </c>
      <c r="F3698" t="s">
        <v>3565</v>
      </c>
    </row>
    <row r="3699" spans="2:6">
      <c r="B3699" t="s">
        <v>8248</v>
      </c>
      <c r="C3699" s="33" t="s">
        <v>67</v>
      </c>
      <c r="D3699" t="s">
        <v>5339</v>
      </c>
      <c r="E3699" s="33" t="s">
        <v>80</v>
      </c>
      <c r="F3699" t="s">
        <v>826</v>
      </c>
    </row>
    <row r="3700" spans="2:6">
      <c r="B3700" t="s">
        <v>8249</v>
      </c>
      <c r="C3700" s="33" t="s">
        <v>67</v>
      </c>
      <c r="D3700" t="s">
        <v>5339</v>
      </c>
      <c r="E3700" s="33" t="s">
        <v>80</v>
      </c>
      <c r="F3700" t="s">
        <v>3566</v>
      </c>
    </row>
    <row r="3701" spans="2:6">
      <c r="B3701" t="s">
        <v>8250</v>
      </c>
      <c r="C3701" s="33" t="s">
        <v>67</v>
      </c>
      <c r="D3701" t="s">
        <v>5340</v>
      </c>
      <c r="E3701" s="33" t="s">
        <v>80</v>
      </c>
      <c r="F3701" t="s">
        <v>3567</v>
      </c>
    </row>
    <row r="3702" spans="2:6">
      <c r="B3702" t="s">
        <v>8251</v>
      </c>
      <c r="C3702" s="33" t="s">
        <v>67</v>
      </c>
      <c r="D3702" t="s">
        <v>5341</v>
      </c>
      <c r="E3702" s="33" t="s">
        <v>80</v>
      </c>
      <c r="F3702" t="s">
        <v>828</v>
      </c>
    </row>
    <row r="3703" spans="2:6">
      <c r="B3703" t="s">
        <v>8252</v>
      </c>
      <c r="C3703" s="33" t="s">
        <v>67</v>
      </c>
      <c r="D3703" t="s">
        <v>5342</v>
      </c>
      <c r="E3703" s="33" t="s">
        <v>80</v>
      </c>
      <c r="F3703" t="s">
        <v>3568</v>
      </c>
    </row>
    <row r="3704" spans="2:6">
      <c r="B3704" t="s">
        <v>8253</v>
      </c>
      <c r="C3704" s="33" t="s">
        <v>67</v>
      </c>
      <c r="D3704" t="s">
        <v>5343</v>
      </c>
      <c r="E3704" s="33" t="s">
        <v>80</v>
      </c>
      <c r="F3704" t="s">
        <v>830</v>
      </c>
    </row>
    <row r="3705" spans="2:6">
      <c r="B3705" t="s">
        <v>8254</v>
      </c>
      <c r="C3705" s="33" t="s">
        <v>67</v>
      </c>
      <c r="D3705" t="s">
        <v>5344</v>
      </c>
      <c r="E3705" s="33" t="s">
        <v>80</v>
      </c>
      <c r="F3705" t="s">
        <v>831</v>
      </c>
    </row>
    <row r="3706" spans="2:6">
      <c r="B3706" t="s">
        <v>8255</v>
      </c>
      <c r="C3706" s="33" t="s">
        <v>67</v>
      </c>
      <c r="D3706" t="s">
        <v>5345</v>
      </c>
      <c r="E3706" s="33" t="s">
        <v>80</v>
      </c>
      <c r="F3706" t="s">
        <v>832</v>
      </c>
    </row>
    <row r="3707" spans="2:6">
      <c r="B3707" t="s">
        <v>8256</v>
      </c>
      <c r="C3707" s="33" t="s">
        <v>67</v>
      </c>
      <c r="D3707" t="s">
        <v>5346</v>
      </c>
      <c r="E3707" s="33" t="s">
        <v>80</v>
      </c>
      <c r="F3707" t="s">
        <v>833</v>
      </c>
    </row>
    <row r="3708" spans="2:6">
      <c r="B3708" t="s">
        <v>8257</v>
      </c>
      <c r="C3708" s="33" t="s">
        <v>67</v>
      </c>
      <c r="D3708" t="s">
        <v>5347</v>
      </c>
      <c r="E3708" s="33" t="s">
        <v>80</v>
      </c>
      <c r="F3708" t="s">
        <v>834</v>
      </c>
    </row>
    <row r="3709" spans="2:6">
      <c r="B3709" t="s">
        <v>8258</v>
      </c>
      <c r="C3709" s="33" t="s">
        <v>67</v>
      </c>
      <c r="D3709" t="s">
        <v>5348</v>
      </c>
      <c r="E3709" s="33" t="s">
        <v>80</v>
      </c>
      <c r="F3709" t="s">
        <v>835</v>
      </c>
    </row>
    <row r="3710" spans="2:6">
      <c r="B3710" t="s">
        <v>8259</v>
      </c>
      <c r="C3710" s="33" t="s">
        <v>67</v>
      </c>
      <c r="D3710" t="s">
        <v>5349</v>
      </c>
      <c r="E3710" s="33" t="s">
        <v>80</v>
      </c>
      <c r="F3710" t="s">
        <v>3569</v>
      </c>
    </row>
    <row r="3711" spans="2:6">
      <c r="B3711" t="s">
        <v>8260</v>
      </c>
      <c r="C3711" s="33" t="s">
        <v>67</v>
      </c>
      <c r="D3711" t="s">
        <v>5350</v>
      </c>
      <c r="E3711" s="33" t="s">
        <v>80</v>
      </c>
      <c r="F3711" t="s">
        <v>3570</v>
      </c>
    </row>
    <row r="3712" spans="2:6">
      <c r="B3712" t="s">
        <v>8261</v>
      </c>
      <c r="C3712" s="33" t="s">
        <v>67</v>
      </c>
      <c r="D3712" t="s">
        <v>5351</v>
      </c>
      <c r="E3712" s="33" t="s">
        <v>80</v>
      </c>
      <c r="F3712" t="s">
        <v>838</v>
      </c>
    </row>
    <row r="3713" spans="2:6">
      <c r="B3713" t="s">
        <v>8262</v>
      </c>
      <c r="C3713" s="33" t="s">
        <v>67</v>
      </c>
      <c r="D3713" t="s">
        <v>5352</v>
      </c>
      <c r="E3713" s="33" t="s">
        <v>80</v>
      </c>
      <c r="F3713" t="s">
        <v>839</v>
      </c>
    </row>
    <row r="3714" spans="2:6">
      <c r="B3714" t="s">
        <v>8263</v>
      </c>
      <c r="C3714" s="33" t="s">
        <v>67</v>
      </c>
      <c r="D3714" t="s">
        <v>5353</v>
      </c>
      <c r="E3714" s="33" t="s">
        <v>80</v>
      </c>
      <c r="F3714" t="s">
        <v>840</v>
      </c>
    </row>
    <row r="3715" spans="2:6">
      <c r="B3715" t="s">
        <v>8264</v>
      </c>
      <c r="C3715" s="33" t="s">
        <v>67</v>
      </c>
      <c r="D3715" t="s">
        <v>5354</v>
      </c>
      <c r="E3715" s="33" t="s">
        <v>80</v>
      </c>
      <c r="F3715" t="s">
        <v>841</v>
      </c>
    </row>
    <row r="3716" spans="2:6">
      <c r="B3716" t="s">
        <v>8265</v>
      </c>
      <c r="C3716" s="33" t="s">
        <v>67</v>
      </c>
      <c r="D3716" t="s">
        <v>5355</v>
      </c>
      <c r="E3716" s="33" t="s">
        <v>80</v>
      </c>
      <c r="F3716" t="s">
        <v>842</v>
      </c>
    </row>
    <row r="3717" spans="2:6">
      <c r="B3717" t="s">
        <v>8266</v>
      </c>
      <c r="C3717" s="33" t="s">
        <v>67</v>
      </c>
      <c r="D3717" t="s">
        <v>5356</v>
      </c>
      <c r="E3717" s="33" t="s">
        <v>80</v>
      </c>
      <c r="F3717" t="s">
        <v>843</v>
      </c>
    </row>
    <row r="3718" spans="2:6">
      <c r="B3718" t="s">
        <v>8267</v>
      </c>
      <c r="C3718" s="33" t="s">
        <v>67</v>
      </c>
      <c r="D3718" t="s">
        <v>5358</v>
      </c>
      <c r="E3718" s="33" t="s">
        <v>80</v>
      </c>
      <c r="F3718" t="s">
        <v>845</v>
      </c>
    </row>
    <row r="3719" spans="2:6">
      <c r="B3719" t="s">
        <v>8268</v>
      </c>
      <c r="C3719" s="33" t="s">
        <v>67</v>
      </c>
      <c r="D3719" t="s">
        <v>5359</v>
      </c>
      <c r="E3719" s="33" t="s">
        <v>80</v>
      </c>
      <c r="F3719" t="s">
        <v>3571</v>
      </c>
    </row>
    <row r="3720" spans="2:6">
      <c r="B3720" t="s">
        <v>8269</v>
      </c>
      <c r="C3720" s="33" t="s">
        <v>67</v>
      </c>
      <c r="D3720" t="s">
        <v>5360</v>
      </c>
      <c r="E3720" s="33" t="s">
        <v>80</v>
      </c>
      <c r="F3720" t="s">
        <v>3572</v>
      </c>
    </row>
    <row r="3721" spans="2:6">
      <c r="B3721" t="s">
        <v>8270</v>
      </c>
      <c r="C3721" s="33" t="s">
        <v>67</v>
      </c>
      <c r="D3721" t="s">
        <v>5361</v>
      </c>
      <c r="E3721" s="33" t="s">
        <v>80</v>
      </c>
      <c r="F3721" t="s">
        <v>3573</v>
      </c>
    </row>
    <row r="3722" spans="2:6">
      <c r="B3722" t="s">
        <v>8271</v>
      </c>
      <c r="C3722" s="33" t="s">
        <v>67</v>
      </c>
      <c r="D3722" t="s">
        <v>5362</v>
      </c>
      <c r="E3722" s="33" t="s">
        <v>80</v>
      </c>
      <c r="F3722" t="s">
        <v>849</v>
      </c>
    </row>
    <row r="3723" spans="2:6">
      <c r="B3723" t="s">
        <v>8272</v>
      </c>
      <c r="C3723" s="33" t="s">
        <v>67</v>
      </c>
      <c r="D3723" t="s">
        <v>5363</v>
      </c>
      <c r="E3723" s="33" t="s">
        <v>80</v>
      </c>
      <c r="F3723" t="s">
        <v>3574</v>
      </c>
    </row>
    <row r="3724" spans="2:6">
      <c r="B3724" t="s">
        <v>8273</v>
      </c>
      <c r="C3724" s="33" t="s">
        <v>67</v>
      </c>
      <c r="D3724" t="s">
        <v>5364</v>
      </c>
      <c r="E3724" s="33" t="s">
        <v>80</v>
      </c>
      <c r="F3724" t="s">
        <v>851</v>
      </c>
    </row>
    <row r="3725" spans="2:6">
      <c r="B3725" t="s">
        <v>8274</v>
      </c>
      <c r="C3725" s="33" t="s">
        <v>67</v>
      </c>
      <c r="D3725" t="s">
        <v>5365</v>
      </c>
      <c r="E3725" s="33" t="s">
        <v>80</v>
      </c>
      <c r="F3725" t="s">
        <v>852</v>
      </c>
    </row>
    <row r="3726" spans="2:6">
      <c r="B3726" t="s">
        <v>8275</v>
      </c>
      <c r="C3726" s="33" t="s">
        <v>67</v>
      </c>
      <c r="D3726" t="s">
        <v>5366</v>
      </c>
      <c r="E3726" s="33" t="s">
        <v>80</v>
      </c>
      <c r="F3726" t="s">
        <v>853</v>
      </c>
    </row>
    <row r="3727" spans="2:6">
      <c r="B3727" t="s">
        <v>8276</v>
      </c>
      <c r="C3727" s="33" t="s">
        <v>67</v>
      </c>
      <c r="D3727" t="s">
        <v>5367</v>
      </c>
      <c r="E3727" s="33" t="s">
        <v>80</v>
      </c>
      <c r="F3727" t="s">
        <v>3575</v>
      </c>
    </row>
    <row r="3728" spans="2:6">
      <c r="B3728" t="s">
        <v>8277</v>
      </c>
      <c r="C3728" s="33" t="s">
        <v>67</v>
      </c>
      <c r="D3728" t="s">
        <v>5368</v>
      </c>
      <c r="E3728" s="33" t="s">
        <v>80</v>
      </c>
      <c r="F3728" t="s">
        <v>855</v>
      </c>
    </row>
    <row r="3729" spans="2:6">
      <c r="B3729" t="s">
        <v>8278</v>
      </c>
      <c r="C3729" s="33" t="s">
        <v>67</v>
      </c>
      <c r="D3729" t="s">
        <v>5369</v>
      </c>
      <c r="E3729" s="33" t="s">
        <v>80</v>
      </c>
      <c r="F3729" t="s">
        <v>3576</v>
      </c>
    </row>
    <row r="3730" spans="2:6">
      <c r="B3730" t="s">
        <v>8279</v>
      </c>
      <c r="C3730" s="33" t="s">
        <v>67</v>
      </c>
      <c r="D3730" t="s">
        <v>5370</v>
      </c>
      <c r="E3730" s="33" t="s">
        <v>80</v>
      </c>
      <c r="F3730" t="s">
        <v>857</v>
      </c>
    </row>
    <row r="3731" spans="2:6">
      <c r="B3731" t="s">
        <v>8280</v>
      </c>
      <c r="C3731" s="33" t="s">
        <v>67</v>
      </c>
      <c r="D3731" t="s">
        <v>5371</v>
      </c>
      <c r="E3731" s="33" t="s">
        <v>80</v>
      </c>
      <c r="F3731" t="s">
        <v>3577</v>
      </c>
    </row>
    <row r="3732" spans="2:6">
      <c r="B3732" t="s">
        <v>8281</v>
      </c>
      <c r="C3732" s="33" t="s">
        <v>67</v>
      </c>
      <c r="D3732" t="s">
        <v>5372</v>
      </c>
      <c r="E3732" s="33" t="s">
        <v>80</v>
      </c>
      <c r="F3732" t="s">
        <v>3578</v>
      </c>
    </row>
    <row r="3733" spans="2:6">
      <c r="B3733" t="s">
        <v>8282</v>
      </c>
      <c r="C3733" s="33" t="s">
        <v>67</v>
      </c>
      <c r="D3733" t="s">
        <v>5373</v>
      </c>
      <c r="E3733" s="33" t="s">
        <v>80</v>
      </c>
      <c r="F3733" t="s">
        <v>860</v>
      </c>
    </row>
    <row r="3734" spans="2:6">
      <c r="B3734" t="s">
        <v>8283</v>
      </c>
      <c r="C3734" s="33" t="s">
        <v>67</v>
      </c>
      <c r="D3734" t="s">
        <v>5374</v>
      </c>
      <c r="E3734" s="33" t="s">
        <v>80</v>
      </c>
      <c r="F3734" t="s">
        <v>3579</v>
      </c>
    </row>
    <row r="3735" spans="2:6">
      <c r="B3735" t="s">
        <v>8284</v>
      </c>
      <c r="C3735" s="33" t="s">
        <v>67</v>
      </c>
      <c r="D3735" t="s">
        <v>5375</v>
      </c>
      <c r="E3735" s="33" t="s">
        <v>80</v>
      </c>
      <c r="F3735" t="s">
        <v>862</v>
      </c>
    </row>
    <row r="3736" spans="2:6">
      <c r="B3736" t="s">
        <v>8285</v>
      </c>
      <c r="C3736" s="33" t="s">
        <v>67</v>
      </c>
      <c r="D3736" t="s">
        <v>5376</v>
      </c>
      <c r="E3736" s="33" t="s">
        <v>80</v>
      </c>
      <c r="F3736" t="s">
        <v>863</v>
      </c>
    </row>
    <row r="3737" spans="2:6">
      <c r="B3737" t="s">
        <v>8286</v>
      </c>
      <c r="C3737" s="33" t="s">
        <v>67</v>
      </c>
      <c r="D3737" t="s">
        <v>5377</v>
      </c>
      <c r="E3737" s="33" t="s">
        <v>80</v>
      </c>
      <c r="F3737" t="s">
        <v>864</v>
      </c>
    </row>
    <row r="3738" spans="2:6">
      <c r="B3738" t="s">
        <v>8287</v>
      </c>
      <c r="C3738" s="33" t="s">
        <v>67</v>
      </c>
      <c r="D3738" t="s">
        <v>5378</v>
      </c>
      <c r="E3738" s="33" t="s">
        <v>80</v>
      </c>
      <c r="F3738" t="s">
        <v>865</v>
      </c>
    </row>
    <row r="3739" spans="2:6">
      <c r="B3739" t="s">
        <v>8288</v>
      </c>
      <c r="C3739" s="33" t="s">
        <v>67</v>
      </c>
      <c r="D3739" t="s">
        <v>5379</v>
      </c>
      <c r="E3739" s="33" t="s">
        <v>80</v>
      </c>
      <c r="F3739" t="s">
        <v>866</v>
      </c>
    </row>
    <row r="3740" spans="2:6">
      <c r="B3740" t="s">
        <v>8289</v>
      </c>
      <c r="C3740" s="33" t="s">
        <v>67</v>
      </c>
      <c r="D3740" t="s">
        <v>5380</v>
      </c>
      <c r="E3740" s="33" t="s">
        <v>80</v>
      </c>
      <c r="F3740" t="s">
        <v>3580</v>
      </c>
    </row>
    <row r="3741" spans="2:6">
      <c r="B3741" t="s">
        <v>8290</v>
      </c>
      <c r="C3741" s="33" t="s">
        <v>67</v>
      </c>
      <c r="D3741" t="s">
        <v>5381</v>
      </c>
      <c r="E3741" s="33" t="s">
        <v>80</v>
      </c>
      <c r="F3741" t="s">
        <v>3581</v>
      </c>
    </row>
    <row r="3742" spans="2:6">
      <c r="B3742" t="s">
        <v>8291</v>
      </c>
      <c r="C3742" s="33" t="s">
        <v>67</v>
      </c>
      <c r="D3742" t="s">
        <v>5382</v>
      </c>
      <c r="E3742" s="33" t="s">
        <v>80</v>
      </c>
      <c r="F3742" t="s">
        <v>869</v>
      </c>
    </row>
    <row r="3743" spans="2:6">
      <c r="B3743" t="s">
        <v>8292</v>
      </c>
      <c r="C3743" s="33" t="s">
        <v>67</v>
      </c>
      <c r="D3743" t="s">
        <v>5383</v>
      </c>
      <c r="E3743" s="33" t="s">
        <v>80</v>
      </c>
      <c r="F3743" t="s">
        <v>3582</v>
      </c>
    </row>
    <row r="3744" spans="2:6">
      <c r="B3744" t="s">
        <v>8293</v>
      </c>
      <c r="C3744" s="33" t="s">
        <v>67</v>
      </c>
      <c r="D3744" t="s">
        <v>5055</v>
      </c>
      <c r="E3744" s="33" t="s">
        <v>80</v>
      </c>
      <c r="F3744" t="s">
        <v>3583</v>
      </c>
    </row>
    <row r="3745" spans="2:6">
      <c r="B3745" t="s">
        <v>8294</v>
      </c>
      <c r="C3745" s="33" t="s">
        <v>67</v>
      </c>
      <c r="D3745" t="s">
        <v>5055</v>
      </c>
      <c r="E3745" s="33" t="s">
        <v>80</v>
      </c>
      <c r="F3745" t="s">
        <v>3584</v>
      </c>
    </row>
    <row r="3746" spans="2:6">
      <c r="B3746" t="s">
        <v>8295</v>
      </c>
      <c r="C3746" s="33" t="s">
        <v>67</v>
      </c>
      <c r="D3746" t="s">
        <v>5055</v>
      </c>
      <c r="E3746" s="33" t="s">
        <v>80</v>
      </c>
      <c r="F3746" t="s">
        <v>3585</v>
      </c>
    </row>
    <row r="3747" spans="2:6">
      <c r="B3747" t="s">
        <v>8296</v>
      </c>
      <c r="C3747" s="33" t="s">
        <v>67</v>
      </c>
      <c r="D3747" t="s">
        <v>5059</v>
      </c>
      <c r="E3747" s="33" t="s">
        <v>80</v>
      </c>
      <c r="F3747" t="s">
        <v>3586</v>
      </c>
    </row>
    <row r="3748" spans="2:6">
      <c r="B3748" t="s">
        <v>8297</v>
      </c>
      <c r="C3748" s="33" t="s">
        <v>67</v>
      </c>
      <c r="D3748" t="s">
        <v>5059</v>
      </c>
      <c r="E3748" s="33" t="s">
        <v>80</v>
      </c>
      <c r="F3748" t="s">
        <v>3587</v>
      </c>
    </row>
    <row r="3749" spans="2:6">
      <c r="B3749" t="s">
        <v>8298</v>
      </c>
      <c r="C3749" s="33" t="s">
        <v>67</v>
      </c>
      <c r="D3749" t="s">
        <v>5059</v>
      </c>
      <c r="E3749" s="33" t="s">
        <v>80</v>
      </c>
      <c r="F3749" t="s">
        <v>3588</v>
      </c>
    </row>
    <row r="3750" spans="2:6">
      <c r="B3750" t="s">
        <v>8299</v>
      </c>
      <c r="C3750" s="33" t="s">
        <v>67</v>
      </c>
      <c r="D3750" t="s">
        <v>5060</v>
      </c>
      <c r="E3750" s="33" t="s">
        <v>80</v>
      </c>
      <c r="F3750" t="s">
        <v>3589</v>
      </c>
    </row>
    <row r="3751" spans="2:6">
      <c r="B3751" t="s">
        <v>8300</v>
      </c>
      <c r="C3751" s="33" t="s">
        <v>67</v>
      </c>
      <c r="D3751" t="s">
        <v>5060</v>
      </c>
      <c r="E3751" s="33" t="s">
        <v>80</v>
      </c>
      <c r="F3751" t="s">
        <v>3590</v>
      </c>
    </row>
    <row r="3752" spans="2:6">
      <c r="B3752" t="s">
        <v>8301</v>
      </c>
      <c r="C3752" s="33" t="s">
        <v>67</v>
      </c>
      <c r="D3752" t="s">
        <v>5061</v>
      </c>
      <c r="E3752" s="33" t="s">
        <v>80</v>
      </c>
      <c r="F3752" t="s">
        <v>3591</v>
      </c>
    </row>
    <row r="3753" spans="2:6">
      <c r="B3753" t="s">
        <v>8302</v>
      </c>
      <c r="C3753" s="33" t="s">
        <v>67</v>
      </c>
      <c r="D3753" t="s">
        <v>5061</v>
      </c>
      <c r="E3753" s="33" t="s">
        <v>80</v>
      </c>
      <c r="F3753" t="s">
        <v>3592</v>
      </c>
    </row>
    <row r="3754" spans="2:6">
      <c r="B3754" t="s">
        <v>8303</v>
      </c>
      <c r="C3754" s="33" t="s">
        <v>67</v>
      </c>
      <c r="D3754" t="s">
        <v>5061</v>
      </c>
      <c r="E3754" s="33" t="s">
        <v>80</v>
      </c>
      <c r="F3754" t="s">
        <v>3593</v>
      </c>
    </row>
    <row r="3755" spans="2:6">
      <c r="B3755" t="s">
        <v>8304</v>
      </c>
      <c r="C3755" s="33" t="s">
        <v>67</v>
      </c>
      <c r="D3755" t="s">
        <v>5063</v>
      </c>
      <c r="E3755" s="33" t="s">
        <v>80</v>
      </c>
      <c r="F3755" t="s">
        <v>3594</v>
      </c>
    </row>
    <row r="3756" spans="2:6">
      <c r="B3756" t="s">
        <v>8305</v>
      </c>
      <c r="C3756" s="33" t="s">
        <v>67</v>
      </c>
      <c r="D3756" t="s">
        <v>5063</v>
      </c>
      <c r="E3756" s="33" t="s">
        <v>80</v>
      </c>
      <c r="F3756" t="s">
        <v>3595</v>
      </c>
    </row>
    <row r="3757" spans="2:6">
      <c r="B3757" t="s">
        <v>8306</v>
      </c>
      <c r="C3757" s="33" t="s">
        <v>67</v>
      </c>
      <c r="D3757" t="s">
        <v>5063</v>
      </c>
      <c r="E3757" s="33" t="s">
        <v>80</v>
      </c>
      <c r="F3757" t="s">
        <v>3596</v>
      </c>
    </row>
    <row r="3758" spans="2:6">
      <c r="B3758" t="s">
        <v>8307</v>
      </c>
      <c r="C3758" s="33" t="s">
        <v>67</v>
      </c>
      <c r="D3758" t="s">
        <v>5064</v>
      </c>
      <c r="E3758" s="33" t="s">
        <v>80</v>
      </c>
      <c r="F3758" t="s">
        <v>3597</v>
      </c>
    </row>
    <row r="3759" spans="2:6">
      <c r="B3759" t="s">
        <v>8308</v>
      </c>
      <c r="C3759" s="33" t="s">
        <v>67</v>
      </c>
      <c r="D3759" t="s">
        <v>5065</v>
      </c>
      <c r="E3759" s="33" t="s">
        <v>80</v>
      </c>
      <c r="F3759" t="s">
        <v>3598</v>
      </c>
    </row>
    <row r="3760" spans="2:6">
      <c r="B3760" t="s">
        <v>8309</v>
      </c>
      <c r="C3760" s="33" t="s">
        <v>67</v>
      </c>
      <c r="D3760" t="s">
        <v>5065</v>
      </c>
      <c r="E3760" s="33" t="s">
        <v>80</v>
      </c>
      <c r="F3760" t="s">
        <v>3599</v>
      </c>
    </row>
    <row r="3761" spans="2:6">
      <c r="B3761" t="s">
        <v>8310</v>
      </c>
      <c r="C3761" s="33" t="s">
        <v>67</v>
      </c>
      <c r="D3761" t="s">
        <v>5065</v>
      </c>
      <c r="E3761" s="33" t="s">
        <v>80</v>
      </c>
      <c r="F3761" t="s">
        <v>3600</v>
      </c>
    </row>
    <row r="3762" spans="2:6">
      <c r="B3762" t="s">
        <v>8311</v>
      </c>
      <c r="C3762" s="33" t="s">
        <v>67</v>
      </c>
      <c r="D3762" t="s">
        <v>5066</v>
      </c>
      <c r="E3762" s="33" t="s">
        <v>80</v>
      </c>
      <c r="F3762" t="s">
        <v>3601</v>
      </c>
    </row>
    <row r="3763" spans="2:6">
      <c r="B3763" t="s">
        <v>8312</v>
      </c>
      <c r="C3763" s="33" t="s">
        <v>67</v>
      </c>
      <c r="D3763" t="s">
        <v>5066</v>
      </c>
      <c r="E3763" s="33" t="s">
        <v>80</v>
      </c>
      <c r="F3763" t="s">
        <v>3602</v>
      </c>
    </row>
    <row r="3764" spans="2:6">
      <c r="B3764" t="s">
        <v>8313</v>
      </c>
      <c r="C3764" s="33" t="s">
        <v>67</v>
      </c>
      <c r="D3764" t="s">
        <v>5067</v>
      </c>
      <c r="E3764" s="33" t="s">
        <v>80</v>
      </c>
      <c r="F3764" t="s">
        <v>3603</v>
      </c>
    </row>
    <row r="3765" spans="2:6">
      <c r="B3765" t="s">
        <v>8314</v>
      </c>
      <c r="C3765" s="33" t="s">
        <v>67</v>
      </c>
      <c r="D3765" t="s">
        <v>5067</v>
      </c>
      <c r="E3765" s="33" t="s">
        <v>80</v>
      </c>
      <c r="F3765" t="s">
        <v>3604</v>
      </c>
    </row>
    <row r="3766" spans="2:6">
      <c r="B3766" t="s">
        <v>8315</v>
      </c>
      <c r="C3766" s="33" t="s">
        <v>67</v>
      </c>
      <c r="D3766" t="s">
        <v>5068</v>
      </c>
      <c r="E3766" s="33" t="s">
        <v>80</v>
      </c>
      <c r="F3766" t="s">
        <v>3605</v>
      </c>
    </row>
    <row r="3767" spans="2:6">
      <c r="B3767" t="s">
        <v>8316</v>
      </c>
      <c r="C3767" s="33" t="s">
        <v>67</v>
      </c>
      <c r="D3767" t="s">
        <v>5068</v>
      </c>
      <c r="E3767" s="33" t="s">
        <v>80</v>
      </c>
      <c r="F3767" t="s">
        <v>3606</v>
      </c>
    </row>
    <row r="3768" spans="2:6">
      <c r="B3768" t="s">
        <v>8317</v>
      </c>
      <c r="C3768" s="33" t="s">
        <v>67</v>
      </c>
      <c r="D3768" t="s">
        <v>5068</v>
      </c>
      <c r="E3768" s="33" t="s">
        <v>80</v>
      </c>
      <c r="F3768" t="s">
        <v>3607</v>
      </c>
    </row>
    <row r="3769" spans="2:6">
      <c r="B3769" t="s">
        <v>8318</v>
      </c>
      <c r="C3769" s="33" t="s">
        <v>67</v>
      </c>
      <c r="D3769" t="s">
        <v>5068</v>
      </c>
      <c r="E3769" s="33" t="s">
        <v>80</v>
      </c>
      <c r="F3769" t="s">
        <v>3608</v>
      </c>
    </row>
    <row r="3770" spans="2:6">
      <c r="B3770" t="s">
        <v>8319</v>
      </c>
      <c r="C3770" s="33" t="s">
        <v>67</v>
      </c>
      <c r="D3770" t="s">
        <v>5068</v>
      </c>
      <c r="E3770" s="33" t="s">
        <v>80</v>
      </c>
      <c r="F3770" t="s">
        <v>3609</v>
      </c>
    </row>
    <row r="3771" spans="2:6">
      <c r="B3771" t="s">
        <v>8320</v>
      </c>
      <c r="C3771" s="33" t="s">
        <v>67</v>
      </c>
      <c r="D3771" t="s">
        <v>5070</v>
      </c>
      <c r="E3771" s="33" t="s">
        <v>80</v>
      </c>
      <c r="F3771" t="s">
        <v>3610</v>
      </c>
    </row>
    <row r="3772" spans="2:6">
      <c r="B3772" t="s">
        <v>8321</v>
      </c>
      <c r="C3772" s="33" t="s">
        <v>67</v>
      </c>
      <c r="D3772" t="s">
        <v>5070</v>
      </c>
      <c r="E3772" s="33" t="s">
        <v>80</v>
      </c>
      <c r="F3772" t="s">
        <v>3611</v>
      </c>
    </row>
    <row r="3773" spans="2:6">
      <c r="B3773" t="s">
        <v>8322</v>
      </c>
      <c r="C3773" s="33" t="s">
        <v>67</v>
      </c>
      <c r="D3773" t="s">
        <v>5070</v>
      </c>
      <c r="E3773" s="33" t="s">
        <v>80</v>
      </c>
      <c r="F3773" t="s">
        <v>3612</v>
      </c>
    </row>
    <row r="3774" spans="2:6">
      <c r="B3774" t="s">
        <v>8323</v>
      </c>
      <c r="C3774" s="33" t="s">
        <v>67</v>
      </c>
      <c r="D3774" t="s">
        <v>5070</v>
      </c>
      <c r="E3774" s="33" t="s">
        <v>80</v>
      </c>
      <c r="F3774" t="s">
        <v>3613</v>
      </c>
    </row>
    <row r="3775" spans="2:6">
      <c r="B3775" t="s">
        <v>8324</v>
      </c>
      <c r="C3775" s="33" t="s">
        <v>67</v>
      </c>
      <c r="D3775" t="s">
        <v>5070</v>
      </c>
      <c r="E3775" s="33" t="s">
        <v>80</v>
      </c>
      <c r="F3775" t="s">
        <v>3614</v>
      </c>
    </row>
    <row r="3776" spans="2:6">
      <c r="B3776" t="s">
        <v>8325</v>
      </c>
      <c r="C3776" s="33" t="s">
        <v>67</v>
      </c>
      <c r="D3776" t="s">
        <v>5071</v>
      </c>
      <c r="E3776" s="33" t="s">
        <v>80</v>
      </c>
      <c r="F3776" t="s">
        <v>3615</v>
      </c>
    </row>
    <row r="3777" spans="2:6">
      <c r="B3777" t="s">
        <v>8326</v>
      </c>
      <c r="C3777" s="33" t="s">
        <v>67</v>
      </c>
      <c r="D3777" t="s">
        <v>5071</v>
      </c>
      <c r="E3777" s="33" t="s">
        <v>80</v>
      </c>
      <c r="F3777" t="s">
        <v>3616</v>
      </c>
    </row>
    <row r="3778" spans="2:6">
      <c r="B3778" t="s">
        <v>8327</v>
      </c>
      <c r="C3778" s="33" t="s">
        <v>67</v>
      </c>
      <c r="D3778" t="s">
        <v>5071</v>
      </c>
      <c r="E3778" s="33" t="s">
        <v>80</v>
      </c>
      <c r="F3778" t="s">
        <v>3617</v>
      </c>
    </row>
    <row r="3779" spans="2:6">
      <c r="B3779" t="s">
        <v>8328</v>
      </c>
      <c r="C3779" s="33" t="s">
        <v>67</v>
      </c>
      <c r="D3779" t="s">
        <v>5071</v>
      </c>
      <c r="E3779" s="33" t="s">
        <v>80</v>
      </c>
      <c r="F3779" t="s">
        <v>3618</v>
      </c>
    </row>
    <row r="3780" spans="2:6">
      <c r="B3780" t="s">
        <v>8329</v>
      </c>
      <c r="C3780" s="33" t="s">
        <v>67</v>
      </c>
      <c r="D3780" t="s">
        <v>5071</v>
      </c>
      <c r="E3780" s="33" t="s">
        <v>80</v>
      </c>
      <c r="F3780" t="s">
        <v>3619</v>
      </c>
    </row>
    <row r="3781" spans="2:6">
      <c r="B3781" t="s">
        <v>8330</v>
      </c>
      <c r="C3781" s="33" t="s">
        <v>67</v>
      </c>
      <c r="D3781" t="s">
        <v>5072</v>
      </c>
      <c r="E3781" s="33" t="s">
        <v>80</v>
      </c>
      <c r="F3781" t="s">
        <v>3620</v>
      </c>
    </row>
    <row r="3782" spans="2:6">
      <c r="B3782" t="s">
        <v>8331</v>
      </c>
      <c r="C3782" s="33" t="s">
        <v>67</v>
      </c>
      <c r="D3782" t="s">
        <v>5072</v>
      </c>
      <c r="E3782" s="33" t="s">
        <v>80</v>
      </c>
      <c r="F3782" t="s">
        <v>3621</v>
      </c>
    </row>
    <row r="3783" spans="2:6">
      <c r="B3783" t="s">
        <v>8332</v>
      </c>
      <c r="C3783" s="33" t="s">
        <v>67</v>
      </c>
      <c r="D3783" t="s">
        <v>5072</v>
      </c>
      <c r="E3783" s="33" t="s">
        <v>80</v>
      </c>
      <c r="F3783" t="s">
        <v>3622</v>
      </c>
    </row>
    <row r="3784" spans="2:6">
      <c r="B3784" t="s">
        <v>8333</v>
      </c>
      <c r="C3784" s="33" t="s">
        <v>67</v>
      </c>
      <c r="D3784" t="s">
        <v>5072</v>
      </c>
      <c r="E3784" s="33" t="s">
        <v>80</v>
      </c>
      <c r="F3784" t="s">
        <v>3623</v>
      </c>
    </row>
    <row r="3785" spans="2:6">
      <c r="B3785" t="s">
        <v>8334</v>
      </c>
      <c r="C3785" s="33" t="s">
        <v>67</v>
      </c>
      <c r="D3785" t="s">
        <v>5072</v>
      </c>
      <c r="E3785" s="33" t="s">
        <v>80</v>
      </c>
      <c r="F3785" t="s">
        <v>3624</v>
      </c>
    </row>
    <row r="3786" spans="2:6">
      <c r="B3786" t="s">
        <v>8335</v>
      </c>
      <c r="C3786" s="33" t="s">
        <v>67</v>
      </c>
      <c r="D3786" t="s">
        <v>5077</v>
      </c>
      <c r="E3786" s="33" t="s">
        <v>80</v>
      </c>
      <c r="F3786" t="s">
        <v>3625</v>
      </c>
    </row>
    <row r="3787" spans="2:6">
      <c r="B3787" t="s">
        <v>8336</v>
      </c>
      <c r="C3787" s="33" t="s">
        <v>67</v>
      </c>
      <c r="D3787" t="s">
        <v>5077</v>
      </c>
      <c r="E3787" s="33" t="s">
        <v>80</v>
      </c>
      <c r="F3787" t="s">
        <v>3626</v>
      </c>
    </row>
    <row r="3788" spans="2:6">
      <c r="B3788" t="s">
        <v>8337</v>
      </c>
      <c r="C3788" s="33" t="s">
        <v>67</v>
      </c>
      <c r="D3788" t="s">
        <v>5078</v>
      </c>
      <c r="E3788" s="33" t="s">
        <v>80</v>
      </c>
      <c r="F3788" t="s">
        <v>3627</v>
      </c>
    </row>
    <row r="3789" spans="2:6">
      <c r="B3789" t="s">
        <v>8338</v>
      </c>
      <c r="C3789" s="33" t="s">
        <v>67</v>
      </c>
      <c r="D3789" t="s">
        <v>5078</v>
      </c>
      <c r="E3789" s="33" t="s">
        <v>80</v>
      </c>
      <c r="F3789" t="s">
        <v>3628</v>
      </c>
    </row>
    <row r="3790" spans="2:6">
      <c r="B3790" t="s">
        <v>8339</v>
      </c>
      <c r="C3790" s="33" t="s">
        <v>67</v>
      </c>
      <c r="D3790" t="s">
        <v>5078</v>
      </c>
      <c r="E3790" s="33" t="s">
        <v>80</v>
      </c>
      <c r="F3790" t="s">
        <v>3629</v>
      </c>
    </row>
    <row r="3791" spans="2:6">
      <c r="B3791" t="s">
        <v>8340</v>
      </c>
      <c r="C3791" s="33" t="s">
        <v>67</v>
      </c>
      <c r="D3791" t="s">
        <v>5078</v>
      </c>
      <c r="E3791" s="33" t="s">
        <v>80</v>
      </c>
      <c r="F3791" t="s">
        <v>3630</v>
      </c>
    </row>
    <row r="3792" spans="2:6">
      <c r="B3792" t="s">
        <v>8341</v>
      </c>
      <c r="C3792" s="33" t="s">
        <v>67</v>
      </c>
      <c r="D3792" t="s">
        <v>5078</v>
      </c>
      <c r="E3792" s="33" t="s">
        <v>80</v>
      </c>
      <c r="F3792" t="s">
        <v>3631</v>
      </c>
    </row>
    <row r="3793" spans="2:6">
      <c r="B3793" t="s">
        <v>8342</v>
      </c>
      <c r="C3793" s="33" t="s">
        <v>67</v>
      </c>
      <c r="D3793" t="s">
        <v>5079</v>
      </c>
      <c r="E3793" s="33" t="s">
        <v>80</v>
      </c>
      <c r="F3793" t="s">
        <v>3632</v>
      </c>
    </row>
    <row r="3794" spans="2:6">
      <c r="B3794" t="s">
        <v>8343</v>
      </c>
      <c r="C3794" s="33" t="s">
        <v>67</v>
      </c>
      <c r="D3794" t="s">
        <v>5079</v>
      </c>
      <c r="E3794" s="33" t="s">
        <v>80</v>
      </c>
      <c r="F3794" t="s">
        <v>3633</v>
      </c>
    </row>
    <row r="3795" spans="2:6">
      <c r="B3795" t="s">
        <v>8344</v>
      </c>
      <c r="C3795" s="33" t="s">
        <v>67</v>
      </c>
      <c r="D3795" t="s">
        <v>5079</v>
      </c>
      <c r="E3795" s="33" t="s">
        <v>80</v>
      </c>
      <c r="F3795" t="s">
        <v>3634</v>
      </c>
    </row>
    <row r="3796" spans="2:6">
      <c r="B3796" t="s">
        <v>8345</v>
      </c>
      <c r="C3796" s="33" t="s">
        <v>67</v>
      </c>
      <c r="D3796" t="s">
        <v>5079</v>
      </c>
      <c r="E3796" s="33" t="s">
        <v>80</v>
      </c>
      <c r="F3796" t="s">
        <v>3635</v>
      </c>
    </row>
    <row r="3797" spans="2:6">
      <c r="B3797" t="s">
        <v>8346</v>
      </c>
      <c r="C3797" s="33" t="s">
        <v>67</v>
      </c>
      <c r="D3797" t="s">
        <v>5079</v>
      </c>
      <c r="E3797" s="33" t="s">
        <v>80</v>
      </c>
      <c r="F3797" t="s">
        <v>3636</v>
      </c>
    </row>
    <row r="3798" spans="2:6">
      <c r="B3798" t="s">
        <v>8347</v>
      </c>
      <c r="C3798" s="33" t="s">
        <v>67</v>
      </c>
      <c r="D3798" t="s">
        <v>5079</v>
      </c>
      <c r="E3798" s="33" t="s">
        <v>80</v>
      </c>
      <c r="F3798" t="s">
        <v>3637</v>
      </c>
    </row>
    <row r="3799" spans="2:6">
      <c r="B3799" t="s">
        <v>8348</v>
      </c>
      <c r="C3799" s="33" t="s">
        <v>67</v>
      </c>
      <c r="D3799" t="s">
        <v>5079</v>
      </c>
      <c r="E3799" s="33" t="s">
        <v>80</v>
      </c>
      <c r="F3799" t="s">
        <v>3638</v>
      </c>
    </row>
    <row r="3800" spans="2:6">
      <c r="B3800" t="s">
        <v>8349</v>
      </c>
      <c r="C3800" s="33" t="s">
        <v>67</v>
      </c>
      <c r="D3800" t="s">
        <v>5079</v>
      </c>
      <c r="E3800" s="33" t="s">
        <v>80</v>
      </c>
      <c r="F3800" t="s">
        <v>3639</v>
      </c>
    </row>
    <row r="3801" spans="2:6">
      <c r="B3801" t="s">
        <v>8350</v>
      </c>
      <c r="C3801" s="33" t="s">
        <v>67</v>
      </c>
      <c r="D3801" t="s">
        <v>5080</v>
      </c>
      <c r="E3801" s="33" t="s">
        <v>80</v>
      </c>
      <c r="F3801" t="s">
        <v>3640</v>
      </c>
    </row>
    <row r="3802" spans="2:6">
      <c r="B3802" t="s">
        <v>8351</v>
      </c>
      <c r="C3802" s="33" t="s">
        <v>67</v>
      </c>
      <c r="D3802" t="s">
        <v>5080</v>
      </c>
      <c r="E3802" s="33" t="s">
        <v>80</v>
      </c>
      <c r="F3802" t="s">
        <v>3641</v>
      </c>
    </row>
    <row r="3803" spans="2:6">
      <c r="B3803" t="s">
        <v>8352</v>
      </c>
      <c r="C3803" s="33" t="s">
        <v>67</v>
      </c>
      <c r="D3803" t="s">
        <v>5080</v>
      </c>
      <c r="E3803" s="33" t="s">
        <v>80</v>
      </c>
      <c r="F3803" t="s">
        <v>3642</v>
      </c>
    </row>
    <row r="3804" spans="2:6">
      <c r="B3804" t="s">
        <v>8353</v>
      </c>
      <c r="C3804" s="33" t="s">
        <v>67</v>
      </c>
      <c r="D3804" t="s">
        <v>5080</v>
      </c>
      <c r="E3804" s="33" t="s">
        <v>80</v>
      </c>
      <c r="F3804" t="s">
        <v>3643</v>
      </c>
    </row>
    <row r="3805" spans="2:6">
      <c r="B3805" t="s">
        <v>8354</v>
      </c>
      <c r="C3805" s="33" t="s">
        <v>67</v>
      </c>
      <c r="D3805" t="s">
        <v>5080</v>
      </c>
      <c r="E3805" s="33" t="s">
        <v>80</v>
      </c>
      <c r="F3805" t="s">
        <v>3644</v>
      </c>
    </row>
    <row r="3806" spans="2:6">
      <c r="B3806" t="s">
        <v>8355</v>
      </c>
      <c r="C3806" s="33" t="s">
        <v>67</v>
      </c>
      <c r="D3806" t="s">
        <v>5080</v>
      </c>
      <c r="E3806" s="33" t="s">
        <v>80</v>
      </c>
      <c r="F3806" t="s">
        <v>3645</v>
      </c>
    </row>
    <row r="3807" spans="2:6">
      <c r="B3807" t="s">
        <v>8356</v>
      </c>
      <c r="C3807" s="33" t="s">
        <v>67</v>
      </c>
      <c r="D3807" t="s">
        <v>5080</v>
      </c>
      <c r="E3807" s="33" t="s">
        <v>80</v>
      </c>
      <c r="F3807" t="s">
        <v>3646</v>
      </c>
    </row>
    <row r="3808" spans="2:6">
      <c r="B3808" t="s">
        <v>8357</v>
      </c>
      <c r="C3808" s="33" t="s">
        <v>67</v>
      </c>
      <c r="D3808" t="s">
        <v>5082</v>
      </c>
      <c r="E3808" s="33" t="s">
        <v>80</v>
      </c>
      <c r="F3808" t="s">
        <v>3647</v>
      </c>
    </row>
    <row r="3809" spans="2:6">
      <c r="B3809" t="s">
        <v>8358</v>
      </c>
      <c r="C3809" s="33" t="s">
        <v>67</v>
      </c>
      <c r="D3809" t="s">
        <v>5082</v>
      </c>
      <c r="E3809" s="33" t="s">
        <v>80</v>
      </c>
      <c r="F3809" t="s">
        <v>3648</v>
      </c>
    </row>
    <row r="3810" spans="2:6">
      <c r="B3810" t="s">
        <v>8359</v>
      </c>
      <c r="C3810" s="33" t="s">
        <v>67</v>
      </c>
      <c r="D3810" t="s">
        <v>5082</v>
      </c>
      <c r="E3810" s="33" t="s">
        <v>80</v>
      </c>
      <c r="F3810" t="s">
        <v>3649</v>
      </c>
    </row>
    <row r="3811" spans="2:6">
      <c r="B3811" t="s">
        <v>8360</v>
      </c>
      <c r="C3811" s="33" t="s">
        <v>67</v>
      </c>
      <c r="D3811" t="s">
        <v>5083</v>
      </c>
      <c r="E3811" s="33" t="s">
        <v>80</v>
      </c>
      <c r="F3811" t="s">
        <v>3650</v>
      </c>
    </row>
    <row r="3812" spans="2:6">
      <c r="B3812" t="s">
        <v>8361</v>
      </c>
      <c r="C3812" s="33" t="s">
        <v>67</v>
      </c>
      <c r="D3812" t="s">
        <v>5083</v>
      </c>
      <c r="E3812" s="33" t="s">
        <v>80</v>
      </c>
      <c r="F3812" t="s">
        <v>3651</v>
      </c>
    </row>
    <row r="3813" spans="2:6">
      <c r="B3813" t="s">
        <v>8362</v>
      </c>
      <c r="C3813" s="33" t="s">
        <v>67</v>
      </c>
      <c r="D3813" t="s">
        <v>5083</v>
      </c>
      <c r="E3813" s="33" t="s">
        <v>80</v>
      </c>
      <c r="F3813" t="s">
        <v>3652</v>
      </c>
    </row>
    <row r="3814" spans="2:6">
      <c r="B3814" t="s">
        <v>8363</v>
      </c>
      <c r="C3814" s="33" t="s">
        <v>67</v>
      </c>
      <c r="D3814" t="s">
        <v>5083</v>
      </c>
      <c r="E3814" s="33" t="s">
        <v>80</v>
      </c>
      <c r="F3814" t="s">
        <v>3653</v>
      </c>
    </row>
    <row r="3815" spans="2:6">
      <c r="B3815" t="s">
        <v>8364</v>
      </c>
      <c r="C3815" s="33" t="s">
        <v>67</v>
      </c>
      <c r="D3815" t="s">
        <v>5083</v>
      </c>
      <c r="E3815" s="33" t="s">
        <v>80</v>
      </c>
      <c r="F3815" t="s">
        <v>3654</v>
      </c>
    </row>
    <row r="3816" spans="2:6">
      <c r="B3816" t="s">
        <v>8365</v>
      </c>
      <c r="C3816" s="33" t="s">
        <v>67</v>
      </c>
      <c r="D3816" t="s">
        <v>5083</v>
      </c>
      <c r="E3816" s="33" t="s">
        <v>80</v>
      </c>
      <c r="F3816" t="s">
        <v>3655</v>
      </c>
    </row>
    <row r="3817" spans="2:6">
      <c r="B3817" t="s">
        <v>8366</v>
      </c>
      <c r="C3817" s="33" t="s">
        <v>67</v>
      </c>
      <c r="D3817" t="s">
        <v>5084</v>
      </c>
      <c r="E3817" s="33" t="s">
        <v>80</v>
      </c>
      <c r="F3817" t="s">
        <v>3656</v>
      </c>
    </row>
    <row r="3818" spans="2:6">
      <c r="B3818" t="s">
        <v>8367</v>
      </c>
      <c r="C3818" s="33" t="s">
        <v>67</v>
      </c>
      <c r="D3818" t="s">
        <v>5084</v>
      </c>
      <c r="E3818" s="33" t="s">
        <v>80</v>
      </c>
      <c r="F3818" t="s">
        <v>3657</v>
      </c>
    </row>
    <row r="3819" spans="2:6">
      <c r="B3819" t="s">
        <v>8368</v>
      </c>
      <c r="C3819" s="33" t="s">
        <v>67</v>
      </c>
      <c r="D3819" t="s">
        <v>5084</v>
      </c>
      <c r="E3819" s="33" t="s">
        <v>80</v>
      </c>
      <c r="F3819" t="s">
        <v>3658</v>
      </c>
    </row>
    <row r="3820" spans="2:6">
      <c r="B3820" t="s">
        <v>8369</v>
      </c>
      <c r="C3820" s="33" t="s">
        <v>67</v>
      </c>
      <c r="D3820" t="s">
        <v>5084</v>
      </c>
      <c r="E3820" s="33" t="s">
        <v>80</v>
      </c>
      <c r="F3820" t="s">
        <v>3659</v>
      </c>
    </row>
    <row r="3821" spans="2:6">
      <c r="B3821" t="s">
        <v>8370</v>
      </c>
      <c r="C3821" s="33" t="s">
        <v>67</v>
      </c>
      <c r="D3821" t="s">
        <v>5104</v>
      </c>
      <c r="E3821" s="33" t="s">
        <v>80</v>
      </c>
      <c r="F3821" t="s">
        <v>3660</v>
      </c>
    </row>
    <row r="3822" spans="2:6">
      <c r="B3822" t="s">
        <v>8371</v>
      </c>
      <c r="C3822" s="33" t="s">
        <v>67</v>
      </c>
      <c r="D3822" t="s">
        <v>5104</v>
      </c>
      <c r="E3822" s="33" t="s">
        <v>80</v>
      </c>
      <c r="F3822" t="s">
        <v>3661</v>
      </c>
    </row>
    <row r="3823" spans="2:6">
      <c r="B3823" t="s">
        <v>8372</v>
      </c>
      <c r="C3823" s="33" t="s">
        <v>67</v>
      </c>
      <c r="D3823" t="s">
        <v>5117</v>
      </c>
      <c r="E3823" s="33" t="s">
        <v>80</v>
      </c>
      <c r="F3823" t="s">
        <v>3662</v>
      </c>
    </row>
    <row r="3824" spans="2:6">
      <c r="B3824" t="s">
        <v>8373</v>
      </c>
      <c r="C3824" s="33" t="s">
        <v>67</v>
      </c>
      <c r="D3824" t="s">
        <v>5127</v>
      </c>
      <c r="E3824" s="33" t="s">
        <v>80</v>
      </c>
      <c r="F3824" t="s">
        <v>3663</v>
      </c>
    </row>
    <row r="3825" spans="2:6">
      <c r="B3825" t="s">
        <v>8374</v>
      </c>
      <c r="C3825" s="33" t="s">
        <v>67</v>
      </c>
      <c r="D3825" t="s">
        <v>5127</v>
      </c>
      <c r="E3825" s="33" t="s">
        <v>80</v>
      </c>
      <c r="F3825" t="s">
        <v>3664</v>
      </c>
    </row>
    <row r="3826" spans="2:6">
      <c r="B3826" t="s">
        <v>8375</v>
      </c>
      <c r="C3826" s="33" t="s">
        <v>67</v>
      </c>
      <c r="D3826" t="s">
        <v>5127</v>
      </c>
      <c r="E3826" s="33" t="s">
        <v>80</v>
      </c>
      <c r="F3826" t="s">
        <v>3665</v>
      </c>
    </row>
    <row r="3827" spans="2:6">
      <c r="B3827" t="s">
        <v>8376</v>
      </c>
      <c r="C3827" s="33" t="s">
        <v>67</v>
      </c>
      <c r="D3827" t="s">
        <v>5127</v>
      </c>
      <c r="E3827" s="33" t="s">
        <v>80</v>
      </c>
      <c r="F3827" t="s">
        <v>3666</v>
      </c>
    </row>
    <row r="3828" spans="2:6">
      <c r="B3828" t="s">
        <v>8377</v>
      </c>
      <c r="C3828" s="33" t="s">
        <v>67</v>
      </c>
      <c r="D3828" t="s">
        <v>5127</v>
      </c>
      <c r="E3828" s="33" t="s">
        <v>80</v>
      </c>
      <c r="F3828" t="s">
        <v>3667</v>
      </c>
    </row>
    <row r="3829" spans="2:6">
      <c r="B3829" t="s">
        <v>8378</v>
      </c>
      <c r="C3829" s="33" t="s">
        <v>67</v>
      </c>
      <c r="D3829" t="s">
        <v>5127</v>
      </c>
      <c r="E3829" s="33" t="s">
        <v>80</v>
      </c>
      <c r="F3829" t="s">
        <v>3668</v>
      </c>
    </row>
    <row r="3830" spans="2:6">
      <c r="B3830" t="s">
        <v>8379</v>
      </c>
      <c r="C3830" s="33" t="s">
        <v>67</v>
      </c>
      <c r="D3830" t="s">
        <v>5128</v>
      </c>
      <c r="E3830" s="33" t="s">
        <v>80</v>
      </c>
      <c r="F3830" t="s">
        <v>3669</v>
      </c>
    </row>
    <row r="3831" spans="2:6">
      <c r="B3831" t="s">
        <v>8380</v>
      </c>
      <c r="C3831" s="33" t="s">
        <v>67</v>
      </c>
      <c r="D3831" t="s">
        <v>5128</v>
      </c>
      <c r="E3831" s="33" t="s">
        <v>80</v>
      </c>
      <c r="F3831" t="s">
        <v>3670</v>
      </c>
    </row>
    <row r="3832" spans="2:6">
      <c r="B3832" t="s">
        <v>8381</v>
      </c>
      <c r="C3832" s="33" t="s">
        <v>67</v>
      </c>
      <c r="D3832" t="s">
        <v>5128</v>
      </c>
      <c r="E3832" s="33" t="s">
        <v>80</v>
      </c>
      <c r="F3832" t="s">
        <v>3671</v>
      </c>
    </row>
    <row r="3833" spans="2:6">
      <c r="B3833" t="s">
        <v>8382</v>
      </c>
      <c r="C3833" s="33" t="s">
        <v>67</v>
      </c>
      <c r="D3833" t="s">
        <v>5128</v>
      </c>
      <c r="E3833" s="33" t="s">
        <v>80</v>
      </c>
      <c r="F3833" t="s">
        <v>3672</v>
      </c>
    </row>
    <row r="3834" spans="2:6">
      <c r="B3834" t="s">
        <v>8383</v>
      </c>
      <c r="C3834" s="33" t="s">
        <v>67</v>
      </c>
      <c r="D3834" t="s">
        <v>5128</v>
      </c>
      <c r="E3834" s="33" t="s">
        <v>80</v>
      </c>
      <c r="F3834" t="s">
        <v>3673</v>
      </c>
    </row>
    <row r="3835" spans="2:6">
      <c r="B3835" t="s">
        <v>8384</v>
      </c>
      <c r="C3835" s="33" t="s">
        <v>67</v>
      </c>
      <c r="D3835" t="s">
        <v>5128</v>
      </c>
      <c r="E3835" s="33" t="s">
        <v>80</v>
      </c>
      <c r="F3835" t="s">
        <v>3674</v>
      </c>
    </row>
    <row r="3836" spans="2:6">
      <c r="B3836" t="s">
        <v>8385</v>
      </c>
      <c r="C3836" s="33" t="s">
        <v>67</v>
      </c>
      <c r="D3836" t="s">
        <v>5128</v>
      </c>
      <c r="E3836" s="33" t="s">
        <v>80</v>
      </c>
      <c r="F3836" t="s">
        <v>3675</v>
      </c>
    </row>
    <row r="3837" spans="2:6">
      <c r="B3837" t="s">
        <v>8386</v>
      </c>
      <c r="C3837" s="33" t="s">
        <v>67</v>
      </c>
      <c r="D3837" t="s">
        <v>5128</v>
      </c>
      <c r="E3837" s="33" t="s">
        <v>80</v>
      </c>
      <c r="F3837" t="s">
        <v>3676</v>
      </c>
    </row>
    <row r="3838" spans="2:6">
      <c r="B3838" t="s">
        <v>8387</v>
      </c>
      <c r="C3838" s="33" t="s">
        <v>67</v>
      </c>
      <c r="D3838" t="s">
        <v>5128</v>
      </c>
      <c r="E3838" s="33" t="s">
        <v>80</v>
      </c>
      <c r="F3838" t="s">
        <v>3677</v>
      </c>
    </row>
    <row r="3839" spans="2:6">
      <c r="B3839" t="s">
        <v>8388</v>
      </c>
      <c r="C3839" s="33" t="s">
        <v>67</v>
      </c>
      <c r="D3839" t="s">
        <v>5128</v>
      </c>
      <c r="E3839" s="33" t="s">
        <v>80</v>
      </c>
      <c r="F3839" t="s">
        <v>3678</v>
      </c>
    </row>
    <row r="3840" spans="2:6">
      <c r="B3840" t="s">
        <v>8389</v>
      </c>
      <c r="C3840" s="33" t="s">
        <v>67</v>
      </c>
      <c r="D3840" t="s">
        <v>5128</v>
      </c>
      <c r="E3840" s="33" t="s">
        <v>80</v>
      </c>
      <c r="F3840" t="s">
        <v>3679</v>
      </c>
    </row>
    <row r="3841" spans="2:6">
      <c r="B3841" t="s">
        <v>8390</v>
      </c>
      <c r="C3841" s="33" t="s">
        <v>67</v>
      </c>
      <c r="D3841" t="s">
        <v>5129</v>
      </c>
      <c r="E3841" s="33" t="s">
        <v>80</v>
      </c>
      <c r="F3841" t="s">
        <v>621</v>
      </c>
    </row>
    <row r="3842" spans="2:6">
      <c r="B3842" t="s">
        <v>8391</v>
      </c>
      <c r="C3842" s="33" t="s">
        <v>67</v>
      </c>
      <c r="D3842" t="s">
        <v>5139</v>
      </c>
      <c r="E3842" s="33" t="s">
        <v>80</v>
      </c>
      <c r="F3842" t="s">
        <v>3680</v>
      </c>
    </row>
    <row r="3843" spans="2:6">
      <c r="B3843" t="s">
        <v>8392</v>
      </c>
      <c r="C3843" s="33" t="s">
        <v>67</v>
      </c>
      <c r="D3843" t="s">
        <v>5139</v>
      </c>
      <c r="E3843" s="33" t="s">
        <v>80</v>
      </c>
      <c r="F3843" t="s">
        <v>3681</v>
      </c>
    </row>
    <row r="3844" spans="2:6">
      <c r="B3844" t="s">
        <v>8393</v>
      </c>
      <c r="C3844" s="33" t="s">
        <v>67</v>
      </c>
      <c r="D3844" t="s">
        <v>5118</v>
      </c>
      <c r="E3844" s="33" t="s">
        <v>80</v>
      </c>
      <c r="F3844" t="s">
        <v>3682</v>
      </c>
    </row>
    <row r="3845" spans="2:6">
      <c r="B3845" t="s">
        <v>8394</v>
      </c>
      <c r="C3845" s="33" t="s">
        <v>67</v>
      </c>
      <c r="D3845" t="s">
        <v>5118</v>
      </c>
      <c r="E3845" s="33" t="s">
        <v>80</v>
      </c>
      <c r="F3845" t="s">
        <v>3683</v>
      </c>
    </row>
    <row r="3846" spans="2:6">
      <c r="B3846" t="s">
        <v>8395</v>
      </c>
      <c r="C3846" s="33" t="s">
        <v>67</v>
      </c>
      <c r="D3846" t="s">
        <v>5118</v>
      </c>
      <c r="E3846" s="33" t="s">
        <v>80</v>
      </c>
      <c r="F3846" t="s">
        <v>3684</v>
      </c>
    </row>
    <row r="3847" spans="2:6">
      <c r="B3847" t="s">
        <v>8396</v>
      </c>
      <c r="C3847" s="33" t="s">
        <v>67</v>
      </c>
      <c r="D3847" t="s">
        <v>5118</v>
      </c>
      <c r="E3847" s="33" t="s">
        <v>80</v>
      </c>
      <c r="F3847" t="s">
        <v>3685</v>
      </c>
    </row>
    <row r="3848" spans="2:6">
      <c r="B3848" t="s">
        <v>8397</v>
      </c>
      <c r="C3848" s="33" t="s">
        <v>67</v>
      </c>
      <c r="D3848" t="s">
        <v>5122</v>
      </c>
      <c r="E3848" s="33" t="s">
        <v>80</v>
      </c>
      <c r="F3848" t="s">
        <v>3686</v>
      </c>
    </row>
    <row r="3849" spans="2:6">
      <c r="B3849" t="s">
        <v>8398</v>
      </c>
      <c r="C3849" s="33" t="s">
        <v>67</v>
      </c>
      <c r="D3849" t="s">
        <v>5126</v>
      </c>
      <c r="E3849" s="33" t="s">
        <v>80</v>
      </c>
      <c r="F3849" t="s">
        <v>3687</v>
      </c>
    </row>
    <row r="3850" spans="2:6">
      <c r="B3850" t="s">
        <v>8399</v>
      </c>
      <c r="C3850" s="33" t="s">
        <v>67</v>
      </c>
      <c r="D3850" t="s">
        <v>5127</v>
      </c>
      <c r="E3850" s="33" t="s">
        <v>80</v>
      </c>
      <c r="F3850" t="s">
        <v>3688</v>
      </c>
    </row>
    <row r="3851" spans="2:6">
      <c r="B3851" t="s">
        <v>8400</v>
      </c>
      <c r="C3851" s="33" t="s">
        <v>67</v>
      </c>
      <c r="D3851" t="s">
        <v>5128</v>
      </c>
      <c r="E3851" s="33" t="s">
        <v>80</v>
      </c>
      <c r="F3851" t="s">
        <v>3689</v>
      </c>
    </row>
    <row r="3852" spans="2:6">
      <c r="B3852" t="s">
        <v>8401</v>
      </c>
      <c r="C3852" s="33" t="s">
        <v>67</v>
      </c>
      <c r="D3852" t="s">
        <v>5128</v>
      </c>
      <c r="E3852" s="33" t="s">
        <v>80</v>
      </c>
      <c r="F3852" t="s">
        <v>3690</v>
      </c>
    </row>
    <row r="3853" spans="2:6">
      <c r="B3853" t="s">
        <v>8402</v>
      </c>
      <c r="C3853" s="33" t="s">
        <v>67</v>
      </c>
      <c r="D3853" t="s">
        <v>5139</v>
      </c>
      <c r="E3853" s="33" t="s">
        <v>80</v>
      </c>
      <c r="F3853" t="s">
        <v>3691</v>
      </c>
    </row>
    <row r="3854" spans="2:6">
      <c r="B3854" t="s">
        <v>8403</v>
      </c>
      <c r="C3854" s="33" t="s">
        <v>67</v>
      </c>
      <c r="D3854" t="s">
        <v>5139</v>
      </c>
      <c r="E3854" s="33" t="s">
        <v>80</v>
      </c>
      <c r="F3854" t="s">
        <v>3692</v>
      </c>
    </row>
    <row r="3855" spans="2:6">
      <c r="B3855" t="s">
        <v>8404</v>
      </c>
      <c r="C3855" s="33" t="s">
        <v>67</v>
      </c>
      <c r="D3855" t="s">
        <v>5139</v>
      </c>
      <c r="E3855" s="33" t="s">
        <v>80</v>
      </c>
      <c r="F3855" t="s">
        <v>3693</v>
      </c>
    </row>
    <row r="3856" spans="2:6">
      <c r="B3856" t="s">
        <v>8405</v>
      </c>
      <c r="C3856" s="33" t="s">
        <v>67</v>
      </c>
      <c r="D3856" t="s">
        <v>5139</v>
      </c>
      <c r="E3856" s="33" t="s">
        <v>80</v>
      </c>
      <c r="F3856" t="s">
        <v>3694</v>
      </c>
    </row>
    <row r="3857" spans="2:6">
      <c r="B3857" t="s">
        <v>8406</v>
      </c>
      <c r="C3857" s="33" t="s">
        <v>67</v>
      </c>
      <c r="D3857" t="s">
        <v>5139</v>
      </c>
      <c r="E3857" s="33" t="s">
        <v>80</v>
      </c>
      <c r="F3857" t="s">
        <v>3695</v>
      </c>
    </row>
    <row r="3858" spans="2:6">
      <c r="B3858" t="s">
        <v>8407</v>
      </c>
      <c r="C3858" s="33" t="s">
        <v>67</v>
      </c>
      <c r="D3858" t="s">
        <v>5139</v>
      </c>
      <c r="E3858" s="33" t="s">
        <v>80</v>
      </c>
      <c r="F3858" t="s">
        <v>3696</v>
      </c>
    </row>
    <row r="3859" spans="2:6">
      <c r="B3859" t="s">
        <v>8408</v>
      </c>
      <c r="C3859" s="33" t="s">
        <v>67</v>
      </c>
      <c r="D3859" t="s">
        <v>5140</v>
      </c>
      <c r="E3859" s="33" t="s">
        <v>80</v>
      </c>
      <c r="F3859" t="s">
        <v>3697</v>
      </c>
    </row>
    <row r="3860" spans="2:6">
      <c r="B3860" t="s">
        <v>8409</v>
      </c>
      <c r="C3860" s="33" t="s">
        <v>67</v>
      </c>
      <c r="D3860" t="s">
        <v>5140</v>
      </c>
      <c r="E3860" s="33" t="s">
        <v>80</v>
      </c>
      <c r="F3860" t="s">
        <v>3698</v>
      </c>
    </row>
    <row r="3861" spans="2:6">
      <c r="B3861" t="s">
        <v>8410</v>
      </c>
      <c r="C3861" s="33" t="s">
        <v>67</v>
      </c>
      <c r="D3861" t="s">
        <v>5140</v>
      </c>
      <c r="E3861" s="33" t="s">
        <v>80</v>
      </c>
      <c r="F3861" t="s">
        <v>3699</v>
      </c>
    </row>
    <row r="3862" spans="2:6">
      <c r="B3862" t="s">
        <v>8411</v>
      </c>
      <c r="C3862" s="33" t="s">
        <v>67</v>
      </c>
      <c r="D3862" t="s">
        <v>5140</v>
      </c>
      <c r="E3862" s="33" t="s">
        <v>80</v>
      </c>
      <c r="F3862" t="s">
        <v>3700</v>
      </c>
    </row>
    <row r="3863" spans="2:6">
      <c r="B3863" t="s">
        <v>8412</v>
      </c>
      <c r="C3863" s="33" t="s">
        <v>67</v>
      </c>
      <c r="D3863" t="s">
        <v>5140</v>
      </c>
      <c r="E3863" s="33" t="s">
        <v>80</v>
      </c>
      <c r="F3863" t="s">
        <v>3701</v>
      </c>
    </row>
    <row r="3864" spans="2:6">
      <c r="B3864" t="s">
        <v>8413</v>
      </c>
      <c r="C3864" s="33" t="s">
        <v>67</v>
      </c>
      <c r="D3864" t="s">
        <v>5140</v>
      </c>
      <c r="E3864" s="33" t="s">
        <v>80</v>
      </c>
      <c r="F3864" t="s">
        <v>3702</v>
      </c>
    </row>
    <row r="3865" spans="2:6">
      <c r="B3865" t="s">
        <v>8414</v>
      </c>
      <c r="C3865" s="33" t="s">
        <v>67</v>
      </c>
      <c r="D3865" t="s">
        <v>5140</v>
      </c>
      <c r="E3865" s="33" t="s">
        <v>80</v>
      </c>
      <c r="F3865" t="s">
        <v>3703</v>
      </c>
    </row>
    <row r="3866" spans="2:6">
      <c r="B3866" t="s">
        <v>8415</v>
      </c>
      <c r="C3866" s="33" t="s">
        <v>67</v>
      </c>
      <c r="D3866" t="s">
        <v>5140</v>
      </c>
      <c r="E3866" s="33" t="s">
        <v>80</v>
      </c>
      <c r="F3866" t="s">
        <v>3704</v>
      </c>
    </row>
    <row r="3867" spans="2:6">
      <c r="B3867" t="s">
        <v>8416</v>
      </c>
      <c r="C3867" s="33" t="s">
        <v>67</v>
      </c>
      <c r="D3867" t="s">
        <v>5140</v>
      </c>
      <c r="E3867" s="33" t="s">
        <v>80</v>
      </c>
      <c r="F3867" t="s">
        <v>3705</v>
      </c>
    </row>
    <row r="3868" spans="2:6">
      <c r="B3868" t="s">
        <v>8417</v>
      </c>
      <c r="C3868" s="33" t="s">
        <v>67</v>
      </c>
      <c r="D3868" t="s">
        <v>5140</v>
      </c>
      <c r="E3868" s="33" t="s">
        <v>80</v>
      </c>
      <c r="F3868" t="s">
        <v>3706</v>
      </c>
    </row>
    <row r="3869" spans="2:6">
      <c r="B3869" t="s">
        <v>8418</v>
      </c>
      <c r="C3869" s="33" t="s">
        <v>67</v>
      </c>
      <c r="D3869" t="s">
        <v>5141</v>
      </c>
      <c r="E3869" s="33" t="s">
        <v>80</v>
      </c>
      <c r="F3869" t="s">
        <v>3707</v>
      </c>
    </row>
    <row r="3870" spans="2:6">
      <c r="B3870" t="s">
        <v>8419</v>
      </c>
      <c r="C3870" s="33" t="s">
        <v>67</v>
      </c>
      <c r="D3870" t="s">
        <v>5141</v>
      </c>
      <c r="E3870" s="33" t="s">
        <v>80</v>
      </c>
      <c r="F3870" t="s">
        <v>3708</v>
      </c>
    </row>
    <row r="3871" spans="2:6">
      <c r="B3871" t="s">
        <v>8420</v>
      </c>
      <c r="C3871" s="33" t="s">
        <v>67</v>
      </c>
      <c r="D3871" t="s">
        <v>5141</v>
      </c>
      <c r="E3871" s="33" t="s">
        <v>80</v>
      </c>
      <c r="F3871" t="s">
        <v>3709</v>
      </c>
    </row>
    <row r="3872" spans="2:6">
      <c r="B3872" t="s">
        <v>8421</v>
      </c>
      <c r="C3872" s="33" t="s">
        <v>67</v>
      </c>
      <c r="D3872" t="s">
        <v>5141</v>
      </c>
      <c r="E3872" s="33" t="s">
        <v>80</v>
      </c>
      <c r="F3872" t="s">
        <v>3710</v>
      </c>
    </row>
    <row r="3873" spans="2:6">
      <c r="B3873" t="s">
        <v>8422</v>
      </c>
      <c r="C3873" s="33" t="s">
        <v>67</v>
      </c>
      <c r="D3873" t="s">
        <v>5142</v>
      </c>
      <c r="E3873" s="33" t="s">
        <v>80</v>
      </c>
      <c r="F3873" t="s">
        <v>3711</v>
      </c>
    </row>
    <row r="3874" spans="2:6">
      <c r="B3874" t="s">
        <v>8423</v>
      </c>
      <c r="C3874" s="33" t="s">
        <v>67</v>
      </c>
      <c r="D3874" t="s">
        <v>5142</v>
      </c>
      <c r="E3874" s="33" t="s">
        <v>80</v>
      </c>
      <c r="F3874" t="s">
        <v>3712</v>
      </c>
    </row>
    <row r="3875" spans="2:6">
      <c r="B3875" t="s">
        <v>8424</v>
      </c>
      <c r="C3875" s="33" t="s">
        <v>67</v>
      </c>
      <c r="D3875" t="s">
        <v>5142</v>
      </c>
      <c r="E3875" s="33" t="s">
        <v>80</v>
      </c>
      <c r="F3875" t="s">
        <v>3713</v>
      </c>
    </row>
    <row r="3876" spans="2:6">
      <c r="B3876" t="s">
        <v>8425</v>
      </c>
      <c r="C3876" s="33" t="s">
        <v>67</v>
      </c>
      <c r="D3876" t="s">
        <v>5142</v>
      </c>
      <c r="E3876" s="33" t="s">
        <v>80</v>
      </c>
      <c r="F3876" t="s">
        <v>3714</v>
      </c>
    </row>
    <row r="3877" spans="2:6">
      <c r="B3877" t="s">
        <v>8426</v>
      </c>
      <c r="C3877" s="33" t="s">
        <v>67</v>
      </c>
      <c r="D3877" t="s">
        <v>5142</v>
      </c>
      <c r="E3877" s="33" t="s">
        <v>80</v>
      </c>
      <c r="F3877" t="s">
        <v>3715</v>
      </c>
    </row>
    <row r="3878" spans="2:6">
      <c r="B3878" t="s">
        <v>8427</v>
      </c>
      <c r="C3878" s="33" t="s">
        <v>67</v>
      </c>
      <c r="D3878" t="s">
        <v>5142</v>
      </c>
      <c r="E3878" s="33" t="s">
        <v>80</v>
      </c>
      <c r="F3878" t="s">
        <v>3716</v>
      </c>
    </row>
    <row r="3879" spans="2:6">
      <c r="B3879" t="s">
        <v>8428</v>
      </c>
      <c r="C3879" s="33" t="s">
        <v>67</v>
      </c>
      <c r="D3879" t="s">
        <v>5142</v>
      </c>
      <c r="E3879" s="33" t="s">
        <v>80</v>
      </c>
      <c r="F3879" t="s">
        <v>3717</v>
      </c>
    </row>
    <row r="3880" spans="2:6">
      <c r="B3880" t="s">
        <v>8429</v>
      </c>
      <c r="C3880" s="33" t="s">
        <v>67</v>
      </c>
      <c r="D3880" t="s">
        <v>5146</v>
      </c>
      <c r="E3880" s="33" t="s">
        <v>80</v>
      </c>
      <c r="F3880" t="s">
        <v>3718</v>
      </c>
    </row>
    <row r="3881" spans="2:6">
      <c r="B3881" t="s">
        <v>8430</v>
      </c>
      <c r="C3881" s="33" t="s">
        <v>67</v>
      </c>
      <c r="D3881" t="s">
        <v>5146</v>
      </c>
      <c r="E3881" s="33" t="s">
        <v>80</v>
      </c>
      <c r="F3881" t="s">
        <v>3719</v>
      </c>
    </row>
    <row r="3882" spans="2:6">
      <c r="B3882" t="s">
        <v>8431</v>
      </c>
      <c r="C3882" s="33" t="s">
        <v>67</v>
      </c>
      <c r="D3882" t="s">
        <v>5146</v>
      </c>
      <c r="E3882" s="33" t="s">
        <v>80</v>
      </c>
      <c r="F3882" t="s">
        <v>3720</v>
      </c>
    </row>
    <row r="3883" spans="2:6">
      <c r="B3883" t="s">
        <v>8432</v>
      </c>
      <c r="C3883" s="33" t="s">
        <v>67</v>
      </c>
      <c r="D3883" t="s">
        <v>5146</v>
      </c>
      <c r="E3883" s="33" t="s">
        <v>80</v>
      </c>
      <c r="F3883" t="s">
        <v>3721</v>
      </c>
    </row>
    <row r="3884" spans="2:6">
      <c r="B3884" t="s">
        <v>8433</v>
      </c>
      <c r="C3884" s="33" t="s">
        <v>67</v>
      </c>
      <c r="D3884" t="s">
        <v>5146</v>
      </c>
      <c r="E3884" s="33" t="s">
        <v>80</v>
      </c>
      <c r="F3884" t="s">
        <v>3722</v>
      </c>
    </row>
    <row r="3885" spans="2:6">
      <c r="B3885" t="s">
        <v>8434</v>
      </c>
      <c r="C3885" s="33" t="s">
        <v>67</v>
      </c>
      <c r="D3885" t="s">
        <v>5146</v>
      </c>
      <c r="E3885" s="33" t="s">
        <v>80</v>
      </c>
      <c r="F3885" t="s">
        <v>3723</v>
      </c>
    </row>
    <row r="3886" spans="2:6">
      <c r="B3886" t="s">
        <v>8435</v>
      </c>
      <c r="C3886" s="33" t="s">
        <v>67</v>
      </c>
      <c r="D3886" t="s">
        <v>5146</v>
      </c>
      <c r="E3886" s="33" t="s">
        <v>80</v>
      </c>
      <c r="F3886" t="s">
        <v>3724</v>
      </c>
    </row>
    <row r="3887" spans="2:6">
      <c r="B3887" t="s">
        <v>8436</v>
      </c>
      <c r="C3887" s="33" t="s">
        <v>67</v>
      </c>
      <c r="D3887" t="s">
        <v>5146</v>
      </c>
      <c r="E3887" s="33" t="s">
        <v>80</v>
      </c>
      <c r="F3887" t="s">
        <v>3725</v>
      </c>
    </row>
    <row r="3888" spans="2:6">
      <c r="B3888" t="s">
        <v>8437</v>
      </c>
      <c r="C3888" s="33" t="s">
        <v>67</v>
      </c>
      <c r="D3888" t="s">
        <v>5147</v>
      </c>
      <c r="E3888" s="33" t="s">
        <v>80</v>
      </c>
      <c r="F3888" t="s">
        <v>3726</v>
      </c>
    </row>
    <row r="3889" spans="2:6">
      <c r="B3889" t="s">
        <v>8438</v>
      </c>
      <c r="C3889" s="33" t="s">
        <v>67</v>
      </c>
      <c r="D3889" t="s">
        <v>5147</v>
      </c>
      <c r="E3889" s="33" t="s">
        <v>80</v>
      </c>
      <c r="F3889" t="s">
        <v>3727</v>
      </c>
    </row>
    <row r="3890" spans="2:6">
      <c r="B3890" t="s">
        <v>8439</v>
      </c>
      <c r="C3890" s="33" t="s">
        <v>67</v>
      </c>
      <c r="D3890" t="s">
        <v>5147</v>
      </c>
      <c r="E3890" s="33" t="s">
        <v>80</v>
      </c>
      <c r="F3890" t="s">
        <v>3728</v>
      </c>
    </row>
    <row r="3891" spans="2:6">
      <c r="B3891" t="s">
        <v>8440</v>
      </c>
      <c r="C3891" s="33" t="s">
        <v>67</v>
      </c>
      <c r="D3891" t="s">
        <v>5147</v>
      </c>
      <c r="E3891" s="33" t="s">
        <v>80</v>
      </c>
      <c r="F3891" t="s">
        <v>3729</v>
      </c>
    </row>
    <row r="3892" spans="2:6">
      <c r="B3892" t="s">
        <v>8441</v>
      </c>
      <c r="C3892" s="33" t="s">
        <v>67</v>
      </c>
      <c r="D3892" t="s">
        <v>5147</v>
      </c>
      <c r="E3892" s="33" t="s">
        <v>80</v>
      </c>
      <c r="F3892" t="s">
        <v>3730</v>
      </c>
    </row>
    <row r="3893" spans="2:6">
      <c r="B3893" t="s">
        <v>8442</v>
      </c>
      <c r="C3893" s="33" t="s">
        <v>67</v>
      </c>
      <c r="D3893" t="s">
        <v>5147</v>
      </c>
      <c r="E3893" s="33" t="s">
        <v>80</v>
      </c>
      <c r="F3893" t="s">
        <v>3731</v>
      </c>
    </row>
    <row r="3894" spans="2:6">
      <c r="B3894" t="s">
        <v>8443</v>
      </c>
      <c r="C3894" s="33" t="s">
        <v>67</v>
      </c>
      <c r="D3894" t="s">
        <v>5147</v>
      </c>
      <c r="E3894" s="33" t="s">
        <v>80</v>
      </c>
      <c r="F3894" t="s">
        <v>3732</v>
      </c>
    </row>
    <row r="3895" spans="2:6">
      <c r="B3895" t="s">
        <v>8444</v>
      </c>
      <c r="C3895" s="33" t="s">
        <v>67</v>
      </c>
      <c r="D3895" t="s">
        <v>5147</v>
      </c>
      <c r="E3895" s="33" t="s">
        <v>80</v>
      </c>
      <c r="F3895" t="s">
        <v>3733</v>
      </c>
    </row>
    <row r="3896" spans="2:6">
      <c r="B3896" t="s">
        <v>8445</v>
      </c>
      <c r="C3896" s="33" t="s">
        <v>67</v>
      </c>
      <c r="D3896" t="s">
        <v>5147</v>
      </c>
      <c r="E3896" s="33" t="s">
        <v>80</v>
      </c>
      <c r="F3896" t="s">
        <v>3734</v>
      </c>
    </row>
    <row r="3897" spans="2:6">
      <c r="B3897" t="s">
        <v>8446</v>
      </c>
      <c r="C3897" s="33" t="s">
        <v>67</v>
      </c>
      <c r="D3897" t="s">
        <v>5149</v>
      </c>
      <c r="E3897" s="33" t="s">
        <v>80</v>
      </c>
      <c r="F3897" t="s">
        <v>641</v>
      </c>
    </row>
    <row r="3898" spans="2:6">
      <c r="B3898" t="s">
        <v>8447</v>
      </c>
      <c r="C3898" s="33" t="s">
        <v>67</v>
      </c>
      <c r="D3898" t="s">
        <v>5149</v>
      </c>
      <c r="E3898" s="33" t="s">
        <v>80</v>
      </c>
      <c r="F3898" t="s">
        <v>3735</v>
      </c>
    </row>
    <row r="3899" spans="2:6">
      <c r="B3899" t="s">
        <v>8448</v>
      </c>
      <c r="C3899" s="33" t="s">
        <v>67</v>
      </c>
      <c r="D3899" t="s">
        <v>5149</v>
      </c>
      <c r="E3899" s="33" t="s">
        <v>80</v>
      </c>
      <c r="F3899" t="s">
        <v>3736</v>
      </c>
    </row>
    <row r="3900" spans="2:6">
      <c r="B3900" t="s">
        <v>8449</v>
      </c>
      <c r="C3900" s="33" t="s">
        <v>67</v>
      </c>
      <c r="D3900" t="s">
        <v>5149</v>
      </c>
      <c r="E3900" s="33" t="s">
        <v>80</v>
      </c>
      <c r="F3900" t="s">
        <v>3737</v>
      </c>
    </row>
    <row r="3901" spans="2:6">
      <c r="B3901" t="s">
        <v>8450</v>
      </c>
      <c r="C3901" s="33" t="s">
        <v>67</v>
      </c>
      <c r="D3901" t="s">
        <v>5149</v>
      </c>
      <c r="E3901" s="33" t="s">
        <v>80</v>
      </c>
      <c r="F3901" t="s">
        <v>3738</v>
      </c>
    </row>
    <row r="3902" spans="2:6">
      <c r="B3902" t="s">
        <v>8451</v>
      </c>
      <c r="C3902" s="33" t="s">
        <v>67</v>
      </c>
      <c r="D3902" t="s">
        <v>5149</v>
      </c>
      <c r="E3902" s="33" t="s">
        <v>80</v>
      </c>
      <c r="F3902" t="s">
        <v>3739</v>
      </c>
    </row>
    <row r="3903" spans="2:6">
      <c r="B3903" t="s">
        <v>8452</v>
      </c>
      <c r="C3903" s="33" t="s">
        <v>67</v>
      </c>
      <c r="D3903" t="s">
        <v>5149</v>
      </c>
      <c r="E3903" s="33" t="s">
        <v>80</v>
      </c>
      <c r="F3903" t="s">
        <v>3740</v>
      </c>
    </row>
    <row r="3904" spans="2:6">
      <c r="B3904" t="s">
        <v>8453</v>
      </c>
      <c r="C3904" s="33" t="s">
        <v>67</v>
      </c>
      <c r="D3904" t="s">
        <v>5149</v>
      </c>
      <c r="E3904" s="33" t="s">
        <v>80</v>
      </c>
      <c r="F3904" t="s">
        <v>3741</v>
      </c>
    </row>
    <row r="3905" spans="2:6">
      <c r="B3905" t="s">
        <v>8454</v>
      </c>
      <c r="C3905" s="33" t="s">
        <v>67</v>
      </c>
      <c r="D3905" t="s">
        <v>5149</v>
      </c>
      <c r="E3905" s="33" t="s">
        <v>80</v>
      </c>
      <c r="F3905" t="s">
        <v>3742</v>
      </c>
    </row>
    <row r="3906" spans="2:6">
      <c r="B3906" t="s">
        <v>8455</v>
      </c>
      <c r="C3906" s="33" t="s">
        <v>67</v>
      </c>
      <c r="D3906" t="s">
        <v>5149</v>
      </c>
      <c r="E3906" s="33" t="s">
        <v>80</v>
      </c>
      <c r="F3906" t="s">
        <v>3743</v>
      </c>
    </row>
    <row r="3907" spans="2:6">
      <c r="B3907" t="s">
        <v>8456</v>
      </c>
      <c r="C3907" s="33" t="s">
        <v>67</v>
      </c>
      <c r="D3907" t="s">
        <v>5150</v>
      </c>
      <c r="E3907" s="33" t="s">
        <v>80</v>
      </c>
      <c r="F3907" t="s">
        <v>3744</v>
      </c>
    </row>
    <row r="3908" spans="2:6">
      <c r="B3908" t="s">
        <v>8457</v>
      </c>
      <c r="C3908" s="33" t="s">
        <v>67</v>
      </c>
      <c r="D3908" t="s">
        <v>5150</v>
      </c>
      <c r="E3908" s="33" t="s">
        <v>80</v>
      </c>
      <c r="F3908" t="s">
        <v>3745</v>
      </c>
    </row>
    <row r="3909" spans="2:6">
      <c r="B3909" t="s">
        <v>8458</v>
      </c>
      <c r="C3909" s="33" t="s">
        <v>67</v>
      </c>
      <c r="D3909" t="s">
        <v>5150</v>
      </c>
      <c r="E3909" s="33" t="s">
        <v>80</v>
      </c>
      <c r="F3909" t="s">
        <v>3746</v>
      </c>
    </row>
    <row r="3910" spans="2:6">
      <c r="B3910" t="s">
        <v>8459</v>
      </c>
      <c r="C3910" s="33" t="s">
        <v>67</v>
      </c>
      <c r="D3910" t="s">
        <v>5150</v>
      </c>
      <c r="E3910" s="33" t="s">
        <v>80</v>
      </c>
      <c r="F3910" t="s">
        <v>3747</v>
      </c>
    </row>
    <row r="3911" spans="2:6">
      <c r="B3911" t="s">
        <v>8460</v>
      </c>
      <c r="C3911" s="33" t="s">
        <v>67</v>
      </c>
      <c r="D3911" t="s">
        <v>5150</v>
      </c>
      <c r="E3911" s="33" t="s">
        <v>80</v>
      </c>
      <c r="F3911" t="s">
        <v>3748</v>
      </c>
    </row>
    <row r="3912" spans="2:6">
      <c r="B3912" t="s">
        <v>8461</v>
      </c>
      <c r="C3912" s="33" t="s">
        <v>67</v>
      </c>
      <c r="D3912" t="s">
        <v>5150</v>
      </c>
      <c r="E3912" s="33" t="s">
        <v>80</v>
      </c>
      <c r="F3912" t="s">
        <v>3749</v>
      </c>
    </row>
    <row r="3913" spans="2:6">
      <c r="B3913" t="s">
        <v>8462</v>
      </c>
      <c r="C3913" s="33" t="s">
        <v>67</v>
      </c>
      <c r="D3913" t="s">
        <v>5150</v>
      </c>
      <c r="E3913" s="33" t="s">
        <v>80</v>
      </c>
      <c r="F3913" t="s">
        <v>3750</v>
      </c>
    </row>
    <row r="3914" spans="2:6">
      <c r="B3914" t="s">
        <v>8463</v>
      </c>
      <c r="C3914" s="33" t="s">
        <v>67</v>
      </c>
      <c r="D3914" t="s">
        <v>5151</v>
      </c>
      <c r="E3914" s="33" t="s">
        <v>80</v>
      </c>
      <c r="F3914" t="s">
        <v>643</v>
      </c>
    </row>
    <row r="3915" spans="2:6">
      <c r="B3915" t="s">
        <v>8464</v>
      </c>
      <c r="C3915" s="33" t="s">
        <v>67</v>
      </c>
      <c r="D3915" t="s">
        <v>5200</v>
      </c>
      <c r="E3915" s="33" t="s">
        <v>80</v>
      </c>
      <c r="F3915" t="s">
        <v>3751</v>
      </c>
    </row>
    <row r="3916" spans="2:6">
      <c r="B3916" t="s">
        <v>8465</v>
      </c>
      <c r="C3916" s="33" t="s">
        <v>67</v>
      </c>
      <c r="D3916" t="s">
        <v>5200</v>
      </c>
      <c r="E3916" s="33" t="s">
        <v>80</v>
      </c>
      <c r="F3916" t="s">
        <v>3752</v>
      </c>
    </row>
    <row r="3917" spans="2:6">
      <c r="B3917" t="s">
        <v>8466</v>
      </c>
      <c r="C3917" s="33" t="s">
        <v>67</v>
      </c>
      <c r="D3917" t="s">
        <v>5200</v>
      </c>
      <c r="E3917" s="33" t="s">
        <v>80</v>
      </c>
      <c r="F3917" t="s">
        <v>3753</v>
      </c>
    </row>
    <row r="3918" spans="2:6">
      <c r="B3918" t="s">
        <v>8467</v>
      </c>
      <c r="C3918" s="33" t="s">
        <v>67</v>
      </c>
      <c r="D3918" t="s">
        <v>5201</v>
      </c>
      <c r="E3918" s="33" t="s">
        <v>80</v>
      </c>
      <c r="F3918" t="s">
        <v>3754</v>
      </c>
    </row>
    <row r="3919" spans="2:6">
      <c r="B3919" t="s">
        <v>8468</v>
      </c>
      <c r="C3919" s="33" t="s">
        <v>67</v>
      </c>
      <c r="D3919" t="s">
        <v>5201</v>
      </c>
      <c r="E3919" s="33" t="s">
        <v>80</v>
      </c>
      <c r="F3919" t="s">
        <v>3755</v>
      </c>
    </row>
    <row r="3920" spans="2:6">
      <c r="B3920" t="s">
        <v>8469</v>
      </c>
      <c r="C3920" s="33" t="s">
        <v>67</v>
      </c>
      <c r="D3920" t="s">
        <v>5201</v>
      </c>
      <c r="E3920" s="33" t="s">
        <v>80</v>
      </c>
      <c r="F3920" t="s">
        <v>3756</v>
      </c>
    </row>
    <row r="3921" spans="2:6">
      <c r="B3921" t="s">
        <v>8470</v>
      </c>
      <c r="C3921" s="33" t="s">
        <v>67</v>
      </c>
      <c r="D3921" t="s">
        <v>5201</v>
      </c>
      <c r="E3921" s="33" t="s">
        <v>80</v>
      </c>
      <c r="F3921" t="s">
        <v>3757</v>
      </c>
    </row>
    <row r="3922" spans="2:6">
      <c r="B3922" t="s">
        <v>8471</v>
      </c>
      <c r="C3922" s="33" t="s">
        <v>67</v>
      </c>
      <c r="D3922" t="s">
        <v>5201</v>
      </c>
      <c r="E3922" s="33" t="s">
        <v>80</v>
      </c>
      <c r="F3922" t="s">
        <v>3758</v>
      </c>
    </row>
    <row r="3923" spans="2:6">
      <c r="B3923" t="s">
        <v>8472</v>
      </c>
      <c r="C3923" s="33" t="s">
        <v>67</v>
      </c>
      <c r="D3923" t="s">
        <v>5201</v>
      </c>
      <c r="E3923" s="33" t="s">
        <v>80</v>
      </c>
      <c r="F3923" t="s">
        <v>3759</v>
      </c>
    </row>
    <row r="3924" spans="2:6">
      <c r="B3924" t="s">
        <v>8473</v>
      </c>
      <c r="C3924" s="33" t="s">
        <v>67</v>
      </c>
      <c r="D3924" t="s">
        <v>5201</v>
      </c>
      <c r="E3924" s="33" t="s">
        <v>80</v>
      </c>
      <c r="F3924" t="s">
        <v>3760</v>
      </c>
    </row>
    <row r="3925" spans="2:6">
      <c r="B3925" t="s">
        <v>8474</v>
      </c>
      <c r="C3925" s="33" t="s">
        <v>67</v>
      </c>
      <c r="D3925" t="s">
        <v>5201</v>
      </c>
      <c r="E3925" s="33" t="s">
        <v>80</v>
      </c>
      <c r="F3925" t="s">
        <v>3761</v>
      </c>
    </row>
    <row r="3926" spans="2:6">
      <c r="B3926" t="s">
        <v>8475</v>
      </c>
      <c r="C3926" s="33" t="s">
        <v>67</v>
      </c>
      <c r="D3926" t="s">
        <v>5201</v>
      </c>
      <c r="E3926" s="33" t="s">
        <v>80</v>
      </c>
      <c r="F3926" t="s">
        <v>3762</v>
      </c>
    </row>
    <row r="3927" spans="2:6">
      <c r="B3927" t="s">
        <v>8476</v>
      </c>
      <c r="C3927" s="33" t="s">
        <v>67</v>
      </c>
      <c r="D3927" t="s">
        <v>5201</v>
      </c>
      <c r="E3927" s="33" t="s">
        <v>80</v>
      </c>
      <c r="F3927" t="s">
        <v>3763</v>
      </c>
    </row>
    <row r="3928" spans="2:6">
      <c r="B3928" t="s">
        <v>8477</v>
      </c>
      <c r="C3928" s="33" t="s">
        <v>67</v>
      </c>
      <c r="D3928" t="s">
        <v>5201</v>
      </c>
      <c r="E3928" s="33" t="s">
        <v>80</v>
      </c>
      <c r="F3928" t="s">
        <v>3764</v>
      </c>
    </row>
    <row r="3929" spans="2:6">
      <c r="B3929" t="s">
        <v>8478</v>
      </c>
      <c r="C3929" s="33" t="s">
        <v>67</v>
      </c>
      <c r="D3929" t="s">
        <v>5201</v>
      </c>
      <c r="E3929" s="33" t="s">
        <v>80</v>
      </c>
      <c r="F3929" t="s">
        <v>3765</v>
      </c>
    </row>
    <row r="3930" spans="2:6">
      <c r="B3930" t="s">
        <v>8479</v>
      </c>
      <c r="C3930" s="33" t="s">
        <v>67</v>
      </c>
      <c r="D3930" t="s">
        <v>5203</v>
      </c>
      <c r="E3930" s="33" t="s">
        <v>80</v>
      </c>
      <c r="F3930" t="s">
        <v>3766</v>
      </c>
    </row>
    <row r="3931" spans="2:6">
      <c r="B3931" t="s">
        <v>8480</v>
      </c>
      <c r="C3931" s="33" t="s">
        <v>67</v>
      </c>
      <c r="D3931" t="s">
        <v>5203</v>
      </c>
      <c r="E3931" s="33" t="s">
        <v>80</v>
      </c>
      <c r="F3931" t="s">
        <v>3767</v>
      </c>
    </row>
    <row r="3932" spans="2:6">
      <c r="B3932" t="s">
        <v>8481</v>
      </c>
      <c r="C3932" s="33" t="s">
        <v>67</v>
      </c>
      <c r="D3932" t="s">
        <v>5203</v>
      </c>
      <c r="E3932" s="33" t="s">
        <v>80</v>
      </c>
      <c r="F3932" t="s">
        <v>3768</v>
      </c>
    </row>
    <row r="3933" spans="2:6">
      <c r="B3933" t="s">
        <v>8482</v>
      </c>
      <c r="C3933" s="33" t="s">
        <v>67</v>
      </c>
      <c r="D3933" t="s">
        <v>5204</v>
      </c>
      <c r="E3933" s="33" t="s">
        <v>80</v>
      </c>
      <c r="F3933" t="s">
        <v>3769</v>
      </c>
    </row>
    <row r="3934" spans="2:6">
      <c r="B3934" t="s">
        <v>8483</v>
      </c>
      <c r="C3934" s="33" t="s">
        <v>67</v>
      </c>
      <c r="D3934" t="s">
        <v>5204</v>
      </c>
      <c r="E3934" s="33" t="s">
        <v>80</v>
      </c>
      <c r="F3934" t="s">
        <v>3770</v>
      </c>
    </row>
    <row r="3935" spans="2:6">
      <c r="B3935" t="s">
        <v>8484</v>
      </c>
      <c r="C3935" s="33" t="s">
        <v>67</v>
      </c>
      <c r="D3935" t="s">
        <v>5204</v>
      </c>
      <c r="E3935" s="33" t="s">
        <v>80</v>
      </c>
      <c r="F3935" t="s">
        <v>3771</v>
      </c>
    </row>
    <row r="3936" spans="2:6">
      <c r="B3936" t="s">
        <v>8485</v>
      </c>
      <c r="C3936" s="33" t="s">
        <v>67</v>
      </c>
      <c r="D3936" t="s">
        <v>5204</v>
      </c>
      <c r="E3936" s="33" t="s">
        <v>80</v>
      </c>
      <c r="F3936" t="s">
        <v>3772</v>
      </c>
    </row>
    <row r="3937" spans="2:6">
      <c r="B3937" t="s">
        <v>8486</v>
      </c>
      <c r="C3937" s="33" t="s">
        <v>67</v>
      </c>
      <c r="D3937" t="s">
        <v>5277</v>
      </c>
      <c r="E3937" s="33" t="s">
        <v>80</v>
      </c>
      <c r="F3937" t="s">
        <v>3773</v>
      </c>
    </row>
    <row r="3938" spans="2:6">
      <c r="B3938" t="s">
        <v>8487</v>
      </c>
      <c r="C3938" s="33" t="s">
        <v>67</v>
      </c>
      <c r="D3938" t="s">
        <v>5277</v>
      </c>
      <c r="E3938" s="33" t="s">
        <v>80</v>
      </c>
      <c r="F3938" t="s">
        <v>3774</v>
      </c>
    </row>
    <row r="3939" spans="2:6">
      <c r="B3939" t="s">
        <v>8488</v>
      </c>
      <c r="C3939" s="33" t="s">
        <v>67</v>
      </c>
      <c r="D3939" t="s">
        <v>5292</v>
      </c>
      <c r="E3939" s="33" t="s">
        <v>80</v>
      </c>
      <c r="F3939" t="s">
        <v>3775</v>
      </c>
    </row>
    <row r="3940" spans="2:6">
      <c r="B3940" t="s">
        <v>8489</v>
      </c>
      <c r="C3940" s="33" t="s">
        <v>67</v>
      </c>
      <c r="D3940" t="s">
        <v>5299</v>
      </c>
      <c r="E3940" s="33" t="s">
        <v>80</v>
      </c>
      <c r="F3940" t="s">
        <v>3776</v>
      </c>
    </row>
    <row r="3941" spans="2:6">
      <c r="B3941" t="s">
        <v>8490</v>
      </c>
      <c r="C3941" s="33" t="s">
        <v>67</v>
      </c>
      <c r="D3941" t="s">
        <v>5412</v>
      </c>
      <c r="E3941" s="33" t="s">
        <v>80</v>
      </c>
      <c r="F3941" t="s">
        <v>3777</v>
      </c>
    </row>
    <row r="3942" spans="2:6">
      <c r="B3942" t="s">
        <v>8491</v>
      </c>
      <c r="C3942" s="33" t="s">
        <v>67</v>
      </c>
      <c r="D3942" t="s">
        <v>5412</v>
      </c>
      <c r="E3942" s="33" t="s">
        <v>80</v>
      </c>
      <c r="F3942" t="s">
        <v>3778</v>
      </c>
    </row>
    <row r="3943" spans="2:6">
      <c r="B3943" t="s">
        <v>8492</v>
      </c>
      <c r="C3943" s="33" t="s">
        <v>67</v>
      </c>
      <c r="D3943" t="s">
        <v>5412</v>
      </c>
      <c r="E3943" s="33" t="s">
        <v>80</v>
      </c>
      <c r="F3943" t="s">
        <v>3779</v>
      </c>
    </row>
    <row r="3944" spans="2:6">
      <c r="B3944" t="s">
        <v>8493</v>
      </c>
      <c r="C3944" s="33" t="s">
        <v>67</v>
      </c>
      <c r="D3944" t="s">
        <v>4753</v>
      </c>
      <c r="E3944" s="33" t="s">
        <v>80</v>
      </c>
      <c r="F3944" t="s">
        <v>3780</v>
      </c>
    </row>
    <row r="3945" spans="2:6">
      <c r="B3945" t="s">
        <v>8494</v>
      </c>
      <c r="C3945" s="33" t="s">
        <v>67</v>
      </c>
      <c r="D3945" t="s">
        <v>4753</v>
      </c>
      <c r="E3945" s="33" t="s">
        <v>80</v>
      </c>
      <c r="F3945" t="s">
        <v>3781</v>
      </c>
    </row>
    <row r="3946" spans="2:6">
      <c r="B3946" t="s">
        <v>8495</v>
      </c>
      <c r="C3946" s="33" t="s">
        <v>67</v>
      </c>
      <c r="D3946" t="s">
        <v>4753</v>
      </c>
      <c r="E3946" s="33" t="s">
        <v>80</v>
      </c>
      <c r="F3946" t="s">
        <v>3782</v>
      </c>
    </row>
    <row r="3947" spans="2:6">
      <c r="B3947" t="s">
        <v>8496</v>
      </c>
      <c r="C3947" s="33" t="s">
        <v>67</v>
      </c>
      <c r="D3947" t="s">
        <v>4753</v>
      </c>
      <c r="E3947" s="33" t="s">
        <v>80</v>
      </c>
      <c r="F3947" t="s">
        <v>3783</v>
      </c>
    </row>
    <row r="3948" spans="2:6">
      <c r="B3948" t="s">
        <v>8497</v>
      </c>
      <c r="C3948" s="33" t="s">
        <v>67</v>
      </c>
      <c r="D3948" t="s">
        <v>4753</v>
      </c>
      <c r="E3948" s="33" t="s">
        <v>80</v>
      </c>
      <c r="F3948" t="s">
        <v>3784</v>
      </c>
    </row>
    <row r="3949" spans="2:6">
      <c r="B3949" t="s">
        <v>8498</v>
      </c>
      <c r="C3949" s="33" t="s">
        <v>67</v>
      </c>
      <c r="D3949" t="s">
        <v>4753</v>
      </c>
      <c r="E3949" s="33" t="s">
        <v>80</v>
      </c>
      <c r="F3949" t="s">
        <v>3785</v>
      </c>
    </row>
    <row r="3950" spans="2:6">
      <c r="B3950" t="s">
        <v>8499</v>
      </c>
      <c r="C3950" s="33" t="s">
        <v>67</v>
      </c>
      <c r="D3950" t="s">
        <v>4753</v>
      </c>
      <c r="E3950" s="33" t="s">
        <v>80</v>
      </c>
      <c r="F3950" t="s">
        <v>3786</v>
      </c>
    </row>
    <row r="3951" spans="2:6">
      <c r="B3951" t="s">
        <v>8500</v>
      </c>
      <c r="C3951" s="33" t="s">
        <v>67</v>
      </c>
      <c r="D3951" t="s">
        <v>4754</v>
      </c>
      <c r="E3951" s="33" t="s">
        <v>80</v>
      </c>
      <c r="F3951" t="s">
        <v>3787</v>
      </c>
    </row>
    <row r="3952" spans="2:6">
      <c r="B3952" t="s">
        <v>8501</v>
      </c>
      <c r="C3952" s="33" t="s">
        <v>67</v>
      </c>
      <c r="D3952" t="s">
        <v>4754</v>
      </c>
      <c r="E3952" s="33" t="s">
        <v>80</v>
      </c>
      <c r="F3952" t="s">
        <v>3788</v>
      </c>
    </row>
    <row r="3953" spans="2:6">
      <c r="B3953" t="s">
        <v>8502</v>
      </c>
      <c r="C3953" s="33" t="s">
        <v>67</v>
      </c>
      <c r="D3953" t="s">
        <v>4754</v>
      </c>
      <c r="E3953" s="33" t="s">
        <v>80</v>
      </c>
      <c r="F3953" t="s">
        <v>3789</v>
      </c>
    </row>
    <row r="3954" spans="2:6">
      <c r="B3954" t="s">
        <v>8503</v>
      </c>
      <c r="C3954" s="33" t="s">
        <v>67</v>
      </c>
      <c r="D3954" t="s">
        <v>4754</v>
      </c>
      <c r="E3954" s="33" t="s">
        <v>80</v>
      </c>
      <c r="F3954" t="s">
        <v>3790</v>
      </c>
    </row>
    <row r="3955" spans="2:6">
      <c r="B3955" t="s">
        <v>8504</v>
      </c>
      <c r="C3955" s="33" t="s">
        <v>67</v>
      </c>
      <c r="D3955" t="s">
        <v>4754</v>
      </c>
      <c r="E3955" s="33" t="s">
        <v>80</v>
      </c>
      <c r="F3955" t="s">
        <v>3791</v>
      </c>
    </row>
    <row r="3956" spans="2:6">
      <c r="B3956" t="s">
        <v>8505</v>
      </c>
      <c r="C3956" s="33" t="s">
        <v>67</v>
      </c>
      <c r="D3956" t="s">
        <v>4754</v>
      </c>
      <c r="E3956" s="33" t="s">
        <v>80</v>
      </c>
      <c r="F3956" t="s">
        <v>3792</v>
      </c>
    </row>
    <row r="3957" spans="2:6">
      <c r="B3957" t="s">
        <v>8506</v>
      </c>
      <c r="C3957" s="33" t="s">
        <v>67</v>
      </c>
      <c r="D3957" t="s">
        <v>4755</v>
      </c>
      <c r="E3957" s="33" t="s">
        <v>80</v>
      </c>
      <c r="F3957" t="s">
        <v>3793</v>
      </c>
    </row>
    <row r="3958" spans="2:6">
      <c r="B3958" t="s">
        <v>8507</v>
      </c>
      <c r="C3958" s="33" t="s">
        <v>67</v>
      </c>
      <c r="D3958" t="s">
        <v>4755</v>
      </c>
      <c r="E3958" s="33" t="s">
        <v>80</v>
      </c>
      <c r="F3958" t="s">
        <v>3794</v>
      </c>
    </row>
    <row r="3959" spans="2:6">
      <c r="B3959" t="s">
        <v>8508</v>
      </c>
      <c r="C3959" s="33" t="s">
        <v>67</v>
      </c>
      <c r="D3959" t="s">
        <v>4755</v>
      </c>
      <c r="E3959" s="33" t="s">
        <v>80</v>
      </c>
      <c r="F3959" t="s">
        <v>3795</v>
      </c>
    </row>
    <row r="3960" spans="2:6">
      <c r="B3960" t="s">
        <v>8509</v>
      </c>
      <c r="C3960" s="33" t="s">
        <v>67</v>
      </c>
      <c r="D3960" t="s">
        <v>4755</v>
      </c>
      <c r="E3960" s="33" t="s">
        <v>80</v>
      </c>
      <c r="F3960" t="s">
        <v>3796</v>
      </c>
    </row>
    <row r="3961" spans="2:6">
      <c r="B3961" t="s">
        <v>8510</v>
      </c>
      <c r="C3961" s="33" t="s">
        <v>67</v>
      </c>
      <c r="D3961" t="s">
        <v>4756</v>
      </c>
      <c r="E3961" s="33" t="s">
        <v>80</v>
      </c>
      <c r="F3961" t="s">
        <v>3797</v>
      </c>
    </row>
    <row r="3962" spans="2:6">
      <c r="B3962" t="s">
        <v>8511</v>
      </c>
      <c r="C3962" s="33" t="s">
        <v>67</v>
      </c>
      <c r="D3962" t="s">
        <v>4756</v>
      </c>
      <c r="E3962" s="33" t="s">
        <v>80</v>
      </c>
      <c r="F3962" t="s">
        <v>3798</v>
      </c>
    </row>
    <row r="3963" spans="2:6">
      <c r="B3963" t="s">
        <v>8512</v>
      </c>
      <c r="C3963" s="33" t="s">
        <v>67</v>
      </c>
      <c r="D3963" t="s">
        <v>4756</v>
      </c>
      <c r="E3963" s="33" t="s">
        <v>80</v>
      </c>
      <c r="F3963" t="s">
        <v>3799</v>
      </c>
    </row>
    <row r="3964" spans="2:6">
      <c r="B3964" t="s">
        <v>8513</v>
      </c>
      <c r="C3964" s="33" t="s">
        <v>67</v>
      </c>
      <c r="D3964" t="s">
        <v>4756</v>
      </c>
      <c r="E3964" s="33" t="s">
        <v>80</v>
      </c>
      <c r="F3964" t="s">
        <v>3800</v>
      </c>
    </row>
    <row r="3965" spans="2:6">
      <c r="B3965" t="s">
        <v>8514</v>
      </c>
      <c r="C3965" s="33" t="s">
        <v>67</v>
      </c>
      <c r="D3965" t="s">
        <v>4756</v>
      </c>
      <c r="E3965" s="33" t="s">
        <v>80</v>
      </c>
      <c r="F3965" t="s">
        <v>3801</v>
      </c>
    </row>
    <row r="3966" spans="2:6">
      <c r="B3966" t="s">
        <v>8515</v>
      </c>
      <c r="C3966" s="33" t="s">
        <v>67</v>
      </c>
      <c r="D3966" t="s">
        <v>4756</v>
      </c>
      <c r="E3966" s="33" t="s">
        <v>80</v>
      </c>
      <c r="F3966" t="s">
        <v>3802</v>
      </c>
    </row>
    <row r="3967" spans="2:6">
      <c r="B3967" t="s">
        <v>8516</v>
      </c>
      <c r="C3967" s="33" t="s">
        <v>67</v>
      </c>
      <c r="D3967" t="s">
        <v>4756</v>
      </c>
      <c r="E3967" s="33" t="s">
        <v>80</v>
      </c>
      <c r="F3967" t="s">
        <v>3803</v>
      </c>
    </row>
    <row r="3968" spans="2:6">
      <c r="B3968" t="s">
        <v>8517</v>
      </c>
      <c r="C3968" s="33" t="s">
        <v>67</v>
      </c>
      <c r="D3968" t="s">
        <v>4756</v>
      </c>
      <c r="E3968" s="33" t="s">
        <v>80</v>
      </c>
      <c r="F3968" t="s">
        <v>3804</v>
      </c>
    </row>
    <row r="3969" spans="2:6">
      <c r="B3969" t="s">
        <v>8518</v>
      </c>
      <c r="C3969" s="33" t="s">
        <v>67</v>
      </c>
      <c r="D3969" t="s">
        <v>4756</v>
      </c>
      <c r="E3969" s="33" t="s">
        <v>80</v>
      </c>
      <c r="F3969" t="s">
        <v>3805</v>
      </c>
    </row>
    <row r="3970" spans="2:6">
      <c r="B3970" t="s">
        <v>8519</v>
      </c>
      <c r="C3970" s="33" t="s">
        <v>67</v>
      </c>
      <c r="D3970" t="s">
        <v>4757</v>
      </c>
      <c r="E3970" s="33" t="s">
        <v>80</v>
      </c>
      <c r="F3970" t="s">
        <v>3806</v>
      </c>
    </row>
    <row r="3971" spans="2:6">
      <c r="B3971" t="s">
        <v>8520</v>
      </c>
      <c r="C3971" s="33" t="s">
        <v>67</v>
      </c>
      <c r="D3971" t="s">
        <v>4757</v>
      </c>
      <c r="E3971" s="33" t="s">
        <v>80</v>
      </c>
      <c r="F3971" t="s">
        <v>3807</v>
      </c>
    </row>
    <row r="3972" spans="2:6">
      <c r="B3972" t="s">
        <v>8521</v>
      </c>
      <c r="C3972" s="33" t="s">
        <v>67</v>
      </c>
      <c r="D3972" t="s">
        <v>4763</v>
      </c>
      <c r="E3972" s="33" t="s">
        <v>80</v>
      </c>
      <c r="F3972" t="s">
        <v>3808</v>
      </c>
    </row>
    <row r="3973" spans="2:6">
      <c r="B3973" t="s">
        <v>8522</v>
      </c>
      <c r="C3973" s="33" t="s">
        <v>67</v>
      </c>
      <c r="D3973" t="s">
        <v>4763</v>
      </c>
      <c r="E3973" s="33" t="s">
        <v>80</v>
      </c>
      <c r="F3973" t="s">
        <v>3809</v>
      </c>
    </row>
    <row r="3974" spans="2:6">
      <c r="B3974" t="s">
        <v>8523</v>
      </c>
      <c r="C3974" s="33" t="s">
        <v>67</v>
      </c>
      <c r="D3974" t="s">
        <v>4766</v>
      </c>
      <c r="E3974" s="33" t="s">
        <v>80</v>
      </c>
      <c r="F3974" t="s">
        <v>270</v>
      </c>
    </row>
    <row r="3975" spans="2:6">
      <c r="B3975" t="s">
        <v>8524</v>
      </c>
      <c r="C3975" s="33" t="s">
        <v>67</v>
      </c>
      <c r="D3975" t="s">
        <v>4767</v>
      </c>
      <c r="E3975" s="33" t="s">
        <v>80</v>
      </c>
      <c r="F3975" t="s">
        <v>3810</v>
      </c>
    </row>
    <row r="3976" spans="2:6">
      <c r="B3976" t="s">
        <v>8525</v>
      </c>
      <c r="C3976" s="33" t="s">
        <v>67</v>
      </c>
      <c r="D3976" t="s">
        <v>4767</v>
      </c>
      <c r="E3976" s="33" t="s">
        <v>80</v>
      </c>
      <c r="F3976" t="s">
        <v>3811</v>
      </c>
    </row>
    <row r="3977" spans="2:6">
      <c r="B3977" t="s">
        <v>8526</v>
      </c>
      <c r="C3977" s="33" t="s">
        <v>67</v>
      </c>
      <c r="D3977" t="s">
        <v>4768</v>
      </c>
      <c r="E3977" s="33" t="s">
        <v>80</v>
      </c>
      <c r="F3977" t="s">
        <v>3812</v>
      </c>
    </row>
    <row r="3978" spans="2:6">
      <c r="B3978" t="s">
        <v>8527</v>
      </c>
      <c r="C3978" s="33" t="s">
        <v>67</v>
      </c>
      <c r="D3978" t="s">
        <v>4769</v>
      </c>
      <c r="E3978" s="33" t="s">
        <v>80</v>
      </c>
      <c r="F3978" t="s">
        <v>273</v>
      </c>
    </row>
    <row r="3979" spans="2:6">
      <c r="B3979" t="s">
        <v>8528</v>
      </c>
      <c r="C3979" s="33" t="s">
        <v>67</v>
      </c>
      <c r="D3979" t="s">
        <v>4771</v>
      </c>
      <c r="E3979" s="33" t="s">
        <v>80</v>
      </c>
      <c r="F3979" t="s">
        <v>3813</v>
      </c>
    </row>
    <row r="3980" spans="2:6">
      <c r="B3980" t="s">
        <v>8529</v>
      </c>
      <c r="C3980" s="33" t="s">
        <v>67</v>
      </c>
      <c r="D3980" t="s">
        <v>4772</v>
      </c>
      <c r="E3980" s="33" t="s">
        <v>80</v>
      </c>
      <c r="F3980" t="s">
        <v>3814</v>
      </c>
    </row>
    <row r="3981" spans="2:6">
      <c r="B3981" t="s">
        <v>8530</v>
      </c>
      <c r="C3981" s="33" t="s">
        <v>67</v>
      </c>
      <c r="D3981" t="s">
        <v>4772</v>
      </c>
      <c r="E3981" s="33" t="s">
        <v>80</v>
      </c>
      <c r="F3981" t="s">
        <v>3815</v>
      </c>
    </row>
    <row r="3982" spans="2:6">
      <c r="B3982" t="s">
        <v>8531</v>
      </c>
      <c r="C3982" s="33" t="s">
        <v>67</v>
      </c>
      <c r="D3982" t="s">
        <v>4773</v>
      </c>
      <c r="E3982" s="33" t="s">
        <v>80</v>
      </c>
      <c r="F3982" t="s">
        <v>277</v>
      </c>
    </row>
    <row r="3983" spans="2:6">
      <c r="B3983" t="s">
        <v>8532</v>
      </c>
      <c r="C3983" s="33" t="s">
        <v>67</v>
      </c>
      <c r="D3983" t="s">
        <v>4774</v>
      </c>
      <c r="E3983" s="33" t="s">
        <v>80</v>
      </c>
      <c r="F3983" t="s">
        <v>167</v>
      </c>
    </row>
    <row r="3984" spans="2:6">
      <c r="B3984" t="s">
        <v>8533</v>
      </c>
      <c r="C3984" s="33" t="s">
        <v>67</v>
      </c>
      <c r="D3984" t="s">
        <v>4779</v>
      </c>
      <c r="E3984" s="33" t="s">
        <v>80</v>
      </c>
      <c r="F3984" t="s">
        <v>3816</v>
      </c>
    </row>
    <row r="3985" spans="2:6">
      <c r="B3985" t="s">
        <v>8534</v>
      </c>
      <c r="C3985" s="33" t="s">
        <v>67</v>
      </c>
      <c r="D3985" t="s">
        <v>4779</v>
      </c>
      <c r="E3985" s="33" t="s">
        <v>80</v>
      </c>
      <c r="F3985" t="s">
        <v>3817</v>
      </c>
    </row>
    <row r="3986" spans="2:6">
      <c r="B3986" t="s">
        <v>8535</v>
      </c>
      <c r="C3986" s="33" t="s">
        <v>67</v>
      </c>
      <c r="D3986" t="s">
        <v>4779</v>
      </c>
      <c r="E3986" s="33" t="s">
        <v>80</v>
      </c>
      <c r="F3986" t="s">
        <v>3818</v>
      </c>
    </row>
    <row r="3987" spans="2:6">
      <c r="B3987" t="s">
        <v>8536</v>
      </c>
      <c r="C3987" s="33" t="s">
        <v>67</v>
      </c>
      <c r="D3987" t="s">
        <v>4779</v>
      </c>
      <c r="E3987" s="33" t="s">
        <v>80</v>
      </c>
      <c r="F3987" t="s">
        <v>3819</v>
      </c>
    </row>
    <row r="3988" spans="2:6">
      <c r="B3988" t="s">
        <v>8537</v>
      </c>
      <c r="C3988" s="33" t="s">
        <v>67</v>
      </c>
      <c r="D3988" t="s">
        <v>4779</v>
      </c>
      <c r="E3988" s="33" t="s">
        <v>80</v>
      </c>
      <c r="F3988" t="s">
        <v>3820</v>
      </c>
    </row>
    <row r="3989" spans="2:6">
      <c r="B3989" t="s">
        <v>8538</v>
      </c>
      <c r="C3989" s="33" t="s">
        <v>67</v>
      </c>
      <c r="D3989" t="s">
        <v>4779</v>
      </c>
      <c r="E3989" s="33" t="s">
        <v>80</v>
      </c>
      <c r="F3989" t="s">
        <v>3821</v>
      </c>
    </row>
    <row r="3990" spans="2:6">
      <c r="B3990" t="s">
        <v>8539</v>
      </c>
      <c r="C3990" s="33" t="s">
        <v>67</v>
      </c>
      <c r="D3990" t="s">
        <v>4780</v>
      </c>
      <c r="E3990" s="33" t="s">
        <v>80</v>
      </c>
      <c r="F3990" t="s">
        <v>3822</v>
      </c>
    </row>
    <row r="3991" spans="2:6">
      <c r="B3991" t="s">
        <v>8540</v>
      </c>
      <c r="C3991" s="33" t="s">
        <v>67</v>
      </c>
      <c r="D3991" t="s">
        <v>4780</v>
      </c>
      <c r="E3991" s="33" t="s">
        <v>80</v>
      </c>
      <c r="F3991" t="s">
        <v>3823</v>
      </c>
    </row>
    <row r="3992" spans="2:6">
      <c r="B3992" t="s">
        <v>8541</v>
      </c>
      <c r="C3992" s="33" t="s">
        <v>67</v>
      </c>
      <c r="D3992" t="s">
        <v>4780</v>
      </c>
      <c r="E3992" s="33" t="s">
        <v>80</v>
      </c>
      <c r="F3992" t="s">
        <v>3824</v>
      </c>
    </row>
    <row r="3993" spans="2:6">
      <c r="B3993" t="s">
        <v>8542</v>
      </c>
      <c r="C3993" s="33" t="s">
        <v>67</v>
      </c>
      <c r="D3993" t="s">
        <v>4780</v>
      </c>
      <c r="E3993" s="33" t="s">
        <v>80</v>
      </c>
      <c r="F3993" t="s">
        <v>3825</v>
      </c>
    </row>
    <row r="3994" spans="2:6">
      <c r="B3994" t="s">
        <v>8543</v>
      </c>
      <c r="C3994" s="33" t="s">
        <v>67</v>
      </c>
      <c r="D3994" t="s">
        <v>4780</v>
      </c>
      <c r="E3994" s="33" t="s">
        <v>80</v>
      </c>
      <c r="F3994" t="s">
        <v>3826</v>
      </c>
    </row>
    <row r="3995" spans="2:6">
      <c r="B3995" t="s">
        <v>8544</v>
      </c>
      <c r="C3995" s="33" t="s">
        <v>67</v>
      </c>
      <c r="D3995" t="s">
        <v>4781</v>
      </c>
      <c r="E3995" s="33" t="s">
        <v>80</v>
      </c>
      <c r="F3995" t="s">
        <v>3827</v>
      </c>
    </row>
    <row r="3996" spans="2:6">
      <c r="B3996" t="s">
        <v>8545</v>
      </c>
      <c r="C3996" s="33" t="s">
        <v>67</v>
      </c>
      <c r="D3996" t="s">
        <v>4781</v>
      </c>
      <c r="E3996" s="33" t="s">
        <v>80</v>
      </c>
      <c r="F3996" t="s">
        <v>3828</v>
      </c>
    </row>
    <row r="3997" spans="2:6">
      <c r="B3997" t="s">
        <v>8546</v>
      </c>
      <c r="C3997" s="33" t="s">
        <v>67</v>
      </c>
      <c r="D3997" t="s">
        <v>4782</v>
      </c>
      <c r="E3997" s="33" t="s">
        <v>80</v>
      </c>
      <c r="F3997" t="s">
        <v>283</v>
      </c>
    </row>
    <row r="3998" spans="2:6">
      <c r="B3998" t="s">
        <v>8547</v>
      </c>
      <c r="C3998" s="33" t="s">
        <v>67</v>
      </c>
      <c r="D3998" t="s">
        <v>4783</v>
      </c>
      <c r="E3998" s="33" t="s">
        <v>80</v>
      </c>
      <c r="F3998" t="s">
        <v>3829</v>
      </c>
    </row>
    <row r="3999" spans="2:6">
      <c r="B3999" t="s">
        <v>8548</v>
      </c>
      <c r="C3999" s="33" t="s">
        <v>67</v>
      </c>
      <c r="D3999" t="s">
        <v>4783</v>
      </c>
      <c r="E3999" s="33" t="s">
        <v>80</v>
      </c>
      <c r="F3999" t="s">
        <v>3830</v>
      </c>
    </row>
    <row r="4000" spans="2:6">
      <c r="B4000" t="s">
        <v>8549</v>
      </c>
      <c r="C4000" s="33" t="s">
        <v>67</v>
      </c>
      <c r="D4000" t="s">
        <v>4783</v>
      </c>
      <c r="E4000" s="33" t="s">
        <v>80</v>
      </c>
      <c r="F4000" t="s">
        <v>3831</v>
      </c>
    </row>
    <row r="4001" spans="2:6">
      <c r="B4001" t="s">
        <v>8550</v>
      </c>
      <c r="C4001" s="33" t="s">
        <v>67</v>
      </c>
      <c r="D4001" t="s">
        <v>4783</v>
      </c>
      <c r="E4001" s="33" t="s">
        <v>80</v>
      </c>
      <c r="F4001" t="s">
        <v>3832</v>
      </c>
    </row>
    <row r="4002" spans="2:6">
      <c r="B4002" t="s">
        <v>8551</v>
      </c>
      <c r="C4002" s="33" t="s">
        <v>67</v>
      </c>
      <c r="D4002" t="s">
        <v>4783</v>
      </c>
      <c r="E4002" s="33" t="s">
        <v>80</v>
      </c>
      <c r="F4002" t="s">
        <v>3833</v>
      </c>
    </row>
    <row r="4003" spans="2:6">
      <c r="B4003" t="s">
        <v>8552</v>
      </c>
      <c r="C4003" s="33" t="s">
        <v>67</v>
      </c>
      <c r="D4003" t="s">
        <v>4783</v>
      </c>
      <c r="E4003" s="33" t="s">
        <v>80</v>
      </c>
      <c r="F4003" t="s">
        <v>3834</v>
      </c>
    </row>
    <row r="4004" spans="2:6">
      <c r="B4004" t="s">
        <v>8553</v>
      </c>
      <c r="C4004" s="33" t="s">
        <v>67</v>
      </c>
      <c r="D4004" t="s">
        <v>4783</v>
      </c>
      <c r="E4004" s="33" t="s">
        <v>80</v>
      </c>
      <c r="F4004" t="s">
        <v>3835</v>
      </c>
    </row>
    <row r="4005" spans="2:6">
      <c r="B4005" t="s">
        <v>8554</v>
      </c>
      <c r="C4005" s="33" t="s">
        <v>67</v>
      </c>
      <c r="D4005" t="s">
        <v>4784</v>
      </c>
      <c r="E4005" s="33" t="s">
        <v>80</v>
      </c>
      <c r="F4005" t="s">
        <v>3836</v>
      </c>
    </row>
    <row r="4006" spans="2:6">
      <c r="B4006" t="s">
        <v>8555</v>
      </c>
      <c r="C4006" s="33" t="s">
        <v>67</v>
      </c>
      <c r="D4006" t="s">
        <v>4784</v>
      </c>
      <c r="E4006" s="33" t="s">
        <v>80</v>
      </c>
      <c r="F4006" t="s">
        <v>3837</v>
      </c>
    </row>
    <row r="4007" spans="2:6">
      <c r="B4007" t="s">
        <v>8556</v>
      </c>
      <c r="C4007" s="33" t="s">
        <v>67</v>
      </c>
      <c r="D4007" t="s">
        <v>4784</v>
      </c>
      <c r="E4007" s="33" t="s">
        <v>80</v>
      </c>
      <c r="F4007" t="s">
        <v>3838</v>
      </c>
    </row>
    <row r="4008" spans="2:6">
      <c r="B4008" t="s">
        <v>8557</v>
      </c>
      <c r="C4008" s="33" t="s">
        <v>67</v>
      </c>
      <c r="D4008" t="s">
        <v>4784</v>
      </c>
      <c r="E4008" s="33" t="s">
        <v>80</v>
      </c>
      <c r="F4008" t="s">
        <v>3839</v>
      </c>
    </row>
    <row r="4009" spans="2:6">
      <c r="B4009" t="s">
        <v>8558</v>
      </c>
      <c r="C4009" s="33" t="s">
        <v>67</v>
      </c>
      <c r="D4009" t="s">
        <v>4784</v>
      </c>
      <c r="E4009" s="33" t="s">
        <v>80</v>
      </c>
      <c r="F4009" t="s">
        <v>3840</v>
      </c>
    </row>
    <row r="4010" spans="2:6">
      <c r="B4010" t="s">
        <v>8559</v>
      </c>
      <c r="C4010" s="33" t="s">
        <v>67</v>
      </c>
      <c r="D4010" t="s">
        <v>4784</v>
      </c>
      <c r="E4010" s="33" t="s">
        <v>80</v>
      </c>
      <c r="F4010" t="s">
        <v>3841</v>
      </c>
    </row>
    <row r="4011" spans="2:6">
      <c r="B4011" t="s">
        <v>8560</v>
      </c>
      <c r="C4011" s="33" t="s">
        <v>67</v>
      </c>
      <c r="D4011" t="s">
        <v>4785</v>
      </c>
      <c r="E4011" s="33" t="s">
        <v>80</v>
      </c>
      <c r="F4011" t="s">
        <v>286</v>
      </c>
    </row>
    <row r="4012" spans="2:6">
      <c r="B4012" t="s">
        <v>8561</v>
      </c>
      <c r="C4012" s="33" t="s">
        <v>67</v>
      </c>
      <c r="D4012" t="s">
        <v>4786</v>
      </c>
      <c r="E4012" s="33" t="s">
        <v>80</v>
      </c>
      <c r="F4012" t="s">
        <v>3842</v>
      </c>
    </row>
    <row r="4013" spans="2:6">
      <c r="B4013" t="s">
        <v>8562</v>
      </c>
      <c r="C4013" s="33" t="s">
        <v>67</v>
      </c>
      <c r="D4013" t="s">
        <v>4786</v>
      </c>
      <c r="E4013" s="33" t="s">
        <v>80</v>
      </c>
      <c r="F4013" t="s">
        <v>3843</v>
      </c>
    </row>
    <row r="4014" spans="2:6">
      <c r="B4014" t="s">
        <v>8563</v>
      </c>
      <c r="C4014" s="33" t="s">
        <v>67</v>
      </c>
      <c r="D4014" t="s">
        <v>4786</v>
      </c>
      <c r="E4014" s="33" t="s">
        <v>80</v>
      </c>
      <c r="F4014" t="s">
        <v>3844</v>
      </c>
    </row>
    <row r="4015" spans="2:6">
      <c r="B4015" t="s">
        <v>8564</v>
      </c>
      <c r="C4015" s="33" t="s">
        <v>67</v>
      </c>
      <c r="D4015" t="s">
        <v>4786</v>
      </c>
      <c r="E4015" s="33" t="s">
        <v>80</v>
      </c>
      <c r="F4015" t="s">
        <v>3845</v>
      </c>
    </row>
    <row r="4016" spans="2:6">
      <c r="B4016" t="s">
        <v>8565</v>
      </c>
      <c r="C4016" s="33" t="s">
        <v>67</v>
      </c>
      <c r="D4016" t="s">
        <v>4786</v>
      </c>
      <c r="E4016" s="33" t="s">
        <v>80</v>
      </c>
      <c r="F4016" t="s">
        <v>3846</v>
      </c>
    </row>
    <row r="4017" spans="2:6">
      <c r="B4017" t="s">
        <v>8566</v>
      </c>
      <c r="C4017" s="33" t="s">
        <v>67</v>
      </c>
      <c r="D4017" t="s">
        <v>4786</v>
      </c>
      <c r="E4017" s="33" t="s">
        <v>80</v>
      </c>
      <c r="F4017" t="s">
        <v>3847</v>
      </c>
    </row>
    <row r="4018" spans="2:6">
      <c r="B4018" t="s">
        <v>8567</v>
      </c>
      <c r="C4018" s="33" t="s">
        <v>67</v>
      </c>
      <c r="D4018" t="s">
        <v>4787</v>
      </c>
      <c r="E4018" s="33" t="s">
        <v>80</v>
      </c>
      <c r="F4018" t="s">
        <v>3848</v>
      </c>
    </row>
    <row r="4019" spans="2:6">
      <c r="B4019" t="s">
        <v>8568</v>
      </c>
      <c r="C4019" s="33" t="s">
        <v>67</v>
      </c>
      <c r="D4019" t="s">
        <v>4787</v>
      </c>
      <c r="E4019" s="33" t="s">
        <v>80</v>
      </c>
      <c r="F4019" t="s">
        <v>3849</v>
      </c>
    </row>
    <row r="4020" spans="2:6">
      <c r="B4020" t="s">
        <v>8569</v>
      </c>
      <c r="C4020" s="33" t="s">
        <v>67</v>
      </c>
      <c r="D4020" t="s">
        <v>4787</v>
      </c>
      <c r="E4020" s="33" t="s">
        <v>80</v>
      </c>
      <c r="F4020" t="s">
        <v>3850</v>
      </c>
    </row>
    <row r="4021" spans="2:6">
      <c r="B4021" t="s">
        <v>8570</v>
      </c>
      <c r="C4021" s="33" t="s">
        <v>67</v>
      </c>
      <c r="D4021" t="s">
        <v>4787</v>
      </c>
      <c r="E4021" s="33" t="s">
        <v>80</v>
      </c>
      <c r="F4021" t="s">
        <v>3851</v>
      </c>
    </row>
    <row r="4022" spans="2:6">
      <c r="B4022" t="s">
        <v>8571</v>
      </c>
      <c r="C4022" s="33" t="s">
        <v>67</v>
      </c>
      <c r="D4022" t="s">
        <v>4787</v>
      </c>
      <c r="E4022" s="33" t="s">
        <v>80</v>
      </c>
      <c r="F4022" t="s">
        <v>3852</v>
      </c>
    </row>
    <row r="4023" spans="2:6">
      <c r="B4023" t="s">
        <v>8572</v>
      </c>
      <c r="C4023" s="33" t="s">
        <v>67</v>
      </c>
      <c r="D4023" t="s">
        <v>4789</v>
      </c>
      <c r="E4023" s="33" t="s">
        <v>80</v>
      </c>
      <c r="F4023" t="s">
        <v>290</v>
      </c>
    </row>
    <row r="4024" spans="2:6">
      <c r="B4024" t="s">
        <v>8573</v>
      </c>
      <c r="C4024" s="33" t="s">
        <v>67</v>
      </c>
      <c r="D4024" t="s">
        <v>4790</v>
      </c>
      <c r="E4024" s="33" t="s">
        <v>80</v>
      </c>
      <c r="F4024" t="s">
        <v>3853</v>
      </c>
    </row>
    <row r="4025" spans="2:6">
      <c r="B4025" t="s">
        <v>8574</v>
      </c>
      <c r="C4025" s="33" t="s">
        <v>67</v>
      </c>
      <c r="D4025" t="s">
        <v>4790</v>
      </c>
      <c r="E4025" s="33" t="s">
        <v>80</v>
      </c>
      <c r="F4025" t="s">
        <v>3854</v>
      </c>
    </row>
    <row r="4026" spans="2:6">
      <c r="B4026" t="s">
        <v>8575</v>
      </c>
      <c r="C4026" s="33" t="s">
        <v>67</v>
      </c>
      <c r="D4026" t="s">
        <v>4790</v>
      </c>
      <c r="E4026" s="33" t="s">
        <v>80</v>
      </c>
      <c r="F4026" t="s">
        <v>3855</v>
      </c>
    </row>
    <row r="4027" spans="2:6">
      <c r="B4027" t="s">
        <v>8576</v>
      </c>
      <c r="C4027" s="33" t="s">
        <v>67</v>
      </c>
      <c r="D4027" t="s">
        <v>4790</v>
      </c>
      <c r="E4027" s="33" t="s">
        <v>80</v>
      </c>
      <c r="F4027" t="s">
        <v>3856</v>
      </c>
    </row>
    <row r="4028" spans="2:6">
      <c r="B4028" t="s">
        <v>8577</v>
      </c>
      <c r="C4028" s="33" t="s">
        <v>67</v>
      </c>
      <c r="D4028" t="s">
        <v>4790</v>
      </c>
      <c r="E4028" s="33" t="s">
        <v>80</v>
      </c>
      <c r="F4028" t="s">
        <v>3857</v>
      </c>
    </row>
    <row r="4029" spans="2:6">
      <c r="B4029" t="s">
        <v>8578</v>
      </c>
      <c r="C4029" s="33" t="s">
        <v>67</v>
      </c>
      <c r="D4029" t="s">
        <v>4790</v>
      </c>
      <c r="E4029" s="33" t="s">
        <v>80</v>
      </c>
      <c r="F4029" t="s">
        <v>3858</v>
      </c>
    </row>
    <row r="4030" spans="2:6">
      <c r="B4030" t="s">
        <v>8579</v>
      </c>
      <c r="C4030" s="33" t="s">
        <v>67</v>
      </c>
      <c r="D4030" t="s">
        <v>4790</v>
      </c>
      <c r="E4030" s="33" t="s">
        <v>80</v>
      </c>
      <c r="F4030" t="s">
        <v>3859</v>
      </c>
    </row>
    <row r="4031" spans="2:6">
      <c r="B4031" t="s">
        <v>8580</v>
      </c>
      <c r="C4031" s="33" t="s">
        <v>67</v>
      </c>
      <c r="D4031" t="s">
        <v>4791</v>
      </c>
      <c r="E4031" s="33" t="s">
        <v>80</v>
      </c>
      <c r="F4031" t="s">
        <v>3860</v>
      </c>
    </row>
    <row r="4032" spans="2:6">
      <c r="B4032" t="s">
        <v>8581</v>
      </c>
      <c r="C4032" s="33" t="s">
        <v>67</v>
      </c>
      <c r="D4032" t="s">
        <v>4792</v>
      </c>
      <c r="E4032" s="33" t="s">
        <v>80</v>
      </c>
      <c r="F4032" t="s">
        <v>3861</v>
      </c>
    </row>
    <row r="4033" spans="2:6">
      <c r="B4033" t="s">
        <v>8582</v>
      </c>
      <c r="C4033" s="33" t="s">
        <v>67</v>
      </c>
      <c r="D4033" t="s">
        <v>4793</v>
      </c>
      <c r="E4033" s="33" t="s">
        <v>80</v>
      </c>
      <c r="F4033" t="s">
        <v>3862</v>
      </c>
    </row>
    <row r="4034" spans="2:6">
      <c r="B4034" t="s">
        <v>8583</v>
      </c>
      <c r="C4034" s="33" t="s">
        <v>67</v>
      </c>
      <c r="D4034" t="s">
        <v>4793</v>
      </c>
      <c r="E4034" s="33" t="s">
        <v>80</v>
      </c>
      <c r="F4034" t="s">
        <v>3863</v>
      </c>
    </row>
    <row r="4035" spans="2:6">
      <c r="B4035" t="s">
        <v>8584</v>
      </c>
      <c r="C4035" s="33" t="s">
        <v>67</v>
      </c>
      <c r="D4035" t="s">
        <v>4793</v>
      </c>
      <c r="E4035" s="33" t="s">
        <v>80</v>
      </c>
      <c r="F4035" t="s">
        <v>3864</v>
      </c>
    </row>
    <row r="4036" spans="2:6">
      <c r="B4036" t="s">
        <v>8585</v>
      </c>
      <c r="C4036" s="33" t="s">
        <v>67</v>
      </c>
      <c r="D4036" t="s">
        <v>4794</v>
      </c>
      <c r="E4036" s="33" t="s">
        <v>80</v>
      </c>
      <c r="F4036" t="s">
        <v>3865</v>
      </c>
    </row>
    <row r="4037" spans="2:6">
      <c r="B4037" t="s">
        <v>8586</v>
      </c>
      <c r="C4037" s="33" t="s">
        <v>67</v>
      </c>
      <c r="D4037" t="s">
        <v>4795</v>
      </c>
      <c r="E4037" s="33" t="s">
        <v>80</v>
      </c>
      <c r="F4037" t="s">
        <v>296</v>
      </c>
    </row>
    <row r="4038" spans="2:6">
      <c r="B4038" t="s">
        <v>8587</v>
      </c>
      <c r="C4038" s="33" t="s">
        <v>67</v>
      </c>
      <c r="D4038" t="s">
        <v>4796</v>
      </c>
      <c r="E4038" s="33" t="s">
        <v>80</v>
      </c>
      <c r="F4038" t="s">
        <v>3866</v>
      </c>
    </row>
    <row r="4039" spans="2:6">
      <c r="B4039" t="s">
        <v>8588</v>
      </c>
      <c r="C4039" s="33" t="s">
        <v>67</v>
      </c>
      <c r="D4039" t="s">
        <v>4797</v>
      </c>
      <c r="E4039" s="33" t="s">
        <v>80</v>
      </c>
      <c r="F4039" t="s">
        <v>3867</v>
      </c>
    </row>
    <row r="4040" spans="2:6">
      <c r="B4040" t="s">
        <v>8589</v>
      </c>
      <c r="C4040" s="33" t="s">
        <v>67</v>
      </c>
      <c r="D4040" t="s">
        <v>4798</v>
      </c>
      <c r="E4040" s="33" t="s">
        <v>80</v>
      </c>
      <c r="F4040" t="s">
        <v>176</v>
      </c>
    </row>
    <row r="4041" spans="2:6">
      <c r="B4041" t="s">
        <v>8590</v>
      </c>
      <c r="C4041" s="33" t="s">
        <v>67</v>
      </c>
      <c r="D4041" t="s">
        <v>4800</v>
      </c>
      <c r="E4041" s="33" t="s">
        <v>80</v>
      </c>
      <c r="F4041" t="s">
        <v>3868</v>
      </c>
    </row>
    <row r="4042" spans="2:6">
      <c r="B4042" t="s">
        <v>8591</v>
      </c>
      <c r="C4042" s="33" t="s">
        <v>67</v>
      </c>
      <c r="D4042" t="s">
        <v>5412</v>
      </c>
      <c r="E4042" s="33" t="s">
        <v>80</v>
      </c>
      <c r="F4042" t="s">
        <v>3869</v>
      </c>
    </row>
    <row r="4043" spans="2:6">
      <c r="B4043" t="s">
        <v>8592</v>
      </c>
      <c r="C4043" s="33" t="s">
        <v>67</v>
      </c>
      <c r="D4043" t="s">
        <v>5442</v>
      </c>
      <c r="E4043" s="33" t="s">
        <v>80</v>
      </c>
      <c r="F4043" t="s">
        <v>3870</v>
      </c>
    </row>
    <row r="4044" spans="2:6">
      <c r="B4044" t="s">
        <v>8593</v>
      </c>
      <c r="C4044" s="33" t="s">
        <v>67</v>
      </c>
      <c r="D4044" t="s">
        <v>5392</v>
      </c>
      <c r="E4044" s="33" t="s">
        <v>80</v>
      </c>
      <c r="F4044" t="s">
        <v>3871</v>
      </c>
    </row>
    <row r="4045" spans="2:6">
      <c r="B4045" t="s">
        <v>8594</v>
      </c>
      <c r="C4045" s="33" t="s">
        <v>67</v>
      </c>
      <c r="D4045" t="s">
        <v>5392</v>
      </c>
      <c r="E4045" s="33" t="s">
        <v>80</v>
      </c>
      <c r="F4045" t="s">
        <v>3872</v>
      </c>
    </row>
    <row r="4046" spans="2:6">
      <c r="B4046" t="s">
        <v>8595</v>
      </c>
      <c r="C4046" s="33" t="s">
        <v>67</v>
      </c>
      <c r="D4046" t="s">
        <v>5392</v>
      </c>
      <c r="E4046" s="33" t="s">
        <v>80</v>
      </c>
      <c r="F4046" t="s">
        <v>3873</v>
      </c>
    </row>
    <row r="4047" spans="2:6">
      <c r="B4047" t="s">
        <v>8596</v>
      </c>
      <c r="C4047" s="33" t="s">
        <v>67</v>
      </c>
      <c r="D4047" t="s">
        <v>5392</v>
      </c>
      <c r="E4047" s="33" t="s">
        <v>80</v>
      </c>
      <c r="F4047" t="s">
        <v>3874</v>
      </c>
    </row>
    <row r="4048" spans="2:6">
      <c r="B4048" t="s">
        <v>8597</v>
      </c>
      <c r="C4048" s="33" t="s">
        <v>67</v>
      </c>
      <c r="D4048" t="s">
        <v>5392</v>
      </c>
      <c r="E4048" s="33" t="s">
        <v>80</v>
      </c>
      <c r="F4048" t="s">
        <v>3875</v>
      </c>
    </row>
    <row r="4049" spans="2:6">
      <c r="B4049" t="s">
        <v>8598</v>
      </c>
      <c r="C4049" s="33" t="s">
        <v>67</v>
      </c>
      <c r="D4049" t="s">
        <v>5393</v>
      </c>
      <c r="E4049" s="33" t="s">
        <v>80</v>
      </c>
      <c r="F4049" t="s">
        <v>3876</v>
      </c>
    </row>
    <row r="4050" spans="2:6">
      <c r="B4050" t="s">
        <v>8599</v>
      </c>
      <c r="C4050" s="33" t="s">
        <v>67</v>
      </c>
      <c r="D4050" t="s">
        <v>5393</v>
      </c>
      <c r="E4050" s="33" t="s">
        <v>80</v>
      </c>
      <c r="F4050" t="s">
        <v>3877</v>
      </c>
    </row>
    <row r="4051" spans="2:6">
      <c r="B4051" t="s">
        <v>8600</v>
      </c>
      <c r="C4051" s="33" t="s">
        <v>67</v>
      </c>
      <c r="D4051" t="s">
        <v>5393</v>
      </c>
      <c r="E4051" s="33" t="s">
        <v>80</v>
      </c>
      <c r="F4051" t="s">
        <v>3878</v>
      </c>
    </row>
    <row r="4052" spans="2:6">
      <c r="B4052" t="s">
        <v>8601</v>
      </c>
      <c r="C4052" s="33" t="s">
        <v>67</v>
      </c>
      <c r="D4052" t="s">
        <v>5393</v>
      </c>
      <c r="E4052" s="33" t="s">
        <v>80</v>
      </c>
      <c r="F4052" t="s">
        <v>3879</v>
      </c>
    </row>
    <row r="4053" spans="2:6">
      <c r="B4053" t="s">
        <v>8602</v>
      </c>
      <c r="C4053" s="33" t="s">
        <v>67</v>
      </c>
      <c r="D4053" t="s">
        <v>5393</v>
      </c>
      <c r="E4053" s="33" t="s">
        <v>80</v>
      </c>
      <c r="F4053" t="s">
        <v>3880</v>
      </c>
    </row>
    <row r="4054" spans="2:6">
      <c r="B4054" t="s">
        <v>8603</v>
      </c>
      <c r="C4054" s="33" t="s">
        <v>67</v>
      </c>
      <c r="D4054" t="s">
        <v>5393</v>
      </c>
      <c r="E4054" s="33" t="s">
        <v>80</v>
      </c>
      <c r="F4054" t="s">
        <v>3881</v>
      </c>
    </row>
    <row r="4055" spans="2:6">
      <c r="B4055" t="s">
        <v>8604</v>
      </c>
      <c r="C4055" s="33" t="s">
        <v>67</v>
      </c>
      <c r="D4055" t="s">
        <v>5396</v>
      </c>
      <c r="E4055" s="33" t="s">
        <v>80</v>
      </c>
      <c r="F4055" t="s">
        <v>3882</v>
      </c>
    </row>
    <row r="4056" spans="2:6">
      <c r="B4056" t="s">
        <v>8605</v>
      </c>
      <c r="C4056" s="33" t="s">
        <v>67</v>
      </c>
      <c r="D4056" t="s">
        <v>5396</v>
      </c>
      <c r="E4056" s="33" t="s">
        <v>80</v>
      </c>
      <c r="F4056" t="s">
        <v>3883</v>
      </c>
    </row>
    <row r="4057" spans="2:6">
      <c r="B4057" t="s">
        <v>8606</v>
      </c>
      <c r="C4057" s="33" t="s">
        <v>67</v>
      </c>
      <c r="D4057" t="s">
        <v>5396</v>
      </c>
      <c r="E4057" s="33" t="s">
        <v>80</v>
      </c>
      <c r="F4057" t="s">
        <v>3884</v>
      </c>
    </row>
    <row r="4058" spans="2:6">
      <c r="B4058" t="s">
        <v>8607</v>
      </c>
      <c r="C4058" s="33" t="s">
        <v>67</v>
      </c>
      <c r="D4058" t="s">
        <v>5396</v>
      </c>
      <c r="E4058" s="33" t="s">
        <v>80</v>
      </c>
      <c r="F4058" t="s">
        <v>3885</v>
      </c>
    </row>
    <row r="4059" spans="2:6">
      <c r="B4059" t="s">
        <v>8608</v>
      </c>
      <c r="C4059" s="33" t="s">
        <v>67</v>
      </c>
      <c r="D4059" t="s">
        <v>5397</v>
      </c>
      <c r="E4059" s="33" t="s">
        <v>80</v>
      </c>
      <c r="F4059" t="s">
        <v>877</v>
      </c>
    </row>
    <row r="4060" spans="2:6">
      <c r="B4060" t="s">
        <v>8609</v>
      </c>
      <c r="C4060" s="33" t="s">
        <v>67</v>
      </c>
      <c r="D4060" t="s">
        <v>5398</v>
      </c>
      <c r="E4060" s="33" t="s">
        <v>80</v>
      </c>
      <c r="F4060" t="s">
        <v>3886</v>
      </c>
    </row>
    <row r="4061" spans="2:6">
      <c r="B4061" t="s">
        <v>8610</v>
      </c>
      <c r="C4061" s="33" t="s">
        <v>67</v>
      </c>
      <c r="D4061" t="s">
        <v>5398</v>
      </c>
      <c r="E4061" s="33" t="s">
        <v>80</v>
      </c>
      <c r="F4061" t="s">
        <v>3887</v>
      </c>
    </row>
    <row r="4062" spans="2:6">
      <c r="B4062" t="s">
        <v>8611</v>
      </c>
      <c r="C4062" s="33" t="s">
        <v>67</v>
      </c>
      <c r="D4062" t="s">
        <v>5398</v>
      </c>
      <c r="E4062" s="33" t="s">
        <v>80</v>
      </c>
      <c r="F4062" t="s">
        <v>3888</v>
      </c>
    </row>
    <row r="4063" spans="2:6">
      <c r="B4063" t="s">
        <v>8612</v>
      </c>
      <c r="C4063" s="33" t="s">
        <v>67</v>
      </c>
      <c r="D4063" t="s">
        <v>5398</v>
      </c>
      <c r="E4063" s="33" t="s">
        <v>80</v>
      </c>
      <c r="F4063" t="s">
        <v>878</v>
      </c>
    </row>
    <row r="4064" spans="2:6">
      <c r="B4064" t="s">
        <v>8613</v>
      </c>
      <c r="C4064" s="33" t="s">
        <v>67</v>
      </c>
      <c r="D4064" t="s">
        <v>5398</v>
      </c>
      <c r="E4064" s="33" t="s">
        <v>80</v>
      </c>
      <c r="F4064" t="s">
        <v>3889</v>
      </c>
    </row>
    <row r="4065" spans="2:6">
      <c r="B4065" t="s">
        <v>8614</v>
      </c>
      <c r="C4065" s="33" t="s">
        <v>67</v>
      </c>
      <c r="D4065" t="s">
        <v>5398</v>
      </c>
      <c r="E4065" s="33" t="s">
        <v>80</v>
      </c>
      <c r="F4065" t="s">
        <v>3890</v>
      </c>
    </row>
    <row r="4066" spans="2:6">
      <c r="B4066" t="s">
        <v>8615</v>
      </c>
      <c r="C4066" s="33" t="s">
        <v>67</v>
      </c>
      <c r="D4066" t="s">
        <v>5399</v>
      </c>
      <c r="E4066" s="33" t="s">
        <v>80</v>
      </c>
      <c r="F4066" t="s">
        <v>3891</v>
      </c>
    </row>
    <row r="4067" spans="2:6">
      <c r="B4067" t="s">
        <v>8616</v>
      </c>
      <c r="C4067" s="33" t="s">
        <v>67</v>
      </c>
      <c r="D4067" t="s">
        <v>5399</v>
      </c>
      <c r="E4067" s="33" t="s">
        <v>80</v>
      </c>
      <c r="F4067" t="s">
        <v>3892</v>
      </c>
    </row>
    <row r="4068" spans="2:6">
      <c r="B4068" t="s">
        <v>8617</v>
      </c>
      <c r="C4068" s="33" t="s">
        <v>67</v>
      </c>
      <c r="D4068" t="s">
        <v>5399</v>
      </c>
      <c r="E4068" s="33" t="s">
        <v>80</v>
      </c>
      <c r="F4068" t="s">
        <v>3893</v>
      </c>
    </row>
    <row r="4069" spans="2:6">
      <c r="B4069" t="s">
        <v>8618</v>
      </c>
      <c r="C4069" s="33" t="s">
        <v>67</v>
      </c>
      <c r="D4069" t="s">
        <v>5399</v>
      </c>
      <c r="E4069" s="33" t="s">
        <v>80</v>
      </c>
      <c r="F4069" t="s">
        <v>3894</v>
      </c>
    </row>
    <row r="4070" spans="2:6">
      <c r="B4070" t="s">
        <v>8619</v>
      </c>
      <c r="C4070" s="33" t="s">
        <v>67</v>
      </c>
      <c r="D4070" t="s">
        <v>5399</v>
      </c>
      <c r="E4070" s="33" t="s">
        <v>80</v>
      </c>
      <c r="F4070" t="s">
        <v>3895</v>
      </c>
    </row>
    <row r="4071" spans="2:6">
      <c r="B4071" t="s">
        <v>8620</v>
      </c>
      <c r="C4071" s="33" t="s">
        <v>67</v>
      </c>
      <c r="D4071" t="s">
        <v>5411</v>
      </c>
      <c r="E4071" s="33" t="s">
        <v>80</v>
      </c>
      <c r="F4071" t="s">
        <v>3896</v>
      </c>
    </row>
    <row r="4072" spans="2:6">
      <c r="B4072" t="s">
        <v>8621</v>
      </c>
      <c r="C4072" s="33" t="s">
        <v>67</v>
      </c>
      <c r="D4072" t="s">
        <v>5411</v>
      </c>
      <c r="E4072" s="33" t="s">
        <v>80</v>
      </c>
      <c r="F4072" t="s">
        <v>3897</v>
      </c>
    </row>
    <row r="4073" spans="2:6">
      <c r="B4073" t="s">
        <v>8622</v>
      </c>
      <c r="C4073" s="33" t="s">
        <v>67</v>
      </c>
      <c r="D4073" t="s">
        <v>5412</v>
      </c>
      <c r="E4073" s="33" t="s">
        <v>80</v>
      </c>
      <c r="F4073" t="s">
        <v>3898</v>
      </c>
    </row>
    <row r="4074" spans="2:6">
      <c r="B4074" t="s">
        <v>8623</v>
      </c>
      <c r="C4074" s="33" t="s">
        <v>67</v>
      </c>
      <c r="D4074" t="s">
        <v>5413</v>
      </c>
      <c r="E4074" s="33" t="s">
        <v>80</v>
      </c>
      <c r="F4074" t="s">
        <v>3899</v>
      </c>
    </row>
    <row r="4075" spans="2:6">
      <c r="B4075" t="s">
        <v>8624</v>
      </c>
      <c r="C4075" s="33" t="s">
        <v>67</v>
      </c>
      <c r="D4075" t="s">
        <v>5413</v>
      </c>
      <c r="E4075" s="33" t="s">
        <v>80</v>
      </c>
      <c r="F4075" t="s">
        <v>3900</v>
      </c>
    </row>
    <row r="4076" spans="2:6">
      <c r="B4076" t="s">
        <v>8625</v>
      </c>
      <c r="C4076" s="33" t="s">
        <v>67</v>
      </c>
      <c r="D4076" t="s">
        <v>5414</v>
      </c>
      <c r="E4076" s="33" t="s">
        <v>80</v>
      </c>
      <c r="F4076" t="s">
        <v>3901</v>
      </c>
    </row>
    <row r="4077" spans="2:6">
      <c r="B4077" t="s">
        <v>8626</v>
      </c>
      <c r="C4077" s="33" t="s">
        <v>67</v>
      </c>
      <c r="D4077" t="s">
        <v>5414</v>
      </c>
      <c r="E4077" s="33" t="s">
        <v>80</v>
      </c>
      <c r="F4077" t="s">
        <v>3902</v>
      </c>
    </row>
    <row r="4078" spans="2:6">
      <c r="B4078" t="s">
        <v>8627</v>
      </c>
      <c r="C4078" s="33" t="s">
        <v>67</v>
      </c>
      <c r="D4078" t="s">
        <v>5415</v>
      </c>
      <c r="E4078" s="33" t="s">
        <v>80</v>
      </c>
      <c r="F4078" t="s">
        <v>3903</v>
      </c>
    </row>
    <row r="4079" spans="2:6">
      <c r="B4079" t="s">
        <v>8628</v>
      </c>
      <c r="C4079" s="33" t="s">
        <v>67</v>
      </c>
      <c r="D4079" t="s">
        <v>5415</v>
      </c>
      <c r="E4079" s="33" t="s">
        <v>80</v>
      </c>
      <c r="F4079" t="s">
        <v>3904</v>
      </c>
    </row>
    <row r="4080" spans="2:6">
      <c r="B4080" t="s">
        <v>8629</v>
      </c>
      <c r="C4080" s="33" t="s">
        <v>67</v>
      </c>
      <c r="D4080" t="s">
        <v>5415</v>
      </c>
      <c r="E4080" s="33" t="s">
        <v>80</v>
      </c>
      <c r="F4080" t="s">
        <v>3905</v>
      </c>
    </row>
    <row r="4081" spans="2:6">
      <c r="B4081" t="s">
        <v>8630</v>
      </c>
      <c r="C4081" s="33" t="s">
        <v>67</v>
      </c>
      <c r="D4081" t="s">
        <v>5416</v>
      </c>
      <c r="E4081" s="33" t="s">
        <v>80</v>
      </c>
      <c r="F4081" t="s">
        <v>3906</v>
      </c>
    </row>
    <row r="4082" spans="2:6">
      <c r="B4082" t="s">
        <v>8631</v>
      </c>
      <c r="C4082" s="33" t="s">
        <v>67</v>
      </c>
      <c r="D4082" t="s">
        <v>5416</v>
      </c>
      <c r="E4082" s="33" t="s">
        <v>80</v>
      </c>
      <c r="F4082" t="s">
        <v>3907</v>
      </c>
    </row>
    <row r="4083" spans="2:6">
      <c r="B4083" t="s">
        <v>8632</v>
      </c>
      <c r="C4083" s="33" t="s">
        <v>67</v>
      </c>
      <c r="D4083" t="s">
        <v>5416</v>
      </c>
      <c r="E4083" s="33" t="s">
        <v>80</v>
      </c>
      <c r="F4083" t="s">
        <v>3908</v>
      </c>
    </row>
    <row r="4084" spans="2:6">
      <c r="B4084" t="s">
        <v>8633</v>
      </c>
      <c r="C4084" s="33" t="s">
        <v>67</v>
      </c>
      <c r="D4084" t="s">
        <v>5416</v>
      </c>
      <c r="E4084" s="33" t="s">
        <v>80</v>
      </c>
      <c r="F4084" t="s">
        <v>3909</v>
      </c>
    </row>
    <row r="4085" spans="2:6">
      <c r="B4085" t="s">
        <v>8634</v>
      </c>
      <c r="C4085" s="33" t="s">
        <v>67</v>
      </c>
      <c r="D4085" t="s">
        <v>5416</v>
      </c>
      <c r="E4085" s="33" t="s">
        <v>80</v>
      </c>
      <c r="F4085" t="s">
        <v>3910</v>
      </c>
    </row>
    <row r="4086" spans="2:6">
      <c r="B4086" t="s">
        <v>8635</v>
      </c>
      <c r="C4086" s="33" t="s">
        <v>67</v>
      </c>
      <c r="D4086" t="s">
        <v>5416</v>
      </c>
      <c r="E4086" s="33" t="s">
        <v>80</v>
      </c>
      <c r="F4086" t="s">
        <v>3911</v>
      </c>
    </row>
    <row r="4087" spans="2:6">
      <c r="B4087" t="s">
        <v>8636</v>
      </c>
      <c r="C4087" s="33" t="s">
        <v>67</v>
      </c>
      <c r="D4087" t="s">
        <v>5416</v>
      </c>
      <c r="E4087" s="33" t="s">
        <v>80</v>
      </c>
      <c r="F4087" t="s">
        <v>3912</v>
      </c>
    </row>
    <row r="4088" spans="2:6">
      <c r="B4088" t="s">
        <v>8637</v>
      </c>
      <c r="C4088" s="33" t="s">
        <v>67</v>
      </c>
      <c r="D4088" t="s">
        <v>5416</v>
      </c>
      <c r="E4088" s="33" t="s">
        <v>80</v>
      </c>
      <c r="F4088" t="s">
        <v>3913</v>
      </c>
    </row>
    <row r="4089" spans="2:6">
      <c r="B4089" t="s">
        <v>8638</v>
      </c>
      <c r="C4089" s="33" t="s">
        <v>67</v>
      </c>
      <c r="D4089" t="s">
        <v>5416</v>
      </c>
      <c r="E4089" s="33" t="s">
        <v>80</v>
      </c>
      <c r="F4089" t="s">
        <v>3914</v>
      </c>
    </row>
    <row r="4090" spans="2:6">
      <c r="B4090" t="s">
        <v>8639</v>
      </c>
      <c r="C4090" s="33" t="s">
        <v>67</v>
      </c>
      <c r="D4090" t="s">
        <v>5416</v>
      </c>
      <c r="E4090" s="33" t="s">
        <v>80</v>
      </c>
      <c r="F4090" t="s">
        <v>3915</v>
      </c>
    </row>
    <row r="4091" spans="2:6">
      <c r="B4091" t="s">
        <v>8640</v>
      </c>
      <c r="C4091" s="33" t="s">
        <v>67</v>
      </c>
      <c r="D4091" t="s">
        <v>5416</v>
      </c>
      <c r="E4091" s="33" t="s">
        <v>80</v>
      </c>
      <c r="F4091" t="s">
        <v>3916</v>
      </c>
    </row>
    <row r="4092" spans="2:6">
      <c r="B4092" t="s">
        <v>8641</v>
      </c>
      <c r="C4092" s="33" t="s">
        <v>67</v>
      </c>
      <c r="D4092" t="s">
        <v>5417</v>
      </c>
      <c r="E4092" s="33" t="s">
        <v>80</v>
      </c>
      <c r="F4092" t="s">
        <v>3917</v>
      </c>
    </row>
    <row r="4093" spans="2:6">
      <c r="B4093" t="s">
        <v>8642</v>
      </c>
      <c r="C4093" s="33" t="s">
        <v>67</v>
      </c>
      <c r="D4093" t="s">
        <v>5417</v>
      </c>
      <c r="E4093" s="33" t="s">
        <v>80</v>
      </c>
      <c r="F4093" t="s">
        <v>3918</v>
      </c>
    </row>
    <row r="4094" spans="2:6">
      <c r="B4094" t="s">
        <v>8643</v>
      </c>
      <c r="C4094" s="33" t="s">
        <v>67</v>
      </c>
      <c r="D4094" t="s">
        <v>5417</v>
      </c>
      <c r="E4094" s="33" t="s">
        <v>80</v>
      </c>
      <c r="F4094" t="s">
        <v>3919</v>
      </c>
    </row>
    <row r="4095" spans="2:6">
      <c r="B4095" t="s">
        <v>8644</v>
      </c>
      <c r="C4095" s="33" t="s">
        <v>67</v>
      </c>
      <c r="D4095" t="s">
        <v>5417</v>
      </c>
      <c r="E4095" s="33" t="s">
        <v>80</v>
      </c>
      <c r="F4095" t="s">
        <v>3920</v>
      </c>
    </row>
    <row r="4096" spans="2:6">
      <c r="B4096" t="s">
        <v>8645</v>
      </c>
      <c r="C4096" s="33" t="s">
        <v>67</v>
      </c>
      <c r="D4096" t="s">
        <v>5417</v>
      </c>
      <c r="E4096" s="33" t="s">
        <v>80</v>
      </c>
      <c r="F4096" t="s">
        <v>3921</v>
      </c>
    </row>
    <row r="4097" spans="2:6">
      <c r="B4097" t="s">
        <v>8646</v>
      </c>
      <c r="C4097" s="33" t="s">
        <v>67</v>
      </c>
      <c r="D4097" t="s">
        <v>5417</v>
      </c>
      <c r="E4097" s="33" t="s">
        <v>80</v>
      </c>
      <c r="F4097" t="s">
        <v>3922</v>
      </c>
    </row>
    <row r="4098" spans="2:6">
      <c r="B4098" t="s">
        <v>8647</v>
      </c>
      <c r="C4098" s="33" t="s">
        <v>67</v>
      </c>
      <c r="D4098" t="s">
        <v>5417</v>
      </c>
      <c r="E4098" s="33" t="s">
        <v>80</v>
      </c>
      <c r="F4098" t="s">
        <v>3923</v>
      </c>
    </row>
    <row r="4099" spans="2:6">
      <c r="B4099" t="s">
        <v>8648</v>
      </c>
      <c r="C4099" s="33" t="s">
        <v>67</v>
      </c>
      <c r="D4099" t="s">
        <v>5417</v>
      </c>
      <c r="E4099" s="33" t="s">
        <v>80</v>
      </c>
      <c r="F4099" t="s">
        <v>3924</v>
      </c>
    </row>
    <row r="4100" spans="2:6">
      <c r="B4100" t="s">
        <v>8649</v>
      </c>
      <c r="C4100" s="33" t="s">
        <v>67</v>
      </c>
      <c r="D4100" t="s">
        <v>5417</v>
      </c>
      <c r="E4100" s="33" t="s">
        <v>80</v>
      </c>
      <c r="F4100" t="s">
        <v>3925</v>
      </c>
    </row>
    <row r="4101" spans="2:6">
      <c r="B4101" t="s">
        <v>8650</v>
      </c>
      <c r="C4101" s="33" t="s">
        <v>67</v>
      </c>
      <c r="D4101" t="s">
        <v>5418</v>
      </c>
      <c r="E4101" s="33" t="s">
        <v>80</v>
      </c>
      <c r="F4101" t="s">
        <v>3926</v>
      </c>
    </row>
    <row r="4102" spans="2:6">
      <c r="B4102" t="s">
        <v>8651</v>
      </c>
      <c r="C4102" s="33" t="s">
        <v>67</v>
      </c>
      <c r="D4102" t="s">
        <v>5418</v>
      </c>
      <c r="E4102" s="33" t="s">
        <v>80</v>
      </c>
      <c r="F4102" t="s">
        <v>897</v>
      </c>
    </row>
    <row r="4103" spans="2:6">
      <c r="B4103" t="s">
        <v>8652</v>
      </c>
      <c r="C4103" s="33" t="s">
        <v>67</v>
      </c>
      <c r="D4103" t="s">
        <v>5420</v>
      </c>
      <c r="E4103" s="33" t="s">
        <v>80</v>
      </c>
      <c r="F4103" t="s">
        <v>3927</v>
      </c>
    </row>
    <row r="4104" spans="2:6">
      <c r="B4104" t="s">
        <v>8653</v>
      </c>
      <c r="C4104" s="33" t="s">
        <v>67</v>
      </c>
      <c r="D4104" t="s">
        <v>5420</v>
      </c>
      <c r="E4104" s="33" t="s">
        <v>80</v>
      </c>
      <c r="F4104" t="s">
        <v>3928</v>
      </c>
    </row>
    <row r="4105" spans="2:6">
      <c r="B4105" t="s">
        <v>8654</v>
      </c>
      <c r="C4105" s="33" t="s">
        <v>67</v>
      </c>
      <c r="D4105" t="s">
        <v>5420</v>
      </c>
      <c r="E4105" s="33" t="s">
        <v>80</v>
      </c>
      <c r="F4105" t="s">
        <v>3929</v>
      </c>
    </row>
    <row r="4106" spans="2:6">
      <c r="B4106" t="s">
        <v>8655</v>
      </c>
      <c r="C4106" s="33" t="s">
        <v>67</v>
      </c>
      <c r="D4106" t="s">
        <v>5420</v>
      </c>
      <c r="E4106" s="33" t="s">
        <v>80</v>
      </c>
      <c r="F4106" t="s">
        <v>3930</v>
      </c>
    </row>
    <row r="4107" spans="2:6">
      <c r="B4107" t="s">
        <v>8656</v>
      </c>
      <c r="C4107" s="33" t="s">
        <v>67</v>
      </c>
      <c r="D4107" t="s">
        <v>5420</v>
      </c>
      <c r="E4107" s="33" t="s">
        <v>80</v>
      </c>
      <c r="F4107" t="s">
        <v>3931</v>
      </c>
    </row>
    <row r="4108" spans="2:6">
      <c r="B4108" t="s">
        <v>8657</v>
      </c>
      <c r="C4108" s="33" t="s">
        <v>67</v>
      </c>
      <c r="D4108" t="s">
        <v>5420</v>
      </c>
      <c r="E4108" s="33" t="s">
        <v>80</v>
      </c>
      <c r="F4108" t="s">
        <v>3932</v>
      </c>
    </row>
    <row r="4109" spans="2:6">
      <c r="B4109" t="s">
        <v>8658</v>
      </c>
      <c r="C4109" s="33" t="s">
        <v>67</v>
      </c>
      <c r="D4109" t="s">
        <v>5420</v>
      </c>
      <c r="E4109" s="33" t="s">
        <v>80</v>
      </c>
      <c r="F4109" t="s">
        <v>3933</v>
      </c>
    </row>
    <row r="4110" spans="2:6">
      <c r="B4110" t="s">
        <v>8659</v>
      </c>
      <c r="C4110" s="33" t="s">
        <v>67</v>
      </c>
      <c r="D4110" t="s">
        <v>5420</v>
      </c>
      <c r="E4110" s="33" t="s">
        <v>80</v>
      </c>
      <c r="F4110" t="s">
        <v>3934</v>
      </c>
    </row>
    <row r="4111" spans="2:6">
      <c r="B4111" t="s">
        <v>8660</v>
      </c>
      <c r="C4111" s="33" t="s">
        <v>67</v>
      </c>
      <c r="D4111" t="s">
        <v>5420</v>
      </c>
      <c r="E4111" s="33" t="s">
        <v>80</v>
      </c>
      <c r="F4111" t="s">
        <v>3935</v>
      </c>
    </row>
    <row r="4112" spans="2:6">
      <c r="B4112" t="s">
        <v>8661</v>
      </c>
      <c r="C4112" s="33" t="s">
        <v>67</v>
      </c>
      <c r="D4112" t="s">
        <v>5420</v>
      </c>
      <c r="E4112" s="33" t="s">
        <v>80</v>
      </c>
      <c r="F4112" t="s">
        <v>3936</v>
      </c>
    </row>
    <row r="4113" spans="2:6">
      <c r="B4113" t="s">
        <v>8662</v>
      </c>
      <c r="C4113" s="33" t="s">
        <v>67</v>
      </c>
      <c r="D4113" t="s">
        <v>5420</v>
      </c>
      <c r="E4113" s="33" t="s">
        <v>80</v>
      </c>
      <c r="F4113" t="s">
        <v>3937</v>
      </c>
    </row>
    <row r="4114" spans="2:6">
      <c r="B4114" t="s">
        <v>8663</v>
      </c>
      <c r="C4114" s="33" t="s">
        <v>67</v>
      </c>
      <c r="D4114" t="s">
        <v>5421</v>
      </c>
      <c r="E4114" s="33" t="s">
        <v>80</v>
      </c>
      <c r="F4114" t="s">
        <v>3938</v>
      </c>
    </row>
    <row r="4115" spans="2:6">
      <c r="B4115" t="s">
        <v>8664</v>
      </c>
      <c r="C4115" s="33" t="s">
        <v>67</v>
      </c>
      <c r="D4115" t="s">
        <v>5421</v>
      </c>
      <c r="E4115" s="33" t="s">
        <v>80</v>
      </c>
      <c r="F4115" t="s">
        <v>3939</v>
      </c>
    </row>
    <row r="4116" spans="2:6">
      <c r="B4116" t="s">
        <v>8665</v>
      </c>
      <c r="C4116" s="33" t="s">
        <v>67</v>
      </c>
      <c r="D4116" t="s">
        <v>5421</v>
      </c>
      <c r="E4116" s="33" t="s">
        <v>80</v>
      </c>
      <c r="F4116" t="s">
        <v>3940</v>
      </c>
    </row>
    <row r="4117" spans="2:6">
      <c r="B4117" t="s">
        <v>8666</v>
      </c>
      <c r="C4117" s="33" t="s">
        <v>67</v>
      </c>
      <c r="D4117" t="s">
        <v>5421</v>
      </c>
      <c r="E4117" s="33" t="s">
        <v>80</v>
      </c>
      <c r="F4117" t="s">
        <v>3941</v>
      </c>
    </row>
    <row r="4118" spans="2:6">
      <c r="B4118" t="s">
        <v>8667</v>
      </c>
      <c r="C4118" s="33" t="s">
        <v>67</v>
      </c>
      <c r="D4118" t="s">
        <v>5421</v>
      </c>
      <c r="E4118" s="33" t="s">
        <v>80</v>
      </c>
      <c r="F4118" t="s">
        <v>3942</v>
      </c>
    </row>
    <row r="4119" spans="2:6">
      <c r="B4119" t="s">
        <v>8668</v>
      </c>
      <c r="C4119" s="33" t="s">
        <v>67</v>
      </c>
      <c r="D4119" t="s">
        <v>5421</v>
      </c>
      <c r="E4119" s="33" t="s">
        <v>80</v>
      </c>
      <c r="F4119" t="s">
        <v>3943</v>
      </c>
    </row>
    <row r="4120" spans="2:6">
      <c r="B4120" t="s">
        <v>8669</v>
      </c>
      <c r="C4120" s="33" t="s">
        <v>67</v>
      </c>
      <c r="D4120" t="s">
        <v>5421</v>
      </c>
      <c r="E4120" s="33" t="s">
        <v>80</v>
      </c>
      <c r="F4120" t="s">
        <v>3944</v>
      </c>
    </row>
    <row r="4121" spans="2:6">
      <c r="B4121" t="s">
        <v>8670</v>
      </c>
      <c r="C4121" s="33" t="s">
        <v>67</v>
      </c>
      <c r="D4121" t="s">
        <v>5421</v>
      </c>
      <c r="E4121" s="33" t="s">
        <v>80</v>
      </c>
      <c r="F4121" t="s">
        <v>3945</v>
      </c>
    </row>
    <row r="4122" spans="2:6">
      <c r="B4122" t="s">
        <v>8671</v>
      </c>
      <c r="C4122" s="33" t="s">
        <v>67</v>
      </c>
      <c r="D4122" t="s">
        <v>5421</v>
      </c>
      <c r="E4122" s="33" t="s">
        <v>80</v>
      </c>
      <c r="F4122" t="s">
        <v>3946</v>
      </c>
    </row>
    <row r="4123" spans="2:6">
      <c r="B4123" t="s">
        <v>8672</v>
      </c>
      <c r="C4123" s="33" t="s">
        <v>67</v>
      </c>
      <c r="D4123" t="s">
        <v>5422</v>
      </c>
      <c r="E4123" s="33" t="s">
        <v>80</v>
      </c>
      <c r="F4123" t="s">
        <v>3947</v>
      </c>
    </row>
    <row r="4124" spans="2:6">
      <c r="B4124" t="s">
        <v>8673</v>
      </c>
      <c r="C4124" s="33" t="s">
        <v>67</v>
      </c>
      <c r="D4124" t="s">
        <v>5422</v>
      </c>
      <c r="E4124" s="33" t="s">
        <v>80</v>
      </c>
      <c r="F4124" t="s">
        <v>3948</v>
      </c>
    </row>
    <row r="4125" spans="2:6">
      <c r="B4125" t="s">
        <v>8674</v>
      </c>
      <c r="C4125" s="33" t="s">
        <v>67</v>
      </c>
      <c r="D4125" t="s">
        <v>5422</v>
      </c>
      <c r="E4125" s="33" t="s">
        <v>80</v>
      </c>
      <c r="F4125" t="s">
        <v>3949</v>
      </c>
    </row>
    <row r="4126" spans="2:6">
      <c r="B4126" t="s">
        <v>8675</v>
      </c>
      <c r="C4126" s="33" t="s">
        <v>67</v>
      </c>
      <c r="D4126" t="s">
        <v>5422</v>
      </c>
      <c r="E4126" s="33" t="s">
        <v>80</v>
      </c>
      <c r="F4126" t="s">
        <v>3950</v>
      </c>
    </row>
    <row r="4127" spans="2:6">
      <c r="B4127" t="s">
        <v>8676</v>
      </c>
      <c r="C4127" s="33" t="s">
        <v>67</v>
      </c>
      <c r="D4127" t="s">
        <v>5422</v>
      </c>
      <c r="E4127" s="33" t="s">
        <v>80</v>
      </c>
      <c r="F4127" t="s">
        <v>3951</v>
      </c>
    </row>
    <row r="4128" spans="2:6">
      <c r="B4128" t="s">
        <v>8677</v>
      </c>
      <c r="C4128" s="33" t="s">
        <v>67</v>
      </c>
      <c r="D4128" t="s">
        <v>5422</v>
      </c>
      <c r="E4128" s="33" t="s">
        <v>80</v>
      </c>
      <c r="F4128" t="s">
        <v>3952</v>
      </c>
    </row>
    <row r="4129" spans="2:6">
      <c r="B4129" t="s">
        <v>8678</v>
      </c>
      <c r="C4129" s="33" t="s">
        <v>67</v>
      </c>
      <c r="D4129" t="s">
        <v>5422</v>
      </c>
      <c r="E4129" s="33" t="s">
        <v>80</v>
      </c>
      <c r="F4129" t="s">
        <v>3953</v>
      </c>
    </row>
    <row r="4130" spans="2:6">
      <c r="B4130" t="s">
        <v>8679</v>
      </c>
      <c r="C4130" s="33" t="s">
        <v>67</v>
      </c>
      <c r="D4130" t="s">
        <v>5422</v>
      </c>
      <c r="E4130" s="33" t="s">
        <v>80</v>
      </c>
      <c r="F4130" t="s">
        <v>3954</v>
      </c>
    </row>
    <row r="4131" spans="2:6">
      <c r="B4131" t="s">
        <v>8680</v>
      </c>
      <c r="C4131" s="33" t="s">
        <v>67</v>
      </c>
      <c r="D4131" t="s">
        <v>5422</v>
      </c>
      <c r="E4131" s="33" t="s">
        <v>80</v>
      </c>
      <c r="F4131" t="s">
        <v>3955</v>
      </c>
    </row>
    <row r="4132" spans="2:6">
      <c r="B4132" t="s">
        <v>8681</v>
      </c>
      <c r="C4132" s="33" t="s">
        <v>67</v>
      </c>
      <c r="D4132" t="s">
        <v>5422</v>
      </c>
      <c r="E4132" s="33" t="s">
        <v>80</v>
      </c>
      <c r="F4132" t="s">
        <v>3956</v>
      </c>
    </row>
    <row r="4133" spans="2:6">
      <c r="B4133" t="s">
        <v>8682</v>
      </c>
      <c r="C4133" s="33" t="s">
        <v>67</v>
      </c>
      <c r="D4133" t="s">
        <v>5423</v>
      </c>
      <c r="E4133" s="33" t="s">
        <v>80</v>
      </c>
      <c r="F4133" t="s">
        <v>3957</v>
      </c>
    </row>
    <row r="4134" spans="2:6">
      <c r="B4134" t="s">
        <v>8683</v>
      </c>
      <c r="C4134" s="33" t="s">
        <v>67</v>
      </c>
      <c r="D4134" t="s">
        <v>5423</v>
      </c>
      <c r="E4134" s="33" t="s">
        <v>80</v>
      </c>
      <c r="F4134" t="s">
        <v>3958</v>
      </c>
    </row>
    <row r="4135" spans="2:6">
      <c r="B4135" t="s">
        <v>8684</v>
      </c>
      <c r="C4135" s="33" t="s">
        <v>67</v>
      </c>
      <c r="D4135" t="s">
        <v>5423</v>
      </c>
      <c r="E4135" s="33" t="s">
        <v>80</v>
      </c>
      <c r="F4135" t="s">
        <v>3959</v>
      </c>
    </row>
    <row r="4136" spans="2:6">
      <c r="B4136" t="s">
        <v>8685</v>
      </c>
      <c r="C4136" s="33" t="s">
        <v>67</v>
      </c>
      <c r="D4136" t="s">
        <v>5423</v>
      </c>
      <c r="E4136" s="33" t="s">
        <v>80</v>
      </c>
      <c r="F4136" t="s">
        <v>3960</v>
      </c>
    </row>
    <row r="4137" spans="2:6">
      <c r="B4137" t="s">
        <v>8686</v>
      </c>
      <c r="C4137" s="33" t="s">
        <v>67</v>
      </c>
      <c r="D4137" t="s">
        <v>5424</v>
      </c>
      <c r="E4137" s="33" t="s">
        <v>80</v>
      </c>
      <c r="F4137" t="s">
        <v>3961</v>
      </c>
    </row>
    <row r="4138" spans="2:6">
      <c r="B4138" t="s">
        <v>8687</v>
      </c>
      <c r="C4138" s="33" t="s">
        <v>67</v>
      </c>
      <c r="D4138" t="s">
        <v>5424</v>
      </c>
      <c r="E4138" s="33" t="s">
        <v>80</v>
      </c>
      <c r="F4138" t="s">
        <v>3962</v>
      </c>
    </row>
    <row r="4139" spans="2:6">
      <c r="B4139" t="s">
        <v>8688</v>
      </c>
      <c r="C4139" s="33" t="s">
        <v>67</v>
      </c>
      <c r="D4139" t="s">
        <v>5424</v>
      </c>
      <c r="E4139" s="33" t="s">
        <v>80</v>
      </c>
      <c r="F4139" t="s">
        <v>3963</v>
      </c>
    </row>
    <row r="4140" spans="2:6">
      <c r="B4140" t="s">
        <v>8689</v>
      </c>
      <c r="C4140" s="33" t="s">
        <v>67</v>
      </c>
      <c r="D4140" t="s">
        <v>5424</v>
      </c>
      <c r="E4140" s="33" t="s">
        <v>80</v>
      </c>
      <c r="F4140" t="s">
        <v>3964</v>
      </c>
    </row>
    <row r="4141" spans="2:6">
      <c r="B4141" t="s">
        <v>8690</v>
      </c>
      <c r="C4141" s="33" t="s">
        <v>67</v>
      </c>
      <c r="D4141" t="s">
        <v>5424</v>
      </c>
      <c r="E4141" s="33" t="s">
        <v>80</v>
      </c>
      <c r="F4141" t="s">
        <v>3965</v>
      </c>
    </row>
    <row r="4142" spans="2:6">
      <c r="B4142" t="s">
        <v>8691</v>
      </c>
      <c r="C4142" s="33" t="s">
        <v>67</v>
      </c>
      <c r="D4142" t="s">
        <v>5424</v>
      </c>
      <c r="E4142" s="33" t="s">
        <v>80</v>
      </c>
      <c r="F4142" t="s">
        <v>3966</v>
      </c>
    </row>
    <row r="4143" spans="2:6">
      <c r="B4143" t="s">
        <v>8692</v>
      </c>
      <c r="C4143" s="33" t="s">
        <v>67</v>
      </c>
      <c r="D4143" t="s">
        <v>5424</v>
      </c>
      <c r="E4143" s="33" t="s">
        <v>80</v>
      </c>
      <c r="F4143" t="s">
        <v>3967</v>
      </c>
    </row>
    <row r="4144" spans="2:6">
      <c r="B4144" t="s">
        <v>8693</v>
      </c>
      <c r="C4144" s="33" t="s">
        <v>67</v>
      </c>
      <c r="D4144" t="s">
        <v>5392</v>
      </c>
      <c r="E4144" s="33" t="s">
        <v>80</v>
      </c>
      <c r="F4144" t="s">
        <v>3968</v>
      </c>
    </row>
    <row r="4145" spans="2:6">
      <c r="B4145" t="s">
        <v>8694</v>
      </c>
      <c r="C4145" s="33" t="s">
        <v>67</v>
      </c>
      <c r="D4145" t="s">
        <v>5393</v>
      </c>
      <c r="E4145" s="33" t="s">
        <v>80</v>
      </c>
      <c r="F4145" t="s">
        <v>3969</v>
      </c>
    </row>
    <row r="4146" spans="2:6">
      <c r="B4146" t="s">
        <v>8695</v>
      </c>
      <c r="C4146" s="33" t="s">
        <v>67</v>
      </c>
      <c r="D4146" t="s">
        <v>5416</v>
      </c>
      <c r="E4146" s="33" t="s">
        <v>80</v>
      </c>
      <c r="F4146" t="s">
        <v>3970</v>
      </c>
    </row>
    <row r="4147" spans="2:6">
      <c r="B4147" t="s">
        <v>8696</v>
      </c>
      <c r="C4147" s="33" t="s">
        <v>67</v>
      </c>
      <c r="D4147" t="s">
        <v>5416</v>
      </c>
      <c r="E4147" s="33" t="s">
        <v>80</v>
      </c>
      <c r="F4147" t="s">
        <v>3971</v>
      </c>
    </row>
    <row r="4148" spans="2:6">
      <c r="B4148" t="s">
        <v>8697</v>
      </c>
      <c r="C4148" s="33" t="s">
        <v>67</v>
      </c>
      <c r="D4148" t="s">
        <v>5417</v>
      </c>
      <c r="E4148" s="33" t="s">
        <v>80</v>
      </c>
      <c r="F4148" t="s">
        <v>3972</v>
      </c>
    </row>
    <row r="4149" spans="2:6">
      <c r="B4149" t="s">
        <v>8698</v>
      </c>
      <c r="C4149" s="33" t="s">
        <v>67</v>
      </c>
      <c r="D4149" t="s">
        <v>5417</v>
      </c>
      <c r="E4149" s="33" t="s">
        <v>80</v>
      </c>
      <c r="F4149" t="s">
        <v>3973</v>
      </c>
    </row>
    <row r="4150" spans="2:6">
      <c r="B4150" t="s">
        <v>8699</v>
      </c>
      <c r="C4150" s="33" t="s">
        <v>67</v>
      </c>
      <c r="D4150" t="s">
        <v>5418</v>
      </c>
      <c r="E4150" s="33" t="s">
        <v>80</v>
      </c>
      <c r="F4150" t="s">
        <v>3974</v>
      </c>
    </row>
    <row r="4151" spans="2:6">
      <c r="B4151" t="s">
        <v>8700</v>
      </c>
      <c r="C4151" s="33" t="s">
        <v>67</v>
      </c>
      <c r="D4151" t="s">
        <v>5419</v>
      </c>
      <c r="E4151" s="33" t="s">
        <v>80</v>
      </c>
      <c r="F4151" t="s">
        <v>898</v>
      </c>
    </row>
    <row r="4152" spans="2:6">
      <c r="B4152" t="s">
        <v>8701</v>
      </c>
      <c r="C4152" s="33" t="s">
        <v>67</v>
      </c>
      <c r="D4152" t="s">
        <v>5420</v>
      </c>
      <c r="E4152" s="33" t="s">
        <v>80</v>
      </c>
      <c r="F4152" t="s">
        <v>3975</v>
      </c>
    </row>
    <row r="4153" spans="2:6">
      <c r="B4153" t="s">
        <v>8702</v>
      </c>
      <c r="C4153" s="33" t="s">
        <v>67</v>
      </c>
      <c r="D4153" t="s">
        <v>5420</v>
      </c>
      <c r="E4153" s="33" t="s">
        <v>80</v>
      </c>
      <c r="F4153" t="s">
        <v>3976</v>
      </c>
    </row>
    <row r="4154" spans="2:6">
      <c r="B4154" t="s">
        <v>8703</v>
      </c>
      <c r="C4154" s="33" t="s">
        <v>67</v>
      </c>
      <c r="D4154" t="s">
        <v>5425</v>
      </c>
      <c r="E4154" s="33" t="s">
        <v>80</v>
      </c>
      <c r="F4154" t="s">
        <v>3977</v>
      </c>
    </row>
    <row r="4155" spans="2:6">
      <c r="B4155" t="s">
        <v>8704</v>
      </c>
      <c r="C4155" s="33" t="s">
        <v>67</v>
      </c>
      <c r="D4155" t="s">
        <v>5425</v>
      </c>
      <c r="E4155" s="33" t="s">
        <v>80</v>
      </c>
      <c r="F4155" t="s">
        <v>3978</v>
      </c>
    </row>
    <row r="4156" spans="2:6">
      <c r="B4156" t="s">
        <v>8705</v>
      </c>
      <c r="C4156" s="33" t="s">
        <v>67</v>
      </c>
      <c r="D4156" t="s">
        <v>5425</v>
      </c>
      <c r="E4156" s="33" t="s">
        <v>80</v>
      </c>
      <c r="F4156" t="s">
        <v>3979</v>
      </c>
    </row>
    <row r="4157" spans="2:6">
      <c r="B4157" t="s">
        <v>8706</v>
      </c>
      <c r="C4157" s="33" t="s">
        <v>67</v>
      </c>
      <c r="D4157" t="s">
        <v>5425</v>
      </c>
      <c r="E4157" s="33" t="s">
        <v>80</v>
      </c>
      <c r="F4157" t="s">
        <v>3980</v>
      </c>
    </row>
    <row r="4158" spans="2:6">
      <c r="B4158" t="s">
        <v>8707</v>
      </c>
      <c r="C4158" s="33" t="s">
        <v>67</v>
      </c>
      <c r="D4158" t="s">
        <v>5425</v>
      </c>
      <c r="E4158" s="33" t="s">
        <v>80</v>
      </c>
      <c r="F4158" t="s">
        <v>3981</v>
      </c>
    </row>
    <row r="4159" spans="2:6">
      <c r="B4159" t="s">
        <v>8708</v>
      </c>
      <c r="C4159" s="33" t="s">
        <v>67</v>
      </c>
      <c r="D4159" t="s">
        <v>5425</v>
      </c>
      <c r="E4159" s="33" t="s">
        <v>80</v>
      </c>
      <c r="F4159" t="s">
        <v>3982</v>
      </c>
    </row>
    <row r="4160" spans="2:6">
      <c r="B4160" t="s">
        <v>8709</v>
      </c>
      <c r="C4160" s="33" t="s">
        <v>67</v>
      </c>
      <c r="D4160" t="s">
        <v>5425</v>
      </c>
      <c r="E4160" s="33" t="s">
        <v>80</v>
      </c>
      <c r="F4160" t="s">
        <v>3983</v>
      </c>
    </row>
    <row r="4161" spans="2:6">
      <c r="B4161" t="s">
        <v>8710</v>
      </c>
      <c r="C4161" s="33" t="s">
        <v>67</v>
      </c>
      <c r="D4161" t="s">
        <v>5426</v>
      </c>
      <c r="E4161" s="33" t="s">
        <v>80</v>
      </c>
      <c r="F4161" t="s">
        <v>3984</v>
      </c>
    </row>
    <row r="4162" spans="2:6">
      <c r="B4162" t="s">
        <v>8711</v>
      </c>
      <c r="C4162" s="33" t="s">
        <v>67</v>
      </c>
      <c r="D4162" t="s">
        <v>5426</v>
      </c>
      <c r="E4162" s="33" t="s">
        <v>80</v>
      </c>
      <c r="F4162" t="s">
        <v>3985</v>
      </c>
    </row>
    <row r="4163" spans="2:6">
      <c r="B4163" t="s">
        <v>8712</v>
      </c>
      <c r="C4163" s="33" t="s">
        <v>67</v>
      </c>
      <c r="D4163" t="s">
        <v>5426</v>
      </c>
      <c r="E4163" s="33" t="s">
        <v>80</v>
      </c>
      <c r="F4163" t="s">
        <v>3986</v>
      </c>
    </row>
    <row r="4164" spans="2:6">
      <c r="B4164" t="s">
        <v>8713</v>
      </c>
      <c r="C4164" s="33" t="s">
        <v>67</v>
      </c>
      <c r="D4164" t="s">
        <v>5426</v>
      </c>
      <c r="E4164" s="33" t="s">
        <v>80</v>
      </c>
      <c r="F4164" t="s">
        <v>3987</v>
      </c>
    </row>
    <row r="4165" spans="2:6">
      <c r="B4165" t="s">
        <v>8714</v>
      </c>
      <c r="C4165" s="33" t="s">
        <v>67</v>
      </c>
      <c r="D4165" t="s">
        <v>5426</v>
      </c>
      <c r="E4165" s="33" t="s">
        <v>80</v>
      </c>
      <c r="F4165" t="s">
        <v>3988</v>
      </c>
    </row>
    <row r="4166" spans="2:6">
      <c r="B4166" t="s">
        <v>8715</v>
      </c>
      <c r="C4166" s="33" t="s">
        <v>67</v>
      </c>
      <c r="D4166" t="s">
        <v>5426</v>
      </c>
      <c r="E4166" s="33" t="s">
        <v>80</v>
      </c>
      <c r="F4166" t="s">
        <v>3989</v>
      </c>
    </row>
    <row r="4167" spans="2:6">
      <c r="B4167" t="s">
        <v>8716</v>
      </c>
      <c r="C4167" s="33" t="s">
        <v>67</v>
      </c>
      <c r="D4167" t="s">
        <v>5426</v>
      </c>
      <c r="E4167" s="33" t="s">
        <v>80</v>
      </c>
      <c r="F4167" t="s">
        <v>3990</v>
      </c>
    </row>
    <row r="4168" spans="2:6">
      <c r="B4168" t="s">
        <v>8717</v>
      </c>
      <c r="C4168" s="33" t="s">
        <v>67</v>
      </c>
      <c r="D4168" t="s">
        <v>5426</v>
      </c>
      <c r="E4168" s="33" t="s">
        <v>80</v>
      </c>
      <c r="F4168" t="s">
        <v>3991</v>
      </c>
    </row>
    <row r="4169" spans="2:6">
      <c r="B4169" t="s">
        <v>8718</v>
      </c>
      <c r="C4169" s="33" t="s">
        <v>67</v>
      </c>
      <c r="D4169" t="s">
        <v>5426</v>
      </c>
      <c r="E4169" s="33" t="s">
        <v>80</v>
      </c>
      <c r="F4169" t="s">
        <v>3992</v>
      </c>
    </row>
    <row r="4170" spans="2:6">
      <c r="B4170" t="s">
        <v>8719</v>
      </c>
      <c r="C4170" s="33" t="s">
        <v>67</v>
      </c>
      <c r="D4170" t="s">
        <v>5426</v>
      </c>
      <c r="E4170" s="33" t="s">
        <v>80</v>
      </c>
      <c r="F4170" t="s">
        <v>3993</v>
      </c>
    </row>
    <row r="4171" spans="2:6">
      <c r="B4171" t="s">
        <v>8720</v>
      </c>
      <c r="C4171" s="33" t="s">
        <v>67</v>
      </c>
      <c r="D4171" t="s">
        <v>5427</v>
      </c>
      <c r="E4171" s="33" t="s">
        <v>80</v>
      </c>
      <c r="F4171" t="s">
        <v>3994</v>
      </c>
    </row>
    <row r="4172" spans="2:6">
      <c r="B4172" t="s">
        <v>8721</v>
      </c>
      <c r="C4172" s="33" t="s">
        <v>67</v>
      </c>
      <c r="D4172" t="s">
        <v>5427</v>
      </c>
      <c r="E4172" s="33" t="s">
        <v>80</v>
      </c>
      <c r="F4172" t="s">
        <v>3995</v>
      </c>
    </row>
    <row r="4173" spans="2:6">
      <c r="B4173" t="s">
        <v>8722</v>
      </c>
      <c r="C4173" s="33" t="s">
        <v>67</v>
      </c>
      <c r="D4173" t="s">
        <v>5427</v>
      </c>
      <c r="E4173" s="33" t="s">
        <v>80</v>
      </c>
      <c r="F4173" t="s">
        <v>3996</v>
      </c>
    </row>
    <row r="4174" spans="2:6">
      <c r="B4174" t="s">
        <v>8723</v>
      </c>
      <c r="C4174" s="33" t="s">
        <v>67</v>
      </c>
      <c r="D4174" t="s">
        <v>5427</v>
      </c>
      <c r="E4174" s="33" t="s">
        <v>80</v>
      </c>
      <c r="F4174" t="s">
        <v>3997</v>
      </c>
    </row>
    <row r="4175" spans="2:6">
      <c r="B4175" t="s">
        <v>8724</v>
      </c>
      <c r="C4175" s="33" t="s">
        <v>67</v>
      </c>
      <c r="D4175" t="s">
        <v>5427</v>
      </c>
      <c r="E4175" s="33" t="s">
        <v>80</v>
      </c>
      <c r="F4175" t="s">
        <v>3998</v>
      </c>
    </row>
    <row r="4176" spans="2:6">
      <c r="B4176" t="s">
        <v>8725</v>
      </c>
      <c r="C4176" s="33" t="s">
        <v>67</v>
      </c>
      <c r="D4176" t="s">
        <v>5427</v>
      </c>
      <c r="E4176" s="33" t="s">
        <v>80</v>
      </c>
      <c r="F4176" t="s">
        <v>3999</v>
      </c>
    </row>
    <row r="4177" spans="2:6">
      <c r="B4177" t="s">
        <v>8726</v>
      </c>
      <c r="C4177" s="33" t="s">
        <v>67</v>
      </c>
      <c r="D4177" t="s">
        <v>5427</v>
      </c>
      <c r="E4177" s="33" t="s">
        <v>80</v>
      </c>
      <c r="F4177" t="s">
        <v>4000</v>
      </c>
    </row>
    <row r="4178" spans="2:6">
      <c r="B4178" t="s">
        <v>8727</v>
      </c>
      <c r="C4178" s="33" t="s">
        <v>67</v>
      </c>
      <c r="D4178" t="s">
        <v>5427</v>
      </c>
      <c r="E4178" s="33" t="s">
        <v>80</v>
      </c>
      <c r="F4178" t="s">
        <v>4001</v>
      </c>
    </row>
    <row r="4179" spans="2:6">
      <c r="B4179" t="s">
        <v>8728</v>
      </c>
      <c r="C4179" s="33" t="s">
        <v>67</v>
      </c>
      <c r="D4179" t="s">
        <v>5427</v>
      </c>
      <c r="E4179" s="33" t="s">
        <v>80</v>
      </c>
      <c r="F4179" t="s">
        <v>4002</v>
      </c>
    </row>
    <row r="4180" spans="2:6">
      <c r="B4180" t="s">
        <v>8729</v>
      </c>
      <c r="C4180" s="33" t="s">
        <v>67</v>
      </c>
      <c r="D4180" t="s">
        <v>5427</v>
      </c>
      <c r="E4180" s="33" t="s">
        <v>80</v>
      </c>
      <c r="F4180" t="s">
        <v>4003</v>
      </c>
    </row>
    <row r="4181" spans="2:6">
      <c r="B4181" t="s">
        <v>8730</v>
      </c>
      <c r="C4181" s="33" t="s">
        <v>67</v>
      </c>
      <c r="D4181" t="s">
        <v>5427</v>
      </c>
      <c r="E4181" s="33" t="s">
        <v>80</v>
      </c>
      <c r="F4181" t="s">
        <v>4004</v>
      </c>
    </row>
    <row r="4182" spans="2:6">
      <c r="B4182" t="s">
        <v>8731</v>
      </c>
      <c r="C4182" s="33" t="s">
        <v>67</v>
      </c>
      <c r="D4182" t="s">
        <v>5427</v>
      </c>
      <c r="E4182" s="33" t="s">
        <v>80</v>
      </c>
      <c r="F4182" t="s">
        <v>4005</v>
      </c>
    </row>
    <row r="4183" spans="2:6">
      <c r="B4183" t="s">
        <v>8732</v>
      </c>
      <c r="C4183" s="33" t="s">
        <v>67</v>
      </c>
      <c r="D4183" t="s">
        <v>5428</v>
      </c>
      <c r="E4183" s="33" t="s">
        <v>80</v>
      </c>
      <c r="F4183" t="s">
        <v>907</v>
      </c>
    </row>
    <row r="4184" spans="2:6">
      <c r="B4184" t="s">
        <v>8733</v>
      </c>
      <c r="C4184" s="33" t="s">
        <v>67</v>
      </c>
      <c r="D4184" t="s">
        <v>5430</v>
      </c>
      <c r="E4184" s="33" t="s">
        <v>80</v>
      </c>
      <c r="F4184" t="s">
        <v>4006</v>
      </c>
    </row>
    <row r="4185" spans="2:6">
      <c r="B4185" t="s">
        <v>8734</v>
      </c>
      <c r="C4185" s="33" t="s">
        <v>67</v>
      </c>
      <c r="D4185" t="s">
        <v>5430</v>
      </c>
      <c r="E4185" s="33" t="s">
        <v>80</v>
      </c>
      <c r="F4185" t="s">
        <v>4007</v>
      </c>
    </row>
    <row r="4186" spans="2:6">
      <c r="B4186" t="s">
        <v>8735</v>
      </c>
      <c r="C4186" s="33" t="s">
        <v>67</v>
      </c>
      <c r="D4186" t="s">
        <v>5430</v>
      </c>
      <c r="E4186" s="33" t="s">
        <v>80</v>
      </c>
      <c r="F4186" t="s">
        <v>4008</v>
      </c>
    </row>
    <row r="4187" spans="2:6">
      <c r="B4187" t="s">
        <v>8736</v>
      </c>
      <c r="C4187" s="33" t="s">
        <v>67</v>
      </c>
      <c r="D4187" t="s">
        <v>5430</v>
      </c>
      <c r="E4187" s="33" t="s">
        <v>80</v>
      </c>
      <c r="F4187" t="s">
        <v>4009</v>
      </c>
    </row>
    <row r="4188" spans="2:6">
      <c r="B4188" t="s">
        <v>8737</v>
      </c>
      <c r="C4188" s="33" t="s">
        <v>67</v>
      </c>
      <c r="D4188" t="s">
        <v>5430</v>
      </c>
      <c r="E4188" s="33" t="s">
        <v>80</v>
      </c>
      <c r="F4188" t="s">
        <v>4010</v>
      </c>
    </row>
    <row r="4189" spans="2:6">
      <c r="B4189" t="s">
        <v>8738</v>
      </c>
      <c r="C4189" s="33" t="s">
        <v>67</v>
      </c>
      <c r="D4189" t="s">
        <v>5430</v>
      </c>
      <c r="E4189" s="33" t="s">
        <v>80</v>
      </c>
      <c r="F4189" t="s">
        <v>4011</v>
      </c>
    </row>
    <row r="4190" spans="2:6">
      <c r="B4190" t="s">
        <v>8739</v>
      </c>
      <c r="C4190" s="33" t="s">
        <v>67</v>
      </c>
      <c r="D4190" t="s">
        <v>5430</v>
      </c>
      <c r="E4190" s="33" t="s">
        <v>80</v>
      </c>
      <c r="F4190" t="s">
        <v>4012</v>
      </c>
    </row>
    <row r="4191" spans="2:6">
      <c r="B4191" t="s">
        <v>8740</v>
      </c>
      <c r="C4191" s="33" t="s">
        <v>67</v>
      </c>
      <c r="D4191" t="s">
        <v>5430</v>
      </c>
      <c r="E4191" s="33" t="s">
        <v>80</v>
      </c>
      <c r="F4191" t="s">
        <v>4013</v>
      </c>
    </row>
    <row r="4192" spans="2:6">
      <c r="B4192" t="s">
        <v>8741</v>
      </c>
      <c r="C4192" s="33" t="s">
        <v>67</v>
      </c>
      <c r="D4192" t="s">
        <v>5431</v>
      </c>
      <c r="E4192" s="33" t="s">
        <v>80</v>
      </c>
      <c r="F4192" t="s">
        <v>4014</v>
      </c>
    </row>
    <row r="4193" spans="2:6">
      <c r="B4193" t="s">
        <v>8742</v>
      </c>
      <c r="C4193" s="33" t="s">
        <v>67</v>
      </c>
      <c r="D4193" t="s">
        <v>5431</v>
      </c>
      <c r="E4193" s="33" t="s">
        <v>80</v>
      </c>
      <c r="F4193" t="s">
        <v>4015</v>
      </c>
    </row>
    <row r="4194" spans="2:6">
      <c r="B4194" t="s">
        <v>8743</v>
      </c>
      <c r="C4194" s="33" t="s">
        <v>67</v>
      </c>
      <c r="D4194" t="s">
        <v>5431</v>
      </c>
      <c r="E4194" s="33" t="s">
        <v>80</v>
      </c>
      <c r="F4194" t="s">
        <v>4016</v>
      </c>
    </row>
    <row r="4195" spans="2:6">
      <c r="B4195" t="s">
        <v>8744</v>
      </c>
      <c r="C4195" s="33" t="s">
        <v>67</v>
      </c>
      <c r="D4195" t="s">
        <v>5431</v>
      </c>
      <c r="E4195" s="33" t="s">
        <v>80</v>
      </c>
      <c r="F4195" t="s">
        <v>4017</v>
      </c>
    </row>
    <row r="4196" spans="2:6">
      <c r="B4196" t="s">
        <v>8745</v>
      </c>
      <c r="C4196" s="33" t="s">
        <v>67</v>
      </c>
      <c r="D4196" t="s">
        <v>5431</v>
      </c>
      <c r="E4196" s="33" t="s">
        <v>80</v>
      </c>
      <c r="F4196" t="s">
        <v>4018</v>
      </c>
    </row>
    <row r="4197" spans="2:6">
      <c r="B4197" t="s">
        <v>8746</v>
      </c>
      <c r="C4197" s="33" t="s">
        <v>67</v>
      </c>
      <c r="D4197" t="s">
        <v>5431</v>
      </c>
      <c r="E4197" s="33" t="s">
        <v>80</v>
      </c>
      <c r="F4197" t="s">
        <v>4019</v>
      </c>
    </row>
    <row r="4198" spans="2:6">
      <c r="B4198" t="s">
        <v>8747</v>
      </c>
      <c r="C4198" s="33" t="s">
        <v>67</v>
      </c>
      <c r="D4198" t="s">
        <v>5431</v>
      </c>
      <c r="E4198" s="33" t="s">
        <v>80</v>
      </c>
      <c r="F4198" t="s">
        <v>4020</v>
      </c>
    </row>
    <row r="4199" spans="2:6">
      <c r="B4199" t="s">
        <v>8748</v>
      </c>
      <c r="C4199" s="33" t="s">
        <v>67</v>
      </c>
      <c r="D4199" t="s">
        <v>5431</v>
      </c>
      <c r="E4199" s="33" t="s">
        <v>80</v>
      </c>
      <c r="F4199" t="s">
        <v>4021</v>
      </c>
    </row>
    <row r="4200" spans="2:6">
      <c r="B4200" t="s">
        <v>8749</v>
      </c>
      <c r="C4200" s="33" t="s">
        <v>67</v>
      </c>
      <c r="D4200" t="s">
        <v>5432</v>
      </c>
      <c r="E4200" s="33" t="s">
        <v>80</v>
      </c>
      <c r="F4200" t="s">
        <v>4022</v>
      </c>
    </row>
    <row r="4201" spans="2:6">
      <c r="B4201" t="s">
        <v>8750</v>
      </c>
      <c r="C4201" s="33" t="s">
        <v>67</v>
      </c>
      <c r="D4201" t="s">
        <v>5432</v>
      </c>
      <c r="E4201" s="33" t="s">
        <v>80</v>
      </c>
      <c r="F4201" t="s">
        <v>4023</v>
      </c>
    </row>
    <row r="4202" spans="2:6">
      <c r="B4202" t="s">
        <v>8751</v>
      </c>
      <c r="C4202" s="33" t="s">
        <v>67</v>
      </c>
      <c r="D4202" t="s">
        <v>5433</v>
      </c>
      <c r="E4202" s="33" t="s">
        <v>80</v>
      </c>
      <c r="F4202" t="s">
        <v>912</v>
      </c>
    </row>
    <row r="4203" spans="2:6">
      <c r="B4203" t="s">
        <v>8752</v>
      </c>
      <c r="C4203" s="33" t="s">
        <v>67</v>
      </c>
      <c r="D4203" t="s">
        <v>5435</v>
      </c>
      <c r="E4203" s="33" t="s">
        <v>80</v>
      </c>
      <c r="F4203" t="s">
        <v>4024</v>
      </c>
    </row>
    <row r="4204" spans="2:6">
      <c r="B4204" t="s">
        <v>8753</v>
      </c>
      <c r="C4204" s="33" t="s">
        <v>67</v>
      </c>
      <c r="D4204" t="s">
        <v>5436</v>
      </c>
      <c r="E4204" s="33" t="s">
        <v>80</v>
      </c>
      <c r="F4204" t="s">
        <v>4025</v>
      </c>
    </row>
    <row r="4205" spans="2:6">
      <c r="B4205" t="s">
        <v>8754</v>
      </c>
      <c r="C4205" s="33" t="s">
        <v>67</v>
      </c>
      <c r="D4205" t="s">
        <v>5437</v>
      </c>
      <c r="E4205" s="33" t="s">
        <v>80</v>
      </c>
      <c r="F4205" t="s">
        <v>4026</v>
      </c>
    </row>
    <row r="4206" spans="2:6">
      <c r="B4206" t="s">
        <v>8755</v>
      </c>
      <c r="C4206" s="33" t="s">
        <v>67</v>
      </c>
      <c r="D4206" t="s">
        <v>5438</v>
      </c>
      <c r="E4206" s="33" t="s">
        <v>80</v>
      </c>
      <c r="F4206" t="s">
        <v>4027</v>
      </c>
    </row>
    <row r="4207" spans="2:6">
      <c r="B4207" t="s">
        <v>8756</v>
      </c>
      <c r="C4207" s="33" t="s">
        <v>67</v>
      </c>
      <c r="D4207" t="s">
        <v>5438</v>
      </c>
      <c r="E4207" s="33" t="s">
        <v>80</v>
      </c>
      <c r="F4207" t="s">
        <v>4028</v>
      </c>
    </row>
    <row r="4208" spans="2:6">
      <c r="B4208" t="s">
        <v>8757</v>
      </c>
      <c r="C4208" s="33" t="s">
        <v>67</v>
      </c>
      <c r="D4208" t="s">
        <v>5438</v>
      </c>
      <c r="E4208" s="33" t="s">
        <v>80</v>
      </c>
      <c r="F4208" t="s">
        <v>4029</v>
      </c>
    </row>
    <row r="4209" spans="2:6">
      <c r="B4209" t="s">
        <v>8758</v>
      </c>
      <c r="C4209" s="33" t="s">
        <v>67</v>
      </c>
      <c r="D4209" t="s">
        <v>5438</v>
      </c>
      <c r="E4209" s="33" t="s">
        <v>80</v>
      </c>
      <c r="F4209" t="s">
        <v>4030</v>
      </c>
    </row>
    <row r="4210" spans="2:6">
      <c r="B4210" t="s">
        <v>8759</v>
      </c>
      <c r="C4210" s="33" t="s">
        <v>67</v>
      </c>
      <c r="D4210" t="s">
        <v>5438</v>
      </c>
      <c r="E4210" s="33" t="s">
        <v>80</v>
      </c>
      <c r="F4210" t="s">
        <v>4031</v>
      </c>
    </row>
    <row r="4211" spans="2:6">
      <c r="B4211" t="s">
        <v>8760</v>
      </c>
      <c r="C4211" s="33" t="s">
        <v>67</v>
      </c>
      <c r="D4211" t="s">
        <v>5439</v>
      </c>
      <c r="E4211" s="33" t="s">
        <v>80</v>
      </c>
      <c r="F4211" t="s">
        <v>4032</v>
      </c>
    </row>
    <row r="4212" spans="2:6">
      <c r="B4212" t="s">
        <v>8761</v>
      </c>
      <c r="C4212" s="33" t="s">
        <v>67</v>
      </c>
      <c r="D4212" t="s">
        <v>5439</v>
      </c>
      <c r="E4212" s="33" t="s">
        <v>80</v>
      </c>
      <c r="F4212" t="s">
        <v>4033</v>
      </c>
    </row>
    <row r="4213" spans="2:6">
      <c r="B4213" t="s">
        <v>8762</v>
      </c>
      <c r="C4213" s="33" t="s">
        <v>67</v>
      </c>
      <c r="D4213" t="s">
        <v>5439</v>
      </c>
      <c r="E4213" s="33" t="s">
        <v>80</v>
      </c>
      <c r="F4213" t="s">
        <v>4034</v>
      </c>
    </row>
    <row r="4214" spans="2:6">
      <c r="B4214" t="s">
        <v>8763</v>
      </c>
      <c r="C4214" s="33" t="s">
        <v>67</v>
      </c>
      <c r="D4214" t="s">
        <v>5439</v>
      </c>
      <c r="E4214" s="33" t="s">
        <v>80</v>
      </c>
      <c r="F4214" t="s">
        <v>4035</v>
      </c>
    </row>
    <row r="4215" spans="2:6">
      <c r="B4215" t="s">
        <v>8764</v>
      </c>
      <c r="C4215" s="33" t="s">
        <v>67</v>
      </c>
      <c r="D4215" t="s">
        <v>5440</v>
      </c>
      <c r="E4215" s="33" t="s">
        <v>80</v>
      </c>
      <c r="F4215" t="s">
        <v>4036</v>
      </c>
    </row>
    <row r="4216" spans="2:6">
      <c r="B4216" t="s">
        <v>8765</v>
      </c>
      <c r="C4216" s="33" t="s">
        <v>67</v>
      </c>
      <c r="D4216" t="s">
        <v>5440</v>
      </c>
      <c r="E4216" s="33" t="s">
        <v>80</v>
      </c>
      <c r="F4216" t="s">
        <v>4037</v>
      </c>
    </row>
    <row r="4217" spans="2:6">
      <c r="B4217" t="s">
        <v>8766</v>
      </c>
      <c r="C4217" s="33" t="s">
        <v>67</v>
      </c>
      <c r="D4217" t="s">
        <v>5440</v>
      </c>
      <c r="E4217" s="33" t="s">
        <v>80</v>
      </c>
      <c r="F4217" t="s">
        <v>4038</v>
      </c>
    </row>
    <row r="4218" spans="2:6">
      <c r="B4218" t="s">
        <v>8767</v>
      </c>
      <c r="C4218" s="33" t="s">
        <v>67</v>
      </c>
      <c r="D4218" t="s">
        <v>5440</v>
      </c>
      <c r="E4218" s="33" t="s">
        <v>80</v>
      </c>
      <c r="F4218" t="s">
        <v>4039</v>
      </c>
    </row>
    <row r="4219" spans="2:6">
      <c r="B4219" t="s">
        <v>8768</v>
      </c>
      <c r="C4219" s="33" t="s">
        <v>67</v>
      </c>
      <c r="D4219" t="s">
        <v>5440</v>
      </c>
      <c r="E4219" s="33" t="s">
        <v>80</v>
      </c>
      <c r="F4219" t="s">
        <v>4040</v>
      </c>
    </row>
    <row r="4220" spans="2:6">
      <c r="B4220" t="s">
        <v>8769</v>
      </c>
      <c r="C4220" s="33" t="s">
        <v>67</v>
      </c>
      <c r="D4220" t="s">
        <v>5440</v>
      </c>
      <c r="E4220" s="33" t="s">
        <v>80</v>
      </c>
      <c r="F4220" t="s">
        <v>4041</v>
      </c>
    </row>
    <row r="4221" spans="2:6">
      <c r="B4221" t="s">
        <v>8770</v>
      </c>
      <c r="C4221" s="33" t="s">
        <v>67</v>
      </c>
      <c r="D4221" t="s">
        <v>5441</v>
      </c>
      <c r="E4221" s="33" t="s">
        <v>80</v>
      </c>
      <c r="F4221" t="s">
        <v>4042</v>
      </c>
    </row>
    <row r="4222" spans="2:6">
      <c r="B4222" t="s">
        <v>8771</v>
      </c>
      <c r="C4222" s="33" t="s">
        <v>67</v>
      </c>
      <c r="D4222" t="s">
        <v>5441</v>
      </c>
      <c r="E4222" s="33" t="s">
        <v>80</v>
      </c>
      <c r="F4222" t="s">
        <v>4043</v>
      </c>
    </row>
    <row r="4223" spans="2:6">
      <c r="B4223" t="s">
        <v>8772</v>
      </c>
      <c r="C4223" s="33" t="s">
        <v>67</v>
      </c>
      <c r="D4223" t="s">
        <v>5441</v>
      </c>
      <c r="E4223" s="33" t="s">
        <v>80</v>
      </c>
      <c r="F4223" t="s">
        <v>4044</v>
      </c>
    </row>
    <row r="4224" spans="2:6">
      <c r="B4224" t="s">
        <v>8773</v>
      </c>
      <c r="C4224" s="33" t="s">
        <v>67</v>
      </c>
      <c r="D4224" t="s">
        <v>5441</v>
      </c>
      <c r="E4224" s="33" t="s">
        <v>80</v>
      </c>
      <c r="F4224" t="s">
        <v>4045</v>
      </c>
    </row>
    <row r="4225" spans="2:6">
      <c r="B4225" t="s">
        <v>8774</v>
      </c>
      <c r="C4225" s="33" t="s">
        <v>67</v>
      </c>
      <c r="D4225" t="s">
        <v>5442</v>
      </c>
      <c r="E4225" s="33" t="s">
        <v>80</v>
      </c>
      <c r="F4225" t="s">
        <v>4046</v>
      </c>
    </row>
    <row r="4226" spans="2:6">
      <c r="B4226" t="s">
        <v>8775</v>
      </c>
      <c r="C4226" s="33" t="s">
        <v>67</v>
      </c>
      <c r="D4226" t="s">
        <v>5442</v>
      </c>
      <c r="E4226" s="33" t="s">
        <v>80</v>
      </c>
      <c r="F4226" t="s">
        <v>4047</v>
      </c>
    </row>
    <row r="4227" spans="2:6">
      <c r="B4227" t="s">
        <v>8776</v>
      </c>
      <c r="C4227" s="33" t="s">
        <v>67</v>
      </c>
      <c r="D4227" t="s">
        <v>5442</v>
      </c>
      <c r="E4227" s="33" t="s">
        <v>80</v>
      </c>
      <c r="F4227" t="s">
        <v>4048</v>
      </c>
    </row>
    <row r="4228" spans="2:6">
      <c r="B4228" t="s">
        <v>8777</v>
      </c>
      <c r="C4228" s="33" t="s">
        <v>67</v>
      </c>
      <c r="D4228" t="s">
        <v>5442</v>
      </c>
      <c r="E4228" s="33" t="s">
        <v>80</v>
      </c>
      <c r="F4228" t="s">
        <v>4049</v>
      </c>
    </row>
    <row r="4229" spans="2:6">
      <c r="B4229" t="s">
        <v>8778</v>
      </c>
      <c r="C4229" s="33" t="s">
        <v>67</v>
      </c>
      <c r="D4229" t="s">
        <v>5444</v>
      </c>
      <c r="E4229" s="33" t="s">
        <v>80</v>
      </c>
      <c r="F4229" t="s">
        <v>923</v>
      </c>
    </row>
    <row r="4230" spans="2:6">
      <c r="B4230" t="s">
        <v>8779</v>
      </c>
      <c r="C4230" s="33" t="s">
        <v>67</v>
      </c>
      <c r="D4230" t="s">
        <v>5444</v>
      </c>
      <c r="E4230" s="33" t="s">
        <v>80</v>
      </c>
      <c r="F4230" t="s">
        <v>4050</v>
      </c>
    </row>
    <row r="4231" spans="2:6">
      <c r="B4231" t="s">
        <v>8780</v>
      </c>
      <c r="C4231" s="33" t="s">
        <v>67</v>
      </c>
      <c r="D4231" t="s">
        <v>5444</v>
      </c>
      <c r="E4231" s="33" t="s">
        <v>80</v>
      </c>
      <c r="F4231" t="s">
        <v>4051</v>
      </c>
    </row>
    <row r="4232" spans="2:6">
      <c r="B4232" t="s">
        <v>8781</v>
      </c>
      <c r="C4232" s="33" t="s">
        <v>67</v>
      </c>
      <c r="D4232" t="s">
        <v>5444</v>
      </c>
      <c r="E4232" s="33" t="s">
        <v>80</v>
      </c>
      <c r="F4232" t="s">
        <v>4052</v>
      </c>
    </row>
    <row r="4233" spans="2:6">
      <c r="B4233" t="s">
        <v>8782</v>
      </c>
      <c r="C4233" s="33" t="s">
        <v>67</v>
      </c>
      <c r="D4233" t="s">
        <v>5444</v>
      </c>
      <c r="E4233" s="33" t="s">
        <v>80</v>
      </c>
      <c r="F4233" t="s">
        <v>4053</v>
      </c>
    </row>
    <row r="4234" spans="2:6">
      <c r="B4234" t="s">
        <v>8783</v>
      </c>
      <c r="C4234" s="33" t="s">
        <v>67</v>
      </c>
      <c r="D4234" t="s">
        <v>5444</v>
      </c>
      <c r="E4234" s="33" t="s">
        <v>80</v>
      </c>
      <c r="F4234" t="s">
        <v>4054</v>
      </c>
    </row>
    <row r="4235" spans="2:6">
      <c r="B4235" t="s">
        <v>8784</v>
      </c>
      <c r="C4235" s="33" t="s">
        <v>67</v>
      </c>
      <c r="D4235" t="s">
        <v>5445</v>
      </c>
      <c r="E4235" s="33" t="s">
        <v>80</v>
      </c>
      <c r="F4235" t="s">
        <v>4055</v>
      </c>
    </row>
    <row r="4236" spans="2:6">
      <c r="B4236" t="s">
        <v>8785</v>
      </c>
      <c r="C4236" s="33" t="s">
        <v>67</v>
      </c>
      <c r="D4236" t="s">
        <v>5445</v>
      </c>
      <c r="E4236" s="33" t="s">
        <v>80</v>
      </c>
      <c r="F4236" t="s">
        <v>4056</v>
      </c>
    </row>
    <row r="4237" spans="2:6">
      <c r="B4237" t="s">
        <v>8786</v>
      </c>
      <c r="C4237" s="33" t="s">
        <v>67</v>
      </c>
      <c r="D4237" t="s">
        <v>5445</v>
      </c>
      <c r="E4237" s="33" t="s">
        <v>80</v>
      </c>
      <c r="F4237" t="s">
        <v>4057</v>
      </c>
    </row>
    <row r="4238" spans="2:6">
      <c r="B4238" t="s">
        <v>8787</v>
      </c>
      <c r="C4238" s="33" t="s">
        <v>67</v>
      </c>
      <c r="D4238" t="s">
        <v>5445</v>
      </c>
      <c r="E4238" s="33" t="s">
        <v>80</v>
      </c>
      <c r="F4238" t="s">
        <v>4058</v>
      </c>
    </row>
    <row r="4239" spans="2:6">
      <c r="B4239" t="s">
        <v>8788</v>
      </c>
      <c r="C4239" s="33" t="s">
        <v>67</v>
      </c>
      <c r="D4239" t="s">
        <v>5445</v>
      </c>
      <c r="E4239" s="33" t="s">
        <v>80</v>
      </c>
      <c r="F4239" t="s">
        <v>4059</v>
      </c>
    </row>
    <row r="4240" spans="2:6">
      <c r="B4240" t="s">
        <v>8789</v>
      </c>
      <c r="C4240" s="33" t="s">
        <v>67</v>
      </c>
      <c r="D4240" t="s">
        <v>5445</v>
      </c>
      <c r="E4240" s="33" t="s">
        <v>80</v>
      </c>
      <c r="F4240" t="s">
        <v>4060</v>
      </c>
    </row>
    <row r="4241" spans="2:6">
      <c r="B4241" t="s">
        <v>8790</v>
      </c>
      <c r="C4241" s="33" t="s">
        <v>67</v>
      </c>
      <c r="D4241" t="s">
        <v>5445</v>
      </c>
      <c r="E4241" s="33" t="s">
        <v>80</v>
      </c>
      <c r="F4241" t="s">
        <v>4061</v>
      </c>
    </row>
    <row r="4242" spans="2:6">
      <c r="B4242" t="s">
        <v>8791</v>
      </c>
      <c r="C4242" s="33" t="s">
        <v>67</v>
      </c>
      <c r="D4242" t="s">
        <v>5446</v>
      </c>
      <c r="E4242" s="33" t="s">
        <v>80</v>
      </c>
      <c r="F4242" t="s">
        <v>4062</v>
      </c>
    </row>
    <row r="4243" spans="2:6">
      <c r="B4243" t="s">
        <v>8792</v>
      </c>
      <c r="C4243" s="33" t="s">
        <v>67</v>
      </c>
      <c r="D4243" t="s">
        <v>5446</v>
      </c>
      <c r="E4243" s="33" t="s">
        <v>80</v>
      </c>
      <c r="F4243" t="s">
        <v>4063</v>
      </c>
    </row>
    <row r="4244" spans="2:6">
      <c r="B4244" t="s">
        <v>8793</v>
      </c>
      <c r="C4244" s="33" t="s">
        <v>67</v>
      </c>
      <c r="D4244" t="s">
        <v>5446</v>
      </c>
      <c r="E4244" s="33" t="s">
        <v>80</v>
      </c>
      <c r="F4244" t="s">
        <v>4064</v>
      </c>
    </row>
    <row r="4245" spans="2:6">
      <c r="B4245" t="s">
        <v>8794</v>
      </c>
      <c r="C4245" s="33" t="s">
        <v>67</v>
      </c>
      <c r="D4245" t="s">
        <v>5446</v>
      </c>
      <c r="E4245" s="33" t="s">
        <v>80</v>
      </c>
      <c r="F4245" t="s">
        <v>4065</v>
      </c>
    </row>
    <row r="4246" spans="2:6">
      <c r="B4246" t="s">
        <v>8795</v>
      </c>
      <c r="C4246" s="33" t="s">
        <v>67</v>
      </c>
      <c r="D4246" t="s">
        <v>5446</v>
      </c>
      <c r="E4246" s="33" t="s">
        <v>80</v>
      </c>
      <c r="F4246" t="s">
        <v>4066</v>
      </c>
    </row>
    <row r="4247" spans="2:6">
      <c r="B4247" t="s">
        <v>8796</v>
      </c>
      <c r="C4247" s="33" t="s">
        <v>67</v>
      </c>
      <c r="D4247" t="s">
        <v>5446</v>
      </c>
      <c r="E4247" s="33" t="s">
        <v>80</v>
      </c>
      <c r="F4247" t="s">
        <v>4067</v>
      </c>
    </row>
    <row r="4248" spans="2:6">
      <c r="B4248" t="s">
        <v>8797</v>
      </c>
      <c r="C4248" s="33" t="s">
        <v>67</v>
      </c>
      <c r="D4248" t="s">
        <v>5446</v>
      </c>
      <c r="E4248" s="33" t="s">
        <v>80</v>
      </c>
      <c r="F4248" t="s">
        <v>4068</v>
      </c>
    </row>
    <row r="4249" spans="2:6">
      <c r="B4249" t="s">
        <v>8798</v>
      </c>
      <c r="C4249" s="33" t="s">
        <v>67</v>
      </c>
      <c r="D4249" t="s">
        <v>5446</v>
      </c>
      <c r="E4249" s="33" t="s">
        <v>80</v>
      </c>
      <c r="F4249" t="s">
        <v>4069</v>
      </c>
    </row>
    <row r="4250" spans="2:6">
      <c r="B4250" t="s">
        <v>8799</v>
      </c>
      <c r="C4250" s="33" t="s">
        <v>67</v>
      </c>
      <c r="D4250" t="s">
        <v>5446</v>
      </c>
      <c r="E4250" s="33" t="s">
        <v>80</v>
      </c>
      <c r="F4250" t="s">
        <v>4070</v>
      </c>
    </row>
    <row r="4251" spans="2:6">
      <c r="B4251" t="s">
        <v>8800</v>
      </c>
      <c r="C4251" s="33" t="s">
        <v>67</v>
      </c>
      <c r="D4251" t="s">
        <v>5446</v>
      </c>
      <c r="E4251" s="33" t="s">
        <v>80</v>
      </c>
      <c r="F4251" t="s">
        <v>4071</v>
      </c>
    </row>
    <row r="4252" spans="2:6">
      <c r="B4252" t="s">
        <v>8801</v>
      </c>
      <c r="C4252" s="33" t="s">
        <v>67</v>
      </c>
      <c r="D4252" t="s">
        <v>5446</v>
      </c>
      <c r="E4252" s="33" t="s">
        <v>80</v>
      </c>
      <c r="F4252" t="s">
        <v>4072</v>
      </c>
    </row>
    <row r="4253" spans="2:6">
      <c r="B4253" t="s">
        <v>8802</v>
      </c>
      <c r="C4253" s="33" t="s">
        <v>67</v>
      </c>
      <c r="D4253" t="s">
        <v>5446</v>
      </c>
      <c r="E4253" s="33" t="s">
        <v>80</v>
      </c>
      <c r="F4253" t="s">
        <v>4073</v>
      </c>
    </row>
    <row r="4254" spans="2:6">
      <c r="B4254" t="s">
        <v>8803</v>
      </c>
      <c r="C4254" s="33" t="s">
        <v>67</v>
      </c>
      <c r="D4254" t="s">
        <v>5446</v>
      </c>
      <c r="E4254" s="33" t="s">
        <v>80</v>
      </c>
      <c r="F4254" t="s">
        <v>4074</v>
      </c>
    </row>
    <row r="4255" spans="2:6">
      <c r="B4255" t="s">
        <v>8804</v>
      </c>
      <c r="C4255" s="33" t="s">
        <v>67</v>
      </c>
      <c r="D4255" t="s">
        <v>5447</v>
      </c>
      <c r="E4255" s="33" t="s">
        <v>80</v>
      </c>
      <c r="F4255" t="s">
        <v>4075</v>
      </c>
    </row>
    <row r="4256" spans="2:6">
      <c r="B4256" t="s">
        <v>8805</v>
      </c>
      <c r="C4256" s="33" t="s">
        <v>67</v>
      </c>
      <c r="D4256" t="s">
        <v>5447</v>
      </c>
      <c r="E4256" s="33" t="s">
        <v>80</v>
      </c>
      <c r="F4256" t="s">
        <v>4076</v>
      </c>
    </row>
    <row r="4257" spans="2:6">
      <c r="B4257" t="s">
        <v>8806</v>
      </c>
      <c r="C4257" s="33" t="s">
        <v>67</v>
      </c>
      <c r="D4257" t="s">
        <v>5447</v>
      </c>
      <c r="E4257" s="33" t="s">
        <v>80</v>
      </c>
      <c r="F4257" t="s">
        <v>4077</v>
      </c>
    </row>
    <row r="4258" spans="2:6">
      <c r="B4258" t="s">
        <v>8807</v>
      </c>
      <c r="C4258" s="33" t="s">
        <v>67</v>
      </c>
      <c r="D4258" t="s">
        <v>5447</v>
      </c>
      <c r="E4258" s="33" t="s">
        <v>80</v>
      </c>
      <c r="F4258" t="s">
        <v>4078</v>
      </c>
    </row>
    <row r="4259" spans="2:6">
      <c r="B4259" t="s">
        <v>8808</v>
      </c>
      <c r="C4259" s="33" t="s">
        <v>67</v>
      </c>
      <c r="D4259" t="s">
        <v>5447</v>
      </c>
      <c r="E4259" s="33" t="s">
        <v>80</v>
      </c>
      <c r="F4259" t="s">
        <v>4079</v>
      </c>
    </row>
    <row r="4260" spans="2:6">
      <c r="B4260" t="s">
        <v>8809</v>
      </c>
      <c r="C4260" s="33" t="s">
        <v>67</v>
      </c>
      <c r="D4260" t="s">
        <v>5447</v>
      </c>
      <c r="E4260" s="33" t="s">
        <v>80</v>
      </c>
      <c r="F4260" t="s">
        <v>4080</v>
      </c>
    </row>
    <row r="4261" spans="2:6">
      <c r="B4261" t="s">
        <v>8810</v>
      </c>
      <c r="C4261" s="33" t="s">
        <v>67</v>
      </c>
      <c r="D4261" t="s">
        <v>5447</v>
      </c>
      <c r="E4261" s="33" t="s">
        <v>80</v>
      </c>
      <c r="F4261" t="s">
        <v>4081</v>
      </c>
    </row>
    <row r="4262" spans="2:6">
      <c r="B4262" t="s">
        <v>8811</v>
      </c>
      <c r="C4262" s="33" t="s">
        <v>67</v>
      </c>
      <c r="D4262" t="s">
        <v>5447</v>
      </c>
      <c r="E4262" s="33" t="s">
        <v>80</v>
      </c>
      <c r="F4262" t="s">
        <v>4082</v>
      </c>
    </row>
    <row r="4263" spans="2:6">
      <c r="B4263" t="s">
        <v>8812</v>
      </c>
      <c r="C4263" s="33" t="s">
        <v>67</v>
      </c>
      <c r="D4263" t="s">
        <v>5447</v>
      </c>
      <c r="E4263" s="33" t="s">
        <v>80</v>
      </c>
      <c r="F4263" t="s">
        <v>4083</v>
      </c>
    </row>
    <row r="4264" spans="2:6">
      <c r="B4264" t="s">
        <v>8813</v>
      </c>
      <c r="C4264" s="33" t="s">
        <v>67</v>
      </c>
      <c r="D4264" t="s">
        <v>5447</v>
      </c>
      <c r="E4264" s="33" t="s">
        <v>80</v>
      </c>
      <c r="F4264" t="s">
        <v>4084</v>
      </c>
    </row>
    <row r="4265" spans="2:6">
      <c r="B4265" t="s">
        <v>8814</v>
      </c>
      <c r="C4265" s="33" t="s">
        <v>67</v>
      </c>
      <c r="D4265" t="s">
        <v>5447</v>
      </c>
      <c r="E4265" s="33" t="s">
        <v>80</v>
      </c>
      <c r="F4265" t="s">
        <v>4085</v>
      </c>
    </row>
    <row r="4266" spans="2:6">
      <c r="B4266" t="s">
        <v>8815</v>
      </c>
      <c r="C4266" s="33" t="s">
        <v>67</v>
      </c>
      <c r="D4266" t="s">
        <v>5447</v>
      </c>
      <c r="E4266" s="33" t="s">
        <v>80</v>
      </c>
      <c r="F4266" t="s">
        <v>4086</v>
      </c>
    </row>
    <row r="4267" spans="2:6">
      <c r="B4267" t="s">
        <v>8816</v>
      </c>
      <c r="C4267" s="33" t="s">
        <v>67</v>
      </c>
      <c r="D4267" t="s">
        <v>5447</v>
      </c>
      <c r="E4267" s="33" t="s">
        <v>80</v>
      </c>
      <c r="F4267" t="s">
        <v>4087</v>
      </c>
    </row>
    <row r="4268" spans="2:6">
      <c r="B4268" t="s">
        <v>8817</v>
      </c>
      <c r="C4268" s="33" t="s">
        <v>67</v>
      </c>
      <c r="D4268" t="s">
        <v>5447</v>
      </c>
      <c r="E4268" s="33" t="s">
        <v>80</v>
      </c>
      <c r="F4268" t="s">
        <v>4088</v>
      </c>
    </row>
    <row r="4269" spans="2:6">
      <c r="B4269" t="s">
        <v>8818</v>
      </c>
      <c r="C4269" s="33" t="s">
        <v>67</v>
      </c>
      <c r="D4269" t="s">
        <v>5447</v>
      </c>
      <c r="E4269" s="33" t="s">
        <v>80</v>
      </c>
      <c r="F4269" t="s">
        <v>4089</v>
      </c>
    </row>
    <row r="4270" spans="2:6">
      <c r="B4270" t="s">
        <v>8819</v>
      </c>
      <c r="C4270" s="33" t="s">
        <v>67</v>
      </c>
      <c r="D4270" t="s">
        <v>5447</v>
      </c>
      <c r="E4270" s="33" t="s">
        <v>80</v>
      </c>
      <c r="F4270" t="s">
        <v>4090</v>
      </c>
    </row>
    <row r="4271" spans="2:6">
      <c r="B4271" t="s">
        <v>8820</v>
      </c>
      <c r="C4271" s="33" t="s">
        <v>67</v>
      </c>
      <c r="D4271" t="s">
        <v>5447</v>
      </c>
      <c r="E4271" s="33" t="s">
        <v>80</v>
      </c>
      <c r="F4271" t="s">
        <v>4091</v>
      </c>
    </row>
    <row r="4272" spans="2:6">
      <c r="B4272" t="s">
        <v>8821</v>
      </c>
      <c r="C4272" s="33" t="s">
        <v>67</v>
      </c>
      <c r="D4272" t="s">
        <v>5447</v>
      </c>
      <c r="E4272" s="33" t="s">
        <v>80</v>
      </c>
      <c r="F4272" t="s">
        <v>4092</v>
      </c>
    </row>
    <row r="4273" spans="2:6">
      <c r="B4273" t="s">
        <v>8822</v>
      </c>
      <c r="C4273" s="33" t="s">
        <v>67</v>
      </c>
      <c r="D4273" t="s">
        <v>5448</v>
      </c>
      <c r="E4273" s="33" t="s">
        <v>80</v>
      </c>
      <c r="F4273" t="s">
        <v>4093</v>
      </c>
    </row>
    <row r="4274" spans="2:6">
      <c r="B4274" t="s">
        <v>8823</v>
      </c>
      <c r="C4274" s="33" t="s">
        <v>67</v>
      </c>
      <c r="D4274" t="s">
        <v>5449</v>
      </c>
      <c r="E4274" s="33" t="s">
        <v>80</v>
      </c>
      <c r="F4274" t="s">
        <v>928</v>
      </c>
    </row>
    <row r="4275" spans="2:6">
      <c r="B4275" t="s">
        <v>8824</v>
      </c>
      <c r="C4275" s="33" t="s">
        <v>67</v>
      </c>
      <c r="D4275" t="s">
        <v>5450</v>
      </c>
      <c r="E4275" s="33" t="s">
        <v>80</v>
      </c>
      <c r="F4275" t="s">
        <v>4094</v>
      </c>
    </row>
    <row r="4276" spans="2:6">
      <c r="B4276" t="s">
        <v>8825</v>
      </c>
      <c r="C4276" s="33" t="s">
        <v>67</v>
      </c>
      <c r="D4276" t="s">
        <v>5450</v>
      </c>
      <c r="E4276" s="33" t="s">
        <v>80</v>
      </c>
      <c r="F4276" t="s">
        <v>4095</v>
      </c>
    </row>
    <row r="4277" spans="2:6">
      <c r="B4277" t="s">
        <v>8826</v>
      </c>
      <c r="C4277" s="33" t="s">
        <v>67</v>
      </c>
      <c r="D4277" t="s">
        <v>5451</v>
      </c>
      <c r="E4277" s="33" t="s">
        <v>80</v>
      </c>
      <c r="F4277" t="s">
        <v>4096</v>
      </c>
    </row>
    <row r="4278" spans="2:6">
      <c r="B4278" t="s">
        <v>8827</v>
      </c>
      <c r="C4278" s="33" t="s">
        <v>67</v>
      </c>
      <c r="D4278" t="s">
        <v>5451</v>
      </c>
      <c r="E4278" s="33" t="s">
        <v>80</v>
      </c>
      <c r="F4278" t="s">
        <v>4097</v>
      </c>
    </row>
    <row r="4279" spans="2:6">
      <c r="B4279" t="s">
        <v>8828</v>
      </c>
      <c r="C4279" s="33" t="s">
        <v>67</v>
      </c>
      <c r="D4279" t="s">
        <v>5451</v>
      </c>
      <c r="E4279" s="33" t="s">
        <v>80</v>
      </c>
      <c r="F4279" t="s">
        <v>4098</v>
      </c>
    </row>
    <row r="4280" spans="2:6">
      <c r="B4280" t="s">
        <v>8829</v>
      </c>
      <c r="C4280" s="33" t="s">
        <v>67</v>
      </c>
      <c r="D4280" t="s">
        <v>5451</v>
      </c>
      <c r="E4280" s="33" t="s">
        <v>80</v>
      </c>
      <c r="F4280" t="s">
        <v>4099</v>
      </c>
    </row>
    <row r="4281" spans="2:6">
      <c r="B4281" t="s">
        <v>8830</v>
      </c>
      <c r="C4281" s="33" t="s">
        <v>67</v>
      </c>
      <c r="D4281" t="s">
        <v>5451</v>
      </c>
      <c r="E4281" s="33" t="s">
        <v>80</v>
      </c>
      <c r="F4281" t="s">
        <v>4100</v>
      </c>
    </row>
    <row r="4282" spans="2:6">
      <c r="B4282" t="s">
        <v>8831</v>
      </c>
      <c r="C4282" s="33" t="s">
        <v>67</v>
      </c>
      <c r="D4282" t="s">
        <v>5451</v>
      </c>
      <c r="E4282" s="33" t="s">
        <v>80</v>
      </c>
      <c r="F4282" t="s">
        <v>4101</v>
      </c>
    </row>
    <row r="4283" spans="2:6">
      <c r="B4283" t="s">
        <v>8832</v>
      </c>
      <c r="C4283" s="33" t="s">
        <v>67</v>
      </c>
      <c r="D4283" t="s">
        <v>5451</v>
      </c>
      <c r="E4283" s="33" t="s">
        <v>80</v>
      </c>
      <c r="F4283" t="s">
        <v>4102</v>
      </c>
    </row>
    <row r="4284" spans="2:6">
      <c r="B4284" t="s">
        <v>8833</v>
      </c>
      <c r="C4284" s="33" t="s">
        <v>67</v>
      </c>
      <c r="D4284" t="s">
        <v>5451</v>
      </c>
      <c r="E4284" s="33" t="s">
        <v>80</v>
      </c>
      <c r="F4284" t="s">
        <v>4103</v>
      </c>
    </row>
    <row r="4285" spans="2:6">
      <c r="B4285" t="s">
        <v>8834</v>
      </c>
      <c r="C4285" s="33" t="s">
        <v>67</v>
      </c>
      <c r="D4285" t="s">
        <v>5451</v>
      </c>
      <c r="E4285" s="33" t="s">
        <v>80</v>
      </c>
      <c r="F4285" t="s">
        <v>4104</v>
      </c>
    </row>
    <row r="4286" spans="2:6">
      <c r="B4286" t="s">
        <v>8835</v>
      </c>
      <c r="C4286" s="33" t="s">
        <v>67</v>
      </c>
      <c r="D4286" t="s">
        <v>5451</v>
      </c>
      <c r="E4286" s="33" t="s">
        <v>80</v>
      </c>
      <c r="F4286" t="s">
        <v>4105</v>
      </c>
    </row>
    <row r="4287" spans="2:6">
      <c r="B4287" t="s">
        <v>8836</v>
      </c>
      <c r="C4287" s="33" t="s">
        <v>67</v>
      </c>
      <c r="D4287" t="s">
        <v>5451</v>
      </c>
      <c r="E4287" s="33" t="s">
        <v>80</v>
      </c>
      <c r="F4287" t="s">
        <v>4106</v>
      </c>
    </row>
    <row r="4288" spans="2:6">
      <c r="B4288" t="s">
        <v>8837</v>
      </c>
      <c r="C4288" s="33" t="s">
        <v>67</v>
      </c>
      <c r="D4288" t="s">
        <v>5451</v>
      </c>
      <c r="E4288" s="33" t="s">
        <v>80</v>
      </c>
      <c r="F4288" t="s">
        <v>4107</v>
      </c>
    </row>
    <row r="4289" spans="2:6">
      <c r="B4289" t="s">
        <v>8838</v>
      </c>
      <c r="C4289" s="33" t="s">
        <v>67</v>
      </c>
      <c r="D4289" t="s">
        <v>5452</v>
      </c>
      <c r="E4289" s="33" t="s">
        <v>80</v>
      </c>
      <c r="F4289" t="s">
        <v>4108</v>
      </c>
    </row>
    <row r="4290" spans="2:6">
      <c r="B4290" t="s">
        <v>8839</v>
      </c>
      <c r="C4290" s="33" t="s">
        <v>67</v>
      </c>
      <c r="D4290" t="s">
        <v>5452</v>
      </c>
      <c r="E4290" s="33" t="s">
        <v>80</v>
      </c>
      <c r="F4290" t="s">
        <v>4109</v>
      </c>
    </row>
    <row r="4291" spans="2:6">
      <c r="B4291" t="s">
        <v>8840</v>
      </c>
      <c r="C4291" s="33" t="s">
        <v>67</v>
      </c>
      <c r="D4291" t="s">
        <v>5452</v>
      </c>
      <c r="E4291" s="33" t="s">
        <v>80</v>
      </c>
      <c r="F4291" t="s">
        <v>4110</v>
      </c>
    </row>
    <row r="4292" spans="2:6">
      <c r="B4292" t="s">
        <v>8841</v>
      </c>
      <c r="C4292" s="33" t="s">
        <v>67</v>
      </c>
      <c r="D4292" t="s">
        <v>5452</v>
      </c>
      <c r="E4292" s="33" t="s">
        <v>80</v>
      </c>
      <c r="F4292" t="s">
        <v>4111</v>
      </c>
    </row>
    <row r="4293" spans="2:6">
      <c r="B4293" t="s">
        <v>8842</v>
      </c>
      <c r="C4293" s="33" t="s">
        <v>67</v>
      </c>
      <c r="D4293" t="s">
        <v>5452</v>
      </c>
      <c r="E4293" s="33" t="s">
        <v>80</v>
      </c>
      <c r="F4293" t="s">
        <v>4112</v>
      </c>
    </row>
    <row r="4294" spans="2:6">
      <c r="B4294" t="s">
        <v>8843</v>
      </c>
      <c r="C4294" s="33" t="s">
        <v>67</v>
      </c>
      <c r="D4294" t="s">
        <v>5452</v>
      </c>
      <c r="E4294" s="33" t="s">
        <v>80</v>
      </c>
      <c r="F4294" t="s">
        <v>4113</v>
      </c>
    </row>
    <row r="4295" spans="2:6">
      <c r="B4295" t="s">
        <v>8844</v>
      </c>
      <c r="C4295" s="33" t="s">
        <v>67</v>
      </c>
      <c r="D4295" t="s">
        <v>5453</v>
      </c>
      <c r="E4295" s="33" t="s">
        <v>80</v>
      </c>
      <c r="F4295" t="s">
        <v>4114</v>
      </c>
    </row>
    <row r="4296" spans="2:6">
      <c r="B4296" t="s">
        <v>8845</v>
      </c>
      <c r="C4296" s="33" t="s">
        <v>67</v>
      </c>
      <c r="D4296" t="s">
        <v>5453</v>
      </c>
      <c r="E4296" s="33" t="s">
        <v>80</v>
      </c>
      <c r="F4296" t="s">
        <v>4115</v>
      </c>
    </row>
    <row r="4297" spans="2:6">
      <c r="B4297" t="s">
        <v>8846</v>
      </c>
      <c r="C4297" s="33" t="s">
        <v>67</v>
      </c>
      <c r="D4297" t="s">
        <v>5453</v>
      </c>
      <c r="E4297" s="33" t="s">
        <v>80</v>
      </c>
      <c r="F4297" t="s">
        <v>4116</v>
      </c>
    </row>
    <row r="4298" spans="2:6">
      <c r="B4298" t="s">
        <v>8847</v>
      </c>
      <c r="C4298" s="33" t="s">
        <v>67</v>
      </c>
      <c r="D4298" t="s">
        <v>5453</v>
      </c>
      <c r="E4298" s="33" t="s">
        <v>80</v>
      </c>
      <c r="F4298" t="s">
        <v>4117</v>
      </c>
    </row>
    <row r="4299" spans="2:6">
      <c r="B4299" t="s">
        <v>8848</v>
      </c>
      <c r="C4299" s="33" t="s">
        <v>67</v>
      </c>
      <c r="D4299" t="s">
        <v>5453</v>
      </c>
      <c r="E4299" s="33" t="s">
        <v>80</v>
      </c>
      <c r="F4299" t="s">
        <v>4118</v>
      </c>
    </row>
    <row r="4300" spans="2:6">
      <c r="B4300" t="s">
        <v>8849</v>
      </c>
      <c r="C4300" s="33" t="s">
        <v>67</v>
      </c>
      <c r="D4300" t="s">
        <v>5453</v>
      </c>
      <c r="E4300" s="33" t="s">
        <v>80</v>
      </c>
      <c r="F4300" t="s">
        <v>4119</v>
      </c>
    </row>
    <row r="4301" spans="2:6">
      <c r="B4301" t="s">
        <v>8850</v>
      </c>
      <c r="C4301" s="33" t="s">
        <v>67</v>
      </c>
      <c r="D4301" t="s">
        <v>5453</v>
      </c>
      <c r="E4301" s="33" t="s">
        <v>80</v>
      </c>
      <c r="F4301" t="s">
        <v>4120</v>
      </c>
    </row>
    <row r="4302" spans="2:6">
      <c r="B4302" t="s">
        <v>8851</v>
      </c>
      <c r="C4302" s="33" t="s">
        <v>67</v>
      </c>
      <c r="D4302" t="s">
        <v>5453</v>
      </c>
      <c r="E4302" s="33" t="s">
        <v>80</v>
      </c>
      <c r="F4302" t="s">
        <v>4121</v>
      </c>
    </row>
    <row r="4303" spans="2:6">
      <c r="B4303" t="s">
        <v>8852</v>
      </c>
      <c r="C4303" s="33" t="s">
        <v>67</v>
      </c>
      <c r="D4303" t="s">
        <v>5453</v>
      </c>
      <c r="E4303" s="33" t="s">
        <v>80</v>
      </c>
      <c r="F4303" t="s">
        <v>4122</v>
      </c>
    </row>
    <row r="4304" spans="2:6">
      <c r="B4304" t="s">
        <v>8853</v>
      </c>
      <c r="C4304" s="33" t="s">
        <v>67</v>
      </c>
      <c r="D4304" t="s">
        <v>5455</v>
      </c>
      <c r="E4304" s="33" t="s">
        <v>80</v>
      </c>
      <c r="F4304" t="s">
        <v>4123</v>
      </c>
    </row>
    <row r="4305" spans="2:6">
      <c r="B4305" t="s">
        <v>8854</v>
      </c>
      <c r="C4305" s="33" t="s">
        <v>67</v>
      </c>
      <c r="D4305" t="s">
        <v>5455</v>
      </c>
      <c r="E4305" s="33" t="s">
        <v>80</v>
      </c>
      <c r="F4305" t="s">
        <v>4124</v>
      </c>
    </row>
    <row r="4306" spans="2:6">
      <c r="B4306" t="s">
        <v>8855</v>
      </c>
      <c r="C4306" s="33" t="s">
        <v>67</v>
      </c>
      <c r="D4306" t="s">
        <v>5455</v>
      </c>
      <c r="E4306" s="33" t="s">
        <v>80</v>
      </c>
      <c r="F4306" t="s">
        <v>4125</v>
      </c>
    </row>
    <row r="4307" spans="2:6">
      <c r="B4307" t="s">
        <v>8856</v>
      </c>
      <c r="C4307" s="33" t="s">
        <v>67</v>
      </c>
      <c r="D4307" t="s">
        <v>5455</v>
      </c>
      <c r="E4307" s="33" t="s">
        <v>80</v>
      </c>
      <c r="F4307" t="s">
        <v>4126</v>
      </c>
    </row>
    <row r="4308" spans="2:6">
      <c r="B4308" t="s">
        <v>8857</v>
      </c>
      <c r="C4308" s="33" t="s">
        <v>67</v>
      </c>
      <c r="D4308" t="s">
        <v>5455</v>
      </c>
      <c r="E4308" s="33" t="s">
        <v>80</v>
      </c>
      <c r="F4308" t="s">
        <v>4127</v>
      </c>
    </row>
    <row r="4309" spans="2:6">
      <c r="B4309" t="s">
        <v>8858</v>
      </c>
      <c r="C4309" s="33" t="s">
        <v>67</v>
      </c>
      <c r="D4309" t="s">
        <v>5455</v>
      </c>
      <c r="E4309" s="33" t="s">
        <v>80</v>
      </c>
      <c r="F4309" t="s">
        <v>4128</v>
      </c>
    </row>
    <row r="4310" spans="2:6">
      <c r="B4310" t="s">
        <v>8859</v>
      </c>
      <c r="C4310" s="33" t="s">
        <v>67</v>
      </c>
      <c r="D4310" t="s">
        <v>5455</v>
      </c>
      <c r="E4310" s="33" t="s">
        <v>80</v>
      </c>
      <c r="F4310" t="s">
        <v>4129</v>
      </c>
    </row>
    <row r="4311" spans="2:6">
      <c r="B4311" t="s">
        <v>8860</v>
      </c>
      <c r="C4311" s="33" t="s">
        <v>67</v>
      </c>
      <c r="D4311" t="s">
        <v>5455</v>
      </c>
      <c r="E4311" s="33" t="s">
        <v>80</v>
      </c>
      <c r="F4311" t="s">
        <v>4130</v>
      </c>
    </row>
    <row r="4312" spans="2:6">
      <c r="B4312" t="s">
        <v>8861</v>
      </c>
      <c r="C4312" s="33" t="s">
        <v>67</v>
      </c>
      <c r="D4312" t="s">
        <v>5456</v>
      </c>
      <c r="E4312" s="33" t="s">
        <v>80</v>
      </c>
      <c r="F4312" t="s">
        <v>4131</v>
      </c>
    </row>
    <row r="4313" spans="2:6">
      <c r="B4313" t="s">
        <v>8862</v>
      </c>
      <c r="C4313" s="33" t="s">
        <v>67</v>
      </c>
      <c r="D4313" t="s">
        <v>5456</v>
      </c>
      <c r="E4313" s="33" t="s">
        <v>80</v>
      </c>
      <c r="F4313" t="s">
        <v>4132</v>
      </c>
    </row>
    <row r="4314" spans="2:6">
      <c r="B4314" t="s">
        <v>8863</v>
      </c>
      <c r="C4314" s="33" t="s">
        <v>67</v>
      </c>
      <c r="D4314" t="s">
        <v>5456</v>
      </c>
      <c r="E4314" s="33" t="s">
        <v>80</v>
      </c>
      <c r="F4314" t="s">
        <v>4133</v>
      </c>
    </row>
    <row r="4315" spans="2:6">
      <c r="B4315" t="s">
        <v>8864</v>
      </c>
      <c r="C4315" s="33" t="s">
        <v>67</v>
      </c>
      <c r="D4315" t="s">
        <v>5456</v>
      </c>
      <c r="E4315" s="33" t="s">
        <v>80</v>
      </c>
      <c r="F4315" t="s">
        <v>4134</v>
      </c>
    </row>
    <row r="4316" spans="2:6">
      <c r="B4316" t="s">
        <v>8865</v>
      </c>
      <c r="C4316" s="33" t="s">
        <v>67</v>
      </c>
      <c r="D4316" t="s">
        <v>5456</v>
      </c>
      <c r="E4316" s="33" t="s">
        <v>80</v>
      </c>
      <c r="F4316" t="s">
        <v>4135</v>
      </c>
    </row>
    <row r="4317" spans="2:6">
      <c r="B4317" t="s">
        <v>8866</v>
      </c>
      <c r="C4317" s="33" t="s">
        <v>67</v>
      </c>
      <c r="D4317" t="s">
        <v>5456</v>
      </c>
      <c r="E4317" s="33" t="s">
        <v>80</v>
      </c>
      <c r="F4317" t="s">
        <v>4136</v>
      </c>
    </row>
    <row r="4318" spans="2:6">
      <c r="B4318" t="s">
        <v>8867</v>
      </c>
      <c r="C4318" s="33" t="s">
        <v>67</v>
      </c>
      <c r="D4318" t="s">
        <v>5456</v>
      </c>
      <c r="E4318" s="33" t="s">
        <v>80</v>
      </c>
      <c r="F4318" t="s">
        <v>4137</v>
      </c>
    </row>
    <row r="4319" spans="2:6">
      <c r="B4319" t="s">
        <v>8868</v>
      </c>
      <c r="C4319" s="33" t="s">
        <v>67</v>
      </c>
      <c r="D4319" t="s">
        <v>5456</v>
      </c>
      <c r="E4319" s="33" t="s">
        <v>80</v>
      </c>
      <c r="F4319" t="s">
        <v>4138</v>
      </c>
    </row>
    <row r="4320" spans="2:6">
      <c r="B4320" t="s">
        <v>8869</v>
      </c>
      <c r="C4320" s="33" t="s">
        <v>67</v>
      </c>
      <c r="D4320" t="s">
        <v>5456</v>
      </c>
      <c r="E4320" s="33" t="s">
        <v>80</v>
      </c>
      <c r="F4320" t="s">
        <v>4139</v>
      </c>
    </row>
    <row r="4321" spans="2:6">
      <c r="B4321" t="s">
        <v>8870</v>
      </c>
      <c r="C4321" s="33" t="s">
        <v>67</v>
      </c>
      <c r="D4321" t="s">
        <v>5456</v>
      </c>
      <c r="E4321" s="33" t="s">
        <v>80</v>
      </c>
      <c r="F4321" t="s">
        <v>4140</v>
      </c>
    </row>
    <row r="4322" spans="2:6">
      <c r="B4322" t="s">
        <v>8871</v>
      </c>
      <c r="C4322" s="33" t="s">
        <v>67</v>
      </c>
      <c r="D4322" t="s">
        <v>5458</v>
      </c>
      <c r="E4322" s="33" t="s">
        <v>80</v>
      </c>
      <c r="F4322" t="s">
        <v>4141</v>
      </c>
    </row>
    <row r="4323" spans="2:6">
      <c r="B4323" t="s">
        <v>8872</v>
      </c>
      <c r="C4323" s="33" t="s">
        <v>67</v>
      </c>
      <c r="D4323" t="s">
        <v>5458</v>
      </c>
      <c r="E4323" s="33" t="s">
        <v>80</v>
      </c>
      <c r="F4323" t="s">
        <v>4142</v>
      </c>
    </row>
    <row r="4324" spans="2:6">
      <c r="B4324" t="s">
        <v>8873</v>
      </c>
      <c r="C4324" s="33" t="s">
        <v>67</v>
      </c>
      <c r="D4324" t="s">
        <v>5458</v>
      </c>
      <c r="E4324" s="33" t="s">
        <v>80</v>
      </c>
      <c r="F4324" t="s">
        <v>4143</v>
      </c>
    </row>
    <row r="4325" spans="2:6">
      <c r="B4325" t="s">
        <v>8874</v>
      </c>
      <c r="C4325" s="33" t="s">
        <v>67</v>
      </c>
      <c r="D4325" t="s">
        <v>5458</v>
      </c>
      <c r="E4325" s="33" t="s">
        <v>80</v>
      </c>
      <c r="F4325" t="s">
        <v>4144</v>
      </c>
    </row>
    <row r="4326" spans="2:6">
      <c r="B4326" t="s">
        <v>8875</v>
      </c>
      <c r="C4326" s="33" t="s">
        <v>67</v>
      </c>
      <c r="D4326" t="s">
        <v>5458</v>
      </c>
      <c r="E4326" s="33" t="s">
        <v>80</v>
      </c>
      <c r="F4326" t="s">
        <v>4145</v>
      </c>
    </row>
    <row r="4327" spans="2:6">
      <c r="B4327" t="s">
        <v>8876</v>
      </c>
      <c r="C4327" s="33" t="s">
        <v>67</v>
      </c>
      <c r="D4327" t="s">
        <v>5458</v>
      </c>
      <c r="E4327" s="33" t="s">
        <v>80</v>
      </c>
      <c r="F4327" t="s">
        <v>4146</v>
      </c>
    </row>
    <row r="4328" spans="2:6">
      <c r="B4328" t="s">
        <v>8877</v>
      </c>
      <c r="C4328" s="33" t="s">
        <v>67</v>
      </c>
      <c r="D4328" t="s">
        <v>5458</v>
      </c>
      <c r="E4328" s="33" t="s">
        <v>80</v>
      </c>
      <c r="F4328" t="s">
        <v>4147</v>
      </c>
    </row>
    <row r="4329" spans="2:6">
      <c r="B4329" t="s">
        <v>8878</v>
      </c>
      <c r="C4329" s="33" t="s">
        <v>67</v>
      </c>
      <c r="D4329" t="s">
        <v>5459</v>
      </c>
      <c r="E4329" s="33" t="s">
        <v>80</v>
      </c>
      <c r="F4329" t="s">
        <v>4148</v>
      </c>
    </row>
    <row r="4330" spans="2:6">
      <c r="B4330" t="s">
        <v>8879</v>
      </c>
      <c r="C4330" s="33" t="s">
        <v>67</v>
      </c>
      <c r="D4330" t="s">
        <v>5459</v>
      </c>
      <c r="E4330" s="33" t="s">
        <v>80</v>
      </c>
      <c r="F4330" t="s">
        <v>4149</v>
      </c>
    </row>
    <row r="4331" spans="2:6">
      <c r="B4331" t="s">
        <v>8880</v>
      </c>
      <c r="C4331" s="33" t="s">
        <v>67</v>
      </c>
      <c r="D4331" t="s">
        <v>5459</v>
      </c>
      <c r="E4331" s="33" t="s">
        <v>80</v>
      </c>
      <c r="F4331" t="s">
        <v>4150</v>
      </c>
    </row>
    <row r="4332" spans="2:6">
      <c r="B4332" t="s">
        <v>8881</v>
      </c>
      <c r="C4332" s="33" t="s">
        <v>67</v>
      </c>
      <c r="D4332" t="s">
        <v>5459</v>
      </c>
      <c r="E4332" s="33" t="s">
        <v>80</v>
      </c>
      <c r="F4332" t="s">
        <v>4151</v>
      </c>
    </row>
    <row r="4333" spans="2:6">
      <c r="B4333" t="s">
        <v>8882</v>
      </c>
      <c r="C4333" s="33" t="s">
        <v>67</v>
      </c>
      <c r="D4333" t="s">
        <v>5459</v>
      </c>
      <c r="E4333" s="33" t="s">
        <v>80</v>
      </c>
      <c r="F4333" t="s">
        <v>4152</v>
      </c>
    </row>
    <row r="4334" spans="2:6">
      <c r="B4334" t="s">
        <v>8883</v>
      </c>
      <c r="C4334" s="33" t="s">
        <v>67</v>
      </c>
      <c r="D4334" t="s">
        <v>5459</v>
      </c>
      <c r="E4334" s="33" t="s">
        <v>80</v>
      </c>
      <c r="F4334" t="s">
        <v>4153</v>
      </c>
    </row>
    <row r="4335" spans="2:6">
      <c r="B4335" t="s">
        <v>8884</v>
      </c>
      <c r="C4335" s="33" t="s">
        <v>67</v>
      </c>
      <c r="D4335" t="s">
        <v>5459</v>
      </c>
      <c r="E4335" s="33" t="s">
        <v>80</v>
      </c>
      <c r="F4335" t="s">
        <v>4154</v>
      </c>
    </row>
    <row r="4336" spans="2:6">
      <c r="B4336" t="s">
        <v>8885</v>
      </c>
      <c r="C4336" s="33" t="s">
        <v>67</v>
      </c>
      <c r="D4336" t="s">
        <v>5459</v>
      </c>
      <c r="E4336" s="33" t="s">
        <v>80</v>
      </c>
      <c r="F4336" t="s">
        <v>4155</v>
      </c>
    </row>
    <row r="4337" spans="2:6">
      <c r="B4337" t="s">
        <v>8886</v>
      </c>
      <c r="C4337" s="33" t="s">
        <v>67</v>
      </c>
      <c r="D4337" t="s">
        <v>5461</v>
      </c>
      <c r="E4337" s="33" t="s">
        <v>80</v>
      </c>
      <c r="F4337" t="s">
        <v>4156</v>
      </c>
    </row>
    <row r="4338" spans="2:6">
      <c r="B4338" t="s">
        <v>8887</v>
      </c>
      <c r="C4338" s="33" t="s">
        <v>67</v>
      </c>
      <c r="D4338" t="s">
        <v>5461</v>
      </c>
      <c r="E4338" s="33" t="s">
        <v>80</v>
      </c>
      <c r="F4338" t="s">
        <v>4157</v>
      </c>
    </row>
    <row r="4339" spans="2:6">
      <c r="B4339" t="s">
        <v>8888</v>
      </c>
      <c r="C4339" s="33" t="s">
        <v>67</v>
      </c>
      <c r="D4339" t="s">
        <v>5461</v>
      </c>
      <c r="E4339" s="33" t="s">
        <v>80</v>
      </c>
      <c r="F4339" t="s">
        <v>4158</v>
      </c>
    </row>
    <row r="4340" spans="2:6">
      <c r="B4340" t="s">
        <v>8889</v>
      </c>
      <c r="C4340" s="33" t="s">
        <v>67</v>
      </c>
      <c r="D4340" t="s">
        <v>5461</v>
      </c>
      <c r="E4340" s="33" t="s">
        <v>80</v>
      </c>
      <c r="F4340" t="s">
        <v>4159</v>
      </c>
    </row>
    <row r="4341" spans="2:6">
      <c r="B4341" t="s">
        <v>8890</v>
      </c>
      <c r="C4341" s="33" t="s">
        <v>67</v>
      </c>
      <c r="D4341" t="s">
        <v>5461</v>
      </c>
      <c r="E4341" s="33" t="s">
        <v>80</v>
      </c>
      <c r="F4341" t="s">
        <v>4160</v>
      </c>
    </row>
    <row r="4342" spans="2:6">
      <c r="B4342" t="s">
        <v>8891</v>
      </c>
      <c r="C4342" s="33" t="s">
        <v>67</v>
      </c>
      <c r="D4342" t="s">
        <v>5461</v>
      </c>
      <c r="E4342" s="33" t="s">
        <v>80</v>
      </c>
      <c r="F4342" t="s">
        <v>4161</v>
      </c>
    </row>
    <row r="4343" spans="2:6">
      <c r="B4343" t="s">
        <v>8892</v>
      </c>
      <c r="C4343" s="33" t="s">
        <v>67</v>
      </c>
      <c r="D4343" t="s">
        <v>5461</v>
      </c>
      <c r="E4343" s="33" t="s">
        <v>80</v>
      </c>
      <c r="F4343" t="s">
        <v>4162</v>
      </c>
    </row>
    <row r="4344" spans="2:6">
      <c r="B4344" t="s">
        <v>8893</v>
      </c>
      <c r="C4344" s="33" t="s">
        <v>67</v>
      </c>
      <c r="D4344" t="s">
        <v>5394</v>
      </c>
      <c r="E4344" s="33" t="s">
        <v>80</v>
      </c>
      <c r="F4344" t="s">
        <v>4163</v>
      </c>
    </row>
    <row r="4345" spans="2:6">
      <c r="B4345" t="s">
        <v>8894</v>
      </c>
      <c r="C4345" s="33" t="s">
        <v>67</v>
      </c>
      <c r="D4345" t="s">
        <v>5394</v>
      </c>
      <c r="E4345" s="33" t="s">
        <v>80</v>
      </c>
      <c r="F4345" t="s">
        <v>4164</v>
      </c>
    </row>
    <row r="4346" spans="2:6">
      <c r="B4346" t="s">
        <v>8895</v>
      </c>
      <c r="C4346" s="33" t="s">
        <v>67</v>
      </c>
      <c r="D4346" t="s">
        <v>5394</v>
      </c>
      <c r="E4346" s="33" t="s">
        <v>80</v>
      </c>
      <c r="F4346" t="s">
        <v>4165</v>
      </c>
    </row>
    <row r="4347" spans="2:6">
      <c r="B4347" t="s">
        <v>8896</v>
      </c>
      <c r="C4347" s="33" t="s">
        <v>67</v>
      </c>
      <c r="D4347" t="s">
        <v>5394</v>
      </c>
      <c r="E4347" s="33" t="s">
        <v>80</v>
      </c>
      <c r="F4347" t="s">
        <v>4166</v>
      </c>
    </row>
    <row r="4348" spans="2:6">
      <c r="B4348" t="s">
        <v>8897</v>
      </c>
      <c r="C4348" s="33" t="s">
        <v>67</v>
      </c>
      <c r="D4348" t="s">
        <v>5394</v>
      </c>
      <c r="E4348" s="33" t="s">
        <v>80</v>
      </c>
      <c r="F4348" t="s">
        <v>4167</v>
      </c>
    </row>
    <row r="4349" spans="2:6">
      <c r="B4349" t="s">
        <v>8898</v>
      </c>
      <c r="C4349" s="33" t="s">
        <v>67</v>
      </c>
      <c r="D4349" t="s">
        <v>5394</v>
      </c>
      <c r="E4349" s="33" t="s">
        <v>80</v>
      </c>
      <c r="F4349" t="s">
        <v>4168</v>
      </c>
    </row>
    <row r="4350" spans="2:6">
      <c r="B4350" t="s">
        <v>8899</v>
      </c>
      <c r="C4350" s="33" t="s">
        <v>67</v>
      </c>
      <c r="D4350" t="s">
        <v>5394</v>
      </c>
      <c r="E4350" s="33" t="s">
        <v>80</v>
      </c>
      <c r="F4350" t="s">
        <v>4169</v>
      </c>
    </row>
    <row r="4351" spans="2:6">
      <c r="B4351" t="s">
        <v>8900</v>
      </c>
      <c r="C4351" s="33" t="s">
        <v>67</v>
      </c>
      <c r="D4351" t="s">
        <v>5394</v>
      </c>
      <c r="E4351" s="33" t="s">
        <v>80</v>
      </c>
      <c r="F4351" t="s">
        <v>4170</v>
      </c>
    </row>
    <row r="4352" spans="2:6">
      <c r="B4352" t="s">
        <v>8901</v>
      </c>
      <c r="C4352" s="33" t="s">
        <v>67</v>
      </c>
      <c r="D4352" t="s">
        <v>5394</v>
      </c>
      <c r="E4352" s="33" t="s">
        <v>80</v>
      </c>
      <c r="F4352" t="s">
        <v>4171</v>
      </c>
    </row>
    <row r="4353" spans="2:6">
      <c r="B4353" t="s">
        <v>8902</v>
      </c>
      <c r="C4353" s="33" t="s">
        <v>67</v>
      </c>
      <c r="D4353" t="s">
        <v>5394</v>
      </c>
      <c r="E4353" s="33" t="s">
        <v>80</v>
      </c>
      <c r="F4353" t="s">
        <v>4172</v>
      </c>
    </row>
    <row r="4354" spans="2:6">
      <c r="B4354" t="s">
        <v>8903</v>
      </c>
      <c r="C4354" s="33" t="s">
        <v>67</v>
      </c>
      <c r="D4354" t="s">
        <v>5394</v>
      </c>
      <c r="E4354" s="33" t="s">
        <v>80</v>
      </c>
      <c r="F4354" t="s">
        <v>4173</v>
      </c>
    </row>
    <row r="4355" spans="2:6">
      <c r="B4355" t="s">
        <v>8904</v>
      </c>
      <c r="C4355" s="33" t="s">
        <v>67</v>
      </c>
      <c r="D4355" t="s">
        <v>5394</v>
      </c>
      <c r="E4355" s="33" t="s">
        <v>80</v>
      </c>
      <c r="F4355" t="s">
        <v>4174</v>
      </c>
    </row>
    <row r="4356" spans="2:6">
      <c r="B4356" t="s">
        <v>8905</v>
      </c>
      <c r="C4356" s="33" t="s">
        <v>67</v>
      </c>
      <c r="D4356" t="s">
        <v>5395</v>
      </c>
      <c r="E4356" s="33" t="s">
        <v>80</v>
      </c>
      <c r="F4356" t="s">
        <v>875</v>
      </c>
    </row>
    <row r="4357" spans="2:6">
      <c r="B4357" t="s">
        <v>8906</v>
      </c>
      <c r="C4357" s="33" t="s">
        <v>67</v>
      </c>
      <c r="D4357" t="s">
        <v>5400</v>
      </c>
      <c r="E4357" s="33" t="s">
        <v>80</v>
      </c>
      <c r="F4357" t="s">
        <v>4175</v>
      </c>
    </row>
    <row r="4358" spans="2:6">
      <c r="B4358" t="s">
        <v>8907</v>
      </c>
      <c r="C4358" s="33" t="s">
        <v>67</v>
      </c>
      <c r="D4358" t="s">
        <v>5402</v>
      </c>
      <c r="E4358" s="33" t="s">
        <v>80</v>
      </c>
      <c r="F4358" t="s">
        <v>4176</v>
      </c>
    </row>
    <row r="4359" spans="2:6">
      <c r="B4359" t="s">
        <v>8908</v>
      </c>
      <c r="C4359" s="33" t="s">
        <v>67</v>
      </c>
      <c r="D4359" t="s">
        <v>5405</v>
      </c>
      <c r="E4359" s="33" t="s">
        <v>80</v>
      </c>
      <c r="F4359" t="s">
        <v>4177</v>
      </c>
    </row>
    <row r="4360" spans="2:6">
      <c r="B4360" t="s">
        <v>8909</v>
      </c>
      <c r="C4360" s="33" t="s">
        <v>67</v>
      </c>
      <c r="D4360" t="s">
        <v>5406</v>
      </c>
      <c r="E4360" s="33" t="s">
        <v>80</v>
      </c>
      <c r="F4360" t="s">
        <v>4178</v>
      </c>
    </row>
    <row r="4361" spans="2:6">
      <c r="B4361" t="s">
        <v>8910</v>
      </c>
      <c r="C4361" s="33" t="s">
        <v>67</v>
      </c>
      <c r="D4361" t="s">
        <v>5407</v>
      </c>
      <c r="E4361" s="33" t="s">
        <v>80</v>
      </c>
      <c r="F4361" t="s">
        <v>4179</v>
      </c>
    </row>
    <row r="4362" spans="2:6">
      <c r="B4362" t="s">
        <v>8911</v>
      </c>
      <c r="C4362" s="33" t="s">
        <v>67</v>
      </c>
      <c r="D4362" t="s">
        <v>5409</v>
      </c>
      <c r="E4362" s="33" t="s">
        <v>80</v>
      </c>
      <c r="F4362" t="s">
        <v>4180</v>
      </c>
    </row>
    <row r="4363" spans="2:6">
      <c r="B4363" t="s">
        <v>8912</v>
      </c>
      <c r="C4363" s="33" t="s">
        <v>67</v>
      </c>
      <c r="D4363" t="s">
        <v>5409</v>
      </c>
      <c r="E4363" s="33" t="s">
        <v>80</v>
      </c>
      <c r="F4363" t="s">
        <v>4181</v>
      </c>
    </row>
    <row r="4364" spans="2:6">
      <c r="B4364" t="s">
        <v>8913</v>
      </c>
      <c r="C4364" s="33" t="s">
        <v>67</v>
      </c>
      <c r="D4364" t="s">
        <v>5410</v>
      </c>
      <c r="E4364" s="33" t="s">
        <v>80</v>
      </c>
      <c r="F4364" t="s">
        <v>181</v>
      </c>
    </row>
    <row r="4365" spans="2:6">
      <c r="B4365" t="s">
        <v>8914</v>
      </c>
      <c r="C4365" s="33" t="s">
        <v>67</v>
      </c>
      <c r="D4365" t="s">
        <v>5417</v>
      </c>
      <c r="E4365" s="33" t="s">
        <v>80</v>
      </c>
      <c r="F4365" t="s">
        <v>4182</v>
      </c>
    </row>
    <row r="4366" spans="2:6">
      <c r="B4366" t="s">
        <v>8915</v>
      </c>
      <c r="C4366" s="33" t="s">
        <v>67</v>
      </c>
      <c r="D4366" t="s">
        <v>5429</v>
      </c>
      <c r="E4366" s="33" t="s">
        <v>80</v>
      </c>
      <c r="F4366" t="s">
        <v>4183</v>
      </c>
    </row>
    <row r="4367" spans="2:6">
      <c r="B4367" t="s">
        <v>8916</v>
      </c>
      <c r="C4367" s="33" t="s">
        <v>67</v>
      </c>
      <c r="D4367" t="s">
        <v>5429</v>
      </c>
      <c r="E4367" s="33" t="s">
        <v>80</v>
      </c>
      <c r="F4367" t="s">
        <v>4184</v>
      </c>
    </row>
    <row r="4368" spans="2:6">
      <c r="B4368" t="s">
        <v>8917</v>
      </c>
      <c r="C4368" s="33" t="s">
        <v>67</v>
      </c>
      <c r="D4368" t="s">
        <v>5429</v>
      </c>
      <c r="E4368" s="33" t="s">
        <v>80</v>
      </c>
      <c r="F4368" t="s">
        <v>4185</v>
      </c>
    </row>
    <row r="4369" spans="2:6">
      <c r="B4369" t="s">
        <v>8918</v>
      </c>
      <c r="C4369" s="33" t="s">
        <v>67</v>
      </c>
      <c r="D4369" t="s">
        <v>5432</v>
      </c>
      <c r="E4369" s="33" t="s">
        <v>80</v>
      </c>
      <c r="F4369" t="s">
        <v>4186</v>
      </c>
    </row>
    <row r="4370" spans="2:6">
      <c r="B4370" t="s">
        <v>8919</v>
      </c>
      <c r="C4370" s="33" t="s">
        <v>67</v>
      </c>
      <c r="D4370" t="s">
        <v>5439</v>
      </c>
      <c r="E4370" s="33" t="s">
        <v>80</v>
      </c>
      <c r="F4370" t="s">
        <v>4187</v>
      </c>
    </row>
    <row r="4371" spans="2:6">
      <c r="B4371" t="s">
        <v>8920</v>
      </c>
      <c r="C4371" s="33" t="s">
        <v>67</v>
      </c>
      <c r="D4371" t="s">
        <v>5439</v>
      </c>
      <c r="E4371" s="33" t="s">
        <v>80</v>
      </c>
      <c r="F4371" t="s">
        <v>4188</v>
      </c>
    </row>
    <row r="4372" spans="2:6">
      <c r="B4372" t="s">
        <v>8921</v>
      </c>
      <c r="C4372" s="33" t="s">
        <v>67</v>
      </c>
      <c r="D4372" t="s">
        <v>5439</v>
      </c>
      <c r="E4372" s="33" t="s">
        <v>80</v>
      </c>
      <c r="F4372" t="s">
        <v>4189</v>
      </c>
    </row>
    <row r="4373" spans="2:6">
      <c r="B4373" t="s">
        <v>8922</v>
      </c>
      <c r="C4373" s="33" t="s">
        <v>67</v>
      </c>
      <c r="D4373" t="s">
        <v>5439</v>
      </c>
      <c r="E4373" s="33" t="s">
        <v>80</v>
      </c>
      <c r="F4373" t="s">
        <v>4190</v>
      </c>
    </row>
    <row r="4374" spans="2:6">
      <c r="B4374" t="s">
        <v>8923</v>
      </c>
      <c r="C4374" s="33" t="s">
        <v>67</v>
      </c>
      <c r="D4374" t="s">
        <v>5439</v>
      </c>
      <c r="E4374" s="33" t="s">
        <v>80</v>
      </c>
      <c r="F4374" t="s">
        <v>4191</v>
      </c>
    </row>
    <row r="4375" spans="2:6">
      <c r="B4375" t="s">
        <v>8924</v>
      </c>
      <c r="C4375" s="33" t="s">
        <v>67</v>
      </c>
      <c r="D4375" t="s">
        <v>5439</v>
      </c>
      <c r="E4375" s="33" t="s">
        <v>80</v>
      </c>
      <c r="F4375" t="s">
        <v>4192</v>
      </c>
    </row>
    <row r="4376" spans="2:6">
      <c r="B4376" t="s">
        <v>8925</v>
      </c>
      <c r="C4376" s="33" t="s">
        <v>67</v>
      </c>
      <c r="D4376" t="s">
        <v>5440</v>
      </c>
      <c r="E4376" s="33" t="s">
        <v>80</v>
      </c>
      <c r="F4376" t="s">
        <v>4193</v>
      </c>
    </row>
    <row r="4377" spans="2:6">
      <c r="B4377" t="s">
        <v>8926</v>
      </c>
      <c r="C4377" s="33" t="s">
        <v>67</v>
      </c>
      <c r="D4377" t="s">
        <v>5440</v>
      </c>
      <c r="E4377" s="33" t="s">
        <v>80</v>
      </c>
      <c r="F4377" t="s">
        <v>4194</v>
      </c>
    </row>
    <row r="4378" spans="2:6">
      <c r="B4378" t="s">
        <v>8927</v>
      </c>
      <c r="C4378" s="33" t="s">
        <v>67</v>
      </c>
      <c r="D4378" t="s">
        <v>5440</v>
      </c>
      <c r="E4378" s="33" t="s">
        <v>80</v>
      </c>
      <c r="F4378" t="s">
        <v>4195</v>
      </c>
    </row>
    <row r="4379" spans="2:6">
      <c r="B4379" t="s">
        <v>8928</v>
      </c>
      <c r="C4379" s="33" t="s">
        <v>67</v>
      </c>
      <c r="D4379" t="s">
        <v>5442</v>
      </c>
      <c r="E4379" s="33" t="s">
        <v>80</v>
      </c>
      <c r="F4379" t="s">
        <v>4196</v>
      </c>
    </row>
    <row r="4380" spans="2:6">
      <c r="B4380" t="s">
        <v>8929</v>
      </c>
      <c r="C4380" s="33" t="s">
        <v>67</v>
      </c>
      <c r="D4380" t="s">
        <v>5442</v>
      </c>
      <c r="E4380" s="33" t="s">
        <v>80</v>
      </c>
      <c r="F4380" t="s">
        <v>4197</v>
      </c>
    </row>
    <row r="4381" spans="2:6">
      <c r="B4381" t="s">
        <v>8930</v>
      </c>
      <c r="C4381" s="33" t="s">
        <v>67</v>
      </c>
      <c r="D4381" t="s">
        <v>5443</v>
      </c>
      <c r="E4381" s="33" t="s">
        <v>80</v>
      </c>
      <c r="F4381" t="s">
        <v>922</v>
      </c>
    </row>
    <row r="4382" spans="2:6">
      <c r="B4382" t="s">
        <v>8931</v>
      </c>
      <c r="C4382" s="33" t="s">
        <v>67</v>
      </c>
      <c r="D4382" t="s">
        <v>5452</v>
      </c>
      <c r="E4382" s="33" t="s">
        <v>80</v>
      </c>
      <c r="F4382" t="s">
        <v>4198</v>
      </c>
    </row>
    <row r="4383" spans="2:6">
      <c r="B4383" t="s">
        <v>8932</v>
      </c>
      <c r="C4383" s="33" t="s">
        <v>67</v>
      </c>
      <c r="D4383" t="s">
        <v>5454</v>
      </c>
      <c r="E4383" s="33" t="s">
        <v>80</v>
      </c>
      <c r="F4383" t="s">
        <v>933</v>
      </c>
    </row>
    <row r="4384" spans="2:6">
      <c r="B4384" t="s">
        <v>8933</v>
      </c>
      <c r="C4384" s="33" t="s">
        <v>67</v>
      </c>
      <c r="D4384" t="s">
        <v>5457</v>
      </c>
      <c r="E4384" s="33" t="s">
        <v>80</v>
      </c>
      <c r="F4384" t="s">
        <v>936</v>
      </c>
    </row>
    <row r="4385" spans="2:6">
      <c r="B4385" t="s">
        <v>8934</v>
      </c>
      <c r="C4385" s="33" t="s">
        <v>67</v>
      </c>
      <c r="D4385" t="s">
        <v>5458</v>
      </c>
      <c r="E4385" s="33" t="s">
        <v>80</v>
      </c>
      <c r="F4385" t="s">
        <v>4199</v>
      </c>
    </row>
    <row r="4386" spans="2:6">
      <c r="B4386" t="s">
        <v>8935</v>
      </c>
      <c r="C4386" s="33" t="s">
        <v>67</v>
      </c>
      <c r="D4386" t="s">
        <v>5460</v>
      </c>
      <c r="E4386" s="33" t="s">
        <v>80</v>
      </c>
      <c r="F4386" t="s">
        <v>187</v>
      </c>
    </row>
    <row r="4387" spans="2:6">
      <c r="B4387" t="s">
        <v>8936</v>
      </c>
      <c r="C4387" s="33" t="s">
        <v>67</v>
      </c>
      <c r="D4387" t="s">
        <v>5461</v>
      </c>
      <c r="E4387" s="33" t="s">
        <v>80</v>
      </c>
      <c r="F4387" t="s">
        <v>4200</v>
      </c>
    </row>
    <row r="4388" spans="2:6">
      <c r="B4388" t="s">
        <v>8937</v>
      </c>
      <c r="C4388" s="33" t="s">
        <v>67</v>
      </c>
      <c r="D4388" t="s">
        <v>5461</v>
      </c>
      <c r="E4388" s="33" t="s">
        <v>80</v>
      </c>
      <c r="F4388" t="s">
        <v>4201</v>
      </c>
    </row>
    <row r="4389" spans="2:6">
      <c r="B4389" t="s">
        <v>8938</v>
      </c>
      <c r="C4389" s="33" t="s">
        <v>67</v>
      </c>
      <c r="D4389" t="s">
        <v>5461</v>
      </c>
      <c r="E4389" s="33" t="s">
        <v>80</v>
      </c>
      <c r="F4389" t="s">
        <v>4202</v>
      </c>
    </row>
    <row r="4390" spans="2:6">
      <c r="B4390" t="s">
        <v>8939</v>
      </c>
      <c r="C4390" s="33" t="s">
        <v>67</v>
      </c>
      <c r="D4390" t="s">
        <v>5461</v>
      </c>
      <c r="E4390" s="33" t="s">
        <v>80</v>
      </c>
      <c r="F4390" t="s">
        <v>4203</v>
      </c>
    </row>
    <row r="4391" spans="2:6">
      <c r="B4391" t="s">
        <v>8940</v>
      </c>
      <c r="C4391" s="33" t="s">
        <v>67</v>
      </c>
      <c r="D4391" t="s">
        <v>5462</v>
      </c>
      <c r="E4391" s="33" t="s">
        <v>80</v>
      </c>
      <c r="F4391" t="s">
        <v>4204</v>
      </c>
    </row>
    <row r="4392" spans="2:6">
      <c r="B4392" t="s">
        <v>8941</v>
      </c>
      <c r="C4392" s="33" t="s">
        <v>67</v>
      </c>
      <c r="D4392" t="s">
        <v>5462</v>
      </c>
      <c r="E4392" s="33" t="s">
        <v>80</v>
      </c>
      <c r="F4392" t="s">
        <v>4205</v>
      </c>
    </row>
    <row r="4393" spans="2:6">
      <c r="B4393" t="s">
        <v>8942</v>
      </c>
      <c r="C4393" s="33" t="s">
        <v>67</v>
      </c>
      <c r="D4393" t="s">
        <v>5462</v>
      </c>
      <c r="E4393" s="33" t="s">
        <v>80</v>
      </c>
      <c r="F4393" t="s">
        <v>4206</v>
      </c>
    </row>
    <row r="4394" spans="2:6">
      <c r="B4394" t="s">
        <v>8943</v>
      </c>
      <c r="C4394" s="33" t="s">
        <v>67</v>
      </c>
      <c r="D4394" t="s">
        <v>5462</v>
      </c>
      <c r="E4394" s="33" t="s">
        <v>80</v>
      </c>
      <c r="F4394" t="s">
        <v>4207</v>
      </c>
    </row>
    <row r="4395" spans="2:6">
      <c r="B4395" t="s">
        <v>8944</v>
      </c>
      <c r="C4395" s="33" t="s">
        <v>67</v>
      </c>
      <c r="D4395" t="s">
        <v>5463</v>
      </c>
      <c r="E4395" s="33" t="s">
        <v>80</v>
      </c>
      <c r="F4395" t="s">
        <v>4208</v>
      </c>
    </row>
    <row r="4396" spans="2:6">
      <c r="B4396" t="s">
        <v>8945</v>
      </c>
      <c r="C4396" s="33" t="s">
        <v>67</v>
      </c>
      <c r="D4396" t="s">
        <v>5463</v>
      </c>
      <c r="E4396" s="33" t="s">
        <v>80</v>
      </c>
      <c r="F4396" t="s">
        <v>4209</v>
      </c>
    </row>
    <row r="4397" spans="2:6">
      <c r="B4397" t="s">
        <v>8946</v>
      </c>
      <c r="C4397" s="33" t="s">
        <v>67</v>
      </c>
      <c r="D4397" t="s">
        <v>5463</v>
      </c>
      <c r="E4397" s="33" t="s">
        <v>80</v>
      </c>
      <c r="F4397" t="s">
        <v>4210</v>
      </c>
    </row>
    <row r="4398" spans="2:6">
      <c r="B4398" t="s">
        <v>8947</v>
      </c>
      <c r="C4398" s="33" t="s">
        <v>67</v>
      </c>
      <c r="D4398" t="s">
        <v>5463</v>
      </c>
      <c r="E4398" s="33" t="s">
        <v>80</v>
      </c>
      <c r="F4398" t="s">
        <v>4211</v>
      </c>
    </row>
    <row r="4399" spans="2:6">
      <c r="B4399" t="s">
        <v>8948</v>
      </c>
      <c r="C4399" s="33" t="s">
        <v>67</v>
      </c>
      <c r="D4399" t="s">
        <v>5463</v>
      </c>
      <c r="E4399" s="33" t="s">
        <v>80</v>
      </c>
      <c r="F4399" t="s">
        <v>4212</v>
      </c>
    </row>
    <row r="4400" spans="2:6">
      <c r="B4400" t="s">
        <v>8949</v>
      </c>
      <c r="C4400" s="33" t="s">
        <v>67</v>
      </c>
      <c r="D4400" t="s">
        <v>5463</v>
      </c>
      <c r="E4400" s="33" t="s">
        <v>80</v>
      </c>
      <c r="F4400" t="s">
        <v>4213</v>
      </c>
    </row>
    <row r="4401" spans="2:6">
      <c r="B4401" t="s">
        <v>8950</v>
      </c>
      <c r="C4401" s="33" t="s">
        <v>67</v>
      </c>
      <c r="D4401" t="s">
        <v>5463</v>
      </c>
      <c r="E4401" s="33" t="s">
        <v>80</v>
      </c>
      <c r="F4401" t="s">
        <v>4214</v>
      </c>
    </row>
    <row r="4402" spans="2:6">
      <c r="B4402" t="s">
        <v>8951</v>
      </c>
      <c r="C4402" s="33" t="s">
        <v>67</v>
      </c>
      <c r="D4402" t="s">
        <v>5463</v>
      </c>
      <c r="E4402" s="33" t="s">
        <v>80</v>
      </c>
      <c r="F4402" t="s">
        <v>4215</v>
      </c>
    </row>
    <row r="4403" spans="2:6">
      <c r="B4403" t="s">
        <v>8952</v>
      </c>
      <c r="C4403" s="33" t="s">
        <v>67</v>
      </c>
      <c r="D4403" t="s">
        <v>5464</v>
      </c>
      <c r="E4403" s="33" t="s">
        <v>80</v>
      </c>
      <c r="F4403" t="s">
        <v>4216</v>
      </c>
    </row>
    <row r="4404" spans="2:6">
      <c r="B4404" t="s">
        <v>8953</v>
      </c>
      <c r="C4404" s="33" t="s">
        <v>67</v>
      </c>
      <c r="D4404" t="s">
        <v>5464</v>
      </c>
      <c r="E4404" s="33" t="s">
        <v>80</v>
      </c>
      <c r="F4404" t="s">
        <v>4217</v>
      </c>
    </row>
    <row r="4405" spans="2:6">
      <c r="B4405" t="s">
        <v>8954</v>
      </c>
      <c r="C4405" s="33" t="s">
        <v>67</v>
      </c>
      <c r="D4405" t="s">
        <v>5464</v>
      </c>
      <c r="E4405" s="33" t="s">
        <v>80</v>
      </c>
      <c r="F4405" t="s">
        <v>4218</v>
      </c>
    </row>
    <row r="4406" spans="2:6">
      <c r="B4406" t="s">
        <v>8955</v>
      </c>
      <c r="C4406" s="33" t="s">
        <v>67</v>
      </c>
      <c r="D4406" t="s">
        <v>5464</v>
      </c>
      <c r="E4406" s="33" t="s">
        <v>80</v>
      </c>
      <c r="F4406" t="s">
        <v>4219</v>
      </c>
    </row>
    <row r="4407" spans="2:6">
      <c r="B4407" t="s">
        <v>8956</v>
      </c>
      <c r="C4407" s="33" t="s">
        <v>67</v>
      </c>
      <c r="D4407" t="s">
        <v>5464</v>
      </c>
      <c r="E4407" s="33" t="s">
        <v>80</v>
      </c>
      <c r="F4407" t="s">
        <v>4220</v>
      </c>
    </row>
    <row r="4408" spans="2:6">
      <c r="B4408" t="s">
        <v>8957</v>
      </c>
      <c r="C4408" s="33" t="s">
        <v>67</v>
      </c>
      <c r="D4408" t="s">
        <v>5464</v>
      </c>
      <c r="E4408" s="33" t="s">
        <v>80</v>
      </c>
      <c r="F4408" t="s">
        <v>4221</v>
      </c>
    </row>
    <row r="4409" spans="2:6">
      <c r="B4409" t="s">
        <v>8958</v>
      </c>
      <c r="C4409" s="33" t="s">
        <v>67</v>
      </c>
      <c r="D4409" t="s">
        <v>5464</v>
      </c>
      <c r="E4409" s="33" t="s">
        <v>80</v>
      </c>
      <c r="F4409" t="s">
        <v>4222</v>
      </c>
    </row>
    <row r="4410" spans="2:6">
      <c r="B4410" t="s">
        <v>8959</v>
      </c>
      <c r="C4410" s="33" t="s">
        <v>67</v>
      </c>
      <c r="D4410" t="s">
        <v>5464</v>
      </c>
      <c r="E4410" s="33" t="s">
        <v>80</v>
      </c>
      <c r="F4410" t="s">
        <v>4223</v>
      </c>
    </row>
    <row r="4411" spans="2:6">
      <c r="B4411" t="s">
        <v>8960</v>
      </c>
      <c r="C4411" s="33" t="s">
        <v>67</v>
      </c>
      <c r="D4411" t="s">
        <v>5464</v>
      </c>
      <c r="E4411" s="33" t="s">
        <v>80</v>
      </c>
      <c r="F4411" t="s">
        <v>4224</v>
      </c>
    </row>
    <row r="4412" spans="2:6">
      <c r="B4412" t="s">
        <v>8961</v>
      </c>
      <c r="C4412" s="33" t="s">
        <v>67</v>
      </c>
      <c r="D4412" t="s">
        <v>5464</v>
      </c>
      <c r="E4412" s="33" t="s">
        <v>80</v>
      </c>
      <c r="F4412" t="s">
        <v>4225</v>
      </c>
    </row>
    <row r="4413" spans="2:6">
      <c r="B4413" t="s">
        <v>8962</v>
      </c>
      <c r="C4413" s="33" t="s">
        <v>67</v>
      </c>
      <c r="D4413" t="s">
        <v>5464</v>
      </c>
      <c r="E4413" s="33" t="s">
        <v>80</v>
      </c>
      <c r="F4413" t="s">
        <v>4226</v>
      </c>
    </row>
    <row r="4414" spans="2:6">
      <c r="B4414" t="s">
        <v>8963</v>
      </c>
      <c r="C4414" s="33" t="s">
        <v>67</v>
      </c>
      <c r="D4414" t="s">
        <v>5464</v>
      </c>
      <c r="E4414" s="33" t="s">
        <v>80</v>
      </c>
      <c r="F4414" t="s">
        <v>4227</v>
      </c>
    </row>
    <row r="4415" spans="2:6">
      <c r="B4415" t="s">
        <v>8964</v>
      </c>
      <c r="C4415" s="33" t="s">
        <v>67</v>
      </c>
      <c r="D4415" t="s">
        <v>5464</v>
      </c>
      <c r="E4415" s="33" t="s">
        <v>80</v>
      </c>
      <c r="F4415" t="s">
        <v>4228</v>
      </c>
    </row>
    <row r="4416" spans="2:6">
      <c r="B4416" t="s">
        <v>8965</v>
      </c>
      <c r="C4416" s="33" t="s">
        <v>67</v>
      </c>
      <c r="D4416" t="s">
        <v>5464</v>
      </c>
      <c r="E4416" s="33" t="s">
        <v>80</v>
      </c>
      <c r="F4416" t="s">
        <v>4229</v>
      </c>
    </row>
    <row r="4417" spans="2:6">
      <c r="B4417" t="s">
        <v>8966</v>
      </c>
      <c r="C4417" s="33" t="s">
        <v>67</v>
      </c>
      <c r="D4417" t="s">
        <v>5465</v>
      </c>
      <c r="E4417" s="33" t="s">
        <v>80</v>
      </c>
      <c r="F4417" t="s">
        <v>4230</v>
      </c>
    </row>
    <row r="4418" spans="2:6">
      <c r="B4418" t="s">
        <v>8967</v>
      </c>
      <c r="C4418" s="33" t="s">
        <v>67</v>
      </c>
      <c r="D4418" t="s">
        <v>5465</v>
      </c>
      <c r="E4418" s="33" t="s">
        <v>80</v>
      </c>
      <c r="F4418" t="s">
        <v>4231</v>
      </c>
    </row>
    <row r="4419" spans="2:6">
      <c r="B4419" t="s">
        <v>8968</v>
      </c>
      <c r="C4419" s="33" t="s">
        <v>67</v>
      </c>
      <c r="D4419" t="s">
        <v>5465</v>
      </c>
      <c r="E4419" s="33" t="s">
        <v>80</v>
      </c>
      <c r="F4419" t="s">
        <v>4232</v>
      </c>
    </row>
    <row r="4420" spans="2:6">
      <c r="B4420" t="s">
        <v>8969</v>
      </c>
      <c r="C4420" s="33" t="s">
        <v>67</v>
      </c>
      <c r="D4420" t="s">
        <v>5465</v>
      </c>
      <c r="E4420" s="33" t="s">
        <v>80</v>
      </c>
      <c r="F4420" t="s">
        <v>4233</v>
      </c>
    </row>
    <row r="4421" spans="2:6">
      <c r="B4421" t="s">
        <v>8970</v>
      </c>
      <c r="C4421" s="33" t="s">
        <v>67</v>
      </c>
      <c r="D4421" t="s">
        <v>5488</v>
      </c>
      <c r="E4421" s="33" t="s">
        <v>80</v>
      </c>
      <c r="F4421" t="s">
        <v>4234</v>
      </c>
    </row>
    <row r="4422" spans="2:6">
      <c r="B4422" t="s">
        <v>8971</v>
      </c>
      <c r="C4422" s="33" t="s">
        <v>67</v>
      </c>
      <c r="D4422" t="s">
        <v>5488</v>
      </c>
      <c r="E4422" s="33" t="s">
        <v>80</v>
      </c>
      <c r="F4422" t="s">
        <v>4235</v>
      </c>
    </row>
    <row r="4423" spans="2:6">
      <c r="B4423" t="s">
        <v>8972</v>
      </c>
      <c r="C4423" s="33" t="s">
        <v>67</v>
      </c>
      <c r="D4423" t="s">
        <v>5488</v>
      </c>
      <c r="E4423" s="33" t="s">
        <v>80</v>
      </c>
      <c r="F4423" t="s">
        <v>4236</v>
      </c>
    </row>
    <row r="4424" spans="2:6">
      <c r="B4424" t="s">
        <v>8973</v>
      </c>
      <c r="C4424" s="33" t="s">
        <v>67</v>
      </c>
      <c r="D4424" t="s">
        <v>5488</v>
      </c>
      <c r="E4424" s="33" t="s">
        <v>80</v>
      </c>
      <c r="F4424" t="s">
        <v>4237</v>
      </c>
    </row>
    <row r="4425" spans="2:6">
      <c r="B4425" t="s">
        <v>8974</v>
      </c>
      <c r="C4425" s="33" t="s">
        <v>67</v>
      </c>
      <c r="D4425" t="s">
        <v>5488</v>
      </c>
      <c r="E4425" s="33" t="s">
        <v>80</v>
      </c>
      <c r="F4425" t="s">
        <v>4238</v>
      </c>
    </row>
    <row r="4426" spans="2:6">
      <c r="B4426" t="s">
        <v>8975</v>
      </c>
      <c r="C4426" s="33" t="s">
        <v>67</v>
      </c>
      <c r="D4426" t="s">
        <v>5488</v>
      </c>
      <c r="E4426" s="33" t="s">
        <v>80</v>
      </c>
      <c r="F4426" t="s">
        <v>4239</v>
      </c>
    </row>
    <row r="4427" spans="2:6">
      <c r="B4427" t="s">
        <v>8976</v>
      </c>
      <c r="C4427" s="33" t="s">
        <v>67</v>
      </c>
      <c r="D4427" t="s">
        <v>5488</v>
      </c>
      <c r="E4427" s="33" t="s">
        <v>80</v>
      </c>
      <c r="F4427" t="s">
        <v>4240</v>
      </c>
    </row>
    <row r="4428" spans="2:6">
      <c r="B4428" t="s">
        <v>8977</v>
      </c>
      <c r="C4428" s="33" t="s">
        <v>67</v>
      </c>
      <c r="D4428" t="s">
        <v>5489</v>
      </c>
      <c r="E4428" s="33" t="s">
        <v>80</v>
      </c>
      <c r="F4428" t="s">
        <v>4241</v>
      </c>
    </row>
    <row r="4429" spans="2:6">
      <c r="B4429" t="s">
        <v>8978</v>
      </c>
      <c r="C4429" s="33" t="s">
        <v>67</v>
      </c>
      <c r="D4429" t="s">
        <v>5489</v>
      </c>
      <c r="E4429" s="33" t="s">
        <v>80</v>
      </c>
      <c r="F4429" t="s">
        <v>4242</v>
      </c>
    </row>
    <row r="4430" spans="2:6">
      <c r="B4430" t="s">
        <v>8979</v>
      </c>
      <c r="C4430" s="33" t="s">
        <v>67</v>
      </c>
      <c r="D4430" t="s">
        <v>5489</v>
      </c>
      <c r="E4430" s="33" t="s">
        <v>80</v>
      </c>
      <c r="F4430" t="s">
        <v>4243</v>
      </c>
    </row>
    <row r="4431" spans="2:6">
      <c r="B4431" t="s">
        <v>8980</v>
      </c>
      <c r="C4431" s="33" t="s">
        <v>67</v>
      </c>
      <c r="D4431" t="s">
        <v>5489</v>
      </c>
      <c r="E4431" s="33" t="s">
        <v>80</v>
      </c>
      <c r="F4431" t="s">
        <v>4244</v>
      </c>
    </row>
    <row r="4432" spans="2:6">
      <c r="B4432" t="s">
        <v>8981</v>
      </c>
      <c r="C4432" s="33" t="s">
        <v>67</v>
      </c>
      <c r="D4432" t="s">
        <v>5489</v>
      </c>
      <c r="E4432" s="33" t="s">
        <v>80</v>
      </c>
      <c r="F4432" t="s">
        <v>4245</v>
      </c>
    </row>
    <row r="4433" spans="2:6">
      <c r="B4433" t="s">
        <v>8982</v>
      </c>
      <c r="C4433" s="33" t="s">
        <v>67</v>
      </c>
      <c r="D4433" t="s">
        <v>5489</v>
      </c>
      <c r="E4433" s="33" t="s">
        <v>80</v>
      </c>
      <c r="F4433" t="s">
        <v>4246</v>
      </c>
    </row>
    <row r="4434" spans="2:6">
      <c r="B4434" t="s">
        <v>8983</v>
      </c>
      <c r="C4434" s="33" t="s">
        <v>67</v>
      </c>
      <c r="D4434" t="s">
        <v>5489</v>
      </c>
      <c r="E4434" s="33" t="s">
        <v>80</v>
      </c>
      <c r="F4434" t="s">
        <v>4247</v>
      </c>
    </row>
    <row r="4435" spans="2:6">
      <c r="B4435" t="s">
        <v>8984</v>
      </c>
      <c r="C4435" s="33" t="s">
        <v>67</v>
      </c>
      <c r="D4435" t="s">
        <v>5489</v>
      </c>
      <c r="E4435" s="33" t="s">
        <v>80</v>
      </c>
      <c r="F4435" t="s">
        <v>4248</v>
      </c>
    </row>
    <row r="4436" spans="2:6">
      <c r="B4436" t="s">
        <v>8985</v>
      </c>
      <c r="C4436" s="33" t="s">
        <v>67</v>
      </c>
      <c r="D4436" t="s">
        <v>5490</v>
      </c>
      <c r="E4436" s="33" t="s">
        <v>80</v>
      </c>
      <c r="F4436" t="s">
        <v>4249</v>
      </c>
    </row>
    <row r="4437" spans="2:6">
      <c r="B4437" t="s">
        <v>8986</v>
      </c>
      <c r="C4437" s="33" t="s">
        <v>67</v>
      </c>
      <c r="D4437" t="s">
        <v>5490</v>
      </c>
      <c r="E4437" s="33" t="s">
        <v>80</v>
      </c>
      <c r="F4437" t="s">
        <v>4250</v>
      </c>
    </row>
    <row r="4438" spans="2:6">
      <c r="B4438" t="s">
        <v>8987</v>
      </c>
      <c r="C4438" s="33" t="s">
        <v>67</v>
      </c>
      <c r="D4438" t="s">
        <v>5490</v>
      </c>
      <c r="E4438" s="33" t="s">
        <v>80</v>
      </c>
      <c r="F4438" t="s">
        <v>4251</v>
      </c>
    </row>
    <row r="4439" spans="2:6">
      <c r="B4439" t="s">
        <v>8988</v>
      </c>
      <c r="C4439" s="33" t="s">
        <v>67</v>
      </c>
      <c r="D4439" t="s">
        <v>5490</v>
      </c>
      <c r="E4439" s="33" t="s">
        <v>80</v>
      </c>
      <c r="F4439" t="s">
        <v>4252</v>
      </c>
    </row>
    <row r="4440" spans="2:6">
      <c r="B4440" t="s">
        <v>8989</v>
      </c>
      <c r="C4440" s="33" t="s">
        <v>67</v>
      </c>
      <c r="D4440" t="s">
        <v>5491</v>
      </c>
      <c r="E4440" s="33" t="s">
        <v>80</v>
      </c>
      <c r="F4440" t="s">
        <v>4253</v>
      </c>
    </row>
    <row r="4441" spans="2:6">
      <c r="B4441" t="s">
        <v>8990</v>
      </c>
      <c r="C4441" s="33" t="s">
        <v>67</v>
      </c>
      <c r="D4441" t="s">
        <v>5491</v>
      </c>
      <c r="E4441" s="33" t="s">
        <v>80</v>
      </c>
      <c r="F4441" t="s">
        <v>4254</v>
      </c>
    </row>
    <row r="4442" spans="2:6">
      <c r="B4442" t="s">
        <v>8991</v>
      </c>
      <c r="C4442" s="33" t="s">
        <v>67</v>
      </c>
      <c r="D4442" t="s">
        <v>5491</v>
      </c>
      <c r="E4442" s="33" t="s">
        <v>80</v>
      </c>
      <c r="F4442" t="s">
        <v>4255</v>
      </c>
    </row>
    <row r="4443" spans="2:6">
      <c r="B4443" t="s">
        <v>8992</v>
      </c>
      <c r="C4443" s="33" t="s">
        <v>67</v>
      </c>
      <c r="D4443" t="s">
        <v>5491</v>
      </c>
      <c r="E4443" s="33" t="s">
        <v>80</v>
      </c>
      <c r="F4443" t="s">
        <v>4256</v>
      </c>
    </row>
    <row r="4444" spans="2:6">
      <c r="B4444" t="s">
        <v>8993</v>
      </c>
      <c r="C4444" s="33" t="s">
        <v>67</v>
      </c>
      <c r="D4444" t="s">
        <v>5398</v>
      </c>
      <c r="E4444" s="33" t="s">
        <v>80</v>
      </c>
      <c r="F4444" t="s">
        <v>4257</v>
      </c>
    </row>
    <row r="4445" spans="2:6">
      <c r="B4445" t="s">
        <v>8994</v>
      </c>
      <c r="C4445" s="33" t="s">
        <v>67</v>
      </c>
      <c r="D4445" t="s">
        <v>5399</v>
      </c>
      <c r="E4445" s="33" t="s">
        <v>80</v>
      </c>
      <c r="F4445" t="s">
        <v>4258</v>
      </c>
    </row>
    <row r="4446" spans="2:6">
      <c r="B4446" t="s">
        <v>8995</v>
      </c>
      <c r="C4446" s="33" t="s">
        <v>67</v>
      </c>
      <c r="D4446" t="s">
        <v>5401</v>
      </c>
      <c r="E4446" s="33" t="s">
        <v>80</v>
      </c>
      <c r="F4446" t="s">
        <v>4259</v>
      </c>
    </row>
    <row r="4447" spans="2:6">
      <c r="B4447" t="s">
        <v>8996</v>
      </c>
      <c r="C4447" s="33" t="s">
        <v>67</v>
      </c>
      <c r="D4447" t="s">
        <v>5401</v>
      </c>
      <c r="E4447" s="33" t="s">
        <v>80</v>
      </c>
      <c r="F4447" t="s">
        <v>4260</v>
      </c>
    </row>
    <row r="4448" spans="2:6">
      <c r="B4448" t="s">
        <v>8997</v>
      </c>
      <c r="C4448" s="33" t="s">
        <v>67</v>
      </c>
      <c r="D4448" t="s">
        <v>5404</v>
      </c>
      <c r="E4448" s="33" t="s">
        <v>80</v>
      </c>
      <c r="F4448" t="s">
        <v>4261</v>
      </c>
    </row>
    <row r="4449" spans="2:6">
      <c r="B4449" t="s">
        <v>8998</v>
      </c>
      <c r="C4449" s="33" t="s">
        <v>67</v>
      </c>
      <c r="D4449" t="s">
        <v>5404</v>
      </c>
      <c r="E4449" s="33" t="s">
        <v>80</v>
      </c>
      <c r="F4449" t="s">
        <v>4262</v>
      </c>
    </row>
    <row r="4450" spans="2:6">
      <c r="B4450" t="s">
        <v>8999</v>
      </c>
      <c r="C4450" s="33" t="s">
        <v>67</v>
      </c>
      <c r="D4450" t="s">
        <v>5404</v>
      </c>
      <c r="E4450" s="33" t="s">
        <v>80</v>
      </c>
      <c r="F4450" t="s">
        <v>4263</v>
      </c>
    </row>
    <row r="4451" spans="2:6">
      <c r="B4451" t="s">
        <v>9000</v>
      </c>
      <c r="C4451" s="33" t="s">
        <v>67</v>
      </c>
      <c r="D4451" t="s">
        <v>5405</v>
      </c>
      <c r="E4451" s="33" t="s">
        <v>80</v>
      </c>
      <c r="F4451" t="s">
        <v>4264</v>
      </c>
    </row>
    <row r="4452" spans="2:6">
      <c r="B4452" t="s">
        <v>9001</v>
      </c>
      <c r="C4452" s="33" t="s">
        <v>67</v>
      </c>
      <c r="D4452" t="s">
        <v>5406</v>
      </c>
      <c r="E4452" s="33" t="s">
        <v>80</v>
      </c>
      <c r="F4452" t="s">
        <v>4265</v>
      </c>
    </row>
    <row r="4453" spans="2:6">
      <c r="B4453" t="s">
        <v>9002</v>
      </c>
      <c r="C4453" s="33" t="s">
        <v>67</v>
      </c>
      <c r="D4453" t="s">
        <v>5417</v>
      </c>
      <c r="E4453" s="33" t="s">
        <v>80</v>
      </c>
      <c r="F4453" t="s">
        <v>4266</v>
      </c>
    </row>
    <row r="4454" spans="2:6">
      <c r="B4454" t="s">
        <v>9003</v>
      </c>
      <c r="C4454" s="33" t="s">
        <v>67</v>
      </c>
      <c r="D4454" t="s">
        <v>5420</v>
      </c>
      <c r="E4454" s="33" t="s">
        <v>80</v>
      </c>
      <c r="F4454" t="s">
        <v>4267</v>
      </c>
    </row>
    <row r="4455" spans="2:6">
      <c r="B4455" t="s">
        <v>9004</v>
      </c>
      <c r="C4455" s="33" t="s">
        <v>67</v>
      </c>
      <c r="D4455" t="s">
        <v>5420</v>
      </c>
      <c r="E4455" s="33" t="s">
        <v>80</v>
      </c>
      <c r="F4455" t="s">
        <v>4268</v>
      </c>
    </row>
    <row r="4456" spans="2:6">
      <c r="B4456" t="s">
        <v>9005</v>
      </c>
      <c r="C4456" s="33" t="s">
        <v>67</v>
      </c>
      <c r="D4456" t="s">
        <v>5420</v>
      </c>
      <c r="E4456" s="33" t="s">
        <v>80</v>
      </c>
      <c r="F4456" t="s">
        <v>4269</v>
      </c>
    </row>
    <row r="4457" spans="2:6">
      <c r="B4457" t="s">
        <v>9006</v>
      </c>
      <c r="C4457" s="33" t="s">
        <v>67</v>
      </c>
      <c r="D4457" t="s">
        <v>5421</v>
      </c>
      <c r="E4457" s="33" t="s">
        <v>80</v>
      </c>
      <c r="F4457" t="s">
        <v>4270</v>
      </c>
    </row>
    <row r="4458" spans="2:6">
      <c r="B4458" t="s">
        <v>9007</v>
      </c>
      <c r="C4458" s="33" t="s">
        <v>67</v>
      </c>
      <c r="D4458" t="s">
        <v>5423</v>
      </c>
      <c r="E4458" s="33" t="s">
        <v>80</v>
      </c>
      <c r="F4458" t="s">
        <v>4271</v>
      </c>
    </row>
    <row r="4459" spans="2:6">
      <c r="B4459" t="s">
        <v>9008</v>
      </c>
      <c r="C4459" s="33" t="s">
        <v>67</v>
      </c>
      <c r="D4459" t="s">
        <v>5423</v>
      </c>
      <c r="E4459" s="33" t="s">
        <v>80</v>
      </c>
      <c r="F4459" t="s">
        <v>4272</v>
      </c>
    </row>
    <row r="4460" spans="2:6">
      <c r="B4460" t="s">
        <v>9009</v>
      </c>
      <c r="C4460" s="33" t="s">
        <v>67</v>
      </c>
      <c r="D4460" t="s">
        <v>5424</v>
      </c>
      <c r="E4460" s="33" t="s">
        <v>80</v>
      </c>
      <c r="F4460" t="s">
        <v>4273</v>
      </c>
    </row>
    <row r="4461" spans="2:6">
      <c r="B4461" t="s">
        <v>9010</v>
      </c>
      <c r="C4461" s="33" t="s">
        <v>67</v>
      </c>
      <c r="D4461" t="s">
        <v>5424</v>
      </c>
      <c r="E4461" s="33" t="s">
        <v>80</v>
      </c>
      <c r="F4461" t="s">
        <v>4274</v>
      </c>
    </row>
    <row r="4462" spans="2:6">
      <c r="B4462" t="s">
        <v>9011</v>
      </c>
      <c r="C4462" s="33" t="s">
        <v>67</v>
      </c>
      <c r="D4462" t="s">
        <v>5424</v>
      </c>
      <c r="E4462" s="33" t="s">
        <v>80</v>
      </c>
      <c r="F4462" t="s">
        <v>4275</v>
      </c>
    </row>
    <row r="4463" spans="2:6">
      <c r="B4463" t="s">
        <v>9012</v>
      </c>
      <c r="C4463" s="33" t="s">
        <v>67</v>
      </c>
      <c r="D4463" t="s">
        <v>5425</v>
      </c>
      <c r="E4463" s="33" t="s">
        <v>80</v>
      </c>
      <c r="F4463" t="s">
        <v>4276</v>
      </c>
    </row>
    <row r="4464" spans="2:6">
      <c r="B4464" t="s">
        <v>9013</v>
      </c>
      <c r="C4464" s="33" t="s">
        <v>67</v>
      </c>
      <c r="D4464" t="s">
        <v>5426</v>
      </c>
      <c r="E4464" s="33" t="s">
        <v>80</v>
      </c>
      <c r="F4464" t="s">
        <v>4277</v>
      </c>
    </row>
    <row r="4465" spans="2:6">
      <c r="B4465" t="s">
        <v>9014</v>
      </c>
      <c r="C4465" s="33" t="s">
        <v>67</v>
      </c>
      <c r="D4465" t="s">
        <v>5429</v>
      </c>
      <c r="E4465" s="33" t="s">
        <v>80</v>
      </c>
      <c r="F4465" t="s">
        <v>4278</v>
      </c>
    </row>
    <row r="4466" spans="2:6">
      <c r="B4466" t="s">
        <v>9015</v>
      </c>
      <c r="C4466" s="33" t="s">
        <v>67</v>
      </c>
      <c r="D4466" t="s">
        <v>5430</v>
      </c>
      <c r="E4466" s="33" t="s">
        <v>80</v>
      </c>
      <c r="F4466" t="s">
        <v>4279</v>
      </c>
    </row>
    <row r="4467" spans="2:6">
      <c r="B4467" t="s">
        <v>9016</v>
      </c>
      <c r="C4467" s="33" t="s">
        <v>67</v>
      </c>
      <c r="D4467" t="s">
        <v>5430</v>
      </c>
      <c r="E4467" s="33" t="s">
        <v>80</v>
      </c>
      <c r="F4467" t="s">
        <v>4280</v>
      </c>
    </row>
    <row r="4468" spans="2:6">
      <c r="B4468" t="s">
        <v>9017</v>
      </c>
      <c r="C4468" s="33" t="s">
        <v>67</v>
      </c>
      <c r="D4468" t="s">
        <v>5430</v>
      </c>
      <c r="E4468" s="33" t="s">
        <v>80</v>
      </c>
      <c r="F4468" t="s">
        <v>4281</v>
      </c>
    </row>
    <row r="4469" spans="2:6">
      <c r="B4469" t="s">
        <v>9018</v>
      </c>
      <c r="C4469" s="33" t="s">
        <v>67</v>
      </c>
      <c r="D4469" t="s">
        <v>5431</v>
      </c>
      <c r="E4469" s="33" t="s">
        <v>80</v>
      </c>
      <c r="F4469" t="s">
        <v>4282</v>
      </c>
    </row>
    <row r="4470" spans="2:6">
      <c r="B4470" t="s">
        <v>9019</v>
      </c>
      <c r="C4470" s="33" t="s">
        <v>67</v>
      </c>
      <c r="D4470" t="s">
        <v>5431</v>
      </c>
      <c r="E4470" s="33" t="s">
        <v>80</v>
      </c>
      <c r="F4470" t="s">
        <v>4283</v>
      </c>
    </row>
    <row r="4471" spans="2:6">
      <c r="B4471" t="s">
        <v>9020</v>
      </c>
      <c r="C4471" s="33" t="s">
        <v>67</v>
      </c>
      <c r="D4471" t="s">
        <v>5432</v>
      </c>
      <c r="E4471" s="33" t="s">
        <v>80</v>
      </c>
      <c r="F4471" t="s">
        <v>4284</v>
      </c>
    </row>
    <row r="4472" spans="2:6">
      <c r="B4472" t="s">
        <v>9021</v>
      </c>
      <c r="C4472" s="33" t="s">
        <v>67</v>
      </c>
      <c r="D4472" t="s">
        <v>5432</v>
      </c>
      <c r="E4472" s="33" t="s">
        <v>80</v>
      </c>
      <c r="F4472" t="s">
        <v>4285</v>
      </c>
    </row>
    <row r="4473" spans="2:6">
      <c r="B4473" t="s">
        <v>9022</v>
      </c>
      <c r="C4473" s="33" t="s">
        <v>67</v>
      </c>
      <c r="D4473" t="s">
        <v>5432</v>
      </c>
      <c r="E4473" s="33" t="s">
        <v>80</v>
      </c>
      <c r="F4473" t="s">
        <v>4286</v>
      </c>
    </row>
    <row r="4474" spans="2:6">
      <c r="B4474" t="s">
        <v>9023</v>
      </c>
      <c r="C4474" s="33" t="s">
        <v>67</v>
      </c>
      <c r="D4474" t="s">
        <v>5434</v>
      </c>
      <c r="E4474" s="33" t="s">
        <v>80</v>
      </c>
      <c r="F4474" t="s">
        <v>4287</v>
      </c>
    </row>
    <row r="4475" spans="2:6">
      <c r="B4475" t="s">
        <v>9024</v>
      </c>
      <c r="C4475" s="33" t="s">
        <v>67</v>
      </c>
      <c r="D4475" t="s">
        <v>5434</v>
      </c>
      <c r="E4475" s="33" t="s">
        <v>80</v>
      </c>
      <c r="F4475" t="s">
        <v>4288</v>
      </c>
    </row>
    <row r="4476" spans="2:6">
      <c r="B4476" t="s">
        <v>9025</v>
      </c>
      <c r="C4476" s="33" t="s">
        <v>67</v>
      </c>
      <c r="D4476" t="s">
        <v>5434</v>
      </c>
      <c r="E4476" s="33" t="s">
        <v>80</v>
      </c>
      <c r="F4476" t="s">
        <v>4289</v>
      </c>
    </row>
    <row r="4477" spans="2:6">
      <c r="B4477" t="s">
        <v>9026</v>
      </c>
      <c r="C4477" s="33" t="s">
        <v>67</v>
      </c>
      <c r="D4477" t="s">
        <v>5434</v>
      </c>
      <c r="E4477" s="33" t="s">
        <v>80</v>
      </c>
      <c r="F4477" t="s">
        <v>4290</v>
      </c>
    </row>
    <row r="4478" spans="2:6">
      <c r="B4478" t="s">
        <v>9027</v>
      </c>
      <c r="C4478" s="33" t="s">
        <v>67</v>
      </c>
      <c r="D4478" t="s">
        <v>5434</v>
      </c>
      <c r="E4478" s="33" t="s">
        <v>80</v>
      </c>
      <c r="F4478" t="s">
        <v>4291</v>
      </c>
    </row>
    <row r="4479" spans="2:6">
      <c r="B4479" t="s">
        <v>9028</v>
      </c>
      <c r="C4479" s="33" t="s">
        <v>67</v>
      </c>
      <c r="D4479" t="s">
        <v>5445</v>
      </c>
      <c r="E4479" s="33" t="s">
        <v>80</v>
      </c>
      <c r="F4479" t="s">
        <v>4292</v>
      </c>
    </row>
    <row r="4480" spans="2:6">
      <c r="B4480" t="s">
        <v>9029</v>
      </c>
      <c r="C4480" s="33" t="s">
        <v>67</v>
      </c>
      <c r="D4480" t="s">
        <v>5445</v>
      </c>
      <c r="E4480" s="33" t="s">
        <v>80</v>
      </c>
      <c r="F4480" t="s">
        <v>4293</v>
      </c>
    </row>
    <row r="4481" spans="2:6">
      <c r="B4481" t="s">
        <v>9030</v>
      </c>
      <c r="C4481" s="33" t="s">
        <v>67</v>
      </c>
      <c r="D4481" t="s">
        <v>5446</v>
      </c>
      <c r="E4481" s="33" t="s">
        <v>80</v>
      </c>
      <c r="F4481" t="s">
        <v>4294</v>
      </c>
    </row>
    <row r="4482" spans="2:6">
      <c r="B4482" t="s">
        <v>9031</v>
      </c>
      <c r="C4482" s="33" t="s">
        <v>67</v>
      </c>
      <c r="D4482" t="s">
        <v>5446</v>
      </c>
      <c r="E4482" s="33" t="s">
        <v>80</v>
      </c>
      <c r="F4482" t="s">
        <v>4295</v>
      </c>
    </row>
    <row r="4483" spans="2:6">
      <c r="B4483" t="s">
        <v>9032</v>
      </c>
      <c r="C4483" s="33" t="s">
        <v>67</v>
      </c>
      <c r="D4483" t="s">
        <v>5446</v>
      </c>
      <c r="E4483" s="33" t="s">
        <v>80</v>
      </c>
      <c r="F4483" t="s">
        <v>4296</v>
      </c>
    </row>
    <row r="4484" spans="2:6">
      <c r="B4484" t="s">
        <v>9033</v>
      </c>
      <c r="C4484" s="33" t="s">
        <v>67</v>
      </c>
      <c r="D4484" t="s">
        <v>5448</v>
      </c>
      <c r="E4484" s="33" t="s">
        <v>80</v>
      </c>
      <c r="F4484" t="s">
        <v>4297</v>
      </c>
    </row>
    <row r="4485" spans="2:6">
      <c r="B4485" t="s">
        <v>9034</v>
      </c>
      <c r="C4485" s="33" t="s">
        <v>67</v>
      </c>
      <c r="D4485" t="s">
        <v>5448</v>
      </c>
      <c r="E4485" s="33" t="s">
        <v>80</v>
      </c>
      <c r="F4485" t="s">
        <v>4298</v>
      </c>
    </row>
    <row r="4486" spans="2:6">
      <c r="B4486" t="s">
        <v>9035</v>
      </c>
      <c r="C4486" s="33" t="s">
        <v>67</v>
      </c>
      <c r="D4486" t="s">
        <v>5448</v>
      </c>
      <c r="E4486" s="33" t="s">
        <v>80</v>
      </c>
      <c r="F4486" t="s">
        <v>4299</v>
      </c>
    </row>
    <row r="4487" spans="2:6">
      <c r="B4487" t="s">
        <v>9036</v>
      </c>
      <c r="C4487" s="33" t="s">
        <v>67</v>
      </c>
      <c r="D4487" t="s">
        <v>5448</v>
      </c>
      <c r="E4487" s="33" t="s">
        <v>80</v>
      </c>
      <c r="F4487" t="s">
        <v>4300</v>
      </c>
    </row>
    <row r="4488" spans="2:6">
      <c r="B4488" t="s">
        <v>9037</v>
      </c>
      <c r="C4488" s="33" t="s">
        <v>67</v>
      </c>
      <c r="D4488" t="s">
        <v>5451</v>
      </c>
      <c r="E4488" s="33" t="s">
        <v>80</v>
      </c>
      <c r="F4488" t="s">
        <v>4301</v>
      </c>
    </row>
    <row r="4489" spans="2:6">
      <c r="B4489" t="s">
        <v>9038</v>
      </c>
      <c r="C4489" s="33" t="s">
        <v>67</v>
      </c>
      <c r="D4489" t="s">
        <v>5451</v>
      </c>
      <c r="E4489" s="33" t="s">
        <v>80</v>
      </c>
      <c r="F4489" t="s">
        <v>4302</v>
      </c>
    </row>
    <row r="4490" spans="2:6">
      <c r="B4490" t="s">
        <v>9039</v>
      </c>
      <c r="C4490" s="33" t="s">
        <v>67</v>
      </c>
      <c r="D4490" t="s">
        <v>5455</v>
      </c>
      <c r="E4490" s="33" t="s">
        <v>80</v>
      </c>
      <c r="F4490" t="s">
        <v>4303</v>
      </c>
    </row>
    <row r="4491" spans="2:6">
      <c r="B4491" t="s">
        <v>9040</v>
      </c>
      <c r="C4491" s="33" t="s">
        <v>67</v>
      </c>
      <c r="D4491" t="s">
        <v>5456</v>
      </c>
      <c r="E4491" s="33" t="s">
        <v>80</v>
      </c>
      <c r="F4491" t="s">
        <v>4304</v>
      </c>
    </row>
    <row r="4492" spans="2:6">
      <c r="B4492" t="s">
        <v>9041</v>
      </c>
      <c r="C4492" s="33" t="s">
        <v>67</v>
      </c>
      <c r="D4492" t="s">
        <v>5458</v>
      </c>
      <c r="E4492" s="33" t="s">
        <v>80</v>
      </c>
      <c r="F4492" t="s">
        <v>4305</v>
      </c>
    </row>
    <row r="4493" spans="2:6">
      <c r="B4493" t="s">
        <v>9042</v>
      </c>
      <c r="C4493" s="33" t="s">
        <v>67</v>
      </c>
      <c r="D4493" t="s">
        <v>5458</v>
      </c>
      <c r="E4493" s="33" t="s">
        <v>80</v>
      </c>
      <c r="F4493" t="s">
        <v>4306</v>
      </c>
    </row>
    <row r="4494" spans="2:6">
      <c r="B4494" t="s">
        <v>9043</v>
      </c>
      <c r="C4494" s="33" t="s">
        <v>67</v>
      </c>
      <c r="D4494" t="s">
        <v>5458</v>
      </c>
      <c r="E4494" s="33" t="s">
        <v>80</v>
      </c>
      <c r="F4494" t="s">
        <v>4307</v>
      </c>
    </row>
    <row r="4495" spans="2:6">
      <c r="B4495" t="s">
        <v>9044</v>
      </c>
      <c r="C4495" s="33" t="s">
        <v>67</v>
      </c>
      <c r="D4495" t="s">
        <v>5458</v>
      </c>
      <c r="E4495" s="33" t="s">
        <v>80</v>
      </c>
      <c r="F4495" t="s">
        <v>4308</v>
      </c>
    </row>
    <row r="4496" spans="2:6">
      <c r="B4496" t="s">
        <v>9045</v>
      </c>
      <c r="C4496" s="33" t="s">
        <v>67</v>
      </c>
      <c r="D4496" t="s">
        <v>5458</v>
      </c>
      <c r="E4496" s="33" t="s">
        <v>80</v>
      </c>
      <c r="F4496" t="s">
        <v>4309</v>
      </c>
    </row>
    <row r="4497" spans="2:6">
      <c r="B4497" t="s">
        <v>9046</v>
      </c>
      <c r="C4497" s="33" t="s">
        <v>67</v>
      </c>
      <c r="D4497" t="s">
        <v>5458</v>
      </c>
      <c r="E4497" s="33" t="s">
        <v>80</v>
      </c>
      <c r="F4497" t="s">
        <v>4310</v>
      </c>
    </row>
    <row r="4498" spans="2:6">
      <c r="B4498" t="s">
        <v>9047</v>
      </c>
      <c r="C4498" s="33" t="s">
        <v>67</v>
      </c>
      <c r="D4498" t="s">
        <v>5458</v>
      </c>
      <c r="E4498" s="33" t="s">
        <v>80</v>
      </c>
      <c r="F4498" t="s">
        <v>4311</v>
      </c>
    </row>
    <row r="4499" spans="2:6">
      <c r="B4499" t="s">
        <v>9048</v>
      </c>
      <c r="C4499" s="33" t="s">
        <v>67</v>
      </c>
      <c r="D4499" t="s">
        <v>5459</v>
      </c>
      <c r="E4499" s="33" t="s">
        <v>80</v>
      </c>
      <c r="F4499" t="s">
        <v>4312</v>
      </c>
    </row>
    <row r="4500" spans="2:6">
      <c r="B4500" t="s">
        <v>9049</v>
      </c>
      <c r="C4500" s="33" t="s">
        <v>67</v>
      </c>
      <c r="D4500" t="s">
        <v>5461</v>
      </c>
      <c r="E4500" s="33" t="s">
        <v>80</v>
      </c>
      <c r="F4500" t="s">
        <v>4313</v>
      </c>
    </row>
    <row r="4501" spans="2:6">
      <c r="B4501" t="s">
        <v>9050</v>
      </c>
      <c r="C4501" s="33" t="s">
        <v>67</v>
      </c>
      <c r="D4501" t="s">
        <v>5466</v>
      </c>
      <c r="E4501" s="33" t="s">
        <v>80</v>
      </c>
      <c r="F4501" t="s">
        <v>4314</v>
      </c>
    </row>
    <row r="4502" spans="2:6">
      <c r="B4502" t="s">
        <v>9051</v>
      </c>
      <c r="C4502" s="33" t="s">
        <v>67</v>
      </c>
      <c r="D4502" t="s">
        <v>5466</v>
      </c>
      <c r="E4502" s="33" t="s">
        <v>80</v>
      </c>
      <c r="F4502" t="s">
        <v>4315</v>
      </c>
    </row>
    <row r="4503" spans="2:6">
      <c r="B4503" t="s">
        <v>9052</v>
      </c>
      <c r="C4503" s="33" t="s">
        <v>67</v>
      </c>
      <c r="D4503" t="s">
        <v>5466</v>
      </c>
      <c r="E4503" s="33" t="s">
        <v>80</v>
      </c>
      <c r="F4503" t="s">
        <v>4316</v>
      </c>
    </row>
    <row r="4504" spans="2:6">
      <c r="B4504" t="s">
        <v>9053</v>
      </c>
      <c r="C4504" s="33" t="s">
        <v>67</v>
      </c>
      <c r="D4504" t="s">
        <v>5466</v>
      </c>
      <c r="E4504" s="33" t="s">
        <v>80</v>
      </c>
      <c r="F4504" t="s">
        <v>4317</v>
      </c>
    </row>
    <row r="4505" spans="2:6">
      <c r="B4505" t="s">
        <v>9054</v>
      </c>
      <c r="C4505" s="33" t="s">
        <v>67</v>
      </c>
      <c r="D4505" t="s">
        <v>5466</v>
      </c>
      <c r="E4505" s="33" t="s">
        <v>80</v>
      </c>
      <c r="F4505" t="s">
        <v>4318</v>
      </c>
    </row>
    <row r="4506" spans="2:6">
      <c r="B4506" t="s">
        <v>9055</v>
      </c>
      <c r="C4506" s="33" t="s">
        <v>67</v>
      </c>
      <c r="D4506" t="s">
        <v>5467</v>
      </c>
      <c r="E4506" s="33" t="s">
        <v>80</v>
      </c>
      <c r="F4506" t="s">
        <v>4319</v>
      </c>
    </row>
    <row r="4507" spans="2:6">
      <c r="B4507" t="s">
        <v>9056</v>
      </c>
      <c r="C4507" s="33" t="s">
        <v>67</v>
      </c>
      <c r="D4507" t="s">
        <v>5467</v>
      </c>
      <c r="E4507" s="33" t="s">
        <v>80</v>
      </c>
      <c r="F4507" t="s">
        <v>4320</v>
      </c>
    </row>
    <row r="4508" spans="2:6">
      <c r="B4508" t="s">
        <v>9057</v>
      </c>
      <c r="C4508" s="33" t="s">
        <v>67</v>
      </c>
      <c r="D4508" t="s">
        <v>5467</v>
      </c>
      <c r="E4508" s="33" t="s">
        <v>80</v>
      </c>
      <c r="F4508" t="s">
        <v>4321</v>
      </c>
    </row>
    <row r="4509" spans="2:6">
      <c r="B4509" t="s">
        <v>9058</v>
      </c>
      <c r="C4509" s="33" t="s">
        <v>67</v>
      </c>
      <c r="D4509" t="s">
        <v>5467</v>
      </c>
      <c r="E4509" s="33" t="s">
        <v>80</v>
      </c>
      <c r="F4509" t="s">
        <v>4322</v>
      </c>
    </row>
    <row r="4510" spans="2:6">
      <c r="B4510" t="s">
        <v>9059</v>
      </c>
      <c r="C4510" s="33" t="s">
        <v>67</v>
      </c>
      <c r="D4510" t="s">
        <v>5468</v>
      </c>
      <c r="E4510" s="33" t="s">
        <v>80</v>
      </c>
      <c r="F4510" t="s">
        <v>4323</v>
      </c>
    </row>
    <row r="4511" spans="2:6">
      <c r="B4511" t="s">
        <v>9060</v>
      </c>
      <c r="C4511" s="33" t="s">
        <v>67</v>
      </c>
      <c r="D4511" t="s">
        <v>5468</v>
      </c>
      <c r="E4511" s="33" t="s">
        <v>80</v>
      </c>
      <c r="F4511" t="s">
        <v>4324</v>
      </c>
    </row>
    <row r="4512" spans="2:6">
      <c r="B4512" t="s">
        <v>9061</v>
      </c>
      <c r="C4512" s="33" t="s">
        <v>67</v>
      </c>
      <c r="D4512" t="s">
        <v>5468</v>
      </c>
      <c r="E4512" s="33" t="s">
        <v>80</v>
      </c>
      <c r="F4512" t="s">
        <v>4325</v>
      </c>
    </row>
    <row r="4513" spans="2:6">
      <c r="B4513" t="s">
        <v>9062</v>
      </c>
      <c r="C4513" s="33" t="s">
        <v>67</v>
      </c>
      <c r="D4513" t="s">
        <v>5468</v>
      </c>
      <c r="E4513" s="33" t="s">
        <v>80</v>
      </c>
      <c r="F4513" t="s">
        <v>4326</v>
      </c>
    </row>
    <row r="4514" spans="2:6">
      <c r="B4514" t="s">
        <v>9063</v>
      </c>
      <c r="C4514" s="33" t="s">
        <v>67</v>
      </c>
      <c r="D4514" t="s">
        <v>5469</v>
      </c>
      <c r="E4514" s="33" t="s">
        <v>80</v>
      </c>
      <c r="F4514" t="s">
        <v>4327</v>
      </c>
    </row>
    <row r="4515" spans="2:6">
      <c r="B4515" t="s">
        <v>9064</v>
      </c>
      <c r="C4515" s="33" t="s">
        <v>67</v>
      </c>
      <c r="D4515" t="s">
        <v>5469</v>
      </c>
      <c r="E4515" s="33" t="s">
        <v>80</v>
      </c>
      <c r="F4515" t="s">
        <v>4328</v>
      </c>
    </row>
    <row r="4516" spans="2:6">
      <c r="B4516" t="s">
        <v>9065</v>
      </c>
      <c r="C4516" s="33" t="s">
        <v>67</v>
      </c>
      <c r="D4516" t="s">
        <v>5469</v>
      </c>
      <c r="E4516" s="33" t="s">
        <v>80</v>
      </c>
      <c r="F4516" t="s">
        <v>4329</v>
      </c>
    </row>
    <row r="4517" spans="2:6">
      <c r="B4517" t="s">
        <v>9066</v>
      </c>
      <c r="C4517" s="33" t="s">
        <v>67</v>
      </c>
      <c r="D4517" t="s">
        <v>5469</v>
      </c>
      <c r="E4517" s="33" t="s">
        <v>80</v>
      </c>
      <c r="F4517" t="s">
        <v>4330</v>
      </c>
    </row>
    <row r="4518" spans="2:6">
      <c r="B4518" t="s">
        <v>9067</v>
      </c>
      <c r="C4518" s="33" t="s">
        <v>67</v>
      </c>
      <c r="D4518" t="s">
        <v>5469</v>
      </c>
      <c r="E4518" s="33" t="s">
        <v>80</v>
      </c>
      <c r="F4518" t="s">
        <v>4331</v>
      </c>
    </row>
    <row r="4519" spans="2:6">
      <c r="B4519" t="s">
        <v>9068</v>
      </c>
      <c r="C4519" s="33" t="s">
        <v>67</v>
      </c>
      <c r="D4519" t="s">
        <v>5469</v>
      </c>
      <c r="E4519" s="33" t="s">
        <v>80</v>
      </c>
      <c r="F4519" t="s">
        <v>4332</v>
      </c>
    </row>
    <row r="4520" spans="2:6">
      <c r="B4520" t="s">
        <v>9069</v>
      </c>
      <c r="C4520" s="33" t="s">
        <v>67</v>
      </c>
      <c r="D4520" t="s">
        <v>5470</v>
      </c>
      <c r="E4520" s="33" t="s">
        <v>80</v>
      </c>
      <c r="F4520" t="s">
        <v>4333</v>
      </c>
    </row>
    <row r="4521" spans="2:6">
      <c r="B4521" t="s">
        <v>9070</v>
      </c>
      <c r="C4521" s="33" t="s">
        <v>67</v>
      </c>
      <c r="D4521" t="s">
        <v>5470</v>
      </c>
      <c r="E4521" s="33" t="s">
        <v>80</v>
      </c>
      <c r="F4521" t="s">
        <v>4334</v>
      </c>
    </row>
    <row r="4522" spans="2:6">
      <c r="B4522" t="s">
        <v>9071</v>
      </c>
      <c r="C4522" s="33" t="s">
        <v>67</v>
      </c>
      <c r="D4522" t="s">
        <v>5470</v>
      </c>
      <c r="E4522" s="33" t="s">
        <v>80</v>
      </c>
      <c r="F4522" t="s">
        <v>4335</v>
      </c>
    </row>
    <row r="4523" spans="2:6">
      <c r="B4523" t="s">
        <v>9072</v>
      </c>
      <c r="C4523" s="33" t="s">
        <v>67</v>
      </c>
      <c r="D4523" t="s">
        <v>5470</v>
      </c>
      <c r="E4523" s="33" t="s">
        <v>80</v>
      </c>
      <c r="F4523" t="s">
        <v>4336</v>
      </c>
    </row>
    <row r="4524" spans="2:6">
      <c r="B4524" t="s">
        <v>9073</v>
      </c>
      <c r="C4524" s="33" t="s">
        <v>67</v>
      </c>
      <c r="D4524" t="s">
        <v>5471</v>
      </c>
      <c r="E4524" s="33" t="s">
        <v>80</v>
      </c>
      <c r="F4524" t="s">
        <v>4337</v>
      </c>
    </row>
    <row r="4525" spans="2:6">
      <c r="B4525" t="s">
        <v>9074</v>
      </c>
      <c r="C4525" s="33" t="s">
        <v>67</v>
      </c>
      <c r="D4525" t="s">
        <v>5471</v>
      </c>
      <c r="E4525" s="33" t="s">
        <v>80</v>
      </c>
      <c r="F4525" t="s">
        <v>4338</v>
      </c>
    </row>
    <row r="4526" spans="2:6">
      <c r="B4526" t="s">
        <v>9075</v>
      </c>
      <c r="C4526" s="33" t="s">
        <v>67</v>
      </c>
      <c r="D4526" t="s">
        <v>5471</v>
      </c>
      <c r="E4526" s="33" t="s">
        <v>80</v>
      </c>
      <c r="F4526" t="s">
        <v>4339</v>
      </c>
    </row>
    <row r="4527" spans="2:6">
      <c r="B4527" t="s">
        <v>9076</v>
      </c>
      <c r="C4527" s="33" t="s">
        <v>67</v>
      </c>
      <c r="D4527" t="s">
        <v>5471</v>
      </c>
      <c r="E4527" s="33" t="s">
        <v>80</v>
      </c>
      <c r="F4527" t="s">
        <v>4340</v>
      </c>
    </row>
    <row r="4528" spans="2:6">
      <c r="B4528" t="s">
        <v>9077</v>
      </c>
      <c r="C4528" s="33" t="s">
        <v>67</v>
      </c>
      <c r="D4528" t="s">
        <v>5471</v>
      </c>
      <c r="E4528" s="33" t="s">
        <v>80</v>
      </c>
      <c r="F4528" t="s">
        <v>4341</v>
      </c>
    </row>
    <row r="4529" spans="2:6">
      <c r="B4529" t="s">
        <v>9078</v>
      </c>
      <c r="C4529" s="33" t="s">
        <v>67</v>
      </c>
      <c r="D4529" t="s">
        <v>5472</v>
      </c>
      <c r="E4529" s="33" t="s">
        <v>80</v>
      </c>
      <c r="F4529" t="s">
        <v>4342</v>
      </c>
    </row>
    <row r="4530" spans="2:6">
      <c r="B4530" t="s">
        <v>9079</v>
      </c>
      <c r="C4530" s="33" t="s">
        <v>67</v>
      </c>
      <c r="D4530" t="s">
        <v>5472</v>
      </c>
      <c r="E4530" s="33" t="s">
        <v>80</v>
      </c>
      <c r="F4530" t="s">
        <v>4343</v>
      </c>
    </row>
    <row r="4531" spans="2:6">
      <c r="B4531" t="s">
        <v>9080</v>
      </c>
      <c r="C4531" s="33" t="s">
        <v>67</v>
      </c>
      <c r="D4531" t="s">
        <v>5472</v>
      </c>
      <c r="E4531" s="33" t="s">
        <v>80</v>
      </c>
      <c r="F4531" t="s">
        <v>4344</v>
      </c>
    </row>
    <row r="4532" spans="2:6">
      <c r="B4532" t="s">
        <v>9081</v>
      </c>
      <c r="C4532" s="33" t="s">
        <v>67</v>
      </c>
      <c r="D4532" t="s">
        <v>5472</v>
      </c>
      <c r="E4532" s="33" t="s">
        <v>80</v>
      </c>
      <c r="F4532" t="s">
        <v>4345</v>
      </c>
    </row>
    <row r="4533" spans="2:6">
      <c r="B4533" t="s">
        <v>9082</v>
      </c>
      <c r="C4533" s="33" t="s">
        <v>67</v>
      </c>
      <c r="D4533" t="s">
        <v>5472</v>
      </c>
      <c r="E4533" s="33" t="s">
        <v>80</v>
      </c>
      <c r="F4533" t="s">
        <v>4346</v>
      </c>
    </row>
    <row r="4534" spans="2:6">
      <c r="B4534" t="s">
        <v>9083</v>
      </c>
      <c r="C4534" s="33" t="s">
        <v>67</v>
      </c>
      <c r="D4534" t="s">
        <v>5472</v>
      </c>
      <c r="E4534" s="33" t="s">
        <v>80</v>
      </c>
      <c r="F4534" t="s">
        <v>4347</v>
      </c>
    </row>
    <row r="4535" spans="2:6">
      <c r="B4535" t="s">
        <v>9084</v>
      </c>
      <c r="C4535" s="33" t="s">
        <v>67</v>
      </c>
      <c r="D4535" t="s">
        <v>5473</v>
      </c>
      <c r="E4535" s="33" t="s">
        <v>80</v>
      </c>
      <c r="F4535" t="s">
        <v>951</v>
      </c>
    </row>
    <row r="4536" spans="2:6">
      <c r="B4536" t="s">
        <v>9085</v>
      </c>
      <c r="C4536" s="33" t="s">
        <v>67</v>
      </c>
      <c r="D4536" t="s">
        <v>5474</v>
      </c>
      <c r="E4536" s="33" t="s">
        <v>80</v>
      </c>
      <c r="F4536" t="s">
        <v>4348</v>
      </c>
    </row>
    <row r="4537" spans="2:6">
      <c r="B4537" t="s">
        <v>9086</v>
      </c>
      <c r="C4537" s="33" t="s">
        <v>67</v>
      </c>
      <c r="D4537" t="s">
        <v>5474</v>
      </c>
      <c r="E4537" s="33" t="s">
        <v>80</v>
      </c>
      <c r="F4537" t="s">
        <v>4349</v>
      </c>
    </row>
    <row r="4538" spans="2:6">
      <c r="B4538" t="s">
        <v>9087</v>
      </c>
      <c r="C4538" s="33" t="s">
        <v>67</v>
      </c>
      <c r="D4538" t="s">
        <v>5476</v>
      </c>
      <c r="E4538" s="33" t="s">
        <v>80</v>
      </c>
      <c r="F4538" t="s">
        <v>4350</v>
      </c>
    </row>
    <row r="4539" spans="2:6">
      <c r="B4539" t="s">
        <v>9088</v>
      </c>
      <c r="C4539" s="33" t="s">
        <v>67</v>
      </c>
      <c r="D4539" t="s">
        <v>5480</v>
      </c>
      <c r="E4539" s="33" t="s">
        <v>80</v>
      </c>
      <c r="F4539" t="s">
        <v>4351</v>
      </c>
    </row>
    <row r="4540" spans="2:6">
      <c r="B4540" t="s">
        <v>9089</v>
      </c>
      <c r="C4540" s="33" t="s">
        <v>67</v>
      </c>
      <c r="D4540" t="s">
        <v>5480</v>
      </c>
      <c r="E4540" s="33" t="s">
        <v>80</v>
      </c>
      <c r="F4540" t="s">
        <v>4352</v>
      </c>
    </row>
    <row r="4541" spans="2:6">
      <c r="B4541" t="s">
        <v>9090</v>
      </c>
      <c r="C4541" s="33" t="s">
        <v>67</v>
      </c>
      <c r="D4541" t="s">
        <v>5480</v>
      </c>
      <c r="E4541" s="33" t="s">
        <v>80</v>
      </c>
      <c r="F4541" t="s">
        <v>4353</v>
      </c>
    </row>
    <row r="4542" spans="2:6">
      <c r="B4542" t="s">
        <v>9091</v>
      </c>
      <c r="C4542" s="33" t="s">
        <v>67</v>
      </c>
      <c r="D4542" t="s">
        <v>5481</v>
      </c>
      <c r="E4542" s="33" t="s">
        <v>80</v>
      </c>
      <c r="F4542" t="s">
        <v>4354</v>
      </c>
    </row>
    <row r="4543" spans="2:6">
      <c r="B4543" t="s">
        <v>9092</v>
      </c>
      <c r="C4543" s="33" t="s">
        <v>67</v>
      </c>
      <c r="D4543" t="s">
        <v>5481</v>
      </c>
      <c r="E4543" s="33" t="s">
        <v>80</v>
      </c>
      <c r="F4543" t="s">
        <v>4355</v>
      </c>
    </row>
    <row r="4544" spans="2:6">
      <c r="B4544" t="s">
        <v>9093</v>
      </c>
      <c r="C4544" s="33" t="s">
        <v>67</v>
      </c>
      <c r="D4544" t="s">
        <v>5399</v>
      </c>
      <c r="E4544" s="33" t="s">
        <v>80</v>
      </c>
      <c r="F4544" t="s">
        <v>4356</v>
      </c>
    </row>
    <row r="4545" spans="2:6">
      <c r="B4545" t="s">
        <v>9094</v>
      </c>
      <c r="C4545" s="33" t="s">
        <v>67</v>
      </c>
      <c r="D4545" t="s">
        <v>5399</v>
      </c>
      <c r="E4545" s="33" t="s">
        <v>80</v>
      </c>
      <c r="F4545" t="s">
        <v>4357</v>
      </c>
    </row>
    <row r="4546" spans="2:6">
      <c r="B4546" t="s">
        <v>9095</v>
      </c>
      <c r="C4546" s="33" t="s">
        <v>67</v>
      </c>
      <c r="D4546" t="s">
        <v>5399</v>
      </c>
      <c r="E4546" s="33" t="s">
        <v>80</v>
      </c>
      <c r="F4546" t="s">
        <v>4358</v>
      </c>
    </row>
    <row r="4547" spans="2:6">
      <c r="B4547" t="s">
        <v>9096</v>
      </c>
      <c r="C4547" s="33" t="s">
        <v>67</v>
      </c>
      <c r="D4547" t="s">
        <v>5399</v>
      </c>
      <c r="E4547" s="33" t="s">
        <v>80</v>
      </c>
      <c r="F4547" t="s">
        <v>4359</v>
      </c>
    </row>
    <row r="4548" spans="2:6">
      <c r="B4548" t="s">
        <v>9097</v>
      </c>
      <c r="C4548" s="33" t="s">
        <v>67</v>
      </c>
      <c r="D4548" t="s">
        <v>5399</v>
      </c>
      <c r="E4548" s="33" t="s">
        <v>80</v>
      </c>
      <c r="F4548" t="s">
        <v>4360</v>
      </c>
    </row>
    <row r="4549" spans="2:6">
      <c r="B4549" t="s">
        <v>9098</v>
      </c>
      <c r="C4549" s="33" t="s">
        <v>67</v>
      </c>
      <c r="D4549" t="s">
        <v>5400</v>
      </c>
      <c r="E4549" s="33" t="s">
        <v>80</v>
      </c>
      <c r="F4549" t="s">
        <v>4361</v>
      </c>
    </row>
    <row r="4550" spans="2:6">
      <c r="B4550" t="s">
        <v>9099</v>
      </c>
      <c r="C4550" s="33" t="s">
        <v>67</v>
      </c>
      <c r="D4550" t="s">
        <v>5400</v>
      </c>
      <c r="E4550" s="33" t="s">
        <v>80</v>
      </c>
      <c r="F4550" t="s">
        <v>4362</v>
      </c>
    </row>
    <row r="4551" spans="2:6">
      <c r="B4551" t="s">
        <v>9100</v>
      </c>
      <c r="C4551" s="33" t="s">
        <v>67</v>
      </c>
      <c r="D4551" t="s">
        <v>5400</v>
      </c>
      <c r="E4551" s="33" t="s">
        <v>80</v>
      </c>
      <c r="F4551" t="s">
        <v>4363</v>
      </c>
    </row>
    <row r="4552" spans="2:6">
      <c r="B4552" t="s">
        <v>9101</v>
      </c>
      <c r="C4552" s="33" t="s">
        <v>67</v>
      </c>
      <c r="D4552" t="s">
        <v>5400</v>
      </c>
      <c r="E4552" s="33" t="s">
        <v>80</v>
      </c>
      <c r="F4552" t="s">
        <v>4364</v>
      </c>
    </row>
    <row r="4553" spans="2:6">
      <c r="B4553" t="s">
        <v>9102</v>
      </c>
      <c r="C4553" s="33" t="s">
        <v>67</v>
      </c>
      <c r="D4553" t="s">
        <v>5400</v>
      </c>
      <c r="E4553" s="33" t="s">
        <v>80</v>
      </c>
      <c r="F4553" t="s">
        <v>4365</v>
      </c>
    </row>
    <row r="4554" spans="2:6">
      <c r="B4554" t="s">
        <v>9103</v>
      </c>
      <c r="C4554" s="33" t="s">
        <v>67</v>
      </c>
      <c r="D4554" t="s">
        <v>5400</v>
      </c>
      <c r="E4554" s="33" t="s">
        <v>80</v>
      </c>
      <c r="F4554" t="s">
        <v>4366</v>
      </c>
    </row>
    <row r="4555" spans="2:6">
      <c r="B4555" t="s">
        <v>9104</v>
      </c>
      <c r="C4555" s="33" t="s">
        <v>67</v>
      </c>
      <c r="D4555" t="s">
        <v>5400</v>
      </c>
      <c r="E4555" s="33" t="s">
        <v>80</v>
      </c>
      <c r="F4555" t="s">
        <v>4367</v>
      </c>
    </row>
    <row r="4556" spans="2:6">
      <c r="B4556" t="s">
        <v>9105</v>
      </c>
      <c r="C4556" s="33" t="s">
        <v>67</v>
      </c>
      <c r="D4556" t="s">
        <v>5400</v>
      </c>
      <c r="E4556" s="33" t="s">
        <v>80</v>
      </c>
      <c r="F4556" t="s">
        <v>4368</v>
      </c>
    </row>
    <row r="4557" spans="2:6">
      <c r="B4557" t="s">
        <v>9106</v>
      </c>
      <c r="C4557" s="33" t="s">
        <v>67</v>
      </c>
      <c r="D4557" t="s">
        <v>5400</v>
      </c>
      <c r="E4557" s="33" t="s">
        <v>80</v>
      </c>
      <c r="F4557" t="s">
        <v>4369</v>
      </c>
    </row>
    <row r="4558" spans="2:6">
      <c r="B4558" t="s">
        <v>9107</v>
      </c>
      <c r="C4558" s="33" t="s">
        <v>67</v>
      </c>
      <c r="D4558" t="s">
        <v>5400</v>
      </c>
      <c r="E4558" s="33" t="s">
        <v>80</v>
      </c>
      <c r="F4558" t="s">
        <v>4370</v>
      </c>
    </row>
    <row r="4559" spans="2:6">
      <c r="B4559" t="s">
        <v>9108</v>
      </c>
      <c r="C4559" s="33" t="s">
        <v>67</v>
      </c>
      <c r="D4559" t="s">
        <v>5400</v>
      </c>
      <c r="E4559" s="33" t="s">
        <v>80</v>
      </c>
      <c r="F4559" t="s">
        <v>4371</v>
      </c>
    </row>
    <row r="4560" spans="2:6">
      <c r="B4560" t="s">
        <v>9109</v>
      </c>
      <c r="C4560" s="33" t="s">
        <v>67</v>
      </c>
      <c r="D4560" t="s">
        <v>5401</v>
      </c>
      <c r="E4560" s="33" t="s">
        <v>80</v>
      </c>
      <c r="F4560" t="s">
        <v>4372</v>
      </c>
    </row>
    <row r="4561" spans="2:6">
      <c r="B4561" t="s">
        <v>9110</v>
      </c>
      <c r="C4561" s="33" t="s">
        <v>67</v>
      </c>
      <c r="D4561" t="s">
        <v>5401</v>
      </c>
      <c r="E4561" s="33" t="s">
        <v>80</v>
      </c>
      <c r="F4561" t="s">
        <v>4373</v>
      </c>
    </row>
    <row r="4562" spans="2:6">
      <c r="B4562" t="s">
        <v>9111</v>
      </c>
      <c r="C4562" s="33" t="s">
        <v>67</v>
      </c>
      <c r="D4562" t="s">
        <v>5401</v>
      </c>
      <c r="E4562" s="33" t="s">
        <v>80</v>
      </c>
      <c r="F4562" t="s">
        <v>4374</v>
      </c>
    </row>
    <row r="4563" spans="2:6">
      <c r="B4563" t="s">
        <v>9112</v>
      </c>
      <c r="C4563" s="33" t="s">
        <v>67</v>
      </c>
      <c r="D4563" t="s">
        <v>5401</v>
      </c>
      <c r="E4563" s="33" t="s">
        <v>80</v>
      </c>
      <c r="F4563" t="s">
        <v>4375</v>
      </c>
    </row>
    <row r="4564" spans="2:6">
      <c r="B4564" t="s">
        <v>9113</v>
      </c>
      <c r="C4564" s="33" t="s">
        <v>67</v>
      </c>
      <c r="D4564" t="s">
        <v>5401</v>
      </c>
      <c r="E4564" s="33" t="s">
        <v>80</v>
      </c>
      <c r="F4564" t="s">
        <v>4376</v>
      </c>
    </row>
    <row r="4565" spans="2:6">
      <c r="B4565" t="s">
        <v>9114</v>
      </c>
      <c r="C4565" s="33" t="s">
        <v>67</v>
      </c>
      <c r="D4565" t="s">
        <v>5401</v>
      </c>
      <c r="E4565" s="33" t="s">
        <v>80</v>
      </c>
      <c r="F4565" t="s">
        <v>4377</v>
      </c>
    </row>
    <row r="4566" spans="2:6">
      <c r="B4566" t="s">
        <v>9115</v>
      </c>
      <c r="C4566" s="33" t="s">
        <v>67</v>
      </c>
      <c r="D4566" t="s">
        <v>5401</v>
      </c>
      <c r="E4566" s="33" t="s">
        <v>80</v>
      </c>
      <c r="F4566" t="s">
        <v>4378</v>
      </c>
    </row>
    <row r="4567" spans="2:6">
      <c r="B4567" t="s">
        <v>9116</v>
      </c>
      <c r="C4567" s="33" t="s">
        <v>67</v>
      </c>
      <c r="D4567" t="s">
        <v>5401</v>
      </c>
      <c r="E4567" s="33" t="s">
        <v>80</v>
      </c>
      <c r="F4567" t="s">
        <v>4379</v>
      </c>
    </row>
    <row r="4568" spans="2:6">
      <c r="B4568" t="s">
        <v>9117</v>
      </c>
      <c r="C4568" s="33" t="s">
        <v>67</v>
      </c>
      <c r="D4568" t="s">
        <v>5401</v>
      </c>
      <c r="E4568" s="33" t="s">
        <v>80</v>
      </c>
      <c r="F4568" t="s">
        <v>4380</v>
      </c>
    </row>
    <row r="4569" spans="2:6">
      <c r="B4569" t="s">
        <v>9118</v>
      </c>
      <c r="C4569" s="33" t="s">
        <v>67</v>
      </c>
      <c r="D4569" t="s">
        <v>5401</v>
      </c>
      <c r="E4569" s="33" t="s">
        <v>80</v>
      </c>
      <c r="F4569" t="s">
        <v>4381</v>
      </c>
    </row>
    <row r="4570" spans="2:6">
      <c r="B4570" t="s">
        <v>9119</v>
      </c>
      <c r="C4570" s="33" t="s">
        <v>67</v>
      </c>
      <c r="D4570" t="s">
        <v>5402</v>
      </c>
      <c r="E4570" s="33" t="s">
        <v>80</v>
      </c>
      <c r="F4570" t="s">
        <v>4382</v>
      </c>
    </row>
    <row r="4571" spans="2:6">
      <c r="B4571" t="s">
        <v>9120</v>
      </c>
      <c r="C4571" s="33" t="s">
        <v>67</v>
      </c>
      <c r="D4571" t="s">
        <v>5402</v>
      </c>
      <c r="E4571" s="33" t="s">
        <v>80</v>
      </c>
      <c r="F4571" t="s">
        <v>4383</v>
      </c>
    </row>
    <row r="4572" spans="2:6">
      <c r="B4572" t="s">
        <v>9121</v>
      </c>
      <c r="C4572" s="33" t="s">
        <v>67</v>
      </c>
      <c r="D4572" t="s">
        <v>5402</v>
      </c>
      <c r="E4572" s="33" t="s">
        <v>80</v>
      </c>
      <c r="F4572" t="s">
        <v>4384</v>
      </c>
    </row>
    <row r="4573" spans="2:6">
      <c r="B4573" t="s">
        <v>9122</v>
      </c>
      <c r="C4573" s="33" t="s">
        <v>67</v>
      </c>
      <c r="D4573" t="s">
        <v>5402</v>
      </c>
      <c r="E4573" s="33" t="s">
        <v>80</v>
      </c>
      <c r="F4573" t="s">
        <v>4385</v>
      </c>
    </row>
    <row r="4574" spans="2:6">
      <c r="B4574" t="s">
        <v>9123</v>
      </c>
      <c r="C4574" s="33" t="s">
        <v>67</v>
      </c>
      <c r="D4574" t="s">
        <v>5402</v>
      </c>
      <c r="E4574" s="33" t="s">
        <v>80</v>
      </c>
      <c r="F4574" t="s">
        <v>4386</v>
      </c>
    </row>
    <row r="4575" spans="2:6">
      <c r="B4575" t="s">
        <v>9124</v>
      </c>
      <c r="C4575" s="33" t="s">
        <v>67</v>
      </c>
      <c r="D4575" t="s">
        <v>5402</v>
      </c>
      <c r="E4575" s="33" t="s">
        <v>80</v>
      </c>
      <c r="F4575" t="s">
        <v>4387</v>
      </c>
    </row>
    <row r="4576" spans="2:6">
      <c r="B4576" t="s">
        <v>9125</v>
      </c>
      <c r="C4576" s="33" t="s">
        <v>67</v>
      </c>
      <c r="D4576" t="s">
        <v>5403</v>
      </c>
      <c r="E4576" s="33" t="s">
        <v>80</v>
      </c>
      <c r="F4576" t="s">
        <v>4388</v>
      </c>
    </row>
    <row r="4577" spans="2:6">
      <c r="B4577" t="s">
        <v>9126</v>
      </c>
      <c r="C4577" s="33" t="s">
        <v>67</v>
      </c>
      <c r="D4577" t="s">
        <v>5403</v>
      </c>
      <c r="E4577" s="33" t="s">
        <v>80</v>
      </c>
      <c r="F4577" t="s">
        <v>4389</v>
      </c>
    </row>
    <row r="4578" spans="2:6">
      <c r="B4578" t="s">
        <v>9127</v>
      </c>
      <c r="C4578" s="33" t="s">
        <v>67</v>
      </c>
      <c r="D4578" t="s">
        <v>5403</v>
      </c>
      <c r="E4578" s="33" t="s">
        <v>80</v>
      </c>
      <c r="F4578" t="s">
        <v>4390</v>
      </c>
    </row>
    <row r="4579" spans="2:6">
      <c r="B4579" t="s">
        <v>9128</v>
      </c>
      <c r="C4579" s="33" t="s">
        <v>67</v>
      </c>
      <c r="D4579" t="s">
        <v>5403</v>
      </c>
      <c r="E4579" s="33" t="s">
        <v>80</v>
      </c>
      <c r="F4579" t="s">
        <v>4391</v>
      </c>
    </row>
    <row r="4580" spans="2:6">
      <c r="B4580" t="s">
        <v>9129</v>
      </c>
      <c r="C4580" s="33" t="s">
        <v>67</v>
      </c>
      <c r="D4580" t="s">
        <v>5403</v>
      </c>
      <c r="E4580" s="33" t="s">
        <v>80</v>
      </c>
      <c r="F4580" t="s">
        <v>4392</v>
      </c>
    </row>
    <row r="4581" spans="2:6">
      <c r="B4581" t="s">
        <v>9130</v>
      </c>
      <c r="C4581" s="33" t="s">
        <v>67</v>
      </c>
      <c r="D4581" t="s">
        <v>5403</v>
      </c>
      <c r="E4581" s="33" t="s">
        <v>80</v>
      </c>
      <c r="F4581" t="s">
        <v>4393</v>
      </c>
    </row>
    <row r="4582" spans="2:6">
      <c r="B4582" t="s">
        <v>9131</v>
      </c>
      <c r="C4582" s="33" t="s">
        <v>67</v>
      </c>
      <c r="D4582" t="s">
        <v>5474</v>
      </c>
      <c r="E4582" s="33" t="s">
        <v>80</v>
      </c>
      <c r="F4582" t="s">
        <v>4394</v>
      </c>
    </row>
    <row r="4583" spans="2:6">
      <c r="B4583" t="s">
        <v>9132</v>
      </c>
      <c r="C4583" s="33" t="s">
        <v>67</v>
      </c>
      <c r="D4583" t="s">
        <v>5474</v>
      </c>
      <c r="E4583" s="33" t="s">
        <v>80</v>
      </c>
      <c r="F4583" t="s">
        <v>4395</v>
      </c>
    </row>
    <row r="4584" spans="2:6">
      <c r="B4584" t="s">
        <v>9133</v>
      </c>
      <c r="C4584" s="33" t="s">
        <v>67</v>
      </c>
      <c r="D4584" t="s">
        <v>5474</v>
      </c>
      <c r="E4584" s="33" t="s">
        <v>80</v>
      </c>
      <c r="F4584" t="s">
        <v>4396</v>
      </c>
    </row>
    <row r="4585" spans="2:6">
      <c r="B4585" t="s">
        <v>9134</v>
      </c>
      <c r="C4585" s="33" t="s">
        <v>67</v>
      </c>
      <c r="D4585" t="s">
        <v>5475</v>
      </c>
      <c r="E4585" s="33" t="s">
        <v>80</v>
      </c>
      <c r="F4585" t="s">
        <v>4397</v>
      </c>
    </row>
    <row r="4586" spans="2:6">
      <c r="B4586" t="s">
        <v>9135</v>
      </c>
      <c r="C4586" s="33" t="s">
        <v>67</v>
      </c>
      <c r="D4586" t="s">
        <v>5475</v>
      </c>
      <c r="E4586" s="33" t="s">
        <v>80</v>
      </c>
      <c r="F4586" t="s">
        <v>4398</v>
      </c>
    </row>
    <row r="4587" spans="2:6">
      <c r="B4587" t="s">
        <v>9136</v>
      </c>
      <c r="C4587" s="33" t="s">
        <v>67</v>
      </c>
      <c r="D4587" t="s">
        <v>5475</v>
      </c>
      <c r="E4587" s="33" t="s">
        <v>80</v>
      </c>
      <c r="F4587" t="s">
        <v>4399</v>
      </c>
    </row>
    <row r="4588" spans="2:6">
      <c r="B4588" t="s">
        <v>9137</v>
      </c>
      <c r="C4588" s="33" t="s">
        <v>67</v>
      </c>
      <c r="D4588" t="s">
        <v>5475</v>
      </c>
      <c r="E4588" s="33" t="s">
        <v>80</v>
      </c>
      <c r="F4588" t="s">
        <v>4400</v>
      </c>
    </row>
    <row r="4589" spans="2:6">
      <c r="B4589" t="s">
        <v>9138</v>
      </c>
      <c r="C4589" s="33" t="s">
        <v>67</v>
      </c>
      <c r="D4589" t="s">
        <v>5475</v>
      </c>
      <c r="E4589" s="33" t="s">
        <v>80</v>
      </c>
      <c r="F4589" t="s">
        <v>4401</v>
      </c>
    </row>
    <row r="4590" spans="2:6">
      <c r="B4590" t="s">
        <v>9139</v>
      </c>
      <c r="C4590" s="33" t="s">
        <v>67</v>
      </c>
      <c r="D4590" t="s">
        <v>5475</v>
      </c>
      <c r="E4590" s="33" t="s">
        <v>80</v>
      </c>
      <c r="F4590" t="s">
        <v>4402</v>
      </c>
    </row>
    <row r="4591" spans="2:6">
      <c r="B4591" t="s">
        <v>9140</v>
      </c>
      <c r="C4591" s="33" t="s">
        <v>67</v>
      </c>
      <c r="D4591" t="s">
        <v>5475</v>
      </c>
      <c r="E4591" s="33" t="s">
        <v>80</v>
      </c>
      <c r="F4591" t="s">
        <v>4403</v>
      </c>
    </row>
    <row r="4592" spans="2:6">
      <c r="B4592" t="s">
        <v>9141</v>
      </c>
      <c r="C4592" s="33" t="s">
        <v>67</v>
      </c>
      <c r="D4592" t="s">
        <v>5476</v>
      </c>
      <c r="E4592" s="33" t="s">
        <v>80</v>
      </c>
      <c r="F4592" t="s">
        <v>4404</v>
      </c>
    </row>
    <row r="4593" spans="2:6">
      <c r="B4593" t="s">
        <v>9142</v>
      </c>
      <c r="C4593" s="33" t="s">
        <v>67</v>
      </c>
      <c r="D4593" t="s">
        <v>5476</v>
      </c>
      <c r="E4593" s="33" t="s">
        <v>80</v>
      </c>
      <c r="F4593" t="s">
        <v>4405</v>
      </c>
    </row>
    <row r="4594" spans="2:6">
      <c r="B4594" t="s">
        <v>9143</v>
      </c>
      <c r="C4594" s="33" t="s">
        <v>67</v>
      </c>
      <c r="D4594" t="s">
        <v>5476</v>
      </c>
      <c r="E4594" s="33" t="s">
        <v>80</v>
      </c>
      <c r="F4594" t="s">
        <v>4406</v>
      </c>
    </row>
    <row r="4595" spans="2:6">
      <c r="B4595" t="s">
        <v>9144</v>
      </c>
      <c r="C4595" s="33" t="s">
        <v>67</v>
      </c>
      <c r="D4595" t="s">
        <v>5477</v>
      </c>
      <c r="E4595" s="33" t="s">
        <v>80</v>
      </c>
      <c r="F4595" t="s">
        <v>4407</v>
      </c>
    </row>
    <row r="4596" spans="2:6">
      <c r="B4596" t="s">
        <v>9145</v>
      </c>
      <c r="C4596" s="33" t="s">
        <v>67</v>
      </c>
      <c r="D4596" t="s">
        <v>5477</v>
      </c>
      <c r="E4596" s="33" t="s">
        <v>80</v>
      </c>
      <c r="F4596" t="s">
        <v>4408</v>
      </c>
    </row>
    <row r="4597" spans="2:6">
      <c r="B4597" t="s">
        <v>9146</v>
      </c>
      <c r="C4597" s="33" t="s">
        <v>67</v>
      </c>
      <c r="D4597" t="s">
        <v>5478</v>
      </c>
      <c r="E4597" s="33" t="s">
        <v>80</v>
      </c>
      <c r="F4597" t="s">
        <v>4409</v>
      </c>
    </row>
    <row r="4598" spans="2:6">
      <c r="B4598" t="s">
        <v>9147</v>
      </c>
      <c r="C4598" s="33" t="s">
        <v>67</v>
      </c>
      <c r="D4598" t="s">
        <v>5478</v>
      </c>
      <c r="E4598" s="33" t="s">
        <v>80</v>
      </c>
      <c r="F4598" t="s">
        <v>4410</v>
      </c>
    </row>
    <row r="4599" spans="2:6">
      <c r="B4599" t="s">
        <v>9148</v>
      </c>
      <c r="C4599" s="33" t="s">
        <v>67</v>
      </c>
      <c r="D4599" t="s">
        <v>5478</v>
      </c>
      <c r="E4599" s="33" t="s">
        <v>80</v>
      </c>
      <c r="F4599" t="s">
        <v>4411</v>
      </c>
    </row>
    <row r="4600" spans="2:6">
      <c r="B4600" t="s">
        <v>9149</v>
      </c>
      <c r="C4600" s="33" t="s">
        <v>67</v>
      </c>
      <c r="D4600" t="s">
        <v>5478</v>
      </c>
      <c r="E4600" s="33" t="s">
        <v>80</v>
      </c>
      <c r="F4600" t="s">
        <v>4412</v>
      </c>
    </row>
    <row r="4601" spans="2:6">
      <c r="B4601" t="s">
        <v>9150</v>
      </c>
      <c r="C4601" s="33" t="s">
        <v>67</v>
      </c>
      <c r="D4601" t="s">
        <v>5478</v>
      </c>
      <c r="E4601" s="33" t="s">
        <v>80</v>
      </c>
      <c r="F4601" t="s">
        <v>4413</v>
      </c>
    </row>
    <row r="4602" spans="2:6">
      <c r="B4602" t="s">
        <v>9151</v>
      </c>
      <c r="C4602" s="33" t="s">
        <v>67</v>
      </c>
      <c r="D4602" t="s">
        <v>5478</v>
      </c>
      <c r="E4602" s="33" t="s">
        <v>80</v>
      </c>
      <c r="F4602" t="s">
        <v>4414</v>
      </c>
    </row>
    <row r="4603" spans="2:6">
      <c r="B4603" t="s">
        <v>9152</v>
      </c>
      <c r="C4603" s="33" t="s">
        <v>67</v>
      </c>
      <c r="D4603" t="s">
        <v>5479</v>
      </c>
      <c r="E4603" s="33" t="s">
        <v>80</v>
      </c>
      <c r="F4603" t="s">
        <v>957</v>
      </c>
    </row>
    <row r="4604" spans="2:6">
      <c r="B4604" t="s">
        <v>9153</v>
      </c>
      <c r="C4604" s="33" t="s">
        <v>67</v>
      </c>
      <c r="D4604" t="s">
        <v>5479</v>
      </c>
      <c r="E4604" s="33" t="s">
        <v>80</v>
      </c>
      <c r="F4604" t="s">
        <v>4415</v>
      </c>
    </row>
    <row r="4605" spans="2:6">
      <c r="B4605" t="s">
        <v>9154</v>
      </c>
      <c r="C4605" s="33" t="s">
        <v>67</v>
      </c>
      <c r="D4605" t="s">
        <v>5480</v>
      </c>
      <c r="E4605" s="33" t="s">
        <v>80</v>
      </c>
      <c r="F4605" t="s">
        <v>4416</v>
      </c>
    </row>
    <row r="4606" spans="2:6">
      <c r="B4606" t="s">
        <v>9155</v>
      </c>
      <c r="C4606" s="33" t="s">
        <v>67</v>
      </c>
      <c r="D4606" t="s">
        <v>5480</v>
      </c>
      <c r="E4606" s="33" t="s">
        <v>80</v>
      </c>
      <c r="F4606" t="s">
        <v>4417</v>
      </c>
    </row>
    <row r="4607" spans="2:6">
      <c r="B4607" t="s">
        <v>9156</v>
      </c>
      <c r="C4607" s="33" t="s">
        <v>67</v>
      </c>
      <c r="D4607" t="s">
        <v>5480</v>
      </c>
      <c r="E4607" s="33" t="s">
        <v>80</v>
      </c>
      <c r="F4607" t="s">
        <v>4418</v>
      </c>
    </row>
    <row r="4608" spans="2:6">
      <c r="B4608" t="s">
        <v>9157</v>
      </c>
      <c r="C4608" s="33" t="s">
        <v>67</v>
      </c>
      <c r="D4608" t="s">
        <v>5481</v>
      </c>
      <c r="E4608" s="33" t="s">
        <v>80</v>
      </c>
      <c r="F4608" t="s">
        <v>4419</v>
      </c>
    </row>
    <row r="4609" spans="2:6">
      <c r="B4609" t="s">
        <v>9158</v>
      </c>
      <c r="C4609" s="33" t="s">
        <v>67</v>
      </c>
      <c r="D4609" t="s">
        <v>5481</v>
      </c>
      <c r="E4609" s="33" t="s">
        <v>80</v>
      </c>
      <c r="F4609" t="s">
        <v>4420</v>
      </c>
    </row>
    <row r="4610" spans="2:6">
      <c r="B4610" t="s">
        <v>9159</v>
      </c>
      <c r="C4610" s="33" t="s">
        <v>67</v>
      </c>
      <c r="D4610" t="s">
        <v>5481</v>
      </c>
      <c r="E4610" s="33" t="s">
        <v>80</v>
      </c>
      <c r="F4610" t="s">
        <v>4421</v>
      </c>
    </row>
    <row r="4611" spans="2:6">
      <c r="B4611" t="s">
        <v>9160</v>
      </c>
      <c r="C4611" s="33" t="s">
        <v>67</v>
      </c>
      <c r="D4611" t="s">
        <v>5481</v>
      </c>
      <c r="E4611" s="33" t="s">
        <v>80</v>
      </c>
      <c r="F4611" t="s">
        <v>4422</v>
      </c>
    </row>
    <row r="4612" spans="2:6">
      <c r="B4612" t="s">
        <v>9161</v>
      </c>
      <c r="C4612" s="33" t="s">
        <v>67</v>
      </c>
      <c r="D4612" t="s">
        <v>5482</v>
      </c>
      <c r="E4612" s="33" t="s">
        <v>80</v>
      </c>
      <c r="F4612" t="s">
        <v>4423</v>
      </c>
    </row>
    <row r="4613" spans="2:6">
      <c r="B4613" t="s">
        <v>9162</v>
      </c>
      <c r="C4613" s="33" t="s">
        <v>67</v>
      </c>
      <c r="D4613" t="s">
        <v>5482</v>
      </c>
      <c r="E4613" s="33" t="s">
        <v>80</v>
      </c>
      <c r="F4613" t="s">
        <v>4424</v>
      </c>
    </row>
    <row r="4614" spans="2:6">
      <c r="B4614" t="s">
        <v>9163</v>
      </c>
      <c r="C4614" s="33" t="s">
        <v>67</v>
      </c>
      <c r="D4614" t="s">
        <v>5482</v>
      </c>
      <c r="E4614" s="33" t="s">
        <v>80</v>
      </c>
      <c r="F4614" t="s">
        <v>4425</v>
      </c>
    </row>
    <row r="4615" spans="2:6">
      <c r="B4615" t="s">
        <v>9164</v>
      </c>
      <c r="C4615" s="33" t="s">
        <v>67</v>
      </c>
      <c r="D4615" t="s">
        <v>5482</v>
      </c>
      <c r="E4615" s="33" t="s">
        <v>80</v>
      </c>
      <c r="F4615" t="s">
        <v>4426</v>
      </c>
    </row>
    <row r="4616" spans="2:6">
      <c r="B4616" t="s">
        <v>9165</v>
      </c>
      <c r="C4616" s="33" t="s">
        <v>67</v>
      </c>
      <c r="D4616" t="s">
        <v>5482</v>
      </c>
      <c r="E4616" s="33" t="s">
        <v>80</v>
      </c>
      <c r="F4616" t="s">
        <v>4427</v>
      </c>
    </row>
    <row r="4617" spans="2:6">
      <c r="B4617" t="s">
        <v>9166</v>
      </c>
      <c r="C4617" s="33" t="s">
        <v>67</v>
      </c>
      <c r="D4617" t="s">
        <v>5482</v>
      </c>
      <c r="E4617" s="33" t="s">
        <v>80</v>
      </c>
      <c r="F4617" t="s">
        <v>4428</v>
      </c>
    </row>
    <row r="4618" spans="2:6">
      <c r="B4618" t="s">
        <v>9167</v>
      </c>
      <c r="C4618" s="33" t="s">
        <v>67</v>
      </c>
      <c r="D4618" t="s">
        <v>5482</v>
      </c>
      <c r="E4618" s="33" t="s">
        <v>80</v>
      </c>
      <c r="F4618" t="s">
        <v>4429</v>
      </c>
    </row>
    <row r="4619" spans="2:6">
      <c r="B4619" t="s">
        <v>9168</v>
      </c>
      <c r="C4619" s="33" t="s">
        <v>67</v>
      </c>
      <c r="D4619" t="s">
        <v>5482</v>
      </c>
      <c r="E4619" s="33" t="s">
        <v>80</v>
      </c>
      <c r="F4619" t="s">
        <v>4430</v>
      </c>
    </row>
    <row r="4620" spans="2:6">
      <c r="B4620" t="s">
        <v>9169</v>
      </c>
      <c r="C4620" s="33" t="s">
        <v>67</v>
      </c>
      <c r="D4620" t="s">
        <v>5483</v>
      </c>
      <c r="E4620" s="33" t="s">
        <v>80</v>
      </c>
      <c r="F4620" t="s">
        <v>4431</v>
      </c>
    </row>
    <row r="4621" spans="2:6">
      <c r="B4621" t="s">
        <v>9170</v>
      </c>
      <c r="C4621" s="33" t="s">
        <v>67</v>
      </c>
      <c r="D4621" t="s">
        <v>5483</v>
      </c>
      <c r="E4621" s="33" t="s">
        <v>80</v>
      </c>
      <c r="F4621" t="s">
        <v>4432</v>
      </c>
    </row>
    <row r="4622" spans="2:6">
      <c r="B4622" t="s">
        <v>9171</v>
      </c>
      <c r="C4622" s="33" t="s">
        <v>67</v>
      </c>
      <c r="D4622" t="s">
        <v>5483</v>
      </c>
      <c r="E4622" s="33" t="s">
        <v>80</v>
      </c>
      <c r="F4622" t="s">
        <v>4433</v>
      </c>
    </row>
    <row r="4623" spans="2:6">
      <c r="B4623" t="s">
        <v>9172</v>
      </c>
      <c r="C4623" s="33" t="s">
        <v>67</v>
      </c>
      <c r="D4623" t="s">
        <v>5483</v>
      </c>
      <c r="E4623" s="33" t="s">
        <v>80</v>
      </c>
      <c r="F4623" t="s">
        <v>4434</v>
      </c>
    </row>
    <row r="4624" spans="2:6">
      <c r="B4624" t="s">
        <v>9173</v>
      </c>
      <c r="C4624" s="33" t="s">
        <v>67</v>
      </c>
      <c r="D4624" t="s">
        <v>5484</v>
      </c>
      <c r="E4624" s="33" t="s">
        <v>80</v>
      </c>
      <c r="F4624" t="s">
        <v>4435</v>
      </c>
    </row>
    <row r="4625" spans="2:6">
      <c r="B4625" t="s">
        <v>9174</v>
      </c>
      <c r="C4625" s="33" t="s">
        <v>67</v>
      </c>
      <c r="D4625" t="s">
        <v>5484</v>
      </c>
      <c r="E4625" s="33" t="s">
        <v>80</v>
      </c>
      <c r="F4625" t="s">
        <v>4436</v>
      </c>
    </row>
    <row r="4626" spans="2:6">
      <c r="B4626" t="s">
        <v>9175</v>
      </c>
      <c r="C4626" s="33" t="s">
        <v>67</v>
      </c>
      <c r="D4626" t="s">
        <v>5484</v>
      </c>
      <c r="E4626" s="33" t="s">
        <v>80</v>
      </c>
      <c r="F4626" t="s">
        <v>4437</v>
      </c>
    </row>
    <row r="4627" spans="2:6">
      <c r="B4627" t="s">
        <v>9176</v>
      </c>
      <c r="C4627" s="33" t="s">
        <v>67</v>
      </c>
      <c r="D4627" t="s">
        <v>5484</v>
      </c>
      <c r="E4627" s="33" t="s">
        <v>80</v>
      </c>
      <c r="F4627" t="s">
        <v>4438</v>
      </c>
    </row>
    <row r="4628" spans="2:6">
      <c r="B4628" t="s">
        <v>9177</v>
      </c>
      <c r="C4628" s="33" t="s">
        <v>67</v>
      </c>
      <c r="D4628" t="s">
        <v>5484</v>
      </c>
      <c r="E4628" s="33" t="s">
        <v>80</v>
      </c>
      <c r="F4628" t="s">
        <v>4439</v>
      </c>
    </row>
    <row r="4629" spans="2:6">
      <c r="B4629" t="s">
        <v>9178</v>
      </c>
      <c r="C4629" s="33" t="s">
        <v>67</v>
      </c>
      <c r="D4629" t="s">
        <v>5484</v>
      </c>
      <c r="E4629" s="33" t="s">
        <v>80</v>
      </c>
      <c r="F4629" t="s">
        <v>4440</v>
      </c>
    </row>
    <row r="4630" spans="2:6">
      <c r="B4630" t="s">
        <v>9179</v>
      </c>
      <c r="C4630" s="33" t="s">
        <v>67</v>
      </c>
      <c r="D4630" t="s">
        <v>5485</v>
      </c>
      <c r="E4630" s="33" t="s">
        <v>80</v>
      </c>
      <c r="F4630" t="s">
        <v>4441</v>
      </c>
    </row>
    <row r="4631" spans="2:6">
      <c r="B4631" t="s">
        <v>9180</v>
      </c>
      <c r="C4631" s="33" t="s">
        <v>67</v>
      </c>
      <c r="D4631" t="s">
        <v>5485</v>
      </c>
      <c r="E4631" s="33" t="s">
        <v>80</v>
      </c>
      <c r="F4631" t="s">
        <v>4442</v>
      </c>
    </row>
    <row r="4632" spans="2:6">
      <c r="B4632" t="s">
        <v>9181</v>
      </c>
      <c r="C4632" s="33" t="s">
        <v>67</v>
      </c>
      <c r="D4632" t="s">
        <v>5485</v>
      </c>
      <c r="E4632" s="33" t="s">
        <v>80</v>
      </c>
      <c r="F4632" t="s">
        <v>4443</v>
      </c>
    </row>
    <row r="4633" spans="2:6">
      <c r="B4633" t="s">
        <v>9182</v>
      </c>
      <c r="C4633" s="33" t="s">
        <v>67</v>
      </c>
      <c r="D4633" t="s">
        <v>5485</v>
      </c>
      <c r="E4633" s="33" t="s">
        <v>80</v>
      </c>
      <c r="F4633" t="s">
        <v>4444</v>
      </c>
    </row>
    <row r="4634" spans="2:6">
      <c r="B4634" t="s">
        <v>9183</v>
      </c>
      <c r="C4634" s="33" t="s">
        <v>67</v>
      </c>
      <c r="D4634" t="s">
        <v>5486</v>
      </c>
      <c r="E4634" s="33" t="s">
        <v>80</v>
      </c>
      <c r="F4634" t="s">
        <v>4445</v>
      </c>
    </row>
    <row r="4635" spans="2:6">
      <c r="B4635" t="s">
        <v>9184</v>
      </c>
      <c r="C4635" s="33" t="s">
        <v>67</v>
      </c>
      <c r="D4635" t="s">
        <v>5486</v>
      </c>
      <c r="E4635" s="33" t="s">
        <v>80</v>
      </c>
      <c r="F4635" t="s">
        <v>4446</v>
      </c>
    </row>
    <row r="4636" spans="2:6">
      <c r="B4636" t="s">
        <v>9185</v>
      </c>
      <c r="C4636" s="33" t="s">
        <v>67</v>
      </c>
      <c r="D4636" t="s">
        <v>5486</v>
      </c>
      <c r="E4636" s="33" t="s">
        <v>80</v>
      </c>
      <c r="F4636" t="s">
        <v>4447</v>
      </c>
    </row>
    <row r="4637" spans="2:6">
      <c r="B4637" t="s">
        <v>9186</v>
      </c>
      <c r="C4637" s="33" t="s">
        <v>67</v>
      </c>
      <c r="D4637" t="s">
        <v>5486</v>
      </c>
      <c r="E4637" s="33" t="s">
        <v>80</v>
      </c>
      <c r="F4637" t="s">
        <v>4448</v>
      </c>
    </row>
    <row r="4638" spans="2:6">
      <c r="B4638" t="s">
        <v>9187</v>
      </c>
      <c r="C4638" s="33" t="s">
        <v>67</v>
      </c>
      <c r="D4638" t="s">
        <v>5486</v>
      </c>
      <c r="E4638" s="33" t="s">
        <v>80</v>
      </c>
      <c r="F4638" t="s">
        <v>4449</v>
      </c>
    </row>
    <row r="4639" spans="2:6">
      <c r="B4639" t="s">
        <v>9188</v>
      </c>
      <c r="C4639" s="33" t="s">
        <v>67</v>
      </c>
      <c r="D4639" t="s">
        <v>5486</v>
      </c>
      <c r="E4639" s="33" t="s">
        <v>80</v>
      </c>
      <c r="F4639" t="s">
        <v>4450</v>
      </c>
    </row>
    <row r="4640" spans="2:6">
      <c r="B4640" t="s">
        <v>9189</v>
      </c>
      <c r="C4640" s="33" t="s">
        <v>67</v>
      </c>
      <c r="D4640" t="s">
        <v>5486</v>
      </c>
      <c r="E4640" s="33" t="s">
        <v>80</v>
      </c>
      <c r="F4640" t="s">
        <v>4451</v>
      </c>
    </row>
    <row r="4641" spans="2:6">
      <c r="B4641" t="s">
        <v>9190</v>
      </c>
      <c r="C4641" s="33" t="s">
        <v>67</v>
      </c>
      <c r="D4641" t="s">
        <v>5487</v>
      </c>
      <c r="E4641" s="33" t="s">
        <v>80</v>
      </c>
      <c r="F4641" t="s">
        <v>965</v>
      </c>
    </row>
    <row r="4642" spans="2:6">
      <c r="B4642" t="s">
        <v>9191</v>
      </c>
      <c r="C4642" s="33" t="s">
        <v>67</v>
      </c>
      <c r="D4642" t="s">
        <v>5487</v>
      </c>
      <c r="E4642" s="33" t="s">
        <v>80</v>
      </c>
      <c r="F4642" t="s">
        <v>4452</v>
      </c>
    </row>
    <row r="4643" spans="2:6">
      <c r="B4643" t="s">
        <v>9192</v>
      </c>
      <c r="C4643" s="33" t="s">
        <v>67</v>
      </c>
      <c r="D4643" t="s">
        <v>5488</v>
      </c>
      <c r="E4643" s="33" t="s">
        <v>80</v>
      </c>
      <c r="F4643" t="s">
        <v>4453</v>
      </c>
    </row>
    <row r="4644" spans="2:6">
      <c r="B4644" t="s">
        <v>9193</v>
      </c>
      <c r="C4644" s="33" t="s">
        <v>67</v>
      </c>
      <c r="D4644" t="s">
        <v>5403</v>
      </c>
      <c r="E4644" s="33" t="s">
        <v>80</v>
      </c>
      <c r="F4644" t="s">
        <v>4454</v>
      </c>
    </row>
    <row r="4645" spans="2:6">
      <c r="B4645" t="s">
        <v>9194</v>
      </c>
      <c r="C4645" s="33" t="s">
        <v>67</v>
      </c>
      <c r="D4645" t="s">
        <v>5403</v>
      </c>
      <c r="E4645" s="33" t="s">
        <v>80</v>
      </c>
      <c r="F4645" t="s">
        <v>4455</v>
      </c>
    </row>
    <row r="4646" spans="2:6">
      <c r="B4646" t="s">
        <v>9195</v>
      </c>
      <c r="C4646" s="33" t="s">
        <v>67</v>
      </c>
      <c r="D4646" t="s">
        <v>5403</v>
      </c>
      <c r="E4646" s="33" t="s">
        <v>80</v>
      </c>
      <c r="F4646" t="s">
        <v>4456</v>
      </c>
    </row>
    <row r="4647" spans="2:6">
      <c r="B4647" t="s">
        <v>9196</v>
      </c>
      <c r="C4647" s="33" t="s">
        <v>67</v>
      </c>
      <c r="D4647" t="s">
        <v>5403</v>
      </c>
      <c r="E4647" s="33" t="s">
        <v>80</v>
      </c>
      <c r="F4647" t="s">
        <v>4457</v>
      </c>
    </row>
    <row r="4648" spans="2:6">
      <c r="B4648" t="s">
        <v>9197</v>
      </c>
      <c r="C4648" s="33" t="s">
        <v>67</v>
      </c>
      <c r="D4648" t="s">
        <v>5403</v>
      </c>
      <c r="E4648" s="33" t="s">
        <v>80</v>
      </c>
      <c r="F4648" t="s">
        <v>4458</v>
      </c>
    </row>
    <row r="4649" spans="2:6">
      <c r="B4649" t="s">
        <v>9198</v>
      </c>
      <c r="C4649" s="33" t="s">
        <v>67</v>
      </c>
      <c r="D4649" t="s">
        <v>5403</v>
      </c>
      <c r="E4649" s="33" t="s">
        <v>80</v>
      </c>
      <c r="F4649" t="s">
        <v>4459</v>
      </c>
    </row>
    <row r="4650" spans="2:6">
      <c r="B4650" t="s">
        <v>9199</v>
      </c>
      <c r="C4650" s="33" t="s">
        <v>67</v>
      </c>
      <c r="D4650" t="s">
        <v>5403</v>
      </c>
      <c r="E4650" s="33" t="s">
        <v>80</v>
      </c>
      <c r="F4650" t="s">
        <v>4460</v>
      </c>
    </row>
    <row r="4651" spans="2:6">
      <c r="B4651" t="s">
        <v>9200</v>
      </c>
      <c r="C4651" s="33" t="s">
        <v>67</v>
      </c>
      <c r="D4651" t="s">
        <v>5403</v>
      </c>
      <c r="E4651" s="33" t="s">
        <v>80</v>
      </c>
      <c r="F4651" t="s">
        <v>4461</v>
      </c>
    </row>
    <row r="4652" spans="2:6">
      <c r="B4652" t="s">
        <v>9201</v>
      </c>
      <c r="C4652" s="33" t="s">
        <v>67</v>
      </c>
      <c r="D4652" t="s">
        <v>5404</v>
      </c>
      <c r="E4652" s="33" t="s">
        <v>80</v>
      </c>
      <c r="F4652" t="s">
        <v>4462</v>
      </c>
    </row>
    <row r="4653" spans="2:6">
      <c r="B4653" t="s">
        <v>9202</v>
      </c>
      <c r="C4653" s="33" t="s">
        <v>67</v>
      </c>
      <c r="D4653" t="s">
        <v>5404</v>
      </c>
      <c r="E4653" s="33" t="s">
        <v>80</v>
      </c>
      <c r="F4653" t="s">
        <v>4463</v>
      </c>
    </row>
    <row r="4654" spans="2:6">
      <c r="B4654" t="s">
        <v>9203</v>
      </c>
      <c r="C4654" s="33" t="s">
        <v>67</v>
      </c>
      <c r="D4654" t="s">
        <v>5404</v>
      </c>
      <c r="E4654" s="33" t="s">
        <v>80</v>
      </c>
      <c r="F4654" t="s">
        <v>4464</v>
      </c>
    </row>
    <row r="4655" spans="2:6">
      <c r="B4655" t="s">
        <v>9204</v>
      </c>
      <c r="C4655" s="33" t="s">
        <v>67</v>
      </c>
      <c r="D4655" t="s">
        <v>5404</v>
      </c>
      <c r="E4655" s="33" t="s">
        <v>80</v>
      </c>
      <c r="F4655" t="s">
        <v>4465</v>
      </c>
    </row>
    <row r="4656" spans="2:6">
      <c r="B4656" t="s">
        <v>9205</v>
      </c>
      <c r="C4656" s="33" t="s">
        <v>67</v>
      </c>
      <c r="D4656" t="s">
        <v>5404</v>
      </c>
      <c r="E4656" s="33" t="s">
        <v>80</v>
      </c>
      <c r="F4656" t="s">
        <v>4466</v>
      </c>
    </row>
    <row r="4657" spans="2:6">
      <c r="B4657" t="s">
        <v>9206</v>
      </c>
      <c r="C4657" s="33" t="s">
        <v>67</v>
      </c>
      <c r="D4657" t="s">
        <v>5404</v>
      </c>
      <c r="E4657" s="33" t="s">
        <v>80</v>
      </c>
      <c r="F4657" t="s">
        <v>4467</v>
      </c>
    </row>
    <row r="4658" spans="2:6">
      <c r="B4658" t="s">
        <v>9207</v>
      </c>
      <c r="C4658" s="33" t="s">
        <v>67</v>
      </c>
      <c r="D4658" t="s">
        <v>5404</v>
      </c>
      <c r="E4658" s="33" t="s">
        <v>80</v>
      </c>
      <c r="F4658" t="s">
        <v>4468</v>
      </c>
    </row>
    <row r="4659" spans="2:6">
      <c r="B4659" t="s">
        <v>9208</v>
      </c>
      <c r="C4659" s="33" t="s">
        <v>67</v>
      </c>
      <c r="D4659" t="s">
        <v>5405</v>
      </c>
      <c r="E4659" s="33" t="s">
        <v>80</v>
      </c>
      <c r="F4659" t="s">
        <v>4469</v>
      </c>
    </row>
    <row r="4660" spans="2:6">
      <c r="B4660" t="s">
        <v>9209</v>
      </c>
      <c r="C4660" s="33" t="s">
        <v>67</v>
      </c>
      <c r="D4660" t="s">
        <v>5405</v>
      </c>
      <c r="E4660" s="33" t="s">
        <v>80</v>
      </c>
      <c r="F4660" t="s">
        <v>4470</v>
      </c>
    </row>
    <row r="4661" spans="2:6">
      <c r="B4661" t="s">
        <v>9210</v>
      </c>
      <c r="C4661" s="33" t="s">
        <v>67</v>
      </c>
      <c r="D4661" t="s">
        <v>5405</v>
      </c>
      <c r="E4661" s="33" t="s">
        <v>80</v>
      </c>
      <c r="F4661" t="s">
        <v>4471</v>
      </c>
    </row>
    <row r="4662" spans="2:6">
      <c r="B4662" t="s">
        <v>9211</v>
      </c>
      <c r="C4662" s="33" t="s">
        <v>67</v>
      </c>
      <c r="D4662" t="s">
        <v>5405</v>
      </c>
      <c r="E4662" s="33" t="s">
        <v>80</v>
      </c>
      <c r="F4662" t="s">
        <v>4472</v>
      </c>
    </row>
    <row r="4663" spans="2:6">
      <c r="B4663" t="s">
        <v>9212</v>
      </c>
      <c r="C4663" s="33" t="s">
        <v>67</v>
      </c>
      <c r="D4663" t="s">
        <v>5405</v>
      </c>
      <c r="E4663" s="33" t="s">
        <v>80</v>
      </c>
      <c r="F4663" t="s">
        <v>4473</v>
      </c>
    </row>
    <row r="4664" spans="2:6">
      <c r="B4664" t="s">
        <v>9213</v>
      </c>
      <c r="C4664" s="33" t="s">
        <v>67</v>
      </c>
      <c r="D4664" t="s">
        <v>5405</v>
      </c>
      <c r="E4664" s="33" t="s">
        <v>80</v>
      </c>
      <c r="F4664" t="s">
        <v>4474</v>
      </c>
    </row>
    <row r="4665" spans="2:6">
      <c r="B4665" t="s">
        <v>9214</v>
      </c>
      <c r="C4665" s="33" t="s">
        <v>67</v>
      </c>
      <c r="D4665" t="s">
        <v>5405</v>
      </c>
      <c r="E4665" s="33" t="s">
        <v>80</v>
      </c>
      <c r="F4665" t="s">
        <v>4475</v>
      </c>
    </row>
    <row r="4666" spans="2:6">
      <c r="B4666" t="s">
        <v>9215</v>
      </c>
      <c r="C4666" s="33" t="s">
        <v>67</v>
      </c>
      <c r="D4666" t="s">
        <v>5405</v>
      </c>
      <c r="E4666" s="33" t="s">
        <v>80</v>
      </c>
      <c r="F4666" t="s">
        <v>4476</v>
      </c>
    </row>
    <row r="4667" spans="2:6">
      <c r="B4667" t="s">
        <v>9216</v>
      </c>
      <c r="C4667" s="33" t="s">
        <v>67</v>
      </c>
      <c r="D4667" t="s">
        <v>5405</v>
      </c>
      <c r="E4667" s="33" t="s">
        <v>80</v>
      </c>
      <c r="F4667" t="s">
        <v>4477</v>
      </c>
    </row>
    <row r="4668" spans="2:6">
      <c r="B4668" t="s">
        <v>9217</v>
      </c>
      <c r="C4668" s="33" t="s">
        <v>67</v>
      </c>
      <c r="D4668" t="s">
        <v>5405</v>
      </c>
      <c r="E4668" s="33" t="s">
        <v>80</v>
      </c>
      <c r="F4668" t="s">
        <v>4478</v>
      </c>
    </row>
    <row r="4669" spans="2:6">
      <c r="B4669" t="s">
        <v>9218</v>
      </c>
      <c r="C4669" s="33" t="s">
        <v>67</v>
      </c>
      <c r="D4669" t="s">
        <v>5406</v>
      </c>
      <c r="E4669" s="33" t="s">
        <v>80</v>
      </c>
      <c r="F4669" t="s">
        <v>4479</v>
      </c>
    </row>
    <row r="4670" spans="2:6">
      <c r="B4670" t="s">
        <v>9219</v>
      </c>
      <c r="C4670" s="33" t="s">
        <v>67</v>
      </c>
      <c r="D4670" t="s">
        <v>5406</v>
      </c>
      <c r="E4670" s="33" t="s">
        <v>80</v>
      </c>
      <c r="F4670" t="s">
        <v>4480</v>
      </c>
    </row>
    <row r="4671" spans="2:6">
      <c r="B4671" t="s">
        <v>9220</v>
      </c>
      <c r="C4671" s="33" t="s">
        <v>67</v>
      </c>
      <c r="D4671" t="s">
        <v>5406</v>
      </c>
      <c r="E4671" s="33" t="s">
        <v>80</v>
      </c>
      <c r="F4671" t="s">
        <v>4481</v>
      </c>
    </row>
    <row r="4672" spans="2:6">
      <c r="B4672" t="s">
        <v>9221</v>
      </c>
      <c r="C4672" s="33" t="s">
        <v>67</v>
      </c>
      <c r="D4672" t="s">
        <v>5406</v>
      </c>
      <c r="E4672" s="33" t="s">
        <v>80</v>
      </c>
      <c r="F4672" t="s">
        <v>4482</v>
      </c>
    </row>
    <row r="4673" spans="2:6">
      <c r="B4673" t="s">
        <v>9222</v>
      </c>
      <c r="C4673" s="33" t="s">
        <v>67</v>
      </c>
      <c r="D4673" t="s">
        <v>5406</v>
      </c>
      <c r="E4673" s="33" t="s">
        <v>80</v>
      </c>
      <c r="F4673" t="s">
        <v>4483</v>
      </c>
    </row>
    <row r="4674" spans="2:6">
      <c r="B4674" t="s">
        <v>9223</v>
      </c>
      <c r="C4674" s="33" t="s">
        <v>67</v>
      </c>
      <c r="D4674" t="s">
        <v>5406</v>
      </c>
      <c r="E4674" s="33" t="s">
        <v>80</v>
      </c>
      <c r="F4674" t="s">
        <v>4484</v>
      </c>
    </row>
    <row r="4675" spans="2:6">
      <c r="B4675" t="s">
        <v>9224</v>
      </c>
      <c r="C4675" s="33" t="s">
        <v>67</v>
      </c>
      <c r="D4675" t="s">
        <v>5407</v>
      </c>
      <c r="E4675" s="33" t="s">
        <v>80</v>
      </c>
      <c r="F4675" t="s">
        <v>4485</v>
      </c>
    </row>
    <row r="4676" spans="2:6">
      <c r="B4676" t="s">
        <v>9225</v>
      </c>
      <c r="C4676" s="33" t="s">
        <v>67</v>
      </c>
      <c r="D4676" t="s">
        <v>5407</v>
      </c>
      <c r="E4676" s="33" t="s">
        <v>80</v>
      </c>
      <c r="F4676" t="s">
        <v>4486</v>
      </c>
    </row>
    <row r="4677" spans="2:6">
      <c r="B4677" t="s">
        <v>9226</v>
      </c>
      <c r="C4677" s="33" t="s">
        <v>67</v>
      </c>
      <c r="D4677" t="s">
        <v>5407</v>
      </c>
      <c r="E4677" s="33" t="s">
        <v>80</v>
      </c>
      <c r="F4677" t="s">
        <v>4487</v>
      </c>
    </row>
    <row r="4678" spans="2:6">
      <c r="B4678" t="s">
        <v>9227</v>
      </c>
      <c r="C4678" s="33" t="s">
        <v>67</v>
      </c>
      <c r="D4678" t="s">
        <v>5407</v>
      </c>
      <c r="E4678" s="33" t="s">
        <v>80</v>
      </c>
      <c r="F4678" t="s">
        <v>4488</v>
      </c>
    </row>
    <row r="4679" spans="2:6">
      <c r="B4679" t="s">
        <v>9228</v>
      </c>
      <c r="C4679" s="33" t="s">
        <v>67</v>
      </c>
      <c r="D4679" t="s">
        <v>5407</v>
      </c>
      <c r="E4679" s="33" t="s">
        <v>80</v>
      </c>
      <c r="F4679" t="s">
        <v>4489</v>
      </c>
    </row>
    <row r="4680" spans="2:6">
      <c r="B4680" t="s">
        <v>9229</v>
      </c>
      <c r="C4680" s="33" t="s">
        <v>67</v>
      </c>
      <c r="D4680" t="s">
        <v>5407</v>
      </c>
      <c r="E4680" s="33" t="s">
        <v>80</v>
      </c>
      <c r="F4680" t="s">
        <v>4490</v>
      </c>
    </row>
    <row r="4681" spans="2:6">
      <c r="B4681" t="s">
        <v>9230</v>
      </c>
      <c r="C4681" s="33" t="s">
        <v>67</v>
      </c>
      <c r="D4681" t="s">
        <v>5408</v>
      </c>
      <c r="E4681" s="33" t="s">
        <v>80</v>
      </c>
      <c r="F4681" t="s">
        <v>888</v>
      </c>
    </row>
    <row r="4682" spans="2:6">
      <c r="B4682" t="s">
        <v>9231</v>
      </c>
      <c r="C4682" s="33" t="s">
        <v>67</v>
      </c>
      <c r="D4682" t="s">
        <v>5409</v>
      </c>
      <c r="E4682" s="33" t="s">
        <v>80</v>
      </c>
      <c r="F4682" t="s">
        <v>4491</v>
      </c>
    </row>
    <row r="4683" spans="2:6">
      <c r="B4683" t="s">
        <v>9232</v>
      </c>
      <c r="C4683" s="33" t="s">
        <v>67</v>
      </c>
      <c r="D4683" t="s">
        <v>5409</v>
      </c>
      <c r="E4683" s="33" t="s">
        <v>80</v>
      </c>
      <c r="F4683" t="s">
        <v>4492</v>
      </c>
    </row>
    <row r="4684" spans="2:6">
      <c r="B4684" t="s">
        <v>9233</v>
      </c>
      <c r="C4684" s="33" t="s">
        <v>67</v>
      </c>
      <c r="D4684" t="s">
        <v>5409</v>
      </c>
      <c r="E4684" s="33" t="s">
        <v>80</v>
      </c>
      <c r="F4684" t="s">
        <v>4493</v>
      </c>
    </row>
    <row r="4685" spans="2:6">
      <c r="B4685" t="s">
        <v>9234</v>
      </c>
      <c r="C4685" s="33" t="s">
        <v>67</v>
      </c>
      <c r="D4685" t="s">
        <v>5409</v>
      </c>
      <c r="E4685" s="33" t="s">
        <v>80</v>
      </c>
      <c r="F4685" t="s">
        <v>4494</v>
      </c>
    </row>
    <row r="4686" spans="2:6">
      <c r="B4686" t="s">
        <v>9235</v>
      </c>
      <c r="C4686" s="33" t="s">
        <v>67</v>
      </c>
      <c r="D4686" t="s">
        <v>5409</v>
      </c>
      <c r="E4686" s="33" t="s">
        <v>80</v>
      </c>
      <c r="F4686" t="s">
        <v>4495</v>
      </c>
    </row>
    <row r="4687" spans="2:6">
      <c r="B4687" t="s">
        <v>9236</v>
      </c>
      <c r="C4687" s="33" t="s">
        <v>67</v>
      </c>
      <c r="D4687" t="s">
        <v>5417</v>
      </c>
      <c r="E4687" s="33" t="s">
        <v>80</v>
      </c>
      <c r="F4687" t="s">
        <v>4496</v>
      </c>
    </row>
    <row r="4688" spans="2:6">
      <c r="B4688" t="s">
        <v>9237</v>
      </c>
      <c r="C4688" s="33" t="s">
        <v>67</v>
      </c>
      <c r="D4688" t="s">
        <v>5420</v>
      </c>
      <c r="E4688" s="33" t="s">
        <v>80</v>
      </c>
      <c r="F4688" t="s">
        <v>4497</v>
      </c>
    </row>
    <row r="4689" spans="2:6">
      <c r="B4689" t="s">
        <v>9238</v>
      </c>
      <c r="C4689" s="33" t="s">
        <v>67</v>
      </c>
      <c r="D4689" t="s">
        <v>5427</v>
      </c>
      <c r="E4689" s="33" t="s">
        <v>80</v>
      </c>
      <c r="F4689" t="s">
        <v>4498</v>
      </c>
    </row>
    <row r="4690" spans="2:6">
      <c r="B4690" t="s">
        <v>9239</v>
      </c>
      <c r="C4690" s="33" t="s">
        <v>67</v>
      </c>
      <c r="D4690" t="s">
        <v>5431</v>
      </c>
      <c r="E4690" s="33" t="s">
        <v>80</v>
      </c>
      <c r="F4690" t="s">
        <v>4499</v>
      </c>
    </row>
    <row r="4691" spans="2:6">
      <c r="B4691" t="s">
        <v>9240</v>
      </c>
      <c r="C4691" s="33" t="s">
        <v>67</v>
      </c>
      <c r="D4691" t="s">
        <v>5432</v>
      </c>
      <c r="E4691" s="33" t="s">
        <v>80</v>
      </c>
      <c r="F4691" t="s">
        <v>4500</v>
      </c>
    </row>
    <row r="4692" spans="2:6">
      <c r="B4692" t="s">
        <v>9241</v>
      </c>
      <c r="C4692" s="33" t="s">
        <v>67</v>
      </c>
      <c r="D4692" t="s">
        <v>5432</v>
      </c>
      <c r="E4692" s="33" t="s">
        <v>80</v>
      </c>
      <c r="F4692" t="s">
        <v>4501</v>
      </c>
    </row>
    <row r="4693" spans="2:6">
      <c r="B4693" t="s">
        <v>9242</v>
      </c>
      <c r="C4693" s="33" t="s">
        <v>67</v>
      </c>
      <c r="D4693" t="s">
        <v>5432</v>
      </c>
      <c r="E4693" s="33" t="s">
        <v>80</v>
      </c>
      <c r="F4693" t="s">
        <v>4502</v>
      </c>
    </row>
    <row r="4694" spans="2:6">
      <c r="B4694" t="s">
        <v>9243</v>
      </c>
      <c r="C4694" s="33" t="s">
        <v>67</v>
      </c>
      <c r="D4694" t="s">
        <v>5432</v>
      </c>
      <c r="E4694" s="33" t="s">
        <v>80</v>
      </c>
      <c r="F4694" t="s">
        <v>4503</v>
      </c>
    </row>
    <row r="4695" spans="2:6">
      <c r="B4695" t="s">
        <v>9244</v>
      </c>
      <c r="C4695" s="33" t="s">
        <v>67</v>
      </c>
      <c r="D4695" t="s">
        <v>5432</v>
      </c>
      <c r="E4695" s="33" t="s">
        <v>80</v>
      </c>
      <c r="F4695" t="s">
        <v>4504</v>
      </c>
    </row>
    <row r="4696" spans="2:6">
      <c r="B4696" t="s">
        <v>9245</v>
      </c>
      <c r="C4696" s="33" t="s">
        <v>67</v>
      </c>
      <c r="D4696" t="s">
        <v>5432</v>
      </c>
      <c r="E4696" s="33" t="s">
        <v>80</v>
      </c>
      <c r="F4696" t="s">
        <v>4505</v>
      </c>
    </row>
    <row r="4697" spans="2:6">
      <c r="B4697" t="s">
        <v>9246</v>
      </c>
      <c r="C4697" s="33" t="s">
        <v>67</v>
      </c>
      <c r="D4697" t="s">
        <v>5432</v>
      </c>
      <c r="E4697" s="33" t="s">
        <v>80</v>
      </c>
      <c r="F4697" t="s">
        <v>4506</v>
      </c>
    </row>
    <row r="4698" spans="2:6">
      <c r="B4698" t="s">
        <v>9247</v>
      </c>
      <c r="C4698" s="33" t="s">
        <v>67</v>
      </c>
      <c r="D4698" t="s">
        <v>5432</v>
      </c>
      <c r="E4698" s="33" t="s">
        <v>80</v>
      </c>
      <c r="F4698" t="s">
        <v>4507</v>
      </c>
    </row>
    <row r="4699" spans="2:6">
      <c r="B4699" t="s">
        <v>9248</v>
      </c>
      <c r="C4699" s="33" t="s">
        <v>67</v>
      </c>
      <c r="D4699" t="s">
        <v>5432</v>
      </c>
      <c r="E4699" s="33" t="s">
        <v>80</v>
      </c>
      <c r="F4699" t="s">
        <v>4508</v>
      </c>
    </row>
    <row r="4700" spans="2:6">
      <c r="B4700" t="s">
        <v>9249</v>
      </c>
      <c r="C4700" s="33" t="s">
        <v>67</v>
      </c>
      <c r="D4700" t="s">
        <v>5435</v>
      </c>
      <c r="E4700" s="33" t="s">
        <v>80</v>
      </c>
      <c r="F4700" t="s">
        <v>4509</v>
      </c>
    </row>
    <row r="4701" spans="2:6">
      <c r="B4701" t="s">
        <v>9250</v>
      </c>
      <c r="C4701" s="33" t="s">
        <v>67</v>
      </c>
      <c r="D4701" t="s">
        <v>5435</v>
      </c>
      <c r="E4701" s="33" t="s">
        <v>80</v>
      </c>
      <c r="F4701" t="s">
        <v>4510</v>
      </c>
    </row>
    <row r="4702" spans="2:6">
      <c r="B4702" t="s">
        <v>9251</v>
      </c>
      <c r="C4702" s="33" t="s">
        <v>67</v>
      </c>
      <c r="D4702" t="s">
        <v>5435</v>
      </c>
      <c r="E4702" s="33" t="s">
        <v>80</v>
      </c>
      <c r="F4702" t="s">
        <v>4511</v>
      </c>
    </row>
    <row r="4703" spans="2:6">
      <c r="B4703" t="s">
        <v>9252</v>
      </c>
      <c r="C4703" s="33" t="s">
        <v>67</v>
      </c>
      <c r="D4703" t="s">
        <v>5435</v>
      </c>
      <c r="E4703" s="33" t="s">
        <v>80</v>
      </c>
      <c r="F4703" t="s">
        <v>4512</v>
      </c>
    </row>
    <row r="4704" spans="2:6">
      <c r="B4704" t="s">
        <v>9253</v>
      </c>
      <c r="C4704" s="33" t="s">
        <v>67</v>
      </c>
      <c r="D4704" t="s">
        <v>5435</v>
      </c>
      <c r="E4704" s="33" t="s">
        <v>80</v>
      </c>
      <c r="F4704" t="s">
        <v>4513</v>
      </c>
    </row>
    <row r="4705" spans="2:6">
      <c r="B4705" t="s">
        <v>9254</v>
      </c>
      <c r="C4705" s="33" t="s">
        <v>67</v>
      </c>
      <c r="D4705" t="s">
        <v>5435</v>
      </c>
      <c r="E4705" s="33" t="s">
        <v>80</v>
      </c>
      <c r="F4705" t="s">
        <v>4514</v>
      </c>
    </row>
    <row r="4706" spans="2:6">
      <c r="B4706" t="s">
        <v>9255</v>
      </c>
      <c r="C4706" s="33" t="s">
        <v>67</v>
      </c>
      <c r="D4706" t="s">
        <v>5436</v>
      </c>
      <c r="E4706" s="33" t="s">
        <v>80</v>
      </c>
      <c r="F4706" t="s">
        <v>4515</v>
      </c>
    </row>
    <row r="4707" spans="2:6">
      <c r="B4707" t="s">
        <v>9256</v>
      </c>
      <c r="C4707" s="33" t="s">
        <v>67</v>
      </c>
      <c r="D4707" t="s">
        <v>5436</v>
      </c>
      <c r="E4707" s="33" t="s">
        <v>80</v>
      </c>
      <c r="F4707" t="s">
        <v>4516</v>
      </c>
    </row>
    <row r="4708" spans="2:6">
      <c r="B4708" t="s">
        <v>9257</v>
      </c>
      <c r="C4708" s="33" t="s">
        <v>67</v>
      </c>
      <c r="D4708" t="s">
        <v>5437</v>
      </c>
      <c r="E4708" s="33" t="s">
        <v>80</v>
      </c>
      <c r="F4708" t="s">
        <v>4517</v>
      </c>
    </row>
    <row r="4709" spans="2:6">
      <c r="B4709" t="s">
        <v>9258</v>
      </c>
      <c r="C4709" s="33" t="s">
        <v>67</v>
      </c>
      <c r="D4709" t="s">
        <v>5437</v>
      </c>
      <c r="E4709" s="33" t="s">
        <v>80</v>
      </c>
      <c r="F4709" t="s">
        <v>4518</v>
      </c>
    </row>
    <row r="4710" spans="2:6">
      <c r="B4710" t="s">
        <v>9259</v>
      </c>
      <c r="C4710" s="33" t="s">
        <v>67</v>
      </c>
      <c r="D4710" t="s">
        <v>5448</v>
      </c>
      <c r="E4710" s="33" t="s">
        <v>80</v>
      </c>
      <c r="F4710" t="s">
        <v>4519</v>
      </c>
    </row>
    <row r="4711" spans="2:6">
      <c r="B4711" t="s">
        <v>9260</v>
      </c>
      <c r="C4711" s="33" t="s">
        <v>67</v>
      </c>
      <c r="D4711" t="s">
        <v>5448</v>
      </c>
      <c r="E4711" s="33" t="s">
        <v>80</v>
      </c>
      <c r="F4711" t="s">
        <v>4520</v>
      </c>
    </row>
    <row r="4712" spans="2:6">
      <c r="B4712" t="s">
        <v>9261</v>
      </c>
      <c r="C4712" s="33" t="s">
        <v>67</v>
      </c>
      <c r="D4712" t="s">
        <v>5448</v>
      </c>
      <c r="E4712" s="33" t="s">
        <v>80</v>
      </c>
      <c r="F4712" t="s">
        <v>4521</v>
      </c>
    </row>
    <row r="4713" spans="2:6">
      <c r="B4713" t="s">
        <v>9262</v>
      </c>
      <c r="C4713" s="33" t="s">
        <v>67</v>
      </c>
      <c r="D4713" t="s">
        <v>5448</v>
      </c>
      <c r="E4713" s="33" t="s">
        <v>80</v>
      </c>
      <c r="F4713" t="s">
        <v>4522</v>
      </c>
    </row>
    <row r="4714" spans="2:6">
      <c r="B4714" t="s">
        <v>9263</v>
      </c>
      <c r="C4714" s="33" t="s">
        <v>67</v>
      </c>
      <c r="D4714" t="s">
        <v>5448</v>
      </c>
      <c r="E4714" s="33" t="s">
        <v>80</v>
      </c>
      <c r="F4714" t="s">
        <v>4523</v>
      </c>
    </row>
    <row r="4715" spans="2:6">
      <c r="B4715" t="s">
        <v>9264</v>
      </c>
      <c r="C4715" s="33" t="s">
        <v>67</v>
      </c>
      <c r="D4715" t="s">
        <v>5448</v>
      </c>
      <c r="E4715" s="33" t="s">
        <v>80</v>
      </c>
      <c r="F4715" t="s">
        <v>4524</v>
      </c>
    </row>
    <row r="4716" spans="2:6">
      <c r="B4716" t="s">
        <v>9265</v>
      </c>
      <c r="C4716" s="33" t="s">
        <v>67</v>
      </c>
      <c r="D4716" t="s">
        <v>5448</v>
      </c>
      <c r="E4716" s="33" t="s">
        <v>80</v>
      </c>
      <c r="F4716" t="s">
        <v>4525</v>
      </c>
    </row>
    <row r="4717" spans="2:6">
      <c r="B4717" t="s">
        <v>9266</v>
      </c>
      <c r="C4717" s="33" t="s">
        <v>67</v>
      </c>
      <c r="D4717" t="s">
        <v>5448</v>
      </c>
      <c r="E4717" s="33" t="s">
        <v>80</v>
      </c>
      <c r="F4717" t="s">
        <v>4526</v>
      </c>
    </row>
    <row r="4718" spans="2:6">
      <c r="B4718" t="s">
        <v>9267</v>
      </c>
      <c r="C4718" s="33" t="s">
        <v>67</v>
      </c>
      <c r="D4718" t="s">
        <v>5448</v>
      </c>
      <c r="E4718" s="33" t="s">
        <v>80</v>
      </c>
      <c r="F4718" t="s">
        <v>4527</v>
      </c>
    </row>
    <row r="4719" spans="2:6">
      <c r="B4719" t="s">
        <v>9268</v>
      </c>
      <c r="C4719" s="33" t="s">
        <v>67</v>
      </c>
      <c r="D4719" t="s">
        <v>5448</v>
      </c>
      <c r="E4719" s="33" t="s">
        <v>80</v>
      </c>
      <c r="F4719" t="s">
        <v>4528</v>
      </c>
    </row>
    <row r="4720" spans="2:6">
      <c r="B4720" t="s">
        <v>9269</v>
      </c>
      <c r="C4720" s="33" t="s">
        <v>67</v>
      </c>
      <c r="D4720" t="s">
        <v>5448</v>
      </c>
      <c r="E4720" s="33" t="s">
        <v>80</v>
      </c>
      <c r="F4720" t="s">
        <v>4529</v>
      </c>
    </row>
    <row r="4721" spans="2:6">
      <c r="B4721" t="s">
        <v>9270</v>
      </c>
      <c r="C4721" s="33" t="s">
        <v>67</v>
      </c>
      <c r="D4721" t="s">
        <v>5448</v>
      </c>
      <c r="E4721" s="33" t="s">
        <v>80</v>
      </c>
      <c r="F4721" t="s">
        <v>4530</v>
      </c>
    </row>
    <row r="4722" spans="2:6">
      <c r="B4722" t="s">
        <v>9271</v>
      </c>
      <c r="C4722" s="33" t="s">
        <v>67</v>
      </c>
      <c r="D4722" t="s">
        <v>5448</v>
      </c>
      <c r="E4722" s="33" t="s">
        <v>80</v>
      </c>
      <c r="F4722" t="s">
        <v>4531</v>
      </c>
    </row>
    <row r="4723" spans="2:6">
      <c r="B4723" t="s">
        <v>9272</v>
      </c>
      <c r="C4723" s="33" t="s">
        <v>67</v>
      </c>
      <c r="D4723" t="s">
        <v>5448</v>
      </c>
      <c r="E4723" s="33" t="s">
        <v>80</v>
      </c>
      <c r="F4723" t="s">
        <v>4532</v>
      </c>
    </row>
    <row r="4724" spans="2:6">
      <c r="B4724" t="s">
        <v>9273</v>
      </c>
      <c r="C4724" s="33" t="s">
        <v>67</v>
      </c>
      <c r="D4724" t="s">
        <v>5448</v>
      </c>
      <c r="E4724" s="33" t="s">
        <v>80</v>
      </c>
      <c r="F4724" t="s">
        <v>4533</v>
      </c>
    </row>
    <row r="4725" spans="2:6">
      <c r="B4725" t="s">
        <v>9274</v>
      </c>
      <c r="C4725" s="33" t="s">
        <v>67</v>
      </c>
      <c r="D4725" t="s">
        <v>5448</v>
      </c>
      <c r="E4725" s="33" t="s">
        <v>80</v>
      </c>
      <c r="F4725" t="s">
        <v>4534</v>
      </c>
    </row>
    <row r="4726" spans="2:6">
      <c r="B4726" t="s">
        <v>9275</v>
      </c>
      <c r="C4726" s="33" t="s">
        <v>67</v>
      </c>
      <c r="D4726" t="s">
        <v>5450</v>
      </c>
      <c r="E4726" s="33" t="s">
        <v>80</v>
      </c>
      <c r="F4726" t="s">
        <v>4535</v>
      </c>
    </row>
    <row r="4727" spans="2:6">
      <c r="B4727" t="s">
        <v>9276</v>
      </c>
      <c r="C4727" s="33" t="s">
        <v>67</v>
      </c>
      <c r="D4727" t="s">
        <v>5450</v>
      </c>
      <c r="E4727" s="33" t="s">
        <v>80</v>
      </c>
      <c r="F4727" t="s">
        <v>4536</v>
      </c>
    </row>
    <row r="4728" spans="2:6">
      <c r="B4728" t="s">
        <v>9277</v>
      </c>
      <c r="C4728" s="33" t="s">
        <v>67</v>
      </c>
      <c r="D4728" t="s">
        <v>5450</v>
      </c>
      <c r="E4728" s="33" t="s">
        <v>80</v>
      </c>
      <c r="F4728" t="s">
        <v>4537</v>
      </c>
    </row>
    <row r="4729" spans="2:6">
      <c r="B4729" t="s">
        <v>9278</v>
      </c>
      <c r="C4729" s="33" t="s">
        <v>67</v>
      </c>
      <c r="D4729" t="s">
        <v>5450</v>
      </c>
      <c r="E4729" s="33" t="s">
        <v>80</v>
      </c>
      <c r="F4729" t="s">
        <v>4538</v>
      </c>
    </row>
    <row r="4730" spans="2:6">
      <c r="B4730" t="s">
        <v>9279</v>
      </c>
      <c r="C4730" s="33" t="s">
        <v>67</v>
      </c>
      <c r="D4730" t="s">
        <v>5450</v>
      </c>
      <c r="E4730" s="33" t="s">
        <v>80</v>
      </c>
      <c r="F4730" t="s">
        <v>4539</v>
      </c>
    </row>
    <row r="4731" spans="2:6">
      <c r="B4731" t="s">
        <v>9280</v>
      </c>
      <c r="C4731" s="33" t="s">
        <v>67</v>
      </c>
      <c r="D4731" t="s">
        <v>5450</v>
      </c>
      <c r="E4731" s="33" t="s">
        <v>80</v>
      </c>
      <c r="F4731" t="s">
        <v>4540</v>
      </c>
    </row>
    <row r="4732" spans="2:6">
      <c r="B4732" t="s">
        <v>9281</v>
      </c>
      <c r="C4732" s="33" t="s">
        <v>67</v>
      </c>
      <c r="D4732" t="s">
        <v>5451</v>
      </c>
      <c r="E4732" s="33" t="s">
        <v>80</v>
      </c>
      <c r="F4732" t="s">
        <v>4541</v>
      </c>
    </row>
    <row r="4733" spans="2:6">
      <c r="B4733" t="s">
        <v>9282</v>
      </c>
      <c r="C4733" s="33" t="s">
        <v>67</v>
      </c>
      <c r="D4733" t="s">
        <v>5451</v>
      </c>
      <c r="E4733" s="33" t="s">
        <v>80</v>
      </c>
      <c r="F4733" t="s">
        <v>4542</v>
      </c>
    </row>
    <row r="4734" spans="2:6">
      <c r="B4734" t="s">
        <v>9283</v>
      </c>
      <c r="C4734" s="33" t="s">
        <v>67</v>
      </c>
      <c r="D4734" t="s">
        <v>5451</v>
      </c>
      <c r="E4734" s="33" t="s">
        <v>80</v>
      </c>
      <c r="F4734" t="s">
        <v>4543</v>
      </c>
    </row>
    <row r="4735" spans="2:6">
      <c r="B4735" t="s">
        <v>9284</v>
      </c>
      <c r="C4735" s="33" t="s">
        <v>67</v>
      </c>
      <c r="D4735" t="s">
        <v>5451</v>
      </c>
      <c r="E4735" s="33" t="s">
        <v>80</v>
      </c>
      <c r="F4735" t="s">
        <v>4544</v>
      </c>
    </row>
    <row r="4736" spans="2:6">
      <c r="B4736" t="s">
        <v>9285</v>
      </c>
      <c r="C4736" s="33" t="s">
        <v>67</v>
      </c>
      <c r="D4736" t="s">
        <v>5451</v>
      </c>
      <c r="E4736" s="33" t="s">
        <v>80</v>
      </c>
      <c r="F4736" t="s">
        <v>4545</v>
      </c>
    </row>
    <row r="4737" spans="2:6">
      <c r="B4737" t="s">
        <v>9286</v>
      </c>
      <c r="C4737" s="33" t="s">
        <v>67</v>
      </c>
      <c r="D4737" t="s">
        <v>5451</v>
      </c>
      <c r="E4737" s="33" t="s">
        <v>80</v>
      </c>
      <c r="F4737" t="s">
        <v>4546</v>
      </c>
    </row>
    <row r="4738" spans="2:6">
      <c r="B4738" t="s">
        <v>9287</v>
      </c>
      <c r="C4738" s="33" t="s">
        <v>67</v>
      </c>
      <c r="D4738" t="s">
        <v>5455</v>
      </c>
      <c r="E4738" s="33" t="s">
        <v>80</v>
      </c>
      <c r="F4738" t="s">
        <v>4547</v>
      </c>
    </row>
    <row r="4739" spans="2:6">
      <c r="B4739" t="s">
        <v>9288</v>
      </c>
      <c r="C4739" s="33" t="s">
        <v>67</v>
      </c>
      <c r="D4739" t="s">
        <v>5455</v>
      </c>
      <c r="E4739" s="33" t="s">
        <v>80</v>
      </c>
      <c r="F4739" t="s">
        <v>4548</v>
      </c>
    </row>
    <row r="4740" spans="2:6">
      <c r="B4740" t="s">
        <v>9289</v>
      </c>
      <c r="C4740" s="33" t="s">
        <v>67</v>
      </c>
      <c r="D4740" t="s">
        <v>5456</v>
      </c>
      <c r="E4740" s="33" t="s">
        <v>80</v>
      </c>
      <c r="F4740" t="s">
        <v>4549</v>
      </c>
    </row>
    <row r="4741" spans="2:6">
      <c r="B4741" t="s">
        <v>9290</v>
      </c>
      <c r="C4741" s="33" t="s">
        <v>67</v>
      </c>
      <c r="D4741" t="s">
        <v>5464</v>
      </c>
      <c r="E4741" s="33" t="s">
        <v>80</v>
      </c>
      <c r="F4741" t="s">
        <v>4550</v>
      </c>
    </row>
    <row r="4742" spans="2:6">
      <c r="B4742" t="s">
        <v>9291</v>
      </c>
      <c r="C4742" s="33" t="s">
        <v>67</v>
      </c>
      <c r="D4742" t="s">
        <v>5481</v>
      </c>
      <c r="E4742" s="33" t="s">
        <v>80</v>
      </c>
      <c r="F4742" t="s">
        <v>4551</v>
      </c>
    </row>
    <row r="4743" spans="2:6">
      <c r="B4743" t="s">
        <v>9292</v>
      </c>
      <c r="C4743" s="33" t="s">
        <v>67</v>
      </c>
      <c r="D4743" t="s">
        <v>5485</v>
      </c>
      <c r="E4743" s="33" t="s">
        <v>80</v>
      </c>
      <c r="F4743" t="s">
        <v>4552</v>
      </c>
    </row>
  </sheetData>
  <autoFilter ref="A1:G1" xr:uid="{00000000-0009-0000-0000-000003000000}"/>
  <customSheetViews>
    <customSheetView guid="{30AE1D06-8B97-4981-BF3F-C5B347234044}" showAutoFilter="1">
      <pane ySplit="1" topLeftCell="A2" activePane="bottomLeft" state="frozenSplit"/>
      <selection pane="bottomLeft" activeCell="C2" sqref="C2"/>
      <pageMargins left="0.7" right="0.7" top="0.75" bottom="0.75" header="0.3" footer="0.3"/>
      <pageSetup orientation="portrait" r:id="rId1"/>
      <autoFilter ref="A1:G13756" xr:uid="{00000000-0000-0000-0000-000000000000}"/>
    </customSheetView>
    <customSheetView guid="{A42DD73D-425B-F14B-A07B-7FE799F95A94}" showAutoFilter="1">
      <pane ySplit="1" topLeftCell="A2" activePane="bottomLeft" state="frozenSplit"/>
      <selection pane="bottomLeft" activeCell="A2" sqref="A2"/>
      <pageMargins left="0.7" right="0.7" top="0.75" bottom="0.75" header="0.3" footer="0.3"/>
      <pageSetup orientation="portrait" r:id="rId2"/>
      <autoFilter ref="A1:G13756" xr:uid="{00000000-0000-0000-0000-000000000000}"/>
    </customSheetView>
  </customSheetViews>
  <conditionalFormatting sqref="A1:A1048576">
    <cfRule type="duplicateValues" dxfId="2" priority="3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Z1"/>
  <sheetViews>
    <sheetView zoomScale="94" zoomScaleNormal="90" zoomScalePageLayoutView="90" workbookViewId="0">
      <pane ySplit="1" topLeftCell="A2" activePane="bottomLeft" state="frozenSplit"/>
      <selection pane="bottomLeft" activeCell="A2" sqref="A2:XFD2131"/>
    </sheetView>
  </sheetViews>
  <sheetFormatPr defaultColWidth="7.5" defaultRowHeight="15.75"/>
  <cols>
    <col min="1" max="1" width="10.125" bestFit="1" customWidth="1"/>
    <col min="2" max="2" width="28" bestFit="1" customWidth="1"/>
    <col min="3" max="3" width="12.875" bestFit="1" customWidth="1"/>
    <col min="4" max="4" width="28.875" bestFit="1" customWidth="1"/>
    <col min="5" max="5" width="16.125" bestFit="1" customWidth="1"/>
    <col min="6" max="6" width="36.375" bestFit="1" customWidth="1"/>
    <col min="7" max="7" width="14.875" customWidth="1"/>
    <col min="8" max="8" width="12.375" customWidth="1"/>
    <col min="9" max="9" width="28.875" bestFit="1" customWidth="1"/>
    <col min="10" max="10" width="28.625" bestFit="1" customWidth="1"/>
    <col min="11" max="11" width="22.875" bestFit="1" customWidth="1"/>
    <col min="12" max="12" width="26.125" bestFit="1" customWidth="1"/>
    <col min="13" max="13" width="17" bestFit="1" customWidth="1"/>
    <col min="14" max="14" width="19.5" customWidth="1"/>
    <col min="15" max="15" width="19.875" customWidth="1"/>
    <col min="16" max="16" width="15" customWidth="1"/>
    <col min="17" max="17" width="24.875" customWidth="1"/>
    <col min="18" max="18" width="12.375" customWidth="1"/>
    <col min="19" max="19" width="22.125" customWidth="1"/>
    <col min="20" max="21" width="12.5" customWidth="1"/>
    <col min="22" max="22" width="17.625" customWidth="1"/>
    <col min="23" max="23" width="15.875" customWidth="1"/>
    <col min="24" max="26" width="62.375" bestFit="1" customWidth="1"/>
  </cols>
  <sheetData>
    <row r="1" spans="1:26">
      <c r="A1" s="3" t="s">
        <v>0</v>
      </c>
      <c r="B1" s="1" t="s">
        <v>1</v>
      </c>
      <c r="C1" s="1" t="s">
        <v>3</v>
      </c>
      <c r="D1" s="5" t="s">
        <v>27</v>
      </c>
      <c r="E1" s="6" t="s">
        <v>48</v>
      </c>
      <c r="F1" s="6" t="s">
        <v>2</v>
      </c>
      <c r="G1" s="6" t="s">
        <v>19</v>
      </c>
      <c r="H1" s="25" t="s">
        <v>42</v>
      </c>
      <c r="I1" s="4" t="s">
        <v>37</v>
      </c>
      <c r="J1" s="4" t="s">
        <v>68</v>
      </c>
      <c r="K1" s="4" t="s">
        <v>69</v>
      </c>
      <c r="L1" s="4" t="s">
        <v>70</v>
      </c>
      <c r="M1" s="4" t="s">
        <v>74</v>
      </c>
      <c r="N1" s="4" t="s">
        <v>9</v>
      </c>
      <c r="O1" s="4" t="s">
        <v>10</v>
      </c>
      <c r="P1" s="4" t="s">
        <v>11</v>
      </c>
      <c r="Q1" s="4" t="s">
        <v>13</v>
      </c>
      <c r="R1" s="4" t="s">
        <v>12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75</v>
      </c>
      <c r="Y1" s="4" t="s">
        <v>76</v>
      </c>
      <c r="Z1" s="4" t="s">
        <v>77</v>
      </c>
    </row>
  </sheetData>
  <autoFilter ref="A1:W1" xr:uid="{00000000-0009-0000-0000-000004000000}"/>
  <customSheetViews>
    <customSheetView guid="{30AE1D06-8B97-4981-BF3F-C5B347234044}" scale="94" showAutoFilter="1">
      <pane ySplit="1" topLeftCell="A2" activePane="bottomLeft" state="frozenSplit"/>
      <selection pane="bottomLeft" activeCell="D23" sqref="D23"/>
      <pageMargins left="0.7" right="0.7" top="0.75" bottom="0.75" header="0.3" footer="0.3"/>
      <pageSetup orientation="portrait" horizontalDpi="0" verticalDpi="0"/>
      <autoFilter ref="A1:AE1257" xr:uid="{00000000-0000-0000-0000-000000000000}"/>
    </customSheetView>
    <customSheetView guid="{A42DD73D-425B-F14B-A07B-7FE799F95A94}" scale="94" showAutoFilter="1">
      <pane ySplit="1" topLeftCell="A2" activePane="bottomLeft" state="frozenSplit"/>
      <selection pane="bottomLeft" activeCell="B8" sqref="B8"/>
      <pageMargins left="0.7" right="0.7" top="0.75" bottom="0.75" header="0.3" footer="0.3"/>
      <pageSetup orientation="portrait" horizontalDpi="0" verticalDpi="0"/>
      <autoFilter ref="A1:AE1257" xr:uid="{00000000-0000-0000-0000-000000000000}"/>
    </customSheetView>
  </customSheetViews>
  <conditionalFormatting sqref="B1">
    <cfRule type="duplicateValues" dxfId="0" priority="34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13145"/>
  <sheetViews>
    <sheetView zoomScale="107" workbookViewId="0">
      <selection activeCell="I29" sqref="I29"/>
    </sheetView>
  </sheetViews>
  <sheetFormatPr defaultColWidth="10.625" defaultRowHeight="15.75"/>
  <cols>
    <col min="1" max="1" width="7.5" bestFit="1" customWidth="1"/>
    <col min="2" max="2" width="9.125" bestFit="1" customWidth="1"/>
    <col min="3" max="3" width="17.5" bestFit="1" customWidth="1"/>
    <col min="4" max="5" width="11.625" bestFit="1" customWidth="1"/>
    <col min="6" max="6" width="9.625" style="10" bestFit="1" customWidth="1"/>
    <col min="7" max="7" width="12.125" bestFit="1" customWidth="1"/>
    <col min="8" max="8" width="13.375" bestFit="1" customWidth="1"/>
    <col min="9" max="9" width="15.5" bestFit="1" customWidth="1"/>
    <col min="10" max="10" width="15.875" bestFit="1" customWidth="1"/>
  </cols>
  <sheetData>
    <row r="1" spans="1:11">
      <c r="A1" s="3" t="s">
        <v>0</v>
      </c>
      <c r="B1" s="1" t="s">
        <v>1</v>
      </c>
      <c r="C1" s="1" t="s">
        <v>23</v>
      </c>
      <c r="D1" s="1" t="s">
        <v>25</v>
      </c>
      <c r="E1" s="1" t="s">
        <v>26</v>
      </c>
      <c r="F1" s="9" t="s">
        <v>42</v>
      </c>
      <c r="G1" s="6" t="s">
        <v>19</v>
      </c>
      <c r="H1" s="6" t="s">
        <v>2</v>
      </c>
      <c r="I1" s="8" t="s">
        <v>43</v>
      </c>
      <c r="J1" s="8" t="s">
        <v>44</v>
      </c>
    </row>
    <row r="2" spans="1:11">
      <c r="C2" s="27"/>
      <c r="E2" s="28"/>
      <c r="J2" s="29"/>
      <c r="K2" s="31"/>
    </row>
    <row r="3" spans="1:11">
      <c r="C3" s="27"/>
      <c r="E3" s="28"/>
      <c r="J3" s="29"/>
      <c r="K3" s="32"/>
    </row>
    <row r="4" spans="1:11">
      <c r="C4" s="27"/>
      <c r="E4" s="28"/>
      <c r="J4" s="29"/>
      <c r="K4" s="31"/>
    </row>
    <row r="5" spans="1:11">
      <c r="C5" s="27"/>
      <c r="E5" s="28"/>
      <c r="J5" s="29"/>
      <c r="K5" s="31"/>
    </row>
    <row r="6" spans="1:11">
      <c r="C6" s="27"/>
      <c r="E6" s="28"/>
      <c r="J6" s="29"/>
      <c r="K6" s="31"/>
    </row>
    <row r="7" spans="1:11">
      <c r="C7" s="27"/>
      <c r="E7" s="28"/>
      <c r="J7" s="29"/>
      <c r="K7" s="31"/>
    </row>
    <row r="8" spans="1:11">
      <c r="C8" s="27"/>
      <c r="E8" s="28"/>
      <c r="J8" s="29"/>
      <c r="K8" s="31"/>
    </row>
    <row r="9" spans="1:11">
      <c r="C9" s="27"/>
      <c r="E9" s="28"/>
      <c r="J9" s="29"/>
      <c r="K9" s="32"/>
    </row>
    <row r="10" spans="1:11">
      <c r="C10" s="27"/>
      <c r="E10" s="28"/>
      <c r="J10" s="29"/>
      <c r="K10" s="32"/>
    </row>
    <row r="11" spans="1:11">
      <c r="C11" s="27"/>
      <c r="E11" s="28"/>
      <c r="J11" s="29"/>
      <c r="K11" s="31"/>
    </row>
    <row r="12" spans="1:11">
      <c r="C12" s="27"/>
      <c r="E12" s="28"/>
      <c r="J12" s="29"/>
      <c r="K12" s="31"/>
    </row>
    <row r="13" spans="1:11">
      <c r="C13" s="27"/>
      <c r="E13" s="28"/>
      <c r="J13" s="29"/>
      <c r="K13" s="31"/>
    </row>
    <row r="14" spans="1:11">
      <c r="C14" s="27"/>
      <c r="E14" s="28"/>
      <c r="J14" s="29"/>
      <c r="K14" s="31"/>
    </row>
    <row r="15" spans="1:11">
      <c r="C15" s="27"/>
      <c r="E15" s="28"/>
      <c r="J15" s="29"/>
      <c r="K15" s="31"/>
    </row>
    <row r="16" spans="1:11">
      <c r="C16" s="27"/>
      <c r="E16" s="28"/>
      <c r="J16" s="29"/>
      <c r="K16" s="31"/>
    </row>
    <row r="17" spans="3:11">
      <c r="C17" s="27"/>
      <c r="E17" s="28"/>
      <c r="J17" s="29"/>
      <c r="K17" s="32"/>
    </row>
    <row r="18" spans="3:11">
      <c r="C18" s="27"/>
      <c r="E18" s="28"/>
      <c r="J18" s="29"/>
      <c r="K18" s="32"/>
    </row>
    <row r="19" spans="3:11">
      <c r="C19" s="27"/>
      <c r="E19" s="28"/>
      <c r="J19" s="29"/>
      <c r="K19" s="31"/>
    </row>
    <row r="20" spans="3:11">
      <c r="C20" s="27"/>
      <c r="E20" s="28"/>
      <c r="J20" s="29"/>
      <c r="K20" s="31"/>
    </row>
    <row r="21" spans="3:11">
      <c r="C21" s="27"/>
      <c r="E21" s="28"/>
      <c r="J21" s="29"/>
      <c r="K21" s="31"/>
    </row>
    <row r="22" spans="3:11">
      <c r="C22" s="27"/>
      <c r="E22" s="28"/>
      <c r="J22" s="30"/>
      <c r="K22" s="31"/>
    </row>
    <row r="23" spans="3:11">
      <c r="C23" s="27"/>
      <c r="E23" s="28"/>
      <c r="J23" s="29"/>
      <c r="K23" s="31"/>
    </row>
    <row r="24" spans="3:11">
      <c r="C24" s="27"/>
      <c r="E24" s="28"/>
      <c r="J24" s="29"/>
      <c r="K24" s="31"/>
    </row>
    <row r="25" spans="3:11">
      <c r="C25" s="27"/>
      <c r="E25" s="28"/>
      <c r="J25" s="29"/>
      <c r="K25" s="31"/>
    </row>
    <row r="26" spans="3:11">
      <c r="C26" s="27"/>
      <c r="E26" s="28"/>
      <c r="J26" s="29"/>
      <c r="K26" s="31"/>
    </row>
    <row r="27" spans="3:11">
      <c r="C27" s="27"/>
      <c r="E27" s="28"/>
      <c r="J27" s="30"/>
      <c r="K27" s="32"/>
    </row>
    <row r="28" spans="3:11">
      <c r="C28" s="27"/>
      <c r="E28" s="28"/>
      <c r="J28" s="29"/>
      <c r="K28" s="32"/>
    </row>
    <row r="29" spans="3:11">
      <c r="C29" s="27"/>
      <c r="E29" s="28"/>
      <c r="J29" s="29"/>
      <c r="K29" s="31"/>
    </row>
    <row r="30" spans="3:11">
      <c r="C30" s="27"/>
      <c r="E30" s="28"/>
      <c r="J30" s="29"/>
      <c r="K30" s="31"/>
    </row>
    <row r="31" spans="3:11">
      <c r="C31" s="27"/>
      <c r="E31" s="28"/>
      <c r="J31" s="29"/>
      <c r="K31" s="31"/>
    </row>
    <row r="32" spans="3:11">
      <c r="C32" s="27"/>
      <c r="E32" s="28"/>
      <c r="J32" s="29"/>
      <c r="K32" s="31"/>
    </row>
    <row r="33" spans="3:11">
      <c r="C33" s="27"/>
      <c r="E33" s="28"/>
      <c r="J33" s="29"/>
      <c r="K33" s="31"/>
    </row>
    <row r="34" spans="3:11">
      <c r="C34" s="27"/>
      <c r="E34" s="28"/>
      <c r="J34" s="29"/>
      <c r="K34" s="32"/>
    </row>
    <row r="35" spans="3:11">
      <c r="C35" s="27"/>
      <c r="E35" s="28"/>
      <c r="J35" s="29"/>
      <c r="K35" s="31"/>
    </row>
    <row r="36" spans="3:11">
      <c r="C36" s="27"/>
      <c r="E36" s="28"/>
      <c r="J36" s="29"/>
      <c r="K36" s="32"/>
    </row>
    <row r="37" spans="3:11">
      <c r="C37" s="27"/>
      <c r="E37" s="28"/>
      <c r="J37" s="29"/>
      <c r="K37" s="31"/>
    </row>
    <row r="38" spans="3:11">
      <c r="C38" s="27"/>
      <c r="E38" s="28"/>
      <c r="J38" s="29"/>
      <c r="K38" s="31"/>
    </row>
    <row r="39" spans="3:11">
      <c r="C39" s="27"/>
      <c r="E39" s="28"/>
      <c r="J39" s="29"/>
      <c r="K39" s="31"/>
    </row>
    <row r="40" spans="3:11">
      <c r="C40" s="27"/>
      <c r="E40" s="28"/>
      <c r="J40" s="29"/>
      <c r="K40" s="31"/>
    </row>
    <row r="41" spans="3:11">
      <c r="C41" s="27"/>
      <c r="E41" s="28"/>
      <c r="J41" s="29"/>
      <c r="K41" s="32"/>
    </row>
    <row r="42" spans="3:11">
      <c r="C42" s="27"/>
      <c r="E42" s="28"/>
      <c r="J42" s="29"/>
      <c r="K42" s="31"/>
    </row>
    <row r="43" spans="3:11">
      <c r="C43" s="27"/>
      <c r="E43" s="28"/>
      <c r="J43" s="29"/>
      <c r="K43" s="31"/>
    </row>
    <row r="44" spans="3:11">
      <c r="C44" s="27"/>
      <c r="E44" s="28"/>
      <c r="J44" s="29"/>
      <c r="K44" s="31"/>
    </row>
    <row r="45" spans="3:11">
      <c r="C45" s="27"/>
      <c r="E45" s="28"/>
      <c r="J45" s="29"/>
      <c r="K45" s="31"/>
    </row>
    <row r="46" spans="3:11">
      <c r="C46" s="27"/>
      <c r="E46" s="28"/>
      <c r="J46" s="29"/>
      <c r="K46" s="31"/>
    </row>
    <row r="47" spans="3:11">
      <c r="C47" s="27"/>
      <c r="E47" s="28"/>
      <c r="J47" s="29"/>
      <c r="K47" s="31"/>
    </row>
    <row r="48" spans="3:11">
      <c r="C48" s="27"/>
      <c r="E48" s="28"/>
      <c r="J48" s="29"/>
      <c r="K48" s="31"/>
    </row>
    <row r="49" spans="3:11">
      <c r="C49" s="27"/>
      <c r="E49" s="28"/>
      <c r="J49" s="29"/>
      <c r="K49" s="31"/>
    </row>
    <row r="50" spans="3:11">
      <c r="C50" s="27"/>
      <c r="E50" s="28"/>
      <c r="J50" s="29"/>
      <c r="K50" s="31"/>
    </row>
    <row r="51" spans="3:11">
      <c r="C51" s="27"/>
      <c r="E51" s="28"/>
      <c r="J51" s="29"/>
      <c r="K51" s="31"/>
    </row>
    <row r="52" spans="3:11">
      <c r="C52" s="27"/>
      <c r="E52" s="28"/>
      <c r="J52" s="29"/>
      <c r="K52" s="31"/>
    </row>
    <row r="53" spans="3:11">
      <c r="C53" s="27"/>
      <c r="E53" s="28"/>
      <c r="J53" s="29"/>
      <c r="K53" s="31"/>
    </row>
    <row r="54" spans="3:11">
      <c r="C54" s="27"/>
      <c r="E54" s="28"/>
      <c r="J54" s="29"/>
      <c r="K54" s="31"/>
    </row>
    <row r="55" spans="3:11">
      <c r="C55" s="27"/>
      <c r="E55" s="28"/>
      <c r="J55" s="29"/>
      <c r="K55" s="31"/>
    </row>
    <row r="56" spans="3:11">
      <c r="C56" s="27"/>
      <c r="E56" s="28"/>
      <c r="J56" s="30"/>
      <c r="K56" s="31"/>
    </row>
    <row r="57" spans="3:11">
      <c r="C57" s="27"/>
      <c r="E57" s="28"/>
      <c r="J57" s="29"/>
      <c r="K57" s="31"/>
    </row>
    <row r="58" spans="3:11">
      <c r="C58" s="27"/>
      <c r="E58" s="28"/>
      <c r="J58" s="29"/>
      <c r="K58" s="31"/>
    </row>
    <row r="59" spans="3:11">
      <c r="C59" s="27"/>
      <c r="E59" s="28"/>
      <c r="J59" s="29"/>
      <c r="K59" s="31"/>
    </row>
    <row r="60" spans="3:11">
      <c r="C60" s="27"/>
      <c r="E60" s="28"/>
      <c r="J60" s="29"/>
      <c r="K60" s="31"/>
    </row>
    <row r="61" spans="3:11">
      <c r="C61" s="27"/>
      <c r="E61" s="28"/>
      <c r="J61" s="30"/>
      <c r="K61" s="32"/>
    </row>
    <row r="62" spans="3:11">
      <c r="C62" s="27"/>
      <c r="E62" s="28"/>
      <c r="J62" s="29"/>
      <c r="K62" s="31"/>
    </row>
    <row r="63" spans="3:11">
      <c r="C63" s="27"/>
      <c r="E63" s="28"/>
      <c r="J63" s="30"/>
      <c r="K63" s="31"/>
    </row>
    <row r="64" spans="3:11">
      <c r="C64" s="27"/>
      <c r="E64" s="28"/>
      <c r="J64" s="30"/>
      <c r="K64" s="32"/>
    </row>
    <row r="65" spans="3:11">
      <c r="C65" s="27"/>
      <c r="E65" s="28"/>
      <c r="J65" s="29"/>
      <c r="K65" s="31"/>
    </row>
    <row r="66" spans="3:11">
      <c r="C66" s="27"/>
      <c r="E66" s="28"/>
      <c r="J66" s="30"/>
      <c r="K66" s="32"/>
    </row>
    <row r="67" spans="3:11">
      <c r="C67" s="27"/>
      <c r="E67" s="28"/>
      <c r="J67" s="29"/>
      <c r="K67" s="32"/>
    </row>
    <row r="68" spans="3:11">
      <c r="C68" s="27"/>
      <c r="E68" s="28"/>
      <c r="J68" s="30"/>
      <c r="K68" s="32"/>
    </row>
    <row r="69" spans="3:11">
      <c r="C69" s="27"/>
      <c r="E69" s="28"/>
      <c r="J69" s="29"/>
      <c r="K69" s="31"/>
    </row>
    <row r="70" spans="3:11">
      <c r="C70" s="27"/>
      <c r="E70" s="28"/>
      <c r="J70" s="29"/>
      <c r="K70" s="31"/>
    </row>
    <row r="71" spans="3:11">
      <c r="C71" s="27"/>
      <c r="E71" s="28"/>
      <c r="J71" s="29"/>
      <c r="K71" s="31"/>
    </row>
    <row r="72" spans="3:11">
      <c r="C72" s="27"/>
      <c r="E72" s="28"/>
      <c r="J72" s="29"/>
      <c r="K72" s="31"/>
    </row>
    <row r="73" spans="3:11">
      <c r="C73" s="27"/>
      <c r="E73" s="28"/>
      <c r="J73" s="29"/>
      <c r="K73" s="31"/>
    </row>
    <row r="74" spans="3:11">
      <c r="C74" s="27"/>
      <c r="E74" s="28"/>
      <c r="J74" s="29"/>
      <c r="K74" s="31"/>
    </row>
    <row r="75" spans="3:11">
      <c r="C75" s="27"/>
      <c r="E75" s="28"/>
      <c r="J75" s="30"/>
      <c r="K75" s="32"/>
    </row>
    <row r="76" spans="3:11">
      <c r="C76" s="27"/>
      <c r="E76" s="28"/>
      <c r="J76" s="29"/>
      <c r="K76" s="31"/>
    </row>
    <row r="77" spans="3:11">
      <c r="C77" s="27"/>
      <c r="E77" s="28"/>
      <c r="J77" s="29"/>
      <c r="K77" s="31"/>
    </row>
    <row r="78" spans="3:11">
      <c r="C78" s="27"/>
      <c r="E78" s="28"/>
      <c r="J78" s="30"/>
      <c r="K78" s="32"/>
    </row>
    <row r="79" spans="3:11">
      <c r="C79" s="27"/>
      <c r="E79" s="28"/>
      <c r="J79" s="29"/>
      <c r="K79" s="32"/>
    </row>
    <row r="80" spans="3:11">
      <c r="C80" s="27"/>
      <c r="E80" s="28"/>
      <c r="J80" s="30"/>
      <c r="K80" s="31"/>
    </row>
    <row r="81" spans="3:11">
      <c r="C81" s="27"/>
      <c r="E81" s="28"/>
      <c r="J81" s="30"/>
      <c r="K81" s="32"/>
    </row>
    <row r="82" spans="3:11">
      <c r="C82" s="27"/>
      <c r="E82" s="28"/>
      <c r="J82" s="29"/>
      <c r="K82" s="31"/>
    </row>
    <row r="83" spans="3:11">
      <c r="C83" s="27"/>
      <c r="E83" s="28"/>
      <c r="J83" s="29"/>
      <c r="K83" s="32"/>
    </row>
    <row r="84" spans="3:11">
      <c r="C84" s="27"/>
      <c r="E84" s="28"/>
      <c r="J84" s="29"/>
      <c r="K84" s="31"/>
    </row>
    <row r="85" spans="3:11">
      <c r="C85" s="27"/>
      <c r="E85" s="28"/>
      <c r="J85" s="29"/>
      <c r="K85" s="32"/>
    </row>
    <row r="86" spans="3:11">
      <c r="C86" s="27"/>
      <c r="E86" s="28"/>
      <c r="J86" s="29"/>
      <c r="K86" s="32"/>
    </row>
    <row r="87" spans="3:11">
      <c r="C87" s="27"/>
      <c r="E87" s="28"/>
      <c r="J87" s="29"/>
      <c r="K87" s="31"/>
    </row>
    <row r="88" spans="3:11">
      <c r="C88" s="27"/>
      <c r="E88" s="28"/>
      <c r="J88" s="29"/>
      <c r="K88" s="31"/>
    </row>
    <row r="89" spans="3:11">
      <c r="C89" s="27"/>
      <c r="E89" s="28"/>
      <c r="J89" s="29"/>
      <c r="K89" s="31"/>
    </row>
    <row r="90" spans="3:11">
      <c r="C90" s="27"/>
      <c r="E90" s="28"/>
      <c r="J90" s="30"/>
      <c r="K90" s="32"/>
    </row>
    <row r="91" spans="3:11">
      <c r="C91" s="27"/>
      <c r="E91" s="28"/>
      <c r="J91" s="29"/>
      <c r="K91" s="32"/>
    </row>
    <row r="92" spans="3:11">
      <c r="C92" s="27"/>
      <c r="E92" s="28"/>
      <c r="J92" s="29"/>
      <c r="K92" s="31"/>
    </row>
    <row r="93" spans="3:11">
      <c r="C93" s="27"/>
      <c r="E93" s="28"/>
      <c r="J93" s="29"/>
      <c r="K93" s="31"/>
    </row>
    <row r="94" spans="3:11">
      <c r="C94" s="27"/>
      <c r="E94" s="28"/>
      <c r="J94" s="29"/>
      <c r="K94" s="31"/>
    </row>
    <row r="95" spans="3:11">
      <c r="C95" s="27"/>
      <c r="E95" s="28"/>
      <c r="J95" s="29"/>
      <c r="K95" s="31"/>
    </row>
    <row r="96" spans="3:11">
      <c r="C96" s="27"/>
      <c r="E96" s="28"/>
      <c r="J96" s="30"/>
      <c r="K96" s="31"/>
    </row>
    <row r="97" spans="3:11">
      <c r="C97" s="27"/>
      <c r="E97" s="28"/>
      <c r="J97" s="30"/>
      <c r="K97" s="32"/>
    </row>
    <row r="98" spans="3:11">
      <c r="C98" s="27"/>
      <c r="E98" s="28"/>
      <c r="J98" s="29"/>
      <c r="K98" s="31"/>
    </row>
    <row r="99" spans="3:11">
      <c r="C99" s="27"/>
      <c r="E99" s="28"/>
      <c r="J99" s="29"/>
      <c r="K99" s="31"/>
    </row>
    <row r="100" spans="3:11">
      <c r="C100" s="27"/>
      <c r="E100" s="28"/>
      <c r="J100" s="29"/>
      <c r="K100" s="31"/>
    </row>
    <row r="101" spans="3:11">
      <c r="C101" s="27"/>
      <c r="E101" s="28"/>
      <c r="J101" s="30"/>
      <c r="K101" s="32"/>
    </row>
    <row r="102" spans="3:11">
      <c r="C102" s="27"/>
      <c r="E102" s="28"/>
      <c r="J102" s="30"/>
      <c r="K102" s="32"/>
    </row>
    <row r="103" spans="3:11">
      <c r="C103" s="27"/>
      <c r="E103" s="28"/>
      <c r="J103" s="29"/>
      <c r="K103" s="31"/>
    </row>
    <row r="104" spans="3:11">
      <c r="C104" s="27"/>
      <c r="E104" s="28"/>
      <c r="J104" s="29"/>
      <c r="K104" s="31"/>
    </row>
    <row r="105" spans="3:11">
      <c r="C105" s="27"/>
      <c r="E105" s="28"/>
      <c r="J105" s="29"/>
      <c r="K105" s="31"/>
    </row>
    <row r="106" spans="3:11">
      <c r="C106" s="27"/>
      <c r="E106" s="28"/>
      <c r="J106" s="29"/>
      <c r="K106" s="31"/>
    </row>
    <row r="107" spans="3:11">
      <c r="C107" s="27"/>
      <c r="E107" s="28"/>
      <c r="J107" s="30"/>
      <c r="K107" s="32"/>
    </row>
    <row r="108" spans="3:11">
      <c r="C108" s="27"/>
      <c r="E108" s="28"/>
      <c r="J108" s="30"/>
      <c r="K108" s="31"/>
    </row>
    <row r="109" spans="3:11">
      <c r="C109" s="27"/>
      <c r="E109" s="28"/>
      <c r="J109" s="30"/>
      <c r="K109" s="31"/>
    </row>
    <row r="110" spans="3:11">
      <c r="C110" s="27"/>
      <c r="E110" s="28"/>
      <c r="J110" s="30"/>
      <c r="K110" s="32"/>
    </row>
    <row r="111" spans="3:11">
      <c r="C111" s="27"/>
      <c r="E111" s="28"/>
      <c r="J111" s="29"/>
      <c r="K111" s="32"/>
    </row>
    <row r="112" spans="3:11">
      <c r="C112" s="27"/>
      <c r="E112" s="28"/>
      <c r="J112" s="29"/>
      <c r="K112" s="32"/>
    </row>
    <row r="113" spans="3:11">
      <c r="C113" s="27"/>
      <c r="E113" s="28"/>
      <c r="J113" s="29"/>
      <c r="K113" s="31"/>
    </row>
    <row r="114" spans="3:11">
      <c r="C114" s="27"/>
      <c r="E114" s="28"/>
      <c r="J114" s="29"/>
      <c r="K114" s="32"/>
    </row>
    <row r="115" spans="3:11">
      <c r="C115" s="27"/>
      <c r="E115" s="28"/>
      <c r="J115" s="30"/>
      <c r="K115" s="31"/>
    </row>
    <row r="116" spans="3:11">
      <c r="C116" s="27"/>
      <c r="E116" s="28"/>
      <c r="J116" s="30"/>
      <c r="K116" s="32"/>
    </row>
    <row r="117" spans="3:11">
      <c r="C117" s="27"/>
      <c r="E117" s="28"/>
      <c r="J117" s="29"/>
      <c r="K117" s="32"/>
    </row>
    <row r="118" spans="3:11">
      <c r="C118" s="27"/>
      <c r="E118" s="28"/>
      <c r="J118" s="29"/>
      <c r="K118" s="31"/>
    </row>
    <row r="119" spans="3:11">
      <c r="C119" s="27"/>
      <c r="E119" s="28"/>
      <c r="J119" s="29"/>
      <c r="K119" s="31"/>
    </row>
    <row r="120" spans="3:11">
      <c r="C120" s="27"/>
      <c r="E120" s="28"/>
      <c r="J120" s="29"/>
      <c r="K120" s="31"/>
    </row>
    <row r="121" spans="3:11">
      <c r="C121" s="27"/>
      <c r="E121" s="28"/>
      <c r="J121" s="29"/>
      <c r="K121" s="32"/>
    </row>
    <row r="122" spans="3:11">
      <c r="C122" s="27"/>
      <c r="E122" s="28"/>
      <c r="J122" s="30"/>
      <c r="K122" s="32"/>
    </row>
    <row r="123" spans="3:11">
      <c r="C123" s="27"/>
      <c r="E123" s="28"/>
      <c r="J123" s="29"/>
      <c r="K123" s="31"/>
    </row>
    <row r="124" spans="3:11">
      <c r="C124" s="27"/>
      <c r="E124" s="28"/>
      <c r="J124" s="29"/>
      <c r="K124" s="31"/>
    </row>
    <row r="125" spans="3:11">
      <c r="C125" s="27"/>
      <c r="E125" s="28"/>
      <c r="J125" s="29"/>
      <c r="K125" s="31"/>
    </row>
    <row r="126" spans="3:11">
      <c r="C126" s="27"/>
      <c r="E126" s="28"/>
      <c r="J126" s="29"/>
      <c r="K126" s="31"/>
    </row>
    <row r="127" spans="3:11">
      <c r="C127" s="27"/>
      <c r="E127" s="28"/>
      <c r="J127" s="29"/>
      <c r="K127" s="31"/>
    </row>
    <row r="128" spans="3:11">
      <c r="C128" s="27"/>
      <c r="E128" s="28"/>
      <c r="J128" s="29"/>
      <c r="K128" s="31"/>
    </row>
    <row r="129" spans="3:11">
      <c r="C129" s="27"/>
      <c r="E129" s="28"/>
      <c r="J129" s="29"/>
      <c r="K129" s="31"/>
    </row>
    <row r="130" spans="3:11">
      <c r="C130" s="27"/>
      <c r="E130" s="28"/>
      <c r="J130" s="29"/>
      <c r="K130" s="31"/>
    </row>
    <row r="131" spans="3:11">
      <c r="C131" s="27"/>
      <c r="E131" s="28"/>
      <c r="J131" s="29"/>
      <c r="K131" s="32"/>
    </row>
    <row r="132" spans="3:11">
      <c r="C132" s="27"/>
      <c r="E132" s="28"/>
      <c r="J132" s="29"/>
      <c r="K132" s="32"/>
    </row>
    <row r="133" spans="3:11">
      <c r="C133" s="27"/>
      <c r="E133" s="28"/>
      <c r="J133" s="29"/>
      <c r="K133" s="31"/>
    </row>
    <row r="134" spans="3:11">
      <c r="C134" s="27"/>
      <c r="E134" s="28"/>
      <c r="J134" s="30"/>
      <c r="K134" s="31"/>
    </row>
    <row r="135" spans="3:11">
      <c r="C135" s="27"/>
      <c r="E135" s="28"/>
      <c r="J135" s="29"/>
      <c r="K135" s="32"/>
    </row>
    <row r="136" spans="3:11">
      <c r="C136" s="27"/>
      <c r="E136" s="28"/>
      <c r="J136" s="30"/>
      <c r="K136" s="31"/>
    </row>
    <row r="137" spans="3:11">
      <c r="C137" s="27"/>
      <c r="E137" s="28"/>
      <c r="J137" s="30"/>
      <c r="K137" s="32"/>
    </row>
    <row r="138" spans="3:11">
      <c r="C138" s="27"/>
      <c r="E138" s="28"/>
      <c r="J138" s="29"/>
      <c r="K138" s="31"/>
    </row>
    <row r="139" spans="3:11">
      <c r="C139" s="27"/>
      <c r="E139" s="28"/>
      <c r="J139" s="30"/>
      <c r="K139" s="32"/>
    </row>
    <row r="140" spans="3:11">
      <c r="C140" s="27"/>
      <c r="E140" s="28"/>
      <c r="J140" s="30"/>
      <c r="K140" s="32"/>
    </row>
    <row r="141" spans="3:11">
      <c r="C141" s="27"/>
      <c r="E141" s="28"/>
      <c r="J141" s="29"/>
      <c r="K141" s="31"/>
    </row>
    <row r="142" spans="3:11">
      <c r="C142" s="27"/>
      <c r="E142" s="28"/>
      <c r="J142" s="29"/>
      <c r="K142" s="31"/>
    </row>
    <row r="143" spans="3:11">
      <c r="C143" s="27"/>
      <c r="E143" s="28"/>
      <c r="J143" s="30"/>
      <c r="K143" s="32"/>
    </row>
    <row r="144" spans="3:11">
      <c r="C144" s="27"/>
      <c r="E144" s="28"/>
      <c r="J144" s="30"/>
      <c r="K144" s="31"/>
    </row>
    <row r="145" spans="3:11">
      <c r="C145" s="27"/>
      <c r="E145" s="28"/>
      <c r="J145" s="30"/>
      <c r="K145" s="32"/>
    </row>
    <row r="146" spans="3:11">
      <c r="C146" s="27"/>
      <c r="E146" s="28"/>
      <c r="J146" s="29"/>
      <c r="K146" s="32"/>
    </row>
    <row r="147" spans="3:11">
      <c r="C147" s="27"/>
      <c r="E147" s="28"/>
      <c r="J147" s="30"/>
      <c r="K147" s="31"/>
    </row>
    <row r="148" spans="3:11">
      <c r="C148" s="27"/>
      <c r="E148" s="28"/>
      <c r="J148" s="30"/>
      <c r="K148" s="32"/>
    </row>
    <row r="149" spans="3:11">
      <c r="C149" s="27"/>
      <c r="E149" s="28"/>
      <c r="J149" s="29"/>
      <c r="K149" s="32"/>
    </row>
    <row r="150" spans="3:11">
      <c r="C150" s="27"/>
      <c r="E150" s="28"/>
      <c r="J150" s="29"/>
      <c r="K150" s="31"/>
    </row>
    <row r="151" spans="3:11">
      <c r="C151" s="27"/>
      <c r="E151" s="28"/>
      <c r="J151" s="29"/>
      <c r="K151" s="31"/>
    </row>
    <row r="152" spans="3:11">
      <c r="C152" s="27"/>
      <c r="E152" s="28"/>
      <c r="J152" s="30"/>
      <c r="K152" s="32"/>
    </row>
    <row r="153" spans="3:11">
      <c r="C153" s="27"/>
      <c r="E153" s="28"/>
      <c r="J153" s="29"/>
      <c r="K153" s="32"/>
    </row>
    <row r="154" spans="3:11">
      <c r="C154" s="27"/>
      <c r="E154" s="28"/>
      <c r="J154" s="29"/>
      <c r="K154" s="31"/>
    </row>
    <row r="155" spans="3:11">
      <c r="C155" s="27"/>
      <c r="E155" s="28"/>
      <c r="J155" s="29"/>
      <c r="K155" s="31"/>
    </row>
    <row r="156" spans="3:11">
      <c r="C156" s="27"/>
      <c r="E156" s="28"/>
      <c r="J156" s="29"/>
      <c r="K156" s="31"/>
    </row>
    <row r="157" spans="3:11">
      <c r="C157" s="27"/>
      <c r="E157" s="28"/>
      <c r="J157" s="29"/>
      <c r="K157" s="31"/>
    </row>
    <row r="158" spans="3:11">
      <c r="C158" s="27"/>
      <c r="E158" s="28"/>
      <c r="J158" s="29"/>
      <c r="K158" s="32"/>
    </row>
    <row r="159" spans="3:11">
      <c r="C159" s="27"/>
      <c r="E159" s="28"/>
      <c r="J159" s="29"/>
      <c r="K159" s="31"/>
    </row>
    <row r="160" spans="3:11">
      <c r="C160" s="27"/>
      <c r="E160" s="28"/>
      <c r="J160" s="29"/>
      <c r="K160" s="31"/>
    </row>
    <row r="161" spans="3:11">
      <c r="C161" s="27"/>
      <c r="E161" s="28"/>
      <c r="J161" s="29"/>
      <c r="K161" s="31"/>
    </row>
    <row r="162" spans="3:11">
      <c r="C162" s="27"/>
      <c r="E162" s="28"/>
      <c r="J162" s="29"/>
      <c r="K162" s="31"/>
    </row>
    <row r="163" spans="3:11">
      <c r="C163" s="27"/>
      <c r="E163" s="28"/>
      <c r="J163" s="29"/>
      <c r="K163" s="31"/>
    </row>
    <row r="164" spans="3:11">
      <c r="C164" s="27"/>
      <c r="E164" s="28"/>
      <c r="J164" s="29"/>
      <c r="K164" s="32"/>
    </row>
    <row r="165" spans="3:11">
      <c r="C165" s="27"/>
      <c r="E165" s="28"/>
      <c r="J165" s="30"/>
      <c r="K165" s="31"/>
    </row>
    <row r="166" spans="3:11">
      <c r="C166" s="27"/>
      <c r="E166" s="28"/>
      <c r="J166" s="29"/>
      <c r="K166" s="31"/>
    </row>
    <row r="167" spans="3:11">
      <c r="C167" s="27"/>
      <c r="E167" s="28"/>
      <c r="J167" s="30"/>
      <c r="K167" s="31"/>
    </row>
    <row r="168" spans="3:11">
      <c r="C168" s="27"/>
      <c r="E168" s="28"/>
      <c r="J168" s="29"/>
      <c r="K168" s="32"/>
    </row>
    <row r="169" spans="3:11">
      <c r="C169" s="27"/>
      <c r="E169" s="28"/>
      <c r="J169" s="30"/>
      <c r="K169" s="31"/>
    </row>
    <row r="170" spans="3:11">
      <c r="C170" s="27"/>
      <c r="E170" s="28"/>
      <c r="J170" s="29"/>
      <c r="K170" s="31"/>
    </row>
    <row r="171" spans="3:11">
      <c r="C171" s="27"/>
      <c r="E171" s="28"/>
      <c r="J171" s="29"/>
      <c r="K171" s="31"/>
    </row>
    <row r="172" spans="3:11">
      <c r="C172" s="27"/>
      <c r="E172" s="28"/>
      <c r="J172" s="30"/>
      <c r="K172" s="31"/>
    </row>
    <row r="173" spans="3:11">
      <c r="C173" s="27"/>
      <c r="E173" s="28"/>
      <c r="J173" s="29"/>
      <c r="K173" s="31"/>
    </row>
    <row r="174" spans="3:11">
      <c r="C174" s="27"/>
      <c r="E174" s="28"/>
      <c r="J174" s="30"/>
      <c r="K174" s="32"/>
    </row>
    <row r="175" spans="3:11">
      <c r="C175" s="27"/>
      <c r="E175" s="28"/>
      <c r="J175" s="30"/>
      <c r="K175" s="31"/>
    </row>
    <row r="176" spans="3:11">
      <c r="C176" s="27"/>
      <c r="E176" s="28"/>
      <c r="J176" s="29"/>
      <c r="K176" s="31"/>
    </row>
    <row r="177" spans="3:11">
      <c r="C177" s="27"/>
      <c r="E177" s="28"/>
      <c r="J177" s="29"/>
      <c r="K177" s="31"/>
    </row>
    <row r="178" spans="3:11">
      <c r="C178" s="27"/>
      <c r="E178" s="28"/>
      <c r="J178" s="29"/>
      <c r="K178" s="31"/>
    </row>
    <row r="179" spans="3:11">
      <c r="C179" s="27"/>
      <c r="E179" s="28"/>
      <c r="J179" s="30"/>
      <c r="K179" s="31"/>
    </row>
    <row r="180" spans="3:11">
      <c r="C180" s="27"/>
      <c r="E180" s="28"/>
      <c r="J180" s="29"/>
      <c r="K180" s="31"/>
    </row>
    <row r="181" spans="3:11">
      <c r="C181" s="27"/>
      <c r="E181" s="28"/>
      <c r="J181" s="29"/>
      <c r="K181" s="31"/>
    </row>
    <row r="182" spans="3:11">
      <c r="C182" s="27"/>
      <c r="E182" s="28"/>
      <c r="J182" s="30"/>
      <c r="K182" s="32"/>
    </row>
    <row r="183" spans="3:11">
      <c r="C183" s="27"/>
      <c r="E183" s="28"/>
      <c r="J183" s="30"/>
      <c r="K183" s="31"/>
    </row>
    <row r="184" spans="3:11">
      <c r="C184" s="27"/>
      <c r="E184" s="28"/>
      <c r="J184" s="29"/>
      <c r="K184" s="31"/>
    </row>
    <row r="185" spans="3:11">
      <c r="C185" s="27"/>
      <c r="E185" s="28"/>
      <c r="J185" s="29"/>
      <c r="K185" s="31"/>
    </row>
    <row r="186" spans="3:11">
      <c r="C186" s="27"/>
      <c r="E186" s="28"/>
      <c r="J186" s="29"/>
      <c r="K186" s="31"/>
    </row>
    <row r="187" spans="3:11">
      <c r="C187" s="27"/>
      <c r="E187" s="28"/>
      <c r="J187" s="30"/>
      <c r="K187" s="31"/>
    </row>
    <row r="188" spans="3:11">
      <c r="C188" s="27"/>
      <c r="E188" s="28"/>
      <c r="J188" s="29"/>
      <c r="K188" s="31"/>
    </row>
    <row r="189" spans="3:11">
      <c r="C189" s="27"/>
      <c r="E189" s="28"/>
      <c r="J189" s="29"/>
      <c r="K189" s="31"/>
    </row>
    <row r="190" spans="3:11">
      <c r="C190" s="27"/>
      <c r="E190" s="28"/>
      <c r="J190" s="30"/>
      <c r="K190" s="32"/>
    </row>
    <row r="191" spans="3:11">
      <c r="C191" s="27"/>
      <c r="E191" s="28"/>
      <c r="J191" s="30"/>
      <c r="K191" s="31"/>
    </row>
    <row r="192" spans="3:11">
      <c r="C192" s="27"/>
      <c r="E192" s="28"/>
      <c r="J192" s="29"/>
      <c r="K192" s="31"/>
    </row>
    <row r="193" spans="3:11">
      <c r="C193" s="27"/>
      <c r="E193" s="28"/>
      <c r="J193" s="29"/>
      <c r="K193" s="31"/>
    </row>
    <row r="194" spans="3:11">
      <c r="C194" s="27"/>
      <c r="E194" s="28"/>
      <c r="J194" s="29"/>
      <c r="K194" s="31"/>
    </row>
    <row r="195" spans="3:11">
      <c r="C195" s="27"/>
      <c r="E195" s="28"/>
      <c r="J195" s="30"/>
      <c r="K195" s="31"/>
    </row>
    <row r="196" spans="3:11">
      <c r="C196" s="27"/>
      <c r="E196" s="28"/>
      <c r="J196" s="29"/>
      <c r="K196" s="31"/>
    </row>
    <row r="197" spans="3:11">
      <c r="C197" s="27"/>
      <c r="E197" s="28"/>
      <c r="J197" s="29"/>
      <c r="K197" s="31"/>
    </row>
    <row r="198" spans="3:11">
      <c r="C198" s="27"/>
      <c r="E198" s="28"/>
      <c r="J198" s="30"/>
      <c r="K198" s="32"/>
    </row>
    <row r="199" spans="3:11">
      <c r="C199" s="27"/>
      <c r="E199" s="28"/>
      <c r="J199" s="30"/>
      <c r="K199" s="31"/>
    </row>
    <row r="200" spans="3:11">
      <c r="C200" s="27"/>
      <c r="E200" s="28"/>
      <c r="J200" s="29"/>
      <c r="K200" s="31"/>
    </row>
    <row r="201" spans="3:11">
      <c r="C201" s="27"/>
      <c r="E201" s="28"/>
      <c r="J201" s="29"/>
      <c r="K201" s="31"/>
    </row>
    <row r="202" spans="3:11">
      <c r="C202" s="27"/>
      <c r="E202" s="28"/>
      <c r="J202" s="29"/>
      <c r="K202" s="31"/>
    </row>
    <row r="203" spans="3:11">
      <c r="C203" s="27"/>
      <c r="E203" s="28"/>
      <c r="J203" s="29"/>
      <c r="K203" s="31"/>
    </row>
    <row r="204" spans="3:11">
      <c r="C204" s="27"/>
      <c r="E204" s="28"/>
      <c r="J204" s="30"/>
      <c r="K204" s="31"/>
    </row>
    <row r="205" spans="3:11">
      <c r="C205" s="27"/>
      <c r="E205" s="28"/>
      <c r="J205" s="29"/>
      <c r="K205" s="32"/>
    </row>
    <row r="206" spans="3:11">
      <c r="C206" s="27"/>
      <c r="E206" s="28"/>
      <c r="J206" s="29"/>
      <c r="K206" s="31"/>
    </row>
    <row r="207" spans="3:11">
      <c r="C207" s="27"/>
      <c r="E207" s="28"/>
      <c r="J207" s="30"/>
      <c r="K207" s="31"/>
    </row>
    <row r="208" spans="3:11">
      <c r="C208" s="27"/>
      <c r="E208" s="28"/>
      <c r="J208" s="30"/>
      <c r="K208" s="32"/>
    </row>
    <row r="209" spans="3:11">
      <c r="C209" s="27"/>
      <c r="E209" s="28"/>
      <c r="J209" s="30"/>
      <c r="K209" s="31"/>
    </row>
    <row r="210" spans="3:11">
      <c r="C210" s="27"/>
      <c r="E210" s="28"/>
      <c r="J210" s="30"/>
      <c r="K210" s="32"/>
    </row>
    <row r="211" spans="3:11">
      <c r="C211" s="27"/>
      <c r="E211" s="28"/>
      <c r="J211" s="29"/>
      <c r="K211" s="31"/>
    </row>
    <row r="212" spans="3:11">
      <c r="C212" s="27"/>
      <c r="E212" s="28"/>
      <c r="J212" s="30"/>
      <c r="K212" s="32"/>
    </row>
    <row r="213" spans="3:11">
      <c r="C213" s="27"/>
      <c r="E213" s="28"/>
      <c r="J213" s="29"/>
      <c r="K213" s="31"/>
    </row>
    <row r="214" spans="3:11">
      <c r="C214" s="27"/>
      <c r="E214" s="28"/>
      <c r="J214" s="30"/>
      <c r="K214" s="32"/>
    </row>
    <row r="215" spans="3:11">
      <c r="C215" s="27"/>
      <c r="E215" s="28"/>
      <c r="J215" s="30"/>
      <c r="K215" s="32"/>
    </row>
    <row r="216" spans="3:11">
      <c r="C216" s="27"/>
      <c r="E216" s="28"/>
      <c r="J216" s="29"/>
      <c r="K216" s="31"/>
    </row>
    <row r="217" spans="3:11">
      <c r="C217" s="27"/>
      <c r="E217" s="28"/>
      <c r="J217" s="30"/>
      <c r="K217" s="32"/>
    </row>
    <row r="218" spans="3:11">
      <c r="C218" s="27"/>
      <c r="E218" s="28"/>
      <c r="J218" s="29"/>
      <c r="K218" s="32"/>
    </row>
    <row r="219" spans="3:11">
      <c r="C219" s="27"/>
      <c r="E219" s="28"/>
      <c r="J219" s="30"/>
      <c r="K219" s="31"/>
    </row>
    <row r="220" spans="3:11">
      <c r="C220" s="27"/>
      <c r="E220" s="28"/>
      <c r="J220" s="30"/>
      <c r="K220" s="32"/>
    </row>
    <row r="221" spans="3:11">
      <c r="C221" s="27"/>
      <c r="E221" s="28"/>
      <c r="J221" s="29"/>
      <c r="K221" s="32"/>
    </row>
    <row r="222" spans="3:11">
      <c r="C222" s="27"/>
      <c r="E222" s="28"/>
      <c r="J222" s="29"/>
      <c r="K222" s="31"/>
    </row>
    <row r="223" spans="3:11">
      <c r="C223" s="27"/>
      <c r="E223" s="28"/>
      <c r="J223" s="29"/>
      <c r="K223" s="32"/>
    </row>
    <row r="224" spans="3:11">
      <c r="C224" s="27"/>
      <c r="E224" s="28"/>
      <c r="J224" s="29"/>
      <c r="K224" s="31"/>
    </row>
    <row r="225" spans="3:11">
      <c r="C225" s="27"/>
      <c r="E225" s="28"/>
      <c r="J225" s="30"/>
      <c r="K225" s="32"/>
    </row>
    <row r="226" spans="3:11">
      <c r="C226" s="27"/>
      <c r="E226" s="28"/>
      <c r="J226" s="29"/>
      <c r="K226" s="31"/>
    </row>
    <row r="227" spans="3:11">
      <c r="C227" s="27"/>
      <c r="E227" s="28"/>
      <c r="J227" s="29"/>
      <c r="K227" s="32"/>
    </row>
    <row r="228" spans="3:11">
      <c r="C228" s="27"/>
      <c r="E228" s="28"/>
      <c r="J228" s="29"/>
      <c r="K228" s="31"/>
    </row>
    <row r="229" spans="3:11">
      <c r="C229" s="27"/>
      <c r="E229" s="28"/>
      <c r="J229" s="29"/>
      <c r="K229" s="31"/>
    </row>
    <row r="230" spans="3:11">
      <c r="C230" s="27"/>
      <c r="E230" s="28"/>
      <c r="J230" s="29"/>
      <c r="K230" s="31"/>
    </row>
    <row r="231" spans="3:11">
      <c r="C231" s="27"/>
      <c r="E231" s="28"/>
      <c r="J231" s="29"/>
      <c r="K231" s="31"/>
    </row>
    <row r="232" spans="3:11">
      <c r="C232" s="27"/>
      <c r="E232" s="28"/>
      <c r="J232" s="29"/>
      <c r="K232" s="31"/>
    </row>
    <row r="233" spans="3:11">
      <c r="C233" s="27"/>
      <c r="E233" s="28"/>
      <c r="J233" s="30"/>
      <c r="K233" s="31"/>
    </row>
    <row r="234" spans="3:11">
      <c r="C234" s="27"/>
      <c r="E234" s="28"/>
      <c r="J234" s="30"/>
      <c r="K234" s="32"/>
    </row>
    <row r="235" spans="3:11">
      <c r="C235" s="27"/>
      <c r="E235" s="28"/>
      <c r="J235" s="29"/>
      <c r="K235" s="31"/>
    </row>
    <row r="236" spans="3:11">
      <c r="C236" s="27"/>
      <c r="E236" s="28"/>
      <c r="J236" s="29"/>
      <c r="K236" s="32"/>
    </row>
    <row r="237" spans="3:11">
      <c r="C237" s="27"/>
      <c r="E237" s="28"/>
      <c r="J237" s="29"/>
      <c r="K237" s="31"/>
    </row>
    <row r="238" spans="3:11">
      <c r="C238" s="27"/>
      <c r="E238" s="28"/>
      <c r="J238" s="29"/>
      <c r="K238" s="31"/>
    </row>
    <row r="239" spans="3:11">
      <c r="C239" s="27"/>
      <c r="E239" s="28"/>
      <c r="J239" s="30"/>
      <c r="K239" s="32"/>
    </row>
    <row r="240" spans="3:11">
      <c r="C240" s="27"/>
      <c r="E240" s="28"/>
      <c r="J240" s="29"/>
      <c r="K240" s="31"/>
    </row>
    <row r="241" spans="3:11">
      <c r="C241" s="27"/>
      <c r="E241" s="28"/>
      <c r="J241" s="29"/>
      <c r="K241" s="31"/>
    </row>
    <row r="242" spans="3:11">
      <c r="C242" s="27"/>
      <c r="E242" s="28"/>
      <c r="J242" s="29"/>
      <c r="K242" s="31"/>
    </row>
    <row r="243" spans="3:11">
      <c r="C243" s="27"/>
      <c r="E243" s="28"/>
      <c r="J243" s="29"/>
      <c r="K243" s="32"/>
    </row>
    <row r="244" spans="3:11">
      <c r="C244" s="27"/>
      <c r="E244" s="28"/>
      <c r="J244" s="29"/>
      <c r="K244" s="31"/>
    </row>
    <row r="245" spans="3:11">
      <c r="C245" s="27"/>
      <c r="E245" s="28"/>
      <c r="J245" s="29"/>
      <c r="K245" s="32"/>
    </row>
    <row r="246" spans="3:11">
      <c r="C246" s="27"/>
      <c r="E246" s="28"/>
      <c r="J246" s="30"/>
      <c r="K246" s="32"/>
    </row>
    <row r="247" spans="3:11">
      <c r="C247" s="27"/>
      <c r="E247" s="28"/>
      <c r="J247" s="30"/>
      <c r="K247" s="31"/>
    </row>
    <row r="248" spans="3:11">
      <c r="C248" s="27"/>
      <c r="E248" s="28"/>
      <c r="J248" s="29"/>
      <c r="K248" s="31"/>
    </row>
    <row r="249" spans="3:11">
      <c r="C249" s="27"/>
      <c r="E249" s="28"/>
      <c r="J249" s="29"/>
      <c r="K249" s="31"/>
    </row>
    <row r="250" spans="3:11">
      <c r="C250" s="27"/>
      <c r="E250" s="28"/>
      <c r="J250" s="29"/>
      <c r="K250" s="31"/>
    </row>
    <row r="251" spans="3:11">
      <c r="C251" s="27"/>
      <c r="E251" s="28"/>
      <c r="J251" s="29"/>
      <c r="K251" s="31"/>
    </row>
    <row r="252" spans="3:11">
      <c r="C252" s="27"/>
      <c r="E252" s="28"/>
      <c r="J252" s="29"/>
      <c r="K252" s="31"/>
    </row>
    <row r="253" spans="3:11">
      <c r="C253" s="27"/>
      <c r="E253" s="28"/>
      <c r="J253" s="29"/>
      <c r="K253" s="31"/>
    </row>
    <row r="254" spans="3:11">
      <c r="C254" s="27"/>
      <c r="E254" s="28"/>
      <c r="J254" s="29"/>
      <c r="K254" s="32"/>
    </row>
    <row r="255" spans="3:11">
      <c r="C255" s="27"/>
      <c r="E255" s="28"/>
      <c r="J255" s="30"/>
      <c r="K255" s="32"/>
    </row>
    <row r="256" spans="3:11">
      <c r="C256" s="27"/>
      <c r="E256" s="28"/>
      <c r="J256" s="29"/>
      <c r="K256" s="32"/>
    </row>
    <row r="257" spans="3:11">
      <c r="C257" s="27"/>
      <c r="E257" s="28"/>
      <c r="J257" s="29"/>
      <c r="K257" s="31"/>
    </row>
    <row r="258" spans="3:11">
      <c r="C258" s="27"/>
      <c r="E258" s="28"/>
      <c r="J258" s="30"/>
      <c r="K258" s="32"/>
    </row>
    <row r="259" spans="3:11">
      <c r="C259" s="27"/>
      <c r="E259" s="28"/>
      <c r="J259" s="30"/>
      <c r="K259" s="32"/>
    </row>
    <row r="260" spans="3:11">
      <c r="C260" s="27"/>
      <c r="E260" s="28"/>
      <c r="J260" s="29"/>
      <c r="K260" s="31"/>
    </row>
    <row r="261" spans="3:11">
      <c r="C261" s="27"/>
      <c r="E261" s="28"/>
      <c r="J261" s="29"/>
      <c r="K261" s="31"/>
    </row>
    <row r="262" spans="3:11">
      <c r="C262" s="27"/>
      <c r="E262" s="28"/>
      <c r="J262" s="30"/>
      <c r="K262" s="31"/>
    </row>
    <row r="263" spans="3:11">
      <c r="C263" s="27"/>
      <c r="E263" s="28"/>
      <c r="J263" s="30"/>
      <c r="K263" s="32"/>
    </row>
    <row r="264" spans="3:11">
      <c r="C264" s="27"/>
      <c r="E264" s="28"/>
      <c r="J264" s="29"/>
      <c r="K264" s="32"/>
    </row>
    <row r="265" spans="3:11">
      <c r="C265" s="27"/>
      <c r="E265" s="28"/>
      <c r="J265" s="29"/>
      <c r="K265" s="31"/>
    </row>
    <row r="266" spans="3:11">
      <c r="C266" s="27"/>
      <c r="E266" s="28"/>
      <c r="J266" s="30"/>
      <c r="K266" s="31"/>
    </row>
    <row r="267" spans="3:11">
      <c r="C267" s="27"/>
      <c r="E267" s="28"/>
      <c r="J267" s="30"/>
      <c r="K267" s="32"/>
    </row>
    <row r="268" spans="3:11">
      <c r="C268" s="27"/>
      <c r="E268" s="28"/>
      <c r="J268" s="29"/>
      <c r="K268" s="32"/>
    </row>
    <row r="269" spans="3:11">
      <c r="C269" s="27"/>
      <c r="E269" s="28"/>
      <c r="J269" s="29"/>
      <c r="K269" s="31"/>
    </row>
    <row r="270" spans="3:11">
      <c r="C270" s="27"/>
      <c r="E270" s="28"/>
      <c r="J270" s="30"/>
      <c r="K270" s="32"/>
    </row>
    <row r="271" spans="3:11">
      <c r="C271" s="27"/>
      <c r="E271" s="28"/>
      <c r="J271" s="29"/>
      <c r="K271" s="32"/>
    </row>
    <row r="272" spans="3:11">
      <c r="C272" s="27"/>
      <c r="E272" s="28"/>
      <c r="J272" s="30"/>
      <c r="K272" s="32"/>
    </row>
    <row r="273" spans="3:11">
      <c r="C273" s="27"/>
      <c r="E273" s="28"/>
      <c r="J273" s="29"/>
      <c r="K273" s="31"/>
    </row>
    <row r="274" spans="3:11">
      <c r="C274" s="27"/>
      <c r="E274" s="28"/>
      <c r="J274" s="29"/>
      <c r="K274" s="31"/>
    </row>
    <row r="275" spans="3:11">
      <c r="C275" s="27"/>
      <c r="E275" s="28"/>
      <c r="J275" s="29"/>
      <c r="K275" s="31"/>
    </row>
    <row r="276" spans="3:11">
      <c r="C276" s="27"/>
      <c r="E276" s="28"/>
      <c r="J276" s="29"/>
      <c r="K276" s="31"/>
    </row>
    <row r="277" spans="3:11">
      <c r="C277" s="27"/>
      <c r="E277" s="28"/>
      <c r="J277" s="29"/>
      <c r="K277" s="31"/>
    </row>
    <row r="278" spans="3:11">
      <c r="C278" s="27"/>
      <c r="E278" s="28"/>
      <c r="J278" s="29"/>
      <c r="K278" s="32"/>
    </row>
    <row r="279" spans="3:11">
      <c r="C279" s="27"/>
      <c r="E279" s="28"/>
      <c r="J279" s="30"/>
      <c r="K279" s="31"/>
    </row>
    <row r="280" spans="3:11">
      <c r="C280" s="27"/>
      <c r="E280" s="28"/>
      <c r="J280" s="30"/>
      <c r="K280" s="32"/>
    </row>
    <row r="281" spans="3:11">
      <c r="C281" s="27"/>
      <c r="E281" s="28"/>
      <c r="J281" s="30"/>
      <c r="K281" s="32"/>
    </row>
    <row r="282" spans="3:11">
      <c r="C282" s="27"/>
      <c r="E282" s="28"/>
      <c r="J282" s="29"/>
      <c r="K282" s="31"/>
    </row>
    <row r="283" spans="3:11">
      <c r="C283" s="27"/>
      <c r="E283" s="28"/>
      <c r="J283" s="29"/>
      <c r="K283" s="31"/>
    </row>
    <row r="284" spans="3:11">
      <c r="C284" s="27"/>
      <c r="E284" s="28"/>
      <c r="J284" s="29"/>
      <c r="K284" s="31"/>
    </row>
    <row r="285" spans="3:11">
      <c r="C285" s="27"/>
      <c r="E285" s="28"/>
      <c r="J285" s="29"/>
      <c r="K285" s="32"/>
    </row>
    <row r="286" spans="3:11">
      <c r="C286" s="27"/>
      <c r="E286" s="28"/>
      <c r="J286" s="30"/>
      <c r="K286" s="32"/>
    </row>
    <row r="287" spans="3:11">
      <c r="C287" s="27"/>
      <c r="E287" s="28"/>
      <c r="J287" s="29"/>
      <c r="K287" s="32"/>
    </row>
    <row r="288" spans="3:11">
      <c r="C288" s="27"/>
      <c r="E288" s="28"/>
      <c r="J288" s="29"/>
      <c r="K288" s="32"/>
    </row>
    <row r="289" spans="3:11">
      <c r="C289" s="27"/>
      <c r="E289" s="28"/>
      <c r="J289" s="30"/>
      <c r="K289" s="31"/>
    </row>
    <row r="290" spans="3:11">
      <c r="C290" s="27"/>
      <c r="E290" s="28"/>
      <c r="J290" s="30"/>
      <c r="K290" s="32"/>
    </row>
    <row r="291" spans="3:11">
      <c r="C291" s="27"/>
      <c r="E291" s="28"/>
      <c r="J291" s="29"/>
      <c r="K291" s="31"/>
    </row>
    <row r="292" spans="3:11">
      <c r="C292" s="27"/>
      <c r="E292" s="28"/>
      <c r="J292" s="30"/>
      <c r="K292" s="31"/>
    </row>
    <row r="293" spans="3:11">
      <c r="C293" s="27"/>
      <c r="E293" s="28"/>
      <c r="J293" s="29"/>
      <c r="K293" s="31"/>
    </row>
    <row r="294" spans="3:11">
      <c r="C294" s="27"/>
      <c r="E294" s="28"/>
      <c r="J294" s="30"/>
      <c r="K294" s="32"/>
    </row>
    <row r="295" spans="3:11">
      <c r="C295" s="27"/>
      <c r="E295" s="28"/>
      <c r="J295" s="29"/>
      <c r="K295" s="31"/>
    </row>
    <row r="296" spans="3:11">
      <c r="C296" s="27"/>
      <c r="E296" s="28"/>
      <c r="J296" s="30"/>
      <c r="K296" s="32"/>
    </row>
    <row r="297" spans="3:11">
      <c r="C297" s="27"/>
      <c r="E297" s="28"/>
      <c r="J297" s="29"/>
      <c r="K297" s="31"/>
    </row>
    <row r="298" spans="3:11">
      <c r="C298" s="27"/>
      <c r="E298" s="28"/>
      <c r="J298" s="29"/>
      <c r="K298" s="31"/>
    </row>
    <row r="299" spans="3:11">
      <c r="C299" s="27"/>
      <c r="E299" s="28"/>
      <c r="J299" s="29"/>
      <c r="K299" s="31"/>
    </row>
    <row r="300" spans="3:11">
      <c r="C300" s="27"/>
      <c r="E300" s="28"/>
      <c r="J300" s="30"/>
      <c r="K300" s="32"/>
    </row>
    <row r="301" spans="3:11">
      <c r="C301" s="27"/>
      <c r="E301" s="28"/>
      <c r="J301" s="29"/>
      <c r="K301" s="31"/>
    </row>
    <row r="302" spans="3:11">
      <c r="C302" s="27"/>
      <c r="E302" s="28"/>
      <c r="J302" s="29"/>
      <c r="K302" s="31"/>
    </row>
    <row r="303" spans="3:11">
      <c r="C303" s="27"/>
      <c r="E303" s="28"/>
      <c r="J303" s="29"/>
      <c r="K303" s="31"/>
    </row>
    <row r="304" spans="3:11">
      <c r="C304" s="27"/>
      <c r="E304" s="28"/>
      <c r="J304" s="30"/>
      <c r="K304" s="31"/>
    </row>
    <row r="305" spans="3:11">
      <c r="C305" s="27"/>
      <c r="E305" s="28"/>
      <c r="J305" s="29"/>
      <c r="K305" s="32"/>
    </row>
    <row r="306" spans="3:11">
      <c r="C306" s="27"/>
      <c r="E306" s="28"/>
      <c r="J306" s="30"/>
      <c r="K306" s="32"/>
    </row>
    <row r="307" spans="3:11">
      <c r="C307" s="27"/>
      <c r="E307" s="28"/>
      <c r="J307" s="29"/>
      <c r="K307" s="31"/>
    </row>
    <row r="308" spans="3:11">
      <c r="C308" s="27"/>
      <c r="E308" s="28"/>
      <c r="J308" s="30"/>
      <c r="K308" s="32"/>
    </row>
    <row r="309" spans="3:11">
      <c r="C309" s="27"/>
      <c r="E309" s="28"/>
      <c r="J309" s="29"/>
      <c r="K309" s="31"/>
    </row>
    <row r="310" spans="3:11">
      <c r="C310" s="27"/>
      <c r="E310" s="28"/>
      <c r="J310" s="29"/>
      <c r="K310" s="31"/>
    </row>
    <row r="311" spans="3:11">
      <c r="C311" s="27"/>
      <c r="E311" s="28"/>
      <c r="J311" s="29"/>
      <c r="K311" s="31"/>
    </row>
    <row r="312" spans="3:11">
      <c r="C312" s="27"/>
      <c r="E312" s="28"/>
      <c r="J312" s="30"/>
      <c r="K312" s="32"/>
    </row>
    <row r="313" spans="3:11">
      <c r="C313" s="27"/>
      <c r="E313" s="28"/>
      <c r="J313" s="29"/>
      <c r="K313" s="31"/>
    </row>
    <row r="314" spans="3:11">
      <c r="C314" s="27"/>
      <c r="E314" s="28"/>
      <c r="J314" s="29"/>
      <c r="K314" s="31"/>
    </row>
    <row r="315" spans="3:11">
      <c r="C315" s="27"/>
      <c r="E315" s="28"/>
      <c r="J315" s="30"/>
      <c r="K315" s="32"/>
    </row>
    <row r="316" spans="3:11">
      <c r="C316" s="27"/>
      <c r="E316" s="28"/>
      <c r="J316" s="30"/>
      <c r="K316" s="31"/>
    </row>
    <row r="317" spans="3:11">
      <c r="C317" s="27"/>
      <c r="E317" s="28"/>
      <c r="J317" s="30"/>
      <c r="K317" s="32"/>
    </row>
    <row r="318" spans="3:11">
      <c r="C318" s="27"/>
      <c r="E318" s="28"/>
      <c r="J318" s="29"/>
      <c r="K318" s="31"/>
    </row>
    <row r="319" spans="3:11">
      <c r="C319" s="27"/>
      <c r="E319" s="28"/>
      <c r="J319" s="29"/>
      <c r="K319" s="31"/>
    </row>
    <row r="320" spans="3:11">
      <c r="C320" s="27"/>
      <c r="E320" s="28"/>
      <c r="J320" s="29"/>
      <c r="K320" s="31"/>
    </row>
    <row r="321" spans="3:11">
      <c r="C321" s="27"/>
      <c r="E321" s="28"/>
      <c r="J321" s="29"/>
      <c r="K321" s="31"/>
    </row>
    <row r="322" spans="3:11">
      <c r="C322" s="27"/>
      <c r="E322" s="28"/>
      <c r="J322" s="29"/>
      <c r="K322" s="32"/>
    </row>
    <row r="323" spans="3:11">
      <c r="C323" s="27"/>
      <c r="E323" s="28"/>
      <c r="J323" s="30"/>
      <c r="K323" s="31"/>
    </row>
    <row r="324" spans="3:11">
      <c r="C324" s="27"/>
      <c r="E324" s="28"/>
      <c r="J324" s="29"/>
      <c r="K324" s="31"/>
    </row>
    <row r="325" spans="3:11">
      <c r="C325" s="27"/>
      <c r="E325" s="28"/>
      <c r="J325" s="30"/>
      <c r="K325" s="31"/>
    </row>
    <row r="326" spans="3:11">
      <c r="C326" s="27"/>
      <c r="E326" s="28"/>
      <c r="J326" s="29"/>
      <c r="K326" s="31"/>
    </row>
    <row r="327" spans="3:11">
      <c r="C327" s="27"/>
      <c r="E327" s="28"/>
      <c r="J327" s="29"/>
      <c r="K327" s="31"/>
    </row>
    <row r="328" spans="3:11">
      <c r="C328" s="27"/>
      <c r="E328" s="28"/>
      <c r="J328" s="30"/>
      <c r="K328" s="32"/>
    </row>
    <row r="329" spans="3:11">
      <c r="C329" s="27"/>
      <c r="E329" s="28"/>
      <c r="J329" s="29"/>
      <c r="K329" s="31"/>
    </row>
    <row r="330" spans="3:11">
      <c r="C330" s="27"/>
      <c r="E330" s="28"/>
      <c r="J330" s="29"/>
      <c r="K330" s="31"/>
    </row>
    <row r="331" spans="3:11">
      <c r="C331" s="27"/>
      <c r="E331" s="28"/>
      <c r="J331" s="29"/>
      <c r="K331" s="31"/>
    </row>
    <row r="332" spans="3:11">
      <c r="C332" s="27"/>
      <c r="E332" s="28"/>
      <c r="J332" s="29"/>
      <c r="K332" s="31"/>
    </row>
    <row r="333" spans="3:11">
      <c r="C333" s="27"/>
      <c r="E333" s="28"/>
      <c r="J333" s="29"/>
      <c r="K333" s="31"/>
    </row>
    <row r="334" spans="3:11">
      <c r="C334" s="27"/>
      <c r="E334" s="28"/>
      <c r="J334" s="29"/>
      <c r="K334" s="31"/>
    </row>
    <row r="335" spans="3:11">
      <c r="C335" s="27"/>
      <c r="E335" s="28"/>
      <c r="J335" s="29"/>
      <c r="K335" s="31"/>
    </row>
    <row r="336" spans="3:11">
      <c r="C336" s="27"/>
      <c r="E336" s="28"/>
      <c r="J336" s="30"/>
      <c r="K336" s="32"/>
    </row>
    <row r="337" spans="3:11">
      <c r="C337" s="27"/>
      <c r="E337" s="28"/>
      <c r="J337" s="29"/>
      <c r="K337" s="32"/>
    </row>
    <row r="338" spans="3:11">
      <c r="C338" s="27"/>
      <c r="E338" s="28"/>
      <c r="J338" s="30"/>
      <c r="K338" s="31"/>
    </row>
    <row r="339" spans="3:11">
      <c r="C339" s="27"/>
      <c r="E339" s="28"/>
      <c r="J339" s="29"/>
      <c r="K339" s="31"/>
    </row>
    <row r="340" spans="3:11">
      <c r="C340" s="27"/>
      <c r="E340" s="28"/>
      <c r="J340" s="29"/>
      <c r="K340" s="31"/>
    </row>
    <row r="341" spans="3:11">
      <c r="C341" s="27"/>
      <c r="E341" s="28"/>
      <c r="J341" s="29"/>
      <c r="K341" s="31"/>
    </row>
    <row r="342" spans="3:11">
      <c r="C342" s="27"/>
      <c r="E342" s="28"/>
      <c r="J342" s="29"/>
      <c r="K342" s="32"/>
    </row>
    <row r="343" spans="3:11">
      <c r="C343" s="27"/>
      <c r="E343" s="28"/>
      <c r="J343" s="29"/>
      <c r="K343" s="32"/>
    </row>
    <row r="344" spans="3:11">
      <c r="C344" s="27"/>
      <c r="E344" s="28"/>
      <c r="J344" s="30"/>
      <c r="K344" s="32"/>
    </row>
    <row r="345" spans="3:11">
      <c r="C345" s="27"/>
      <c r="E345" s="28"/>
      <c r="J345" s="29"/>
      <c r="K345" s="32"/>
    </row>
    <row r="346" spans="3:11">
      <c r="C346" s="27"/>
      <c r="E346" s="28"/>
      <c r="J346" s="30"/>
      <c r="K346" s="32"/>
    </row>
    <row r="347" spans="3:11">
      <c r="C347" s="27"/>
      <c r="E347" s="28"/>
      <c r="J347" s="30"/>
      <c r="K347" s="31"/>
    </row>
    <row r="348" spans="3:11">
      <c r="C348" s="27"/>
      <c r="E348" s="28"/>
      <c r="J348" s="30"/>
      <c r="K348" s="32"/>
    </row>
    <row r="349" spans="3:11">
      <c r="C349" s="27"/>
      <c r="E349" s="28"/>
      <c r="J349" s="29"/>
      <c r="K349" s="32"/>
    </row>
    <row r="350" spans="3:11">
      <c r="C350" s="27"/>
      <c r="E350" s="28"/>
      <c r="J350" s="29"/>
      <c r="K350" s="31"/>
    </row>
    <row r="351" spans="3:11">
      <c r="C351" s="27"/>
      <c r="E351" s="28"/>
      <c r="J351" s="30"/>
      <c r="K351" s="31"/>
    </row>
    <row r="352" spans="3:11">
      <c r="C352" s="27"/>
      <c r="E352" s="28"/>
      <c r="J352" s="29"/>
      <c r="K352" s="31"/>
    </row>
    <row r="353" spans="3:11">
      <c r="C353" s="27"/>
      <c r="E353" s="28"/>
      <c r="J353" s="30"/>
      <c r="K353" s="32"/>
    </row>
    <row r="354" spans="3:11">
      <c r="C354" s="27"/>
      <c r="E354" s="28"/>
      <c r="J354" s="29"/>
      <c r="K354" s="31"/>
    </row>
    <row r="355" spans="3:11">
      <c r="C355" s="27"/>
      <c r="E355" s="28"/>
      <c r="J355" s="29"/>
      <c r="K355" s="31"/>
    </row>
    <row r="356" spans="3:11">
      <c r="C356" s="27"/>
      <c r="E356" s="28"/>
      <c r="J356" s="29"/>
      <c r="K356" s="31"/>
    </row>
    <row r="357" spans="3:11">
      <c r="C357" s="27"/>
      <c r="E357" s="28"/>
      <c r="J357" s="29"/>
      <c r="K357" s="31"/>
    </row>
    <row r="358" spans="3:11">
      <c r="C358" s="27"/>
      <c r="E358" s="28"/>
      <c r="J358" s="29"/>
      <c r="K358" s="31"/>
    </row>
    <row r="359" spans="3:11">
      <c r="C359" s="27"/>
      <c r="E359" s="28"/>
      <c r="J359" s="29"/>
      <c r="K359" s="31"/>
    </row>
    <row r="360" spans="3:11">
      <c r="C360" s="27"/>
      <c r="E360" s="28"/>
      <c r="J360" s="30"/>
      <c r="K360" s="32"/>
    </row>
    <row r="361" spans="3:11">
      <c r="C361" s="27"/>
      <c r="E361" s="28"/>
      <c r="J361" s="29"/>
      <c r="K361" s="31"/>
    </row>
    <row r="362" spans="3:11">
      <c r="C362" s="27"/>
      <c r="E362" s="28"/>
      <c r="J362" s="29"/>
      <c r="K362" s="31"/>
    </row>
    <row r="363" spans="3:11">
      <c r="C363" s="27"/>
      <c r="E363" s="28"/>
      <c r="J363" s="30"/>
      <c r="K363" s="31"/>
    </row>
    <row r="364" spans="3:11">
      <c r="C364" s="27"/>
      <c r="E364" s="28"/>
      <c r="J364" s="29"/>
      <c r="K364" s="32"/>
    </row>
    <row r="365" spans="3:11">
      <c r="C365" s="27"/>
      <c r="E365" s="28"/>
      <c r="J365" s="29"/>
      <c r="K365" s="32"/>
    </row>
    <row r="366" spans="3:11">
      <c r="C366" s="27"/>
      <c r="E366" s="28"/>
      <c r="J366" s="29"/>
      <c r="K366" s="32"/>
    </row>
    <row r="367" spans="3:11">
      <c r="C367" s="27"/>
      <c r="E367" s="28"/>
      <c r="J367" s="29"/>
      <c r="K367" s="32"/>
    </row>
    <row r="368" spans="3:11">
      <c r="C368" s="27"/>
      <c r="E368" s="28"/>
      <c r="J368" s="29"/>
      <c r="K368" s="31"/>
    </row>
    <row r="369" spans="3:11">
      <c r="C369" s="27"/>
      <c r="E369" s="28"/>
      <c r="J369" s="30"/>
      <c r="K369" s="31"/>
    </row>
    <row r="370" spans="3:11">
      <c r="C370" s="27"/>
      <c r="E370" s="28"/>
      <c r="J370" s="30"/>
      <c r="K370" s="32"/>
    </row>
    <row r="371" spans="3:11">
      <c r="C371" s="27"/>
      <c r="E371" s="28"/>
      <c r="J371" s="29"/>
      <c r="K371" s="31"/>
    </row>
    <row r="372" spans="3:11">
      <c r="C372" s="27"/>
      <c r="E372" s="28"/>
      <c r="J372" s="29"/>
      <c r="K372" s="31"/>
    </row>
    <row r="373" spans="3:11">
      <c r="C373" s="27"/>
      <c r="E373" s="28"/>
      <c r="J373" s="29"/>
      <c r="K373" s="31"/>
    </row>
    <row r="374" spans="3:11">
      <c r="C374" s="27"/>
      <c r="E374" s="28"/>
      <c r="J374" s="29"/>
      <c r="K374" s="32"/>
    </row>
    <row r="375" spans="3:11">
      <c r="C375" s="27"/>
      <c r="E375" s="28"/>
      <c r="J375" s="30"/>
      <c r="K375" s="32"/>
    </row>
    <row r="376" spans="3:11">
      <c r="C376" s="27"/>
      <c r="E376" s="28"/>
      <c r="J376" s="29"/>
      <c r="K376" s="31"/>
    </row>
    <row r="377" spans="3:11">
      <c r="C377" s="27"/>
      <c r="E377" s="28"/>
      <c r="J377" s="30"/>
      <c r="K377" s="31"/>
    </row>
    <row r="378" spans="3:11">
      <c r="C378" s="27"/>
      <c r="E378" s="28"/>
      <c r="J378" s="30"/>
      <c r="K378" s="31"/>
    </row>
    <row r="379" spans="3:11">
      <c r="C379" s="27"/>
      <c r="E379" s="28"/>
      <c r="J379" s="30"/>
      <c r="K379" s="32"/>
    </row>
    <row r="380" spans="3:11">
      <c r="C380" s="27"/>
      <c r="E380" s="28"/>
      <c r="J380" s="30"/>
      <c r="K380" s="32"/>
    </row>
    <row r="381" spans="3:11">
      <c r="C381" s="27"/>
      <c r="E381" s="28"/>
      <c r="J381" s="29"/>
      <c r="K381" s="31"/>
    </row>
    <row r="382" spans="3:11">
      <c r="C382" s="27"/>
      <c r="E382" s="28"/>
      <c r="J382" s="29"/>
      <c r="K382" s="31"/>
    </row>
    <row r="383" spans="3:11">
      <c r="C383" s="27"/>
      <c r="E383" s="28"/>
      <c r="J383" s="29"/>
      <c r="K383" s="31"/>
    </row>
    <row r="384" spans="3:11">
      <c r="C384" s="27"/>
      <c r="E384" s="28"/>
      <c r="J384" s="29"/>
      <c r="K384" s="31"/>
    </row>
    <row r="385" spans="3:11">
      <c r="C385" s="27"/>
      <c r="E385" s="28"/>
      <c r="J385" s="30"/>
      <c r="K385" s="31"/>
    </row>
    <row r="386" spans="3:11">
      <c r="C386" s="27"/>
      <c r="E386" s="28"/>
      <c r="J386" s="29"/>
      <c r="K386" s="31"/>
    </row>
    <row r="387" spans="3:11">
      <c r="C387" s="27"/>
      <c r="E387" s="28"/>
      <c r="J387" s="30"/>
      <c r="K387" s="32"/>
    </row>
    <row r="388" spans="3:11">
      <c r="C388" s="27"/>
      <c r="E388" s="28"/>
      <c r="J388" s="30"/>
      <c r="K388" s="32"/>
    </row>
    <row r="389" spans="3:11">
      <c r="C389" s="27"/>
      <c r="E389" s="28"/>
      <c r="J389" s="29"/>
      <c r="K389" s="31"/>
    </row>
    <row r="390" spans="3:11">
      <c r="C390" s="27"/>
      <c r="E390" s="28"/>
      <c r="J390" s="29"/>
      <c r="K390" s="31"/>
    </row>
    <row r="391" spans="3:11">
      <c r="C391" s="27"/>
      <c r="E391" s="28"/>
      <c r="J391" s="29"/>
      <c r="K391" s="31"/>
    </row>
    <row r="392" spans="3:11">
      <c r="C392" s="27"/>
      <c r="E392" s="28"/>
      <c r="J392" s="30"/>
      <c r="K392" s="32"/>
    </row>
    <row r="393" spans="3:11">
      <c r="C393" s="27"/>
      <c r="E393" s="28"/>
      <c r="J393" s="29"/>
      <c r="K393" s="31"/>
    </row>
    <row r="394" spans="3:11">
      <c r="C394" s="27"/>
      <c r="E394" s="28"/>
      <c r="J394" s="30"/>
      <c r="K394" s="31"/>
    </row>
    <row r="395" spans="3:11">
      <c r="C395" s="27"/>
      <c r="E395" s="28"/>
      <c r="J395" s="30"/>
      <c r="K395" s="32"/>
    </row>
    <row r="396" spans="3:11">
      <c r="C396" s="27"/>
      <c r="E396" s="28"/>
      <c r="J396" s="29"/>
      <c r="K396" s="31"/>
    </row>
    <row r="397" spans="3:11">
      <c r="C397" s="27"/>
      <c r="E397" s="28"/>
      <c r="J397" s="30"/>
      <c r="K397" s="32"/>
    </row>
    <row r="398" spans="3:11">
      <c r="C398" s="27"/>
      <c r="E398" s="28"/>
      <c r="J398" s="29"/>
      <c r="K398" s="31"/>
    </row>
    <row r="399" spans="3:11">
      <c r="C399" s="27"/>
      <c r="E399" s="28"/>
      <c r="J399" s="29"/>
      <c r="K399" s="32"/>
    </row>
    <row r="400" spans="3:11">
      <c r="C400" s="27"/>
      <c r="E400" s="28"/>
      <c r="J400" s="30"/>
      <c r="K400" s="32"/>
    </row>
    <row r="401" spans="3:11">
      <c r="C401" s="27"/>
      <c r="E401" s="28"/>
      <c r="J401" s="29"/>
      <c r="K401" s="32"/>
    </row>
    <row r="402" spans="3:11">
      <c r="C402" s="27"/>
      <c r="E402" s="28"/>
      <c r="J402" s="29"/>
      <c r="K402" s="32"/>
    </row>
    <row r="403" spans="3:11">
      <c r="C403" s="27"/>
      <c r="E403" s="28"/>
      <c r="J403" s="29"/>
      <c r="K403" s="32"/>
    </row>
    <row r="404" spans="3:11">
      <c r="C404" s="27"/>
      <c r="E404" s="28"/>
      <c r="J404" s="30"/>
      <c r="K404" s="31"/>
    </row>
    <row r="405" spans="3:11">
      <c r="C405" s="27"/>
      <c r="E405" s="28"/>
      <c r="J405" s="30"/>
      <c r="K405" s="32"/>
    </row>
    <row r="406" spans="3:11">
      <c r="C406" s="27"/>
      <c r="E406" s="28"/>
      <c r="J406" s="29"/>
      <c r="K406" s="31"/>
    </row>
    <row r="407" spans="3:11">
      <c r="C407" s="27"/>
      <c r="E407" s="28"/>
      <c r="J407" s="29"/>
      <c r="K407" s="31"/>
    </row>
    <row r="408" spans="3:11">
      <c r="C408" s="27"/>
      <c r="E408" s="28"/>
      <c r="J408" s="29"/>
      <c r="K408" s="32"/>
    </row>
    <row r="409" spans="3:11">
      <c r="C409" s="27"/>
      <c r="E409" s="28"/>
      <c r="J409" s="30"/>
      <c r="K409" s="31"/>
    </row>
    <row r="410" spans="3:11">
      <c r="C410" s="27"/>
      <c r="E410" s="28"/>
      <c r="J410" s="29"/>
      <c r="K410" s="31"/>
    </row>
    <row r="411" spans="3:11">
      <c r="C411" s="27"/>
      <c r="E411" s="28"/>
      <c r="J411" s="30"/>
      <c r="K411" s="32"/>
    </row>
    <row r="412" spans="3:11">
      <c r="C412" s="27"/>
      <c r="E412" s="28"/>
      <c r="J412" s="29"/>
      <c r="K412" s="31"/>
    </row>
    <row r="413" spans="3:11">
      <c r="C413" s="27"/>
      <c r="E413" s="28"/>
      <c r="J413" s="29"/>
      <c r="K413" s="31"/>
    </row>
    <row r="414" spans="3:11">
      <c r="C414" s="27"/>
      <c r="E414" s="28"/>
      <c r="J414" s="29"/>
      <c r="K414" s="32"/>
    </row>
    <row r="415" spans="3:11">
      <c r="C415" s="27"/>
      <c r="E415" s="28"/>
      <c r="J415" s="29"/>
      <c r="K415" s="31"/>
    </row>
    <row r="416" spans="3:11">
      <c r="C416" s="27"/>
      <c r="E416" s="28"/>
      <c r="J416" s="29"/>
      <c r="K416" s="31"/>
    </row>
    <row r="417" spans="3:11">
      <c r="C417" s="27"/>
      <c r="E417" s="28"/>
      <c r="J417" s="29"/>
      <c r="K417" s="31"/>
    </row>
    <row r="418" spans="3:11">
      <c r="C418" s="27"/>
      <c r="E418" s="28"/>
      <c r="J418" s="29"/>
      <c r="K418" s="31"/>
    </row>
    <row r="419" spans="3:11">
      <c r="C419" s="27"/>
      <c r="E419" s="28"/>
      <c r="J419" s="29"/>
      <c r="K419" s="32"/>
    </row>
    <row r="420" spans="3:11">
      <c r="C420" s="27"/>
      <c r="E420" s="28"/>
      <c r="J420" s="30"/>
      <c r="K420" s="31"/>
    </row>
    <row r="421" spans="3:11">
      <c r="C421" s="27"/>
      <c r="E421" s="28"/>
      <c r="J421" s="30"/>
      <c r="K421" s="31"/>
    </row>
    <row r="422" spans="3:11">
      <c r="C422" s="27"/>
      <c r="E422" s="28"/>
      <c r="J422" s="29"/>
      <c r="K422" s="32"/>
    </row>
    <row r="423" spans="3:11">
      <c r="C423" s="27"/>
      <c r="E423" s="28"/>
      <c r="J423" s="30"/>
      <c r="K423" s="32"/>
    </row>
    <row r="424" spans="3:11">
      <c r="C424" s="27"/>
      <c r="E424" s="28"/>
      <c r="J424" s="30"/>
      <c r="K424" s="32"/>
    </row>
    <row r="425" spans="3:11">
      <c r="C425" s="27"/>
      <c r="E425" s="28"/>
      <c r="J425" s="29"/>
      <c r="K425" s="31"/>
    </row>
    <row r="426" spans="3:11">
      <c r="C426" s="27"/>
      <c r="E426" s="28"/>
      <c r="J426" s="30"/>
      <c r="K426" s="32"/>
    </row>
    <row r="427" spans="3:11">
      <c r="C427" s="27"/>
      <c r="E427" s="28"/>
      <c r="J427" s="29"/>
      <c r="K427" s="32"/>
    </row>
    <row r="428" spans="3:11">
      <c r="C428" s="27"/>
      <c r="E428" s="28"/>
      <c r="J428" s="29"/>
      <c r="K428" s="32"/>
    </row>
    <row r="429" spans="3:11">
      <c r="C429" s="27"/>
      <c r="E429" s="28"/>
      <c r="J429" s="30"/>
      <c r="K429" s="32"/>
    </row>
    <row r="430" spans="3:11">
      <c r="C430" s="27"/>
      <c r="E430" s="28"/>
      <c r="J430" s="30"/>
      <c r="K430" s="31"/>
    </row>
    <row r="431" spans="3:11">
      <c r="C431" s="27"/>
      <c r="E431" s="28"/>
      <c r="J431" s="30"/>
      <c r="K431" s="31"/>
    </row>
    <row r="432" spans="3:11">
      <c r="C432" s="27"/>
      <c r="E432" s="28"/>
      <c r="J432" s="30"/>
      <c r="K432" s="32"/>
    </row>
    <row r="433" spans="3:11">
      <c r="C433" s="27"/>
      <c r="E433" s="28"/>
      <c r="J433" s="29"/>
      <c r="K433" s="32"/>
    </row>
    <row r="434" spans="3:11">
      <c r="C434" s="27"/>
      <c r="E434" s="28"/>
      <c r="J434" s="29"/>
      <c r="K434" s="31"/>
    </row>
    <row r="435" spans="3:11">
      <c r="C435" s="27"/>
      <c r="E435" s="28"/>
      <c r="J435" s="29"/>
      <c r="K435" s="32"/>
    </row>
    <row r="436" spans="3:11">
      <c r="C436" s="27"/>
      <c r="E436" s="28"/>
      <c r="J436" s="30"/>
      <c r="K436" s="31"/>
    </row>
    <row r="437" spans="3:11">
      <c r="C437" s="27"/>
      <c r="E437" s="28"/>
      <c r="J437" s="29"/>
      <c r="K437" s="31"/>
    </row>
    <row r="438" spans="3:11">
      <c r="C438" s="27"/>
      <c r="E438" s="28"/>
      <c r="J438" s="30"/>
      <c r="K438" s="32"/>
    </row>
    <row r="439" spans="3:11">
      <c r="C439" s="27"/>
      <c r="E439" s="28"/>
      <c r="J439" s="29"/>
      <c r="K439" s="32"/>
    </row>
    <row r="440" spans="3:11">
      <c r="C440" s="27"/>
      <c r="E440" s="28"/>
      <c r="J440" s="29"/>
      <c r="K440" s="31"/>
    </row>
    <row r="441" spans="3:11">
      <c r="C441" s="27"/>
      <c r="E441" s="28"/>
      <c r="J441" s="29"/>
      <c r="K441" s="31"/>
    </row>
    <row r="442" spans="3:11">
      <c r="C442" s="27"/>
      <c r="E442" s="28"/>
      <c r="J442" s="29"/>
      <c r="K442" s="31"/>
    </row>
    <row r="443" spans="3:11">
      <c r="C443" s="27"/>
      <c r="E443" s="28"/>
      <c r="J443" s="29"/>
      <c r="K443" s="31"/>
    </row>
    <row r="444" spans="3:11">
      <c r="C444" s="27"/>
      <c r="E444" s="28"/>
      <c r="J444" s="29"/>
      <c r="K444" s="31"/>
    </row>
    <row r="445" spans="3:11">
      <c r="C445" s="27"/>
      <c r="E445" s="28"/>
      <c r="J445" s="29"/>
      <c r="K445" s="32"/>
    </row>
    <row r="446" spans="3:11">
      <c r="C446" s="27"/>
      <c r="E446" s="28"/>
      <c r="J446" s="29"/>
      <c r="K446" s="31"/>
    </row>
    <row r="447" spans="3:11">
      <c r="C447" s="27"/>
      <c r="E447" s="28"/>
      <c r="J447" s="29"/>
      <c r="K447" s="32"/>
    </row>
    <row r="448" spans="3:11">
      <c r="C448" s="27"/>
      <c r="E448" s="28"/>
      <c r="J448" s="30"/>
      <c r="K448" s="31"/>
    </row>
    <row r="449" spans="3:11">
      <c r="C449" s="27"/>
      <c r="E449" s="28"/>
      <c r="J449" s="30"/>
      <c r="K449" s="32"/>
    </row>
    <row r="450" spans="3:11">
      <c r="C450" s="27"/>
      <c r="E450" s="28"/>
      <c r="J450" s="29"/>
      <c r="K450" s="31"/>
    </row>
    <row r="451" spans="3:11">
      <c r="C451" s="27"/>
      <c r="E451" s="28"/>
      <c r="J451" s="30"/>
      <c r="K451" s="32"/>
    </row>
    <row r="452" spans="3:11">
      <c r="C452" s="27"/>
      <c r="E452" s="28"/>
      <c r="J452" s="29"/>
      <c r="K452" s="31"/>
    </row>
    <row r="453" spans="3:11">
      <c r="C453" s="27"/>
      <c r="E453" s="28"/>
      <c r="J453" s="30"/>
      <c r="K453" s="32"/>
    </row>
    <row r="454" spans="3:11">
      <c r="C454" s="27"/>
      <c r="E454" s="28"/>
      <c r="J454" s="29"/>
      <c r="K454" s="32"/>
    </row>
    <row r="455" spans="3:11">
      <c r="C455" s="27"/>
      <c r="E455" s="28"/>
      <c r="J455" s="29"/>
      <c r="K455" s="32"/>
    </row>
    <row r="456" spans="3:11">
      <c r="C456" s="27"/>
      <c r="E456" s="28"/>
      <c r="J456" s="30"/>
      <c r="K456" s="31"/>
    </row>
    <row r="457" spans="3:11">
      <c r="C457" s="27"/>
      <c r="E457" s="28"/>
      <c r="J457" s="30"/>
      <c r="K457" s="32"/>
    </row>
    <row r="458" spans="3:11">
      <c r="C458" s="27"/>
      <c r="E458" s="28"/>
      <c r="J458" s="29"/>
      <c r="K458" s="31"/>
    </row>
    <row r="459" spans="3:11">
      <c r="C459" s="27"/>
      <c r="E459" s="28"/>
      <c r="J459" s="29"/>
      <c r="K459" s="32"/>
    </row>
    <row r="460" spans="3:11">
      <c r="C460" s="27"/>
      <c r="E460" s="28"/>
      <c r="J460" s="30"/>
      <c r="K460" s="31"/>
    </row>
    <row r="461" spans="3:11">
      <c r="C461" s="27"/>
      <c r="E461" s="28"/>
      <c r="J461" s="29"/>
      <c r="K461" s="31"/>
    </row>
    <row r="462" spans="3:11">
      <c r="C462" s="27"/>
      <c r="E462" s="28"/>
      <c r="J462" s="30"/>
      <c r="K462" s="32"/>
    </row>
    <row r="463" spans="3:11">
      <c r="C463" s="27"/>
      <c r="E463" s="28"/>
      <c r="J463" s="29"/>
      <c r="K463" s="31"/>
    </row>
    <row r="464" spans="3:11">
      <c r="C464" s="27"/>
      <c r="E464" s="28"/>
      <c r="J464" s="29"/>
      <c r="K464" s="32"/>
    </row>
    <row r="465" spans="3:11">
      <c r="C465" s="27"/>
      <c r="E465" s="28"/>
      <c r="J465" s="29"/>
      <c r="K465" s="31"/>
    </row>
    <row r="466" spans="3:11">
      <c r="C466" s="27"/>
      <c r="E466" s="28"/>
      <c r="J466" s="29"/>
      <c r="K466" s="32"/>
    </row>
    <row r="467" spans="3:11">
      <c r="C467" s="27"/>
      <c r="E467" s="28"/>
      <c r="J467" s="29"/>
      <c r="K467" s="31"/>
    </row>
    <row r="468" spans="3:11">
      <c r="C468" s="27"/>
      <c r="E468" s="28"/>
      <c r="J468" s="29"/>
      <c r="K468" s="31"/>
    </row>
    <row r="469" spans="3:11">
      <c r="C469" s="27"/>
      <c r="E469" s="28"/>
      <c r="J469" s="29"/>
      <c r="K469" s="32"/>
    </row>
    <row r="470" spans="3:11">
      <c r="C470" s="27"/>
      <c r="E470" s="28"/>
      <c r="J470" s="30"/>
      <c r="K470" s="31"/>
    </row>
    <row r="471" spans="3:11">
      <c r="C471" s="27"/>
      <c r="E471" s="28"/>
      <c r="J471" s="30"/>
      <c r="K471" s="31"/>
    </row>
    <row r="472" spans="3:11">
      <c r="C472" s="27"/>
      <c r="E472" s="28"/>
      <c r="J472" s="30"/>
      <c r="K472" s="32"/>
    </row>
    <row r="473" spans="3:11">
      <c r="C473" s="27"/>
      <c r="E473" s="28"/>
      <c r="J473" s="30"/>
      <c r="K473" s="32"/>
    </row>
    <row r="474" spans="3:11">
      <c r="C474" s="27"/>
      <c r="E474" s="28"/>
      <c r="J474" s="30"/>
      <c r="K474" s="32"/>
    </row>
    <row r="475" spans="3:11">
      <c r="C475" s="27"/>
      <c r="E475" s="28"/>
      <c r="J475" s="29"/>
      <c r="K475" s="32"/>
    </row>
    <row r="476" spans="3:11">
      <c r="C476" s="27"/>
      <c r="E476" s="28"/>
      <c r="J476" s="30"/>
      <c r="K476" s="31"/>
    </row>
    <row r="477" spans="3:11">
      <c r="C477" s="27"/>
      <c r="E477" s="28"/>
      <c r="J477" s="30"/>
      <c r="K477" s="32"/>
    </row>
    <row r="478" spans="3:11">
      <c r="C478" s="27"/>
      <c r="E478" s="28"/>
      <c r="J478" s="29"/>
      <c r="K478" s="31"/>
    </row>
    <row r="479" spans="3:11">
      <c r="C479" s="27"/>
      <c r="E479" s="28"/>
      <c r="J479" s="29"/>
      <c r="K479" s="32"/>
    </row>
    <row r="480" spans="3:11">
      <c r="C480" s="27"/>
      <c r="E480" s="28"/>
      <c r="J480" s="29"/>
      <c r="K480" s="31"/>
    </row>
    <row r="481" spans="3:11">
      <c r="C481" s="27"/>
      <c r="E481" s="28"/>
      <c r="J481" s="29"/>
      <c r="K481" s="31"/>
    </row>
    <row r="482" spans="3:11">
      <c r="C482" s="27"/>
      <c r="E482" s="28"/>
      <c r="J482" s="30"/>
      <c r="K482" s="32"/>
    </row>
    <row r="483" spans="3:11">
      <c r="C483" s="27"/>
      <c r="E483" s="28"/>
      <c r="J483" s="29"/>
      <c r="K483" s="31"/>
    </row>
    <row r="484" spans="3:11">
      <c r="C484" s="27"/>
      <c r="E484" s="28"/>
      <c r="J484" s="29"/>
      <c r="K484" s="31"/>
    </row>
    <row r="485" spans="3:11">
      <c r="C485" s="27"/>
      <c r="E485" s="28"/>
      <c r="J485" s="29"/>
      <c r="K485" s="31"/>
    </row>
    <row r="486" spans="3:11">
      <c r="C486" s="27"/>
      <c r="E486" s="28"/>
      <c r="J486" s="30"/>
      <c r="K486" s="31"/>
    </row>
    <row r="487" spans="3:11">
      <c r="C487" s="27"/>
      <c r="E487" s="28"/>
      <c r="J487" s="30"/>
      <c r="K487" s="31"/>
    </row>
    <row r="488" spans="3:11">
      <c r="C488" s="27"/>
      <c r="E488" s="28"/>
      <c r="J488" s="30"/>
      <c r="K488" s="32"/>
    </row>
    <row r="489" spans="3:11">
      <c r="C489" s="27"/>
      <c r="E489" s="28"/>
      <c r="J489" s="30"/>
      <c r="K489" s="32"/>
    </row>
    <row r="490" spans="3:11">
      <c r="C490" s="27"/>
      <c r="E490" s="28"/>
      <c r="J490" s="30"/>
      <c r="K490" s="32"/>
    </row>
    <row r="491" spans="3:11">
      <c r="C491" s="27"/>
      <c r="E491" s="28"/>
      <c r="J491" s="29"/>
      <c r="K491" s="32"/>
    </row>
    <row r="492" spans="3:11">
      <c r="C492" s="27"/>
      <c r="E492" s="28"/>
      <c r="J492" s="30"/>
      <c r="K492" s="31"/>
    </row>
    <row r="493" spans="3:11">
      <c r="C493" s="27"/>
      <c r="E493" s="28"/>
      <c r="J493" s="30"/>
      <c r="K493" s="31"/>
    </row>
    <row r="494" spans="3:11">
      <c r="C494" s="27"/>
      <c r="E494" s="28"/>
      <c r="J494" s="30"/>
      <c r="K494" s="32"/>
    </row>
    <row r="495" spans="3:11">
      <c r="C495" s="27"/>
      <c r="E495" s="28"/>
      <c r="J495" s="29"/>
      <c r="K495" s="31"/>
    </row>
    <row r="496" spans="3:11">
      <c r="C496" s="27"/>
      <c r="E496" s="28"/>
      <c r="J496" s="29"/>
      <c r="K496" s="32"/>
    </row>
    <row r="497" spans="3:11">
      <c r="C497" s="27"/>
      <c r="E497" s="28"/>
      <c r="J497" s="30"/>
      <c r="K497" s="31"/>
    </row>
    <row r="498" spans="3:11">
      <c r="C498" s="27"/>
      <c r="E498" s="28"/>
      <c r="J498" s="29"/>
      <c r="K498" s="31"/>
    </row>
    <row r="499" spans="3:11">
      <c r="C499" s="27"/>
      <c r="E499" s="28"/>
      <c r="J499" s="30"/>
      <c r="K499" s="32"/>
    </row>
    <row r="500" spans="3:11">
      <c r="C500" s="27"/>
      <c r="E500" s="28"/>
      <c r="J500" s="29"/>
      <c r="K500" s="31"/>
    </row>
    <row r="501" spans="3:11">
      <c r="C501" s="27"/>
      <c r="E501" s="28"/>
      <c r="J501" s="29"/>
      <c r="K501" s="32"/>
    </row>
    <row r="502" spans="3:11">
      <c r="C502" s="27"/>
      <c r="E502" s="28"/>
      <c r="J502" s="29"/>
      <c r="K502" s="31"/>
    </row>
    <row r="503" spans="3:11">
      <c r="C503" s="27"/>
      <c r="E503" s="28"/>
      <c r="J503" s="29"/>
      <c r="K503" s="31"/>
    </row>
    <row r="504" spans="3:11">
      <c r="C504" s="27"/>
      <c r="E504" s="28"/>
      <c r="J504" s="29"/>
      <c r="K504" s="31"/>
    </row>
    <row r="505" spans="3:11">
      <c r="C505" s="27"/>
      <c r="E505" s="28"/>
      <c r="J505" s="29"/>
      <c r="K505" s="31"/>
    </row>
    <row r="506" spans="3:11">
      <c r="C506" s="27"/>
      <c r="E506" s="28"/>
      <c r="J506" s="30"/>
      <c r="K506" s="31"/>
    </row>
    <row r="507" spans="3:11">
      <c r="C507" s="27"/>
      <c r="E507" s="28"/>
      <c r="J507" s="30"/>
      <c r="K507" s="32"/>
    </row>
    <row r="508" spans="3:11">
      <c r="C508" s="27"/>
      <c r="E508" s="28"/>
      <c r="J508" s="29"/>
      <c r="K508" s="31"/>
    </row>
    <row r="509" spans="3:11">
      <c r="C509" s="27"/>
      <c r="E509" s="28"/>
      <c r="J509" s="30"/>
      <c r="K509" s="32"/>
    </row>
    <row r="510" spans="3:11">
      <c r="C510" s="27"/>
      <c r="E510" s="28"/>
      <c r="J510" s="29"/>
      <c r="K510" s="31"/>
    </row>
    <row r="511" spans="3:11">
      <c r="C511" s="27"/>
      <c r="E511" s="28"/>
      <c r="J511" s="29"/>
      <c r="K511" s="32"/>
    </row>
    <row r="512" spans="3:11">
      <c r="C512" s="27"/>
      <c r="E512" s="28"/>
      <c r="J512" s="30"/>
      <c r="K512" s="32"/>
    </row>
    <row r="513" spans="3:11">
      <c r="C513" s="27"/>
      <c r="E513" s="28"/>
      <c r="J513" s="30"/>
      <c r="K513" s="32"/>
    </row>
    <row r="514" spans="3:11">
      <c r="C514" s="27"/>
      <c r="E514" s="28"/>
      <c r="J514" s="29"/>
      <c r="K514" s="32"/>
    </row>
    <row r="515" spans="3:11">
      <c r="C515" s="27"/>
      <c r="E515" s="28"/>
      <c r="J515" s="30"/>
      <c r="K515" s="31"/>
    </row>
    <row r="516" spans="3:11">
      <c r="C516" s="27"/>
      <c r="E516" s="28"/>
      <c r="J516" s="30"/>
      <c r="K516" s="32"/>
    </row>
    <row r="517" spans="3:11">
      <c r="C517" s="27"/>
      <c r="E517" s="28"/>
      <c r="J517" s="29"/>
      <c r="K517" s="31"/>
    </row>
    <row r="518" spans="3:11">
      <c r="C518" s="27"/>
      <c r="E518" s="28"/>
      <c r="J518" s="29"/>
      <c r="K518" s="31"/>
    </row>
    <row r="519" spans="3:11">
      <c r="C519" s="27"/>
      <c r="E519" s="28"/>
      <c r="J519" s="29"/>
      <c r="K519" s="32"/>
    </row>
    <row r="520" spans="3:11">
      <c r="C520" s="27"/>
      <c r="E520" s="28"/>
      <c r="J520" s="29"/>
      <c r="K520" s="31"/>
    </row>
    <row r="521" spans="3:11">
      <c r="C521" s="27"/>
      <c r="E521" s="28"/>
      <c r="J521" s="29"/>
      <c r="K521" s="31"/>
    </row>
    <row r="522" spans="3:11">
      <c r="C522" s="27"/>
      <c r="E522" s="28"/>
      <c r="J522" s="30"/>
      <c r="K522" s="32"/>
    </row>
    <row r="523" spans="3:11">
      <c r="C523" s="27"/>
      <c r="E523" s="28"/>
      <c r="J523" s="30"/>
      <c r="K523" s="32"/>
    </row>
    <row r="524" spans="3:11">
      <c r="C524" s="27"/>
      <c r="E524" s="28"/>
      <c r="J524" s="29"/>
      <c r="K524" s="32"/>
    </row>
    <row r="525" spans="3:11">
      <c r="C525" s="27"/>
      <c r="E525" s="28"/>
      <c r="J525" s="29"/>
      <c r="K525" s="31"/>
    </row>
    <row r="526" spans="3:11">
      <c r="C526" s="27"/>
      <c r="E526" s="28"/>
      <c r="J526" s="29"/>
      <c r="K526" s="31"/>
    </row>
    <row r="527" spans="3:11">
      <c r="C527" s="27"/>
      <c r="E527" s="28"/>
      <c r="J527" s="29"/>
      <c r="K527" s="31"/>
    </row>
    <row r="528" spans="3:11">
      <c r="C528" s="27"/>
      <c r="E528" s="28"/>
      <c r="J528" s="29"/>
      <c r="K528" s="32"/>
    </row>
    <row r="529" spans="3:11">
      <c r="C529" s="27"/>
      <c r="E529" s="28"/>
      <c r="J529" s="29"/>
      <c r="K529" s="31"/>
    </row>
    <row r="530" spans="3:11">
      <c r="C530" s="27"/>
      <c r="E530" s="28"/>
      <c r="J530" s="29"/>
      <c r="K530" s="31"/>
    </row>
    <row r="531" spans="3:11">
      <c r="C531" s="27"/>
      <c r="E531" s="28"/>
      <c r="J531" s="29"/>
      <c r="K531" s="31"/>
    </row>
    <row r="532" spans="3:11">
      <c r="C532" s="27"/>
      <c r="E532" s="28"/>
      <c r="J532" s="29"/>
      <c r="K532" s="32"/>
    </row>
    <row r="533" spans="3:11">
      <c r="C533" s="27"/>
      <c r="E533" s="28"/>
      <c r="J533" s="29"/>
      <c r="K533" s="32"/>
    </row>
    <row r="534" spans="3:11">
      <c r="C534" s="27"/>
      <c r="E534" s="28"/>
      <c r="J534" s="30"/>
      <c r="K534" s="32"/>
    </row>
    <row r="535" spans="3:11">
      <c r="C535" s="27"/>
      <c r="E535" s="28"/>
      <c r="J535" s="30"/>
      <c r="K535" s="31"/>
    </row>
    <row r="536" spans="3:11">
      <c r="C536" s="27"/>
      <c r="E536" s="28"/>
      <c r="J536" s="29"/>
      <c r="K536" s="31"/>
    </row>
    <row r="537" spans="3:11">
      <c r="C537" s="27"/>
      <c r="E537" s="28"/>
      <c r="J537" s="30"/>
      <c r="K537" s="32"/>
    </row>
    <row r="538" spans="3:11">
      <c r="C538" s="27"/>
      <c r="E538" s="28"/>
      <c r="J538" s="29"/>
      <c r="K538" s="31"/>
    </row>
    <row r="539" spans="3:11">
      <c r="C539" s="27"/>
      <c r="E539" s="28"/>
      <c r="J539" s="30"/>
      <c r="K539" s="31"/>
    </row>
    <row r="540" spans="3:11">
      <c r="C540" s="27"/>
      <c r="E540" s="28"/>
      <c r="J540" s="30"/>
      <c r="K540" s="32"/>
    </row>
    <row r="541" spans="3:11">
      <c r="C541" s="27"/>
      <c r="E541" s="28"/>
      <c r="J541" s="29"/>
      <c r="K541" s="31"/>
    </row>
    <row r="542" spans="3:11">
      <c r="C542" s="27"/>
      <c r="E542" s="28"/>
      <c r="J542" s="29"/>
      <c r="K542" s="31"/>
    </row>
    <row r="543" spans="3:11">
      <c r="C543" s="27"/>
      <c r="E543" s="28"/>
      <c r="J543" s="30"/>
      <c r="K543" s="31"/>
    </row>
    <row r="544" spans="3:11">
      <c r="C544" s="27"/>
      <c r="E544" s="28"/>
      <c r="J544" s="29"/>
      <c r="K544" s="31"/>
    </row>
    <row r="545" spans="3:11">
      <c r="C545" s="27"/>
      <c r="E545" s="28"/>
      <c r="J545" s="30"/>
      <c r="K545" s="31"/>
    </row>
    <row r="546" spans="3:11">
      <c r="C546" s="27"/>
      <c r="E546" s="28"/>
      <c r="J546" s="29"/>
      <c r="K546" s="32"/>
    </row>
    <row r="547" spans="3:11">
      <c r="C547" s="27"/>
      <c r="E547" s="28"/>
      <c r="J547" s="29"/>
      <c r="K547" s="32"/>
    </row>
    <row r="548" spans="3:11">
      <c r="C548" s="27"/>
      <c r="E548" s="28"/>
      <c r="J548" s="30"/>
      <c r="K548" s="32"/>
    </row>
    <row r="549" spans="3:11">
      <c r="C549" s="27"/>
      <c r="E549" s="28"/>
      <c r="J549" s="30"/>
      <c r="K549" s="32"/>
    </row>
    <row r="550" spans="3:11">
      <c r="C550" s="27"/>
      <c r="E550" s="28"/>
      <c r="J550" s="29"/>
      <c r="K550" s="31"/>
    </row>
    <row r="551" spans="3:11">
      <c r="C551" s="27"/>
      <c r="E551" s="28"/>
      <c r="J551" s="30"/>
      <c r="K551" s="32"/>
    </row>
    <row r="552" spans="3:11">
      <c r="C552" s="27"/>
      <c r="E552" s="28"/>
      <c r="J552" s="29"/>
      <c r="K552" s="32"/>
    </row>
    <row r="553" spans="3:11">
      <c r="C553" s="27"/>
      <c r="E553" s="28"/>
      <c r="J553" s="29"/>
      <c r="K553" s="32"/>
    </row>
    <row r="554" spans="3:11">
      <c r="C554" s="27"/>
      <c r="E554" s="28"/>
      <c r="J554" s="30"/>
      <c r="K554" s="31"/>
    </row>
    <row r="555" spans="3:11">
      <c r="C555" s="27"/>
      <c r="E555" s="28"/>
      <c r="J555" s="30"/>
      <c r="K555" s="32"/>
    </row>
    <row r="556" spans="3:11">
      <c r="C556" s="27"/>
      <c r="E556" s="28"/>
      <c r="J556" s="29"/>
      <c r="K556" s="31"/>
    </row>
    <row r="557" spans="3:11">
      <c r="C557" s="27"/>
      <c r="E557" s="28"/>
      <c r="J557" s="29"/>
      <c r="K557" s="32"/>
    </row>
    <row r="558" spans="3:11">
      <c r="C558" s="27"/>
      <c r="E558" s="28"/>
      <c r="J558" s="30"/>
      <c r="K558" s="31"/>
    </row>
    <row r="559" spans="3:11">
      <c r="C559" s="27"/>
      <c r="E559" s="28"/>
      <c r="J559" s="29"/>
      <c r="K559" s="31"/>
    </row>
    <row r="560" spans="3:11">
      <c r="C560" s="27"/>
      <c r="E560" s="28"/>
      <c r="J560" s="29"/>
      <c r="K560" s="32"/>
    </row>
    <row r="561" spans="3:11">
      <c r="C561" s="27"/>
      <c r="E561" s="28"/>
      <c r="J561" s="30"/>
      <c r="K561" s="32"/>
    </row>
    <row r="562" spans="3:11">
      <c r="C562" s="27"/>
      <c r="E562" s="28"/>
      <c r="J562" s="29"/>
      <c r="K562" s="31"/>
    </row>
    <row r="563" spans="3:11">
      <c r="C563" s="27"/>
      <c r="E563" s="28"/>
      <c r="J563" s="29"/>
      <c r="K563" s="32"/>
    </row>
    <row r="564" spans="3:11">
      <c r="C564" s="27"/>
      <c r="E564" s="28"/>
      <c r="J564" s="29"/>
      <c r="K564" s="31"/>
    </row>
    <row r="565" spans="3:11">
      <c r="C565" s="27"/>
      <c r="E565" s="28"/>
      <c r="J565" s="29"/>
      <c r="K565" s="31"/>
    </row>
    <row r="566" spans="3:11">
      <c r="C566" s="27"/>
      <c r="E566" s="28"/>
      <c r="J566" s="29"/>
      <c r="K566" s="31"/>
    </row>
    <row r="567" spans="3:11">
      <c r="C567" s="27"/>
      <c r="E567" s="28"/>
      <c r="J567" s="29"/>
      <c r="K567" s="31"/>
    </row>
    <row r="568" spans="3:11">
      <c r="C568" s="27"/>
      <c r="E568" s="28"/>
      <c r="J568" s="29"/>
      <c r="K568" s="32"/>
    </row>
    <row r="569" spans="3:11">
      <c r="C569" s="27"/>
      <c r="E569" s="28"/>
      <c r="J569" s="29"/>
      <c r="K569" s="32"/>
    </row>
    <row r="570" spans="3:11">
      <c r="C570" s="27"/>
      <c r="E570" s="28"/>
      <c r="J570" s="29"/>
      <c r="K570" s="32"/>
    </row>
    <row r="571" spans="3:11">
      <c r="C571" s="27"/>
      <c r="E571" s="28"/>
      <c r="J571" s="29"/>
      <c r="K571" s="32"/>
    </row>
    <row r="572" spans="3:11">
      <c r="C572" s="27"/>
      <c r="E572" s="28"/>
      <c r="J572" s="29"/>
      <c r="K572" s="32"/>
    </row>
    <row r="573" spans="3:11">
      <c r="C573" s="27"/>
      <c r="E573" s="28"/>
      <c r="J573" s="29"/>
      <c r="K573" s="31"/>
    </row>
    <row r="574" spans="3:11">
      <c r="C574" s="27"/>
      <c r="E574" s="28"/>
      <c r="J574" s="30"/>
      <c r="K574" s="32"/>
    </row>
    <row r="575" spans="3:11">
      <c r="C575" s="27"/>
      <c r="E575" s="28"/>
      <c r="J575" s="30"/>
      <c r="K575" s="32"/>
    </row>
    <row r="576" spans="3:11">
      <c r="C576" s="27"/>
      <c r="E576" s="28"/>
      <c r="J576" s="29"/>
      <c r="K576" s="31"/>
    </row>
    <row r="577" spans="3:11">
      <c r="C577" s="27"/>
      <c r="E577" s="28"/>
      <c r="J577" s="29"/>
      <c r="K577" s="31"/>
    </row>
    <row r="578" spans="3:11">
      <c r="C578" s="27"/>
      <c r="E578" s="28"/>
      <c r="J578" s="29"/>
      <c r="K578" s="31"/>
    </row>
    <row r="579" spans="3:11">
      <c r="C579" s="27"/>
      <c r="E579" s="28"/>
      <c r="J579" s="30"/>
      <c r="K579" s="31"/>
    </row>
    <row r="580" spans="3:11">
      <c r="C580" s="27"/>
      <c r="E580" s="28"/>
      <c r="J580" s="30"/>
      <c r="K580" s="32"/>
    </row>
    <row r="581" spans="3:11">
      <c r="C581" s="27"/>
      <c r="E581" s="28"/>
      <c r="J581" s="30"/>
      <c r="K581" s="32"/>
    </row>
    <row r="582" spans="3:11">
      <c r="C582" s="27"/>
      <c r="E582" s="28"/>
      <c r="J582" s="29"/>
      <c r="K582" s="32"/>
    </row>
    <row r="583" spans="3:11">
      <c r="C583" s="27"/>
      <c r="E583" s="28"/>
      <c r="J583" s="29"/>
      <c r="K583" s="31"/>
    </row>
    <row r="584" spans="3:11">
      <c r="C584" s="27"/>
      <c r="E584" s="28"/>
      <c r="J584" s="29"/>
      <c r="K584" s="31"/>
    </row>
    <row r="585" spans="3:11">
      <c r="C585" s="27"/>
      <c r="E585" s="28"/>
      <c r="J585" s="30"/>
      <c r="K585" s="32"/>
    </row>
    <row r="586" spans="3:11">
      <c r="C586" s="27"/>
      <c r="E586" s="28"/>
      <c r="J586" s="29"/>
      <c r="K586" s="32"/>
    </row>
    <row r="587" spans="3:11">
      <c r="C587" s="27"/>
      <c r="E587" s="28"/>
      <c r="J587" s="29"/>
      <c r="K587" s="31"/>
    </row>
    <row r="588" spans="3:11">
      <c r="C588" s="27"/>
      <c r="E588" s="28"/>
      <c r="J588" s="29"/>
      <c r="K588" s="31"/>
    </row>
    <row r="589" spans="3:11">
      <c r="C589" s="27"/>
      <c r="E589" s="28"/>
      <c r="J589" s="29"/>
      <c r="K589" s="31"/>
    </row>
    <row r="590" spans="3:11">
      <c r="C590" s="27"/>
      <c r="E590" s="28"/>
      <c r="J590" s="29"/>
      <c r="K590" s="31"/>
    </row>
    <row r="591" spans="3:11">
      <c r="C591" s="27"/>
      <c r="E591" s="28"/>
      <c r="J591" s="29"/>
      <c r="K591" s="31"/>
    </row>
    <row r="592" spans="3:11">
      <c r="C592" s="27"/>
      <c r="E592" s="28"/>
      <c r="J592" s="29"/>
      <c r="K592" s="31"/>
    </row>
    <row r="593" spans="3:11">
      <c r="C593" s="27"/>
      <c r="E593" s="28"/>
      <c r="J593" s="29"/>
      <c r="K593" s="31"/>
    </row>
    <row r="594" spans="3:11">
      <c r="C594" s="27"/>
      <c r="E594" s="28"/>
      <c r="J594" s="30"/>
      <c r="K594" s="31"/>
    </row>
    <row r="595" spans="3:11">
      <c r="C595" s="27"/>
      <c r="E595" s="28"/>
      <c r="J595" s="29"/>
      <c r="K595" s="32"/>
    </row>
    <row r="596" spans="3:11">
      <c r="C596" s="27"/>
      <c r="E596" s="28"/>
      <c r="J596" s="30"/>
      <c r="K596" s="32"/>
    </row>
    <row r="597" spans="3:11">
      <c r="C597" s="27"/>
      <c r="E597" s="28"/>
      <c r="J597" s="29"/>
      <c r="K597" s="31"/>
    </row>
    <row r="598" spans="3:11">
      <c r="C598" s="27"/>
      <c r="E598" s="28"/>
      <c r="J598" s="30"/>
      <c r="K598" s="32"/>
    </row>
    <row r="599" spans="3:11">
      <c r="C599" s="27"/>
      <c r="E599" s="28"/>
      <c r="J599" s="30"/>
      <c r="K599" s="31"/>
    </row>
    <row r="600" spans="3:11">
      <c r="C600" s="27"/>
      <c r="E600" s="28"/>
      <c r="J600" s="30"/>
      <c r="K600" s="32"/>
    </row>
    <row r="601" spans="3:11">
      <c r="C601" s="27"/>
      <c r="E601" s="28"/>
      <c r="J601" s="29"/>
      <c r="K601" s="31"/>
    </row>
    <row r="602" spans="3:11">
      <c r="C602" s="27"/>
      <c r="E602" s="28"/>
      <c r="J602" s="29"/>
      <c r="K602" s="31"/>
    </row>
    <row r="603" spans="3:11">
      <c r="C603" s="27"/>
      <c r="E603" s="28"/>
      <c r="J603" s="29"/>
      <c r="K603" s="32"/>
    </row>
    <row r="604" spans="3:11">
      <c r="C604" s="27"/>
      <c r="E604" s="28"/>
      <c r="J604" s="30"/>
      <c r="K604" s="31"/>
    </row>
    <row r="605" spans="3:11">
      <c r="C605" s="27"/>
      <c r="E605" s="28"/>
      <c r="J605" s="29"/>
      <c r="K605" s="32"/>
    </row>
    <row r="606" spans="3:11">
      <c r="C606" s="27"/>
      <c r="E606" s="28"/>
      <c r="J606" s="29"/>
      <c r="K606" s="31"/>
    </row>
    <row r="607" spans="3:11">
      <c r="C607" s="27"/>
      <c r="E607" s="28"/>
      <c r="J607" s="29"/>
      <c r="K607" s="32"/>
    </row>
    <row r="608" spans="3:11">
      <c r="C608" s="27"/>
      <c r="E608" s="28"/>
      <c r="J608" s="29"/>
      <c r="K608" s="31"/>
    </row>
    <row r="609" spans="3:11">
      <c r="C609" s="27"/>
      <c r="E609" s="28"/>
      <c r="J609" s="29"/>
      <c r="K609" s="31"/>
    </row>
    <row r="610" spans="3:11">
      <c r="C610" s="27"/>
      <c r="E610" s="28"/>
      <c r="J610" s="30"/>
      <c r="K610" s="32"/>
    </row>
    <row r="611" spans="3:11">
      <c r="C611" s="27"/>
      <c r="E611" s="28"/>
      <c r="J611" s="30"/>
      <c r="K611" s="32"/>
    </row>
    <row r="612" spans="3:11">
      <c r="C612" s="27"/>
      <c r="E612" s="28"/>
      <c r="J612" s="29"/>
      <c r="K612" s="31"/>
    </row>
    <row r="613" spans="3:11">
      <c r="C613" s="27"/>
      <c r="E613" s="28"/>
      <c r="J613" s="29"/>
      <c r="K613" s="31"/>
    </row>
    <row r="614" spans="3:11">
      <c r="C614" s="27"/>
      <c r="E614" s="28"/>
      <c r="J614" s="29"/>
      <c r="K614" s="32"/>
    </row>
    <row r="615" spans="3:11">
      <c r="C615" s="27"/>
      <c r="E615" s="28"/>
      <c r="J615" s="29"/>
      <c r="K615" s="31"/>
    </row>
    <row r="616" spans="3:11">
      <c r="C616" s="27"/>
      <c r="E616" s="28"/>
      <c r="J616" s="29"/>
      <c r="K616" s="31"/>
    </row>
    <row r="617" spans="3:11">
      <c r="C617" s="27"/>
      <c r="E617" s="28"/>
      <c r="J617" s="29"/>
      <c r="K617" s="31"/>
    </row>
    <row r="618" spans="3:11">
      <c r="C618" s="27"/>
      <c r="E618" s="28"/>
      <c r="J618" s="29"/>
      <c r="K618" s="32"/>
    </row>
    <row r="619" spans="3:11">
      <c r="C619" s="27"/>
      <c r="E619" s="28"/>
      <c r="J619" s="30"/>
      <c r="K619" s="31"/>
    </row>
    <row r="620" spans="3:11">
      <c r="C620" s="27"/>
      <c r="E620" s="28"/>
      <c r="J620" s="30"/>
      <c r="K620" s="32"/>
    </row>
    <row r="621" spans="3:11">
      <c r="C621" s="27"/>
      <c r="E621" s="28"/>
      <c r="J621" s="30"/>
      <c r="K621" s="32"/>
    </row>
    <row r="622" spans="3:11">
      <c r="C622" s="27"/>
      <c r="E622" s="28"/>
      <c r="J622" s="29"/>
      <c r="K622" s="31"/>
    </row>
    <row r="623" spans="3:11">
      <c r="C623" s="27"/>
      <c r="E623" s="28"/>
      <c r="J623" s="30"/>
      <c r="K623" s="32"/>
    </row>
    <row r="624" spans="3:11">
      <c r="C624" s="27"/>
      <c r="E624" s="28"/>
      <c r="J624" s="30"/>
      <c r="K624" s="31"/>
    </row>
    <row r="625" spans="3:11">
      <c r="C625" s="27"/>
      <c r="E625" s="28"/>
      <c r="J625" s="30"/>
      <c r="K625" s="32"/>
    </row>
    <row r="626" spans="3:11">
      <c r="C626" s="27"/>
      <c r="E626" s="28"/>
      <c r="J626" s="29"/>
      <c r="K626" s="31"/>
    </row>
    <row r="627" spans="3:11">
      <c r="C627" s="27"/>
      <c r="E627" s="28"/>
      <c r="J627" s="29"/>
      <c r="K627" s="32"/>
    </row>
    <row r="628" spans="3:11">
      <c r="C628" s="27"/>
      <c r="E628" s="28"/>
      <c r="J628" s="29"/>
      <c r="K628" s="31"/>
    </row>
    <row r="629" spans="3:11">
      <c r="C629" s="27"/>
      <c r="E629" s="28"/>
      <c r="J629" s="29"/>
      <c r="K629" s="31"/>
    </row>
    <row r="630" spans="3:11">
      <c r="C630" s="27"/>
      <c r="E630" s="28"/>
      <c r="J630" s="30"/>
      <c r="K630" s="32"/>
    </row>
    <row r="631" spans="3:11">
      <c r="C631" s="27"/>
      <c r="E631" s="28"/>
      <c r="J631" s="29"/>
      <c r="K631" s="31"/>
    </row>
    <row r="632" spans="3:11">
      <c r="C632" s="27"/>
      <c r="E632" s="28"/>
      <c r="J632" s="30"/>
      <c r="K632" s="32"/>
    </row>
    <row r="633" spans="3:11">
      <c r="C633" s="27"/>
      <c r="E633" s="28"/>
      <c r="J633" s="29"/>
      <c r="K633" s="31"/>
    </row>
    <row r="634" spans="3:11">
      <c r="C634" s="27"/>
      <c r="E634" s="28"/>
      <c r="J634" s="29"/>
      <c r="K634" s="31"/>
    </row>
    <row r="635" spans="3:11">
      <c r="C635" s="27"/>
      <c r="E635" s="28"/>
      <c r="J635" s="29"/>
      <c r="K635" s="31"/>
    </row>
    <row r="636" spans="3:11">
      <c r="C636" s="27"/>
      <c r="E636" s="28"/>
      <c r="J636" s="30"/>
      <c r="K636" s="31"/>
    </row>
    <row r="637" spans="3:11">
      <c r="C637" s="27"/>
      <c r="E637" s="28"/>
      <c r="J637" s="30"/>
      <c r="K637" s="32"/>
    </row>
    <row r="638" spans="3:11">
      <c r="C638" s="27"/>
      <c r="E638" s="28"/>
      <c r="J638" s="29"/>
      <c r="K638" s="31"/>
    </row>
    <row r="639" spans="3:11">
      <c r="C639" s="27"/>
      <c r="E639" s="28"/>
      <c r="J639" s="30"/>
      <c r="K639" s="32"/>
    </row>
    <row r="640" spans="3:11">
      <c r="C640" s="27"/>
      <c r="E640" s="28"/>
      <c r="J640" s="30"/>
      <c r="K640" s="32"/>
    </row>
    <row r="641" spans="3:11">
      <c r="C641" s="27"/>
      <c r="E641" s="28"/>
      <c r="J641" s="29"/>
      <c r="K641" s="31"/>
    </row>
    <row r="642" spans="3:11">
      <c r="C642" s="27"/>
      <c r="E642" s="28"/>
      <c r="J642" s="30"/>
      <c r="K642" s="32"/>
    </row>
    <row r="643" spans="3:11">
      <c r="C643" s="27"/>
      <c r="E643" s="28"/>
      <c r="J643" s="29"/>
      <c r="K643" s="32"/>
    </row>
    <row r="644" spans="3:11">
      <c r="C644" s="27"/>
      <c r="E644" s="28"/>
      <c r="J644" s="29"/>
      <c r="K644" s="31"/>
    </row>
    <row r="645" spans="3:11">
      <c r="C645" s="27"/>
      <c r="E645" s="28"/>
      <c r="J645" s="29"/>
      <c r="K645" s="31"/>
    </row>
    <row r="646" spans="3:11">
      <c r="C646" s="27"/>
      <c r="E646" s="28"/>
      <c r="J646" s="29"/>
      <c r="K646" s="31"/>
    </row>
    <row r="647" spans="3:11">
      <c r="C647" s="27"/>
      <c r="E647" s="28"/>
      <c r="J647" s="29"/>
      <c r="K647" s="31"/>
    </row>
    <row r="648" spans="3:11">
      <c r="C648" s="27"/>
      <c r="E648" s="28"/>
      <c r="J648" s="30"/>
      <c r="K648" s="32"/>
    </row>
    <row r="649" spans="3:11">
      <c r="C649" s="27"/>
      <c r="E649" s="28"/>
      <c r="J649" s="30"/>
      <c r="K649" s="31"/>
    </row>
    <row r="650" spans="3:11">
      <c r="C650" s="27"/>
      <c r="E650" s="28"/>
      <c r="J650" s="30"/>
      <c r="K650" s="31"/>
    </row>
    <row r="651" spans="3:11">
      <c r="C651" s="27"/>
      <c r="E651" s="28"/>
      <c r="J651" s="30"/>
      <c r="K651" s="32"/>
    </row>
    <row r="652" spans="3:11">
      <c r="C652" s="27"/>
      <c r="E652" s="28"/>
      <c r="J652" s="29"/>
      <c r="K652" s="32"/>
    </row>
    <row r="653" spans="3:11">
      <c r="C653" s="27"/>
      <c r="E653" s="28"/>
      <c r="J653" s="29"/>
      <c r="K653" s="31"/>
    </row>
    <row r="654" spans="3:11">
      <c r="C654" s="27"/>
      <c r="E654" s="28"/>
      <c r="J654" s="29"/>
      <c r="K654" s="32"/>
    </row>
    <row r="655" spans="3:11">
      <c r="C655" s="27"/>
      <c r="E655" s="28"/>
      <c r="J655" s="30"/>
      <c r="K655" s="31"/>
    </row>
    <row r="656" spans="3:11">
      <c r="C656" s="27"/>
      <c r="E656" s="28"/>
      <c r="J656" s="30"/>
      <c r="K656" s="32"/>
    </row>
    <row r="657" spans="3:11">
      <c r="C657" s="27"/>
      <c r="E657" s="28"/>
      <c r="J657" s="29"/>
      <c r="K657" s="32"/>
    </row>
    <row r="658" spans="3:11">
      <c r="C658" s="27"/>
      <c r="E658" s="28"/>
      <c r="J658" s="29"/>
      <c r="K658" s="31"/>
    </row>
    <row r="659" spans="3:11">
      <c r="C659" s="27"/>
      <c r="E659" s="28"/>
      <c r="J659" s="29"/>
      <c r="K659" s="31"/>
    </row>
    <row r="660" spans="3:11">
      <c r="C660" s="27"/>
      <c r="E660" s="28"/>
      <c r="J660" s="29"/>
      <c r="K660" s="31"/>
    </row>
    <row r="661" spans="3:11">
      <c r="C661" s="27"/>
      <c r="E661" s="28"/>
      <c r="J661" s="29"/>
      <c r="K661" s="32"/>
    </row>
    <row r="662" spans="3:11">
      <c r="C662" s="27"/>
      <c r="E662" s="28"/>
      <c r="J662" s="29"/>
      <c r="K662" s="31"/>
    </row>
    <row r="663" spans="3:11">
      <c r="C663" s="27"/>
      <c r="E663" s="28"/>
      <c r="J663" s="29"/>
      <c r="K663" s="31"/>
    </row>
    <row r="664" spans="3:11">
      <c r="C664" s="27"/>
      <c r="E664" s="28"/>
      <c r="J664" s="29"/>
      <c r="K664" s="31"/>
    </row>
    <row r="665" spans="3:11">
      <c r="C665" s="27"/>
      <c r="E665" s="28"/>
      <c r="J665" s="29"/>
      <c r="K665" s="31"/>
    </row>
    <row r="666" spans="3:11">
      <c r="C666" s="27"/>
      <c r="E666" s="28"/>
      <c r="J666" s="29"/>
      <c r="K666" s="32"/>
    </row>
    <row r="667" spans="3:11">
      <c r="C667" s="27"/>
      <c r="E667" s="28"/>
      <c r="J667" s="29"/>
      <c r="K667" s="31"/>
    </row>
    <row r="668" spans="3:11">
      <c r="C668" s="27"/>
      <c r="E668" s="28"/>
      <c r="J668" s="29"/>
      <c r="K668" s="31"/>
    </row>
    <row r="669" spans="3:11">
      <c r="C669" s="27"/>
      <c r="E669" s="28"/>
      <c r="J669" s="29"/>
      <c r="K669" s="31"/>
    </row>
    <row r="670" spans="3:11">
      <c r="C670" s="27"/>
      <c r="E670" s="28"/>
      <c r="J670" s="29"/>
      <c r="K670" s="31"/>
    </row>
    <row r="671" spans="3:11">
      <c r="C671" s="27"/>
      <c r="E671" s="28"/>
      <c r="J671" s="29"/>
      <c r="K671" s="31"/>
    </row>
    <row r="672" spans="3:11">
      <c r="C672" s="27"/>
      <c r="E672" s="28"/>
      <c r="J672" s="29"/>
      <c r="K672" s="31"/>
    </row>
    <row r="673" spans="3:11">
      <c r="C673" s="27"/>
      <c r="E673" s="28"/>
      <c r="J673" s="29"/>
      <c r="K673" s="31"/>
    </row>
    <row r="674" spans="3:11">
      <c r="C674" s="27"/>
      <c r="E674" s="28"/>
      <c r="J674" s="30"/>
      <c r="K674" s="32"/>
    </row>
    <row r="675" spans="3:11">
      <c r="C675" s="27"/>
      <c r="E675" s="28"/>
      <c r="J675" s="30"/>
      <c r="K675" s="32"/>
    </row>
    <row r="676" spans="3:11">
      <c r="C676" s="27"/>
      <c r="E676" s="28"/>
      <c r="J676" s="29"/>
      <c r="K676" s="32"/>
    </row>
    <row r="677" spans="3:11">
      <c r="C677" s="27"/>
      <c r="E677" s="28"/>
      <c r="J677" s="30"/>
      <c r="K677" s="31"/>
    </row>
    <row r="678" spans="3:11">
      <c r="C678" s="27"/>
      <c r="E678" s="28"/>
      <c r="J678" s="29"/>
      <c r="K678" s="32"/>
    </row>
    <row r="679" spans="3:11">
      <c r="C679" s="27"/>
      <c r="E679" s="28"/>
      <c r="J679" s="29"/>
      <c r="K679" s="31"/>
    </row>
    <row r="680" spans="3:11">
      <c r="C680" s="27"/>
      <c r="E680" s="28"/>
      <c r="J680" s="30"/>
      <c r="K680" s="31"/>
    </row>
    <row r="681" spans="3:11">
      <c r="C681" s="27"/>
      <c r="E681" s="28"/>
      <c r="J681" s="30"/>
      <c r="K681" s="32"/>
    </row>
    <row r="682" spans="3:11">
      <c r="C682" s="27"/>
      <c r="E682" s="28"/>
      <c r="J682" s="29"/>
      <c r="K682" s="32"/>
    </row>
    <row r="683" spans="3:11">
      <c r="C683" s="27"/>
      <c r="E683" s="28"/>
      <c r="J683" s="30"/>
      <c r="K683" s="31"/>
    </row>
    <row r="684" spans="3:11">
      <c r="C684" s="27"/>
      <c r="E684" s="28"/>
      <c r="J684" s="29"/>
      <c r="K684" s="32"/>
    </row>
    <row r="685" spans="3:11">
      <c r="C685" s="27"/>
      <c r="E685" s="28"/>
      <c r="J685" s="30"/>
      <c r="K685" s="32"/>
    </row>
    <row r="686" spans="3:11">
      <c r="C686" s="27"/>
      <c r="E686" s="28"/>
      <c r="J686" s="29"/>
      <c r="K686" s="31"/>
    </row>
    <row r="687" spans="3:11">
      <c r="C687" s="27"/>
      <c r="E687" s="28"/>
      <c r="J687" s="30"/>
      <c r="K687" s="32"/>
    </row>
    <row r="688" spans="3:11">
      <c r="C688" s="27"/>
      <c r="E688" s="28"/>
      <c r="J688" s="29"/>
      <c r="K688" s="31"/>
    </row>
    <row r="689" spans="3:11">
      <c r="C689" s="27"/>
      <c r="E689" s="28"/>
      <c r="J689" s="29"/>
      <c r="K689" s="31"/>
    </row>
    <row r="690" spans="3:11">
      <c r="C690" s="27"/>
      <c r="E690" s="28"/>
      <c r="J690" s="29"/>
      <c r="K690" s="31"/>
    </row>
    <row r="691" spans="3:11">
      <c r="C691" s="27"/>
      <c r="E691" s="28"/>
      <c r="J691" s="30"/>
      <c r="K691" s="32"/>
    </row>
    <row r="692" spans="3:11">
      <c r="C692" s="27"/>
      <c r="E692" s="28"/>
      <c r="J692" s="29"/>
      <c r="K692" s="32"/>
    </row>
    <row r="693" spans="3:11">
      <c r="C693" s="27"/>
      <c r="E693" s="28"/>
      <c r="J693" s="30"/>
      <c r="K693" s="31"/>
    </row>
    <row r="694" spans="3:11">
      <c r="C694" s="27"/>
      <c r="E694" s="28"/>
      <c r="J694" s="30"/>
      <c r="K694" s="32"/>
    </row>
    <row r="695" spans="3:11">
      <c r="C695" s="27"/>
      <c r="E695" s="28"/>
      <c r="J695" s="29"/>
      <c r="K695" s="31"/>
    </row>
    <row r="696" spans="3:11">
      <c r="C696" s="27"/>
      <c r="E696" s="28"/>
      <c r="J696" s="29"/>
      <c r="K696" s="32"/>
    </row>
    <row r="697" spans="3:11">
      <c r="C697" s="27"/>
      <c r="E697" s="28"/>
      <c r="J697" s="30"/>
      <c r="K697" s="31"/>
    </row>
    <row r="698" spans="3:11">
      <c r="C698" s="27"/>
      <c r="E698" s="28"/>
      <c r="J698" s="29"/>
      <c r="K698" s="31"/>
    </row>
    <row r="699" spans="3:11">
      <c r="C699" s="27"/>
      <c r="E699" s="28"/>
      <c r="J699" s="29"/>
      <c r="K699" s="31"/>
    </row>
    <row r="700" spans="3:11">
      <c r="C700" s="27"/>
      <c r="E700" s="28"/>
      <c r="J700" s="30"/>
      <c r="K700" s="32"/>
    </row>
    <row r="701" spans="3:11">
      <c r="C701" s="27"/>
      <c r="E701" s="28"/>
      <c r="J701" s="29"/>
      <c r="K701" s="31"/>
    </row>
    <row r="702" spans="3:11">
      <c r="C702" s="27"/>
      <c r="E702" s="28"/>
      <c r="J702" s="29"/>
      <c r="K702" s="31"/>
    </row>
    <row r="703" spans="3:11">
      <c r="C703" s="27"/>
      <c r="E703" s="28"/>
      <c r="J703" s="29"/>
      <c r="K703" s="31"/>
    </row>
    <row r="704" spans="3:11">
      <c r="C704" s="27"/>
      <c r="E704" s="28"/>
      <c r="J704" s="29"/>
      <c r="K704" s="32"/>
    </row>
    <row r="705" spans="3:11">
      <c r="C705" s="27"/>
      <c r="E705" s="28"/>
      <c r="J705" s="29"/>
      <c r="K705" s="31"/>
    </row>
    <row r="706" spans="3:11">
      <c r="C706" s="27"/>
      <c r="E706" s="28"/>
      <c r="J706" s="29"/>
      <c r="K706" s="32"/>
    </row>
    <row r="707" spans="3:11">
      <c r="C707" s="27"/>
      <c r="E707" s="28"/>
      <c r="J707" s="29"/>
      <c r="K707" s="32"/>
    </row>
    <row r="708" spans="3:11">
      <c r="C708" s="27"/>
      <c r="E708" s="28"/>
      <c r="J708" s="29"/>
      <c r="K708" s="32"/>
    </row>
    <row r="709" spans="3:11">
      <c r="C709" s="27"/>
      <c r="E709" s="28"/>
      <c r="J709" s="29"/>
      <c r="K709" s="31"/>
    </row>
    <row r="710" spans="3:11">
      <c r="C710" s="27"/>
      <c r="E710" s="28"/>
      <c r="J710" s="30"/>
      <c r="K710" s="31"/>
    </row>
    <row r="711" spans="3:11">
      <c r="C711" s="27"/>
      <c r="E711" s="28"/>
      <c r="J711" s="29"/>
      <c r="K711" s="32"/>
    </row>
    <row r="712" spans="3:11">
      <c r="C712" s="27"/>
      <c r="E712" s="28"/>
      <c r="J712" s="29"/>
      <c r="K712" s="32"/>
    </row>
    <row r="713" spans="3:11">
      <c r="C713" s="27"/>
      <c r="E713" s="28"/>
      <c r="J713" s="30"/>
      <c r="K713" s="32"/>
    </row>
    <row r="714" spans="3:11">
      <c r="C714" s="27"/>
      <c r="E714" s="28"/>
      <c r="J714" s="30"/>
      <c r="K714" s="32"/>
    </row>
    <row r="715" spans="3:11">
      <c r="C715" s="27"/>
      <c r="E715" s="28"/>
      <c r="J715" s="29"/>
      <c r="K715" s="31"/>
    </row>
    <row r="716" spans="3:11">
      <c r="C716" s="27"/>
      <c r="E716" s="28"/>
      <c r="J716" s="29"/>
      <c r="K716" s="31"/>
    </row>
    <row r="717" spans="3:11">
      <c r="C717" s="27"/>
      <c r="E717" s="28"/>
      <c r="J717" s="30"/>
      <c r="K717" s="32"/>
    </row>
    <row r="718" spans="3:11">
      <c r="C718" s="27"/>
      <c r="E718" s="28"/>
      <c r="J718" s="29"/>
      <c r="K718" s="31"/>
    </row>
    <row r="719" spans="3:11">
      <c r="C719" s="27"/>
      <c r="E719" s="28"/>
      <c r="J719" s="29"/>
      <c r="K719" s="31"/>
    </row>
    <row r="720" spans="3:11">
      <c r="C720" s="27"/>
      <c r="E720" s="28"/>
      <c r="J720" s="30"/>
      <c r="K720" s="31"/>
    </row>
    <row r="721" spans="3:11">
      <c r="C721" s="27"/>
      <c r="E721" s="28"/>
      <c r="J721" s="30"/>
      <c r="K721" s="32"/>
    </row>
    <row r="722" spans="3:11">
      <c r="C722" s="27"/>
      <c r="E722" s="28"/>
      <c r="J722" s="29"/>
      <c r="K722" s="31"/>
    </row>
    <row r="723" spans="3:11">
      <c r="C723" s="27"/>
      <c r="E723" s="28"/>
      <c r="J723" s="29"/>
      <c r="K723" s="31"/>
    </row>
    <row r="724" spans="3:11">
      <c r="C724" s="27"/>
      <c r="E724" s="28"/>
      <c r="J724" s="29"/>
      <c r="K724" s="31"/>
    </row>
    <row r="725" spans="3:11">
      <c r="C725" s="27"/>
      <c r="E725" s="28"/>
      <c r="J725" s="29"/>
      <c r="K725" s="31"/>
    </row>
    <row r="726" spans="3:11">
      <c r="C726" s="27"/>
      <c r="E726" s="28"/>
      <c r="J726" s="30"/>
      <c r="K726" s="31"/>
    </row>
    <row r="727" spans="3:11">
      <c r="C727" s="27"/>
      <c r="E727" s="28"/>
      <c r="J727" s="29"/>
      <c r="K727" s="31"/>
    </row>
    <row r="728" spans="3:11">
      <c r="C728" s="27"/>
      <c r="E728" s="28"/>
      <c r="J728" s="29"/>
      <c r="K728" s="31"/>
    </row>
    <row r="729" spans="3:11">
      <c r="C729" s="27"/>
      <c r="E729" s="28"/>
      <c r="J729" s="29"/>
      <c r="K729" s="32"/>
    </row>
    <row r="730" spans="3:11">
      <c r="C730" s="27"/>
      <c r="E730" s="28"/>
      <c r="J730" s="30"/>
      <c r="K730" s="31"/>
    </row>
    <row r="731" spans="3:11">
      <c r="C731" s="27"/>
      <c r="E731" s="28"/>
      <c r="J731" s="30"/>
      <c r="K731" s="32"/>
    </row>
    <row r="732" spans="3:11">
      <c r="C732" s="27"/>
      <c r="E732" s="28"/>
      <c r="J732" s="29"/>
      <c r="K732" s="31"/>
    </row>
    <row r="733" spans="3:11">
      <c r="C733" s="27"/>
      <c r="E733" s="28"/>
      <c r="J733" s="29"/>
      <c r="K733" s="31"/>
    </row>
    <row r="734" spans="3:11">
      <c r="C734" s="27"/>
      <c r="E734" s="28"/>
      <c r="J734" s="29"/>
      <c r="K734" s="31"/>
    </row>
    <row r="735" spans="3:11">
      <c r="C735" s="27"/>
      <c r="E735" s="28"/>
      <c r="J735" s="29"/>
      <c r="K735" s="31"/>
    </row>
    <row r="736" spans="3:11">
      <c r="C736" s="27"/>
      <c r="E736" s="28"/>
      <c r="J736" s="29"/>
      <c r="K736" s="31"/>
    </row>
    <row r="737" spans="3:11">
      <c r="C737" s="27"/>
      <c r="E737" s="28"/>
      <c r="J737" s="29"/>
      <c r="K737" s="31"/>
    </row>
    <row r="738" spans="3:11">
      <c r="C738" s="27"/>
      <c r="E738" s="28"/>
      <c r="J738" s="29"/>
      <c r="K738" s="31"/>
    </row>
    <row r="739" spans="3:11">
      <c r="C739" s="27"/>
      <c r="E739" s="28"/>
      <c r="J739" s="30"/>
      <c r="K739" s="32"/>
    </row>
    <row r="740" spans="3:11">
      <c r="C740" s="27"/>
      <c r="E740" s="28"/>
      <c r="J740" s="30"/>
      <c r="K740" s="31"/>
    </row>
    <row r="741" spans="3:11">
      <c r="C741" s="27"/>
      <c r="E741" s="28"/>
      <c r="J741" s="29"/>
      <c r="K741" s="32"/>
    </row>
    <row r="742" spans="3:11">
      <c r="C742" s="27"/>
      <c r="E742" s="28"/>
      <c r="J742" s="30"/>
      <c r="K742" s="31"/>
    </row>
    <row r="743" spans="3:11">
      <c r="C743" s="27"/>
      <c r="E743" s="28"/>
      <c r="J743" s="29"/>
      <c r="K743" s="32"/>
    </row>
    <row r="744" spans="3:11">
      <c r="C744" s="27"/>
      <c r="E744" s="28"/>
      <c r="J744" s="29"/>
      <c r="K744" s="32"/>
    </row>
    <row r="745" spans="3:11">
      <c r="C745" s="27"/>
      <c r="E745" s="28"/>
      <c r="J745" s="30"/>
      <c r="K745" s="32"/>
    </row>
    <row r="746" spans="3:11">
      <c r="C746" s="27"/>
      <c r="E746" s="28"/>
      <c r="J746" s="29"/>
      <c r="K746" s="32"/>
    </row>
    <row r="747" spans="3:11">
      <c r="C747" s="27"/>
      <c r="E747" s="28"/>
      <c r="J747" s="29"/>
      <c r="K747" s="31"/>
    </row>
    <row r="748" spans="3:11">
      <c r="C748" s="27"/>
      <c r="E748" s="28"/>
      <c r="J748" s="30"/>
      <c r="K748" s="32"/>
    </row>
    <row r="749" spans="3:11">
      <c r="C749" s="27"/>
      <c r="E749" s="28"/>
      <c r="J749" s="30"/>
      <c r="K749" s="32"/>
    </row>
    <row r="750" spans="3:11">
      <c r="C750" s="27"/>
      <c r="E750" s="28"/>
      <c r="J750" s="29"/>
      <c r="K750" s="31"/>
    </row>
    <row r="751" spans="3:11">
      <c r="C751" s="27"/>
      <c r="E751" s="28"/>
      <c r="J751" s="30"/>
      <c r="K751" s="31"/>
    </row>
    <row r="752" spans="3:11">
      <c r="C752" s="27"/>
      <c r="E752" s="28"/>
      <c r="J752" s="30"/>
      <c r="K752" s="32"/>
    </row>
    <row r="753" spans="3:11">
      <c r="C753" s="27"/>
      <c r="E753" s="28"/>
      <c r="J753" s="29"/>
      <c r="K753" s="31"/>
    </row>
    <row r="754" spans="3:11">
      <c r="C754" s="27"/>
      <c r="E754" s="28"/>
      <c r="J754" s="30"/>
      <c r="K754" s="31"/>
    </row>
    <row r="755" spans="3:11">
      <c r="C755" s="27"/>
      <c r="E755" s="28"/>
      <c r="J755" s="29"/>
      <c r="K755" s="31"/>
    </row>
    <row r="756" spans="3:11">
      <c r="C756" s="27"/>
      <c r="E756" s="28"/>
      <c r="J756" s="29"/>
      <c r="K756" s="31"/>
    </row>
    <row r="757" spans="3:11">
      <c r="C757" s="27"/>
      <c r="E757" s="28"/>
      <c r="J757" s="29"/>
      <c r="K757" s="32"/>
    </row>
    <row r="758" spans="3:11">
      <c r="C758" s="27"/>
      <c r="E758" s="28"/>
      <c r="J758" s="30"/>
      <c r="K758" s="31"/>
    </row>
    <row r="759" spans="3:11">
      <c r="C759" s="27"/>
      <c r="E759" s="28"/>
      <c r="J759" s="30"/>
      <c r="K759" s="32"/>
    </row>
    <row r="760" spans="3:11">
      <c r="C760" s="27"/>
      <c r="E760" s="28"/>
      <c r="J760" s="29"/>
      <c r="K760" s="31"/>
    </row>
    <row r="761" spans="3:11">
      <c r="C761" s="27"/>
      <c r="E761" s="28"/>
      <c r="J761" s="29"/>
      <c r="K761" s="31"/>
    </row>
    <row r="762" spans="3:11">
      <c r="C762" s="27"/>
      <c r="E762" s="28"/>
      <c r="J762" s="29"/>
      <c r="K762" s="31"/>
    </row>
    <row r="763" spans="3:11">
      <c r="C763" s="27"/>
      <c r="E763" s="28"/>
      <c r="J763" s="29"/>
      <c r="K763" s="31"/>
    </row>
    <row r="764" spans="3:11">
      <c r="C764" s="27"/>
      <c r="E764" s="28"/>
      <c r="J764" s="29"/>
      <c r="K764" s="31"/>
    </row>
    <row r="765" spans="3:11">
      <c r="C765" s="27"/>
      <c r="E765" s="28"/>
      <c r="J765" s="30"/>
      <c r="K765" s="32"/>
    </row>
    <row r="766" spans="3:11">
      <c r="C766" s="27"/>
      <c r="E766" s="28"/>
      <c r="J766" s="29"/>
      <c r="K766" s="31"/>
    </row>
    <row r="767" spans="3:11">
      <c r="C767" s="27"/>
      <c r="E767" s="28"/>
      <c r="J767" s="30"/>
      <c r="K767" s="31"/>
    </row>
    <row r="768" spans="3:11">
      <c r="C768" s="27"/>
      <c r="E768" s="28"/>
      <c r="J768" s="30"/>
      <c r="K768" s="31"/>
    </row>
    <row r="769" spans="3:11">
      <c r="C769" s="27"/>
      <c r="E769" s="28"/>
      <c r="J769" s="30"/>
      <c r="K769" s="32"/>
    </row>
    <row r="770" spans="3:11">
      <c r="C770" s="27"/>
      <c r="E770" s="28"/>
      <c r="J770" s="29"/>
      <c r="K770" s="32"/>
    </row>
    <row r="771" spans="3:11">
      <c r="C771" s="27"/>
      <c r="E771" s="28"/>
      <c r="J771" s="30"/>
      <c r="K771" s="31"/>
    </row>
    <row r="772" spans="3:11">
      <c r="C772" s="27"/>
      <c r="E772" s="28"/>
      <c r="J772" s="30"/>
      <c r="K772" s="32"/>
    </row>
    <row r="773" spans="3:11">
      <c r="C773" s="27"/>
      <c r="E773" s="28"/>
      <c r="J773" s="29"/>
      <c r="K773" s="31"/>
    </row>
    <row r="774" spans="3:11">
      <c r="C774" s="27"/>
      <c r="E774" s="28"/>
      <c r="J774" s="29"/>
      <c r="K774" s="32"/>
    </row>
    <row r="775" spans="3:11">
      <c r="C775" s="27"/>
      <c r="E775" s="28"/>
      <c r="J775" s="30"/>
      <c r="K775" s="31"/>
    </row>
    <row r="776" spans="3:11">
      <c r="C776" s="27"/>
      <c r="E776" s="28"/>
      <c r="J776" s="29"/>
      <c r="K776" s="31"/>
    </row>
    <row r="777" spans="3:11">
      <c r="C777" s="27"/>
      <c r="E777" s="28"/>
      <c r="J777" s="29"/>
      <c r="K777" s="31"/>
    </row>
    <row r="778" spans="3:11">
      <c r="C778" s="27"/>
      <c r="E778" s="28"/>
      <c r="J778" s="30"/>
      <c r="K778" s="32"/>
    </row>
    <row r="779" spans="3:11">
      <c r="C779" s="27"/>
      <c r="E779" s="28"/>
      <c r="J779" s="29"/>
      <c r="K779" s="31"/>
    </row>
    <row r="780" spans="3:11">
      <c r="C780" s="27"/>
      <c r="E780" s="28"/>
      <c r="J780" s="29"/>
      <c r="K780" s="31"/>
    </row>
    <row r="781" spans="3:11">
      <c r="C781" s="27"/>
      <c r="E781" s="28"/>
      <c r="J781" s="29"/>
      <c r="K781" s="31"/>
    </row>
    <row r="782" spans="3:11">
      <c r="C782" s="27"/>
      <c r="E782" s="28"/>
      <c r="J782" s="29"/>
      <c r="K782" s="31"/>
    </row>
    <row r="783" spans="3:11">
      <c r="C783" s="27"/>
      <c r="E783" s="28"/>
      <c r="J783" s="29"/>
      <c r="K783" s="31"/>
    </row>
    <row r="784" spans="3:11">
      <c r="C784" s="27"/>
      <c r="E784" s="28"/>
      <c r="J784" s="29"/>
      <c r="K784" s="31"/>
    </row>
    <row r="785" spans="3:11">
      <c r="C785" s="27"/>
      <c r="E785" s="28"/>
      <c r="J785" s="29"/>
      <c r="K785" s="31"/>
    </row>
    <row r="786" spans="3:11">
      <c r="C786" s="27"/>
      <c r="E786" s="28"/>
      <c r="J786" s="30"/>
      <c r="K786" s="32"/>
    </row>
    <row r="787" spans="3:11">
      <c r="C787" s="27"/>
      <c r="E787" s="28"/>
      <c r="J787" s="29"/>
      <c r="K787" s="32"/>
    </row>
    <row r="788" spans="3:11">
      <c r="C788" s="27"/>
      <c r="E788" s="28"/>
      <c r="J788" s="29"/>
      <c r="K788" s="32"/>
    </row>
    <row r="789" spans="3:11">
      <c r="C789" s="27"/>
      <c r="E789" s="28"/>
      <c r="J789" s="29"/>
      <c r="K789" s="31"/>
    </row>
    <row r="790" spans="3:11">
      <c r="C790" s="27"/>
      <c r="E790" s="28"/>
      <c r="J790" s="30"/>
      <c r="K790" s="31"/>
    </row>
    <row r="791" spans="3:11">
      <c r="C791" s="27"/>
      <c r="E791" s="28"/>
      <c r="J791" s="29"/>
      <c r="K791" s="32"/>
    </row>
    <row r="792" spans="3:11">
      <c r="C792" s="27"/>
      <c r="E792" s="28"/>
      <c r="J792" s="30"/>
      <c r="K792" s="32"/>
    </row>
    <row r="793" spans="3:11">
      <c r="C793" s="27"/>
      <c r="E793" s="28"/>
      <c r="J793" s="30"/>
      <c r="K793" s="32"/>
    </row>
    <row r="794" spans="3:11">
      <c r="C794" s="27"/>
      <c r="E794" s="28"/>
      <c r="J794" s="29"/>
      <c r="K794" s="31"/>
    </row>
    <row r="795" spans="3:11">
      <c r="C795" s="27"/>
      <c r="E795" s="28"/>
      <c r="J795" s="29"/>
      <c r="K795" s="32"/>
    </row>
    <row r="796" spans="3:11">
      <c r="C796" s="27"/>
      <c r="E796" s="28"/>
      <c r="J796" s="29"/>
      <c r="K796" s="31"/>
    </row>
    <row r="797" spans="3:11">
      <c r="C797" s="27"/>
      <c r="E797" s="28"/>
      <c r="J797" s="29"/>
      <c r="K797" s="31"/>
    </row>
    <row r="798" spans="3:11">
      <c r="C798" s="27"/>
      <c r="E798" s="28"/>
      <c r="J798" s="30"/>
      <c r="K798" s="32"/>
    </row>
    <row r="799" spans="3:11">
      <c r="C799" s="27"/>
      <c r="E799" s="28"/>
      <c r="J799" s="29"/>
      <c r="K799" s="32"/>
    </row>
    <row r="800" spans="3:11">
      <c r="C800" s="27"/>
      <c r="E800" s="28"/>
      <c r="J800" s="29"/>
      <c r="K800" s="31"/>
    </row>
    <row r="801" spans="3:11">
      <c r="C801" s="27"/>
      <c r="E801" s="28"/>
      <c r="J801" s="30"/>
      <c r="K801" s="32"/>
    </row>
    <row r="802" spans="3:11">
      <c r="C802" s="27"/>
      <c r="E802" s="28"/>
      <c r="J802" s="30"/>
      <c r="K802" s="31"/>
    </row>
    <row r="803" spans="3:11">
      <c r="C803" s="27"/>
      <c r="E803" s="28"/>
      <c r="J803" s="30"/>
      <c r="K803" s="32"/>
    </row>
    <row r="804" spans="3:11">
      <c r="C804" s="27"/>
      <c r="E804" s="28"/>
      <c r="J804" s="29"/>
      <c r="K804" s="31"/>
    </row>
    <row r="805" spans="3:11">
      <c r="C805" s="27"/>
      <c r="E805" s="28"/>
      <c r="J805" s="29"/>
      <c r="K805" s="31"/>
    </row>
    <row r="806" spans="3:11">
      <c r="C806" s="27"/>
      <c r="E806" s="28"/>
      <c r="J806" s="29"/>
      <c r="K806" s="31"/>
    </row>
    <row r="807" spans="3:11">
      <c r="C807" s="27"/>
      <c r="E807" s="28"/>
      <c r="J807" s="29"/>
      <c r="K807" s="31"/>
    </row>
    <row r="808" spans="3:11">
      <c r="C808" s="27"/>
      <c r="E808" s="28"/>
      <c r="J808" s="29"/>
      <c r="K808" s="32"/>
    </row>
    <row r="809" spans="3:11">
      <c r="C809" s="27"/>
      <c r="E809" s="28"/>
      <c r="J809" s="30"/>
      <c r="K809" s="31"/>
    </row>
    <row r="810" spans="3:11">
      <c r="C810" s="27"/>
      <c r="E810" s="28"/>
      <c r="J810" s="29"/>
      <c r="K810" s="31"/>
    </row>
    <row r="811" spans="3:11">
      <c r="C811" s="27"/>
      <c r="E811" s="28"/>
      <c r="J811" s="29"/>
      <c r="K811" s="31"/>
    </row>
    <row r="812" spans="3:11">
      <c r="C812" s="27"/>
      <c r="E812" s="28"/>
      <c r="J812" s="29"/>
      <c r="K812" s="32"/>
    </row>
    <row r="813" spans="3:11">
      <c r="C813" s="27"/>
      <c r="E813" s="28"/>
      <c r="J813" s="29"/>
      <c r="K813" s="31"/>
    </row>
    <row r="814" spans="3:11">
      <c r="C814" s="27"/>
      <c r="E814" s="28"/>
      <c r="J814" s="29"/>
      <c r="K814" s="32"/>
    </row>
    <row r="815" spans="3:11">
      <c r="C815" s="27"/>
      <c r="E815" s="28"/>
      <c r="J815" s="29"/>
      <c r="K815" s="31"/>
    </row>
    <row r="816" spans="3:11">
      <c r="C816" s="27"/>
      <c r="E816" s="28"/>
      <c r="J816" s="30"/>
      <c r="K816" s="32"/>
    </row>
    <row r="817" spans="3:11">
      <c r="C817" s="27"/>
      <c r="E817" s="28"/>
      <c r="J817" s="29"/>
      <c r="K817" s="31"/>
    </row>
    <row r="818" spans="3:11">
      <c r="C818" s="27"/>
      <c r="E818" s="28"/>
      <c r="J818" s="29"/>
      <c r="K818" s="31"/>
    </row>
    <row r="819" spans="3:11">
      <c r="C819" s="27"/>
      <c r="E819" s="28"/>
      <c r="J819" s="29"/>
      <c r="K819" s="31"/>
    </row>
    <row r="820" spans="3:11">
      <c r="C820" s="27"/>
      <c r="E820" s="28"/>
      <c r="J820" s="30"/>
      <c r="K820" s="32"/>
    </row>
    <row r="821" spans="3:11">
      <c r="C821" s="27"/>
      <c r="E821" s="28"/>
      <c r="J821" s="29"/>
      <c r="K821" s="31"/>
    </row>
    <row r="822" spans="3:11">
      <c r="C822" s="27"/>
      <c r="E822" s="28"/>
      <c r="J822" s="29"/>
      <c r="K822" s="32"/>
    </row>
    <row r="823" spans="3:11">
      <c r="C823" s="27"/>
      <c r="E823" s="28"/>
      <c r="J823" s="29"/>
      <c r="K823" s="31"/>
    </row>
    <row r="824" spans="3:11">
      <c r="C824" s="27"/>
      <c r="E824" s="28"/>
      <c r="J824" s="29"/>
      <c r="K824" s="31"/>
    </row>
    <row r="825" spans="3:11">
      <c r="C825" s="27"/>
      <c r="E825" s="28"/>
      <c r="J825" s="29"/>
      <c r="K825" s="31"/>
    </row>
    <row r="826" spans="3:11">
      <c r="C826" s="27"/>
      <c r="E826" s="28"/>
      <c r="J826" s="29"/>
      <c r="K826" s="32"/>
    </row>
    <row r="827" spans="3:11">
      <c r="C827" s="27"/>
      <c r="E827" s="28"/>
      <c r="J827" s="29"/>
      <c r="K827" s="31"/>
    </row>
    <row r="828" spans="3:11">
      <c r="C828" s="27"/>
      <c r="E828" s="28"/>
      <c r="J828" s="29"/>
      <c r="K828" s="32"/>
    </row>
    <row r="829" spans="3:11">
      <c r="C829" s="27"/>
      <c r="E829" s="28"/>
      <c r="J829" s="29"/>
      <c r="K829" s="31"/>
    </row>
    <row r="830" spans="3:11">
      <c r="C830" s="27"/>
      <c r="E830" s="28"/>
      <c r="J830" s="29"/>
      <c r="K830" s="32"/>
    </row>
    <row r="831" spans="3:11">
      <c r="C831" s="27"/>
      <c r="E831" s="28"/>
      <c r="J831" s="29"/>
      <c r="K831" s="31"/>
    </row>
    <row r="832" spans="3:11">
      <c r="C832" s="27"/>
      <c r="E832" s="28"/>
      <c r="J832" s="30"/>
      <c r="K832" s="31"/>
    </row>
    <row r="833" spans="3:11">
      <c r="C833" s="27"/>
      <c r="E833" s="28"/>
      <c r="J833" s="30"/>
      <c r="K833" s="32"/>
    </row>
    <row r="834" spans="3:11">
      <c r="C834" s="27"/>
      <c r="E834" s="28"/>
      <c r="J834" s="30"/>
      <c r="K834" s="32"/>
    </row>
    <row r="835" spans="3:11">
      <c r="C835" s="27"/>
      <c r="E835" s="28"/>
      <c r="J835" s="30"/>
      <c r="K835" s="32"/>
    </row>
    <row r="836" spans="3:11">
      <c r="C836" s="27"/>
      <c r="E836" s="28"/>
      <c r="J836" s="29"/>
      <c r="K836" s="32"/>
    </row>
    <row r="837" spans="3:11">
      <c r="C837" s="27"/>
      <c r="E837" s="28"/>
      <c r="J837" s="30"/>
      <c r="K837" s="32"/>
    </row>
    <row r="838" spans="3:11">
      <c r="C838" s="27"/>
      <c r="E838" s="28"/>
      <c r="J838" s="30"/>
      <c r="K838" s="31"/>
    </row>
    <row r="839" spans="3:11">
      <c r="C839" s="27"/>
      <c r="E839" s="28"/>
      <c r="J839" s="30"/>
      <c r="K839" s="32"/>
    </row>
    <row r="840" spans="3:11">
      <c r="C840" s="27"/>
      <c r="E840" s="28"/>
      <c r="J840" s="29"/>
      <c r="K840" s="31"/>
    </row>
    <row r="841" spans="3:11">
      <c r="C841" s="27"/>
      <c r="E841" s="28"/>
      <c r="J841" s="29"/>
      <c r="K841" s="32"/>
    </row>
    <row r="842" spans="3:11">
      <c r="C842" s="27"/>
      <c r="E842" s="28"/>
      <c r="J842" s="30"/>
      <c r="K842" s="31"/>
    </row>
    <row r="843" spans="3:11">
      <c r="C843" s="27"/>
      <c r="E843" s="28"/>
      <c r="J843" s="29"/>
      <c r="K843" s="31"/>
    </row>
    <row r="844" spans="3:11">
      <c r="C844" s="27"/>
      <c r="E844" s="28"/>
      <c r="J844" s="30"/>
      <c r="K844" s="32"/>
    </row>
    <row r="845" spans="3:11">
      <c r="C845" s="27"/>
      <c r="E845" s="28"/>
      <c r="J845" s="29"/>
      <c r="K845" s="31"/>
    </row>
    <row r="846" spans="3:11">
      <c r="C846" s="27"/>
      <c r="E846" s="28"/>
      <c r="J846" s="29"/>
      <c r="K846" s="31"/>
    </row>
    <row r="847" spans="3:11">
      <c r="C847" s="27"/>
      <c r="E847" s="28"/>
      <c r="J847" s="29"/>
      <c r="K847" s="31"/>
    </row>
    <row r="848" spans="3:11">
      <c r="C848" s="27"/>
      <c r="E848" s="28"/>
      <c r="J848" s="29"/>
      <c r="K848" s="31"/>
    </row>
    <row r="849" spans="3:11">
      <c r="C849" s="27"/>
      <c r="E849" s="28"/>
      <c r="J849" s="29"/>
      <c r="K849" s="31"/>
    </row>
    <row r="850" spans="3:11">
      <c r="C850" s="27"/>
      <c r="E850" s="28"/>
      <c r="J850" s="29"/>
      <c r="K850" s="31"/>
    </row>
    <row r="851" spans="3:11">
      <c r="C851" s="27"/>
      <c r="E851" s="28"/>
      <c r="J851" s="29"/>
      <c r="K851" s="31"/>
    </row>
    <row r="852" spans="3:11">
      <c r="C852" s="27"/>
      <c r="E852" s="28"/>
      <c r="J852" s="29"/>
      <c r="K852" s="31"/>
    </row>
    <row r="853" spans="3:11">
      <c r="C853" s="27"/>
      <c r="E853" s="28"/>
      <c r="J853" s="29"/>
      <c r="K853" s="32"/>
    </row>
    <row r="854" spans="3:11">
      <c r="C854" s="27"/>
      <c r="E854" s="28"/>
      <c r="J854" s="30"/>
      <c r="K854" s="31"/>
    </row>
    <row r="855" spans="3:11">
      <c r="C855" s="27"/>
      <c r="E855" s="28"/>
      <c r="J855" s="30"/>
      <c r="K855" s="32"/>
    </row>
    <row r="856" spans="3:11">
      <c r="C856" s="27"/>
      <c r="E856" s="28"/>
      <c r="J856" s="30"/>
      <c r="K856" s="32"/>
    </row>
    <row r="857" spans="3:11">
      <c r="C857" s="27"/>
      <c r="E857" s="28"/>
      <c r="J857" s="29"/>
      <c r="K857" s="32"/>
    </row>
    <row r="858" spans="3:11">
      <c r="C858" s="27"/>
      <c r="E858" s="28"/>
      <c r="J858" s="30"/>
      <c r="K858" s="32"/>
    </row>
    <row r="859" spans="3:11">
      <c r="C859" s="27"/>
      <c r="E859" s="28"/>
      <c r="J859" s="30"/>
      <c r="K859" s="31"/>
    </row>
    <row r="860" spans="3:11">
      <c r="C860" s="27"/>
      <c r="E860" s="28"/>
      <c r="J860" s="30"/>
      <c r="K860" s="32"/>
    </row>
    <row r="861" spans="3:11">
      <c r="C861" s="27"/>
      <c r="E861" s="28"/>
      <c r="J861" s="30"/>
      <c r="K861" s="32"/>
    </row>
    <row r="862" spans="3:11">
      <c r="C862" s="27"/>
      <c r="E862" s="28"/>
      <c r="J862" s="29"/>
      <c r="K862" s="31"/>
    </row>
    <row r="863" spans="3:11">
      <c r="C863" s="27"/>
      <c r="E863" s="28"/>
      <c r="J863" s="29"/>
      <c r="K863" s="31"/>
    </row>
    <row r="864" spans="3:11">
      <c r="C864" s="27"/>
      <c r="E864" s="28"/>
      <c r="J864" s="29"/>
      <c r="K864" s="32"/>
    </row>
    <row r="865" spans="3:11">
      <c r="C865" s="27"/>
      <c r="E865" s="28"/>
      <c r="J865" s="30"/>
      <c r="K865" s="31"/>
    </row>
    <row r="866" spans="3:11">
      <c r="C866" s="27"/>
      <c r="E866" s="28"/>
      <c r="J866" s="29"/>
      <c r="K866" s="31"/>
    </row>
    <row r="867" spans="3:11">
      <c r="C867" s="27"/>
      <c r="E867" s="28"/>
      <c r="J867" s="30"/>
      <c r="K867" s="32"/>
    </row>
    <row r="868" spans="3:11">
      <c r="C868" s="27"/>
      <c r="E868" s="28"/>
      <c r="J868" s="29"/>
      <c r="K868" s="31"/>
    </row>
    <row r="869" spans="3:11">
      <c r="C869" s="27"/>
      <c r="E869" s="28"/>
      <c r="J869" s="29"/>
      <c r="K869" s="31"/>
    </row>
    <row r="870" spans="3:11">
      <c r="C870" s="27"/>
      <c r="E870" s="28"/>
      <c r="J870" s="29"/>
      <c r="K870" s="31"/>
    </row>
    <row r="871" spans="3:11">
      <c r="C871" s="27"/>
      <c r="E871" s="28"/>
      <c r="J871" s="29"/>
      <c r="K871" s="32"/>
    </row>
    <row r="872" spans="3:11">
      <c r="C872" s="27"/>
      <c r="E872" s="28"/>
      <c r="J872" s="29"/>
      <c r="K872" s="32"/>
    </row>
    <row r="873" spans="3:11">
      <c r="C873" s="27"/>
      <c r="E873" s="28"/>
      <c r="J873" s="29"/>
      <c r="K873" s="31"/>
    </row>
    <row r="874" spans="3:11">
      <c r="C874" s="27"/>
      <c r="E874" s="28"/>
      <c r="J874" s="29"/>
      <c r="K874" s="32"/>
    </row>
    <row r="875" spans="3:11">
      <c r="C875" s="27"/>
      <c r="E875" s="28"/>
      <c r="J875" s="29"/>
      <c r="K875" s="31"/>
    </row>
    <row r="876" spans="3:11">
      <c r="C876" s="27"/>
      <c r="E876" s="28"/>
      <c r="J876" s="30"/>
      <c r="K876" s="31"/>
    </row>
    <row r="877" spans="3:11">
      <c r="C877" s="27"/>
      <c r="E877" s="28"/>
      <c r="J877" s="29"/>
      <c r="K877" s="32"/>
    </row>
    <row r="878" spans="3:11">
      <c r="C878" s="27"/>
      <c r="E878" s="28"/>
      <c r="J878" s="30"/>
      <c r="K878" s="31"/>
    </row>
    <row r="879" spans="3:11">
      <c r="C879" s="27"/>
      <c r="E879" s="28"/>
      <c r="J879" s="29"/>
      <c r="K879" s="31"/>
    </row>
    <row r="880" spans="3:11">
      <c r="C880" s="27"/>
      <c r="E880" s="28"/>
      <c r="J880" s="29"/>
      <c r="K880" s="31"/>
    </row>
    <row r="881" spans="3:11">
      <c r="C881" s="27"/>
      <c r="E881" s="28"/>
      <c r="J881" s="29"/>
      <c r="K881" s="32"/>
    </row>
    <row r="882" spans="3:11">
      <c r="C882" s="27"/>
      <c r="E882" s="28"/>
      <c r="J882" s="29"/>
      <c r="K882" s="31"/>
    </row>
    <row r="883" spans="3:11">
      <c r="C883" s="27"/>
      <c r="E883" s="28"/>
      <c r="J883" s="30"/>
      <c r="K883" s="31"/>
    </row>
    <row r="884" spans="3:11">
      <c r="C884" s="27"/>
      <c r="E884" s="28"/>
      <c r="J884" s="29"/>
      <c r="K884" s="31"/>
    </row>
    <row r="885" spans="3:11">
      <c r="C885" s="27"/>
      <c r="E885" s="28"/>
      <c r="J885" s="29"/>
      <c r="K885" s="31"/>
    </row>
    <row r="886" spans="3:11">
      <c r="C886" s="27"/>
      <c r="E886" s="28"/>
      <c r="J886" s="29"/>
      <c r="K886" s="32"/>
    </row>
    <row r="887" spans="3:11">
      <c r="C887" s="27"/>
      <c r="E887" s="28"/>
      <c r="J887" s="29"/>
      <c r="K887" s="32"/>
    </row>
    <row r="888" spans="3:11">
      <c r="C888" s="27"/>
      <c r="E888" s="28"/>
      <c r="J888" s="29"/>
      <c r="K888" s="32"/>
    </row>
    <row r="889" spans="3:11">
      <c r="C889" s="27"/>
      <c r="E889" s="28"/>
      <c r="J889" s="29"/>
      <c r="K889" s="32"/>
    </row>
    <row r="890" spans="3:11">
      <c r="C890" s="27"/>
      <c r="E890" s="28"/>
      <c r="J890" s="29"/>
      <c r="K890" s="31"/>
    </row>
    <row r="891" spans="3:11">
      <c r="C891" s="27"/>
      <c r="E891" s="28"/>
      <c r="J891" s="30"/>
      <c r="K891" s="31"/>
    </row>
    <row r="892" spans="3:11">
      <c r="C892" s="27"/>
      <c r="E892" s="28"/>
      <c r="J892" s="29"/>
      <c r="K892" s="31"/>
    </row>
    <row r="893" spans="3:11">
      <c r="C893" s="27"/>
      <c r="E893" s="28"/>
      <c r="J893" s="29"/>
      <c r="K893" s="32"/>
    </row>
    <row r="894" spans="3:11">
      <c r="C894" s="27"/>
      <c r="E894" s="28"/>
      <c r="J894" s="29"/>
      <c r="K894" s="31"/>
    </row>
    <row r="895" spans="3:11">
      <c r="C895" s="27"/>
      <c r="E895" s="28"/>
      <c r="J895" s="29"/>
      <c r="K895" s="32"/>
    </row>
    <row r="896" spans="3:11">
      <c r="C896" s="27"/>
      <c r="E896" s="28"/>
      <c r="J896" s="30"/>
      <c r="K896" s="31"/>
    </row>
    <row r="897" spans="3:11">
      <c r="C897" s="27"/>
      <c r="E897" s="28"/>
      <c r="J897" s="30"/>
      <c r="K897" s="32"/>
    </row>
    <row r="898" spans="3:11">
      <c r="C898" s="27"/>
      <c r="E898" s="28"/>
      <c r="J898" s="29"/>
      <c r="K898" s="31"/>
    </row>
    <row r="899" spans="3:11">
      <c r="C899" s="27"/>
      <c r="E899" s="28"/>
      <c r="J899" s="29"/>
      <c r="K899" s="31"/>
    </row>
    <row r="900" spans="3:11">
      <c r="C900" s="27"/>
      <c r="E900" s="28"/>
      <c r="J900" s="29"/>
      <c r="K900" s="31"/>
    </row>
    <row r="901" spans="3:11">
      <c r="C901" s="27"/>
      <c r="E901" s="28"/>
      <c r="J901" s="29"/>
      <c r="K901" s="32"/>
    </row>
    <row r="902" spans="3:11">
      <c r="C902" s="27"/>
      <c r="E902" s="28"/>
      <c r="J902" s="30"/>
      <c r="K902" s="31"/>
    </row>
    <row r="903" spans="3:11">
      <c r="C903" s="27"/>
      <c r="E903" s="28"/>
      <c r="J903" s="29"/>
      <c r="K903" s="31"/>
    </row>
    <row r="904" spans="3:11">
      <c r="C904" s="27"/>
      <c r="E904" s="28"/>
      <c r="J904" s="29"/>
      <c r="K904" s="31"/>
    </row>
    <row r="905" spans="3:11">
      <c r="C905" s="27"/>
      <c r="E905" s="28"/>
      <c r="J905" s="29"/>
      <c r="K905" s="32"/>
    </row>
    <row r="906" spans="3:11">
      <c r="C906" s="27"/>
      <c r="E906" s="28"/>
      <c r="J906" s="29"/>
      <c r="K906" s="31"/>
    </row>
    <row r="907" spans="3:11">
      <c r="C907" s="27"/>
      <c r="E907" s="28"/>
      <c r="J907" s="29"/>
      <c r="K907" s="31"/>
    </row>
    <row r="908" spans="3:11">
      <c r="C908" s="27"/>
      <c r="E908" s="28"/>
      <c r="J908" s="29"/>
      <c r="K908" s="31"/>
    </row>
    <row r="909" spans="3:11">
      <c r="C909" s="27"/>
      <c r="E909" s="28"/>
      <c r="J909" s="29"/>
      <c r="K909" s="31"/>
    </row>
    <row r="910" spans="3:11">
      <c r="C910" s="27"/>
      <c r="E910" s="28"/>
      <c r="J910" s="29"/>
      <c r="K910" s="31"/>
    </row>
    <row r="911" spans="3:11">
      <c r="C911" s="27"/>
      <c r="E911" s="28"/>
      <c r="J911" s="30"/>
      <c r="K911" s="32"/>
    </row>
    <row r="912" spans="3:11">
      <c r="C912" s="27"/>
      <c r="E912" s="28"/>
      <c r="J912" s="29"/>
      <c r="K912" s="32"/>
    </row>
    <row r="913" spans="3:11">
      <c r="C913" s="27"/>
      <c r="E913" s="28"/>
      <c r="J913" s="29"/>
      <c r="K913" s="32"/>
    </row>
    <row r="914" spans="3:11">
      <c r="C914" s="27"/>
      <c r="E914" s="28"/>
      <c r="J914" s="29"/>
      <c r="K914" s="32"/>
    </row>
    <row r="915" spans="3:11">
      <c r="C915" s="27"/>
      <c r="E915" s="28"/>
      <c r="J915" s="29"/>
      <c r="K915" s="31"/>
    </row>
    <row r="916" spans="3:11">
      <c r="C916" s="27"/>
      <c r="E916" s="28"/>
      <c r="J916" s="29"/>
      <c r="K916" s="32"/>
    </row>
    <row r="917" spans="3:11">
      <c r="C917" s="27"/>
      <c r="E917" s="28"/>
      <c r="J917" s="29"/>
      <c r="K917" s="32"/>
    </row>
    <row r="918" spans="3:11">
      <c r="C918" s="27"/>
      <c r="E918" s="28"/>
      <c r="J918" s="29"/>
      <c r="K918" s="31"/>
    </row>
    <row r="919" spans="3:11">
      <c r="C919" s="27"/>
      <c r="E919" s="28"/>
      <c r="J919" s="29"/>
      <c r="K919" s="31"/>
    </row>
    <row r="920" spans="3:11">
      <c r="C920" s="27"/>
      <c r="E920" s="28"/>
      <c r="J920" s="29"/>
      <c r="K920" s="31"/>
    </row>
    <row r="921" spans="3:11">
      <c r="C921" s="27"/>
      <c r="E921" s="28"/>
      <c r="J921" s="30"/>
      <c r="K921" s="32"/>
    </row>
    <row r="922" spans="3:11">
      <c r="C922" s="27"/>
      <c r="E922" s="28"/>
      <c r="J922" s="29"/>
      <c r="K922" s="31"/>
    </row>
    <row r="923" spans="3:11">
      <c r="C923" s="27"/>
      <c r="E923" s="28"/>
      <c r="J923" s="29"/>
      <c r="K923" s="31"/>
    </row>
    <row r="924" spans="3:11">
      <c r="C924" s="27"/>
      <c r="E924" s="28"/>
      <c r="J924" s="29"/>
      <c r="K924" s="31"/>
    </row>
    <row r="925" spans="3:11">
      <c r="C925" s="27"/>
      <c r="E925" s="28"/>
      <c r="J925" s="29"/>
      <c r="K925" s="31"/>
    </row>
    <row r="926" spans="3:11">
      <c r="C926" s="27"/>
      <c r="E926" s="28"/>
      <c r="J926" s="29"/>
      <c r="K926" s="31"/>
    </row>
    <row r="927" spans="3:11">
      <c r="C927" s="27"/>
      <c r="E927" s="28"/>
      <c r="J927" s="30"/>
      <c r="K927" s="31"/>
    </row>
    <row r="928" spans="3:11">
      <c r="C928" s="27"/>
      <c r="E928" s="28"/>
      <c r="J928" s="29"/>
      <c r="K928" s="31"/>
    </row>
    <row r="929" spans="3:11">
      <c r="C929" s="27"/>
      <c r="E929" s="28"/>
      <c r="J929" s="30"/>
      <c r="K929" s="32"/>
    </row>
    <row r="930" spans="3:11">
      <c r="C930" s="27"/>
      <c r="E930" s="28"/>
      <c r="J930" s="29"/>
      <c r="K930" s="32"/>
    </row>
    <row r="931" spans="3:11">
      <c r="C931" s="27"/>
      <c r="E931" s="28"/>
      <c r="J931" s="29"/>
      <c r="K931" s="32"/>
    </row>
    <row r="932" spans="3:11">
      <c r="C932" s="27"/>
      <c r="E932" s="28"/>
      <c r="J932" s="29"/>
      <c r="K932" s="31"/>
    </row>
    <row r="933" spans="3:11">
      <c r="C933" s="27"/>
      <c r="E933" s="28"/>
      <c r="J933" s="29"/>
      <c r="K933" s="31"/>
    </row>
    <row r="934" spans="3:11">
      <c r="C934" s="27"/>
      <c r="E934" s="28"/>
      <c r="J934" s="29"/>
      <c r="K934" s="31"/>
    </row>
    <row r="935" spans="3:11">
      <c r="C935" s="27"/>
      <c r="E935" s="28"/>
      <c r="J935" s="29"/>
      <c r="K935" s="31"/>
    </row>
    <row r="936" spans="3:11">
      <c r="C936" s="27"/>
      <c r="E936" s="28"/>
      <c r="J936" s="29"/>
      <c r="K936" s="32"/>
    </row>
    <row r="937" spans="3:11">
      <c r="C937" s="27"/>
      <c r="E937" s="28"/>
      <c r="J937" s="29"/>
      <c r="K937" s="31"/>
    </row>
    <row r="938" spans="3:11">
      <c r="C938" s="27"/>
      <c r="E938" s="28"/>
      <c r="J938" s="29"/>
      <c r="K938" s="31"/>
    </row>
    <row r="939" spans="3:11">
      <c r="C939" s="27"/>
      <c r="E939" s="28"/>
      <c r="J939" s="29"/>
      <c r="K939" s="32"/>
    </row>
    <row r="940" spans="3:11">
      <c r="C940" s="27"/>
      <c r="E940" s="28"/>
      <c r="J940" s="30"/>
      <c r="K940" s="31"/>
    </row>
    <row r="941" spans="3:11">
      <c r="C941" s="27"/>
      <c r="E941" s="28"/>
      <c r="J941" s="30"/>
      <c r="K941" s="32"/>
    </row>
    <row r="942" spans="3:11">
      <c r="C942" s="27"/>
      <c r="E942" s="28"/>
      <c r="J942" s="29"/>
      <c r="K942" s="31"/>
    </row>
    <row r="943" spans="3:11">
      <c r="C943" s="27"/>
      <c r="E943" s="28"/>
      <c r="J943" s="29"/>
      <c r="K943" s="31"/>
    </row>
    <row r="944" spans="3:11">
      <c r="C944" s="27"/>
      <c r="E944" s="28"/>
      <c r="J944" s="29"/>
      <c r="K944" s="31"/>
    </row>
    <row r="945" spans="3:11">
      <c r="C945" s="27"/>
      <c r="E945" s="28"/>
      <c r="J945" s="29"/>
      <c r="K945" s="31"/>
    </row>
    <row r="946" spans="3:11">
      <c r="C946" s="27"/>
      <c r="E946" s="28"/>
      <c r="J946" s="29"/>
      <c r="K946" s="31"/>
    </row>
    <row r="947" spans="3:11">
      <c r="C947" s="27"/>
      <c r="E947" s="28"/>
      <c r="J947" s="29"/>
      <c r="K947" s="31"/>
    </row>
    <row r="948" spans="3:11">
      <c r="C948" s="27"/>
      <c r="E948" s="28"/>
      <c r="J948" s="29"/>
      <c r="K948" s="31"/>
    </row>
    <row r="949" spans="3:11">
      <c r="C949" s="27"/>
      <c r="E949" s="28"/>
      <c r="J949" s="29"/>
      <c r="K949" s="31"/>
    </row>
    <row r="950" spans="3:11">
      <c r="C950" s="27"/>
      <c r="E950" s="28"/>
      <c r="J950" s="29"/>
      <c r="K950" s="32"/>
    </row>
    <row r="951" spans="3:11">
      <c r="C951" s="27"/>
      <c r="E951" s="28"/>
      <c r="J951" s="29"/>
      <c r="K951" s="31"/>
    </row>
    <row r="952" spans="3:11">
      <c r="C952" s="27"/>
      <c r="E952" s="28"/>
      <c r="J952" s="29"/>
      <c r="K952" s="31"/>
    </row>
    <row r="953" spans="3:11">
      <c r="C953" s="27"/>
      <c r="E953" s="28"/>
      <c r="J953" s="30"/>
      <c r="K953" s="31"/>
    </row>
    <row r="954" spans="3:11">
      <c r="C954" s="27"/>
      <c r="E954" s="28"/>
      <c r="J954" s="30"/>
      <c r="K954" s="31"/>
    </row>
    <row r="955" spans="3:11">
      <c r="C955" s="27"/>
      <c r="E955" s="28"/>
      <c r="J955" s="29"/>
      <c r="K955" s="31"/>
    </row>
    <row r="956" spans="3:11">
      <c r="C956" s="27"/>
      <c r="E956" s="28"/>
      <c r="J956" s="30"/>
      <c r="K956" s="32"/>
    </row>
    <row r="957" spans="3:11">
      <c r="C957" s="27"/>
      <c r="E957" s="28"/>
      <c r="J957" s="30"/>
      <c r="K957" s="32"/>
    </row>
    <row r="958" spans="3:11">
      <c r="C958" s="27"/>
      <c r="E958" s="28"/>
      <c r="J958" s="29"/>
      <c r="K958" s="32"/>
    </row>
    <row r="959" spans="3:11">
      <c r="C959" s="27"/>
      <c r="E959" s="28"/>
      <c r="J959" s="29"/>
      <c r="K959" s="31"/>
    </row>
    <row r="960" spans="3:11">
      <c r="C960" s="27"/>
      <c r="E960" s="28"/>
      <c r="J960" s="29"/>
      <c r="K960" s="31"/>
    </row>
    <row r="961" spans="3:11">
      <c r="C961" s="27"/>
      <c r="E961" s="28"/>
      <c r="J961" s="30"/>
      <c r="K961" s="31"/>
    </row>
    <row r="962" spans="3:11">
      <c r="C962" s="27"/>
      <c r="E962" s="28"/>
      <c r="J962" s="30"/>
      <c r="K962" s="32"/>
    </row>
    <row r="963" spans="3:11">
      <c r="C963" s="27"/>
      <c r="E963" s="28"/>
      <c r="J963" s="29"/>
      <c r="K963" s="31"/>
    </row>
    <row r="964" spans="3:11">
      <c r="C964" s="27"/>
      <c r="E964" s="28"/>
      <c r="J964" s="29"/>
      <c r="K964" s="32"/>
    </row>
    <row r="965" spans="3:11">
      <c r="C965" s="27"/>
      <c r="E965" s="28"/>
      <c r="J965" s="30"/>
      <c r="K965" s="32"/>
    </row>
    <row r="966" spans="3:11">
      <c r="C966" s="27"/>
      <c r="E966" s="28"/>
      <c r="J966" s="29"/>
      <c r="K966" s="32"/>
    </row>
    <row r="967" spans="3:11">
      <c r="C967" s="27"/>
      <c r="E967" s="28"/>
      <c r="J967" s="29"/>
      <c r="K967" s="31"/>
    </row>
    <row r="968" spans="3:11">
      <c r="C968" s="27"/>
      <c r="E968" s="28"/>
      <c r="J968" s="29"/>
      <c r="K968" s="31"/>
    </row>
    <row r="969" spans="3:11">
      <c r="C969" s="27"/>
      <c r="E969" s="28"/>
      <c r="J969" s="29"/>
      <c r="K969" s="31"/>
    </row>
    <row r="970" spans="3:11">
      <c r="C970" s="27"/>
      <c r="E970" s="28"/>
      <c r="J970" s="30"/>
      <c r="K970" s="32"/>
    </row>
    <row r="971" spans="3:11">
      <c r="C971" s="27"/>
      <c r="E971" s="28"/>
      <c r="J971" s="29"/>
      <c r="K971" s="32"/>
    </row>
    <row r="972" spans="3:11">
      <c r="C972" s="27"/>
      <c r="E972" s="28"/>
      <c r="J972" s="29"/>
      <c r="K972" s="31"/>
    </row>
    <row r="973" spans="3:11">
      <c r="C973" s="27"/>
      <c r="E973" s="28"/>
      <c r="J973" s="29"/>
      <c r="K973" s="32"/>
    </row>
    <row r="974" spans="3:11">
      <c r="C974" s="27"/>
      <c r="E974" s="28"/>
      <c r="J974" s="29"/>
      <c r="K974" s="31"/>
    </row>
    <row r="975" spans="3:11">
      <c r="C975" s="27"/>
      <c r="E975" s="28"/>
      <c r="J975" s="29"/>
      <c r="K975" s="31"/>
    </row>
    <row r="976" spans="3:11">
      <c r="C976" s="27"/>
      <c r="E976" s="28"/>
      <c r="J976" s="29"/>
      <c r="K976" s="31"/>
    </row>
    <row r="977" spans="3:11">
      <c r="C977" s="27"/>
      <c r="E977" s="28"/>
      <c r="J977" s="29"/>
      <c r="K977" s="31"/>
    </row>
    <row r="978" spans="3:11">
      <c r="C978" s="27"/>
      <c r="E978" s="28"/>
      <c r="J978" s="29"/>
      <c r="K978" s="31"/>
    </row>
    <row r="979" spans="3:11">
      <c r="C979" s="27"/>
      <c r="E979" s="28"/>
      <c r="J979" s="29"/>
      <c r="K979" s="31"/>
    </row>
    <row r="980" spans="3:11">
      <c r="C980" s="27"/>
      <c r="E980" s="28"/>
      <c r="J980" s="29"/>
      <c r="K980" s="31"/>
    </row>
    <row r="981" spans="3:11">
      <c r="C981" s="27"/>
      <c r="E981" s="28"/>
      <c r="J981" s="29"/>
      <c r="K981" s="31"/>
    </row>
    <row r="982" spans="3:11">
      <c r="C982" s="27"/>
      <c r="E982" s="28"/>
      <c r="J982" s="29"/>
      <c r="K982" s="31"/>
    </row>
    <row r="983" spans="3:11">
      <c r="C983" s="27"/>
      <c r="E983" s="28"/>
      <c r="J983" s="29"/>
      <c r="K983" s="31"/>
    </row>
    <row r="984" spans="3:11">
      <c r="C984" s="27"/>
      <c r="E984" s="28"/>
      <c r="J984" s="29"/>
      <c r="K984" s="32"/>
    </row>
    <row r="985" spans="3:11">
      <c r="C985" s="27"/>
      <c r="E985" s="28"/>
      <c r="J985" s="29"/>
      <c r="K985" s="31"/>
    </row>
    <row r="986" spans="3:11">
      <c r="C986" s="27"/>
      <c r="E986" s="28"/>
      <c r="J986" s="29"/>
      <c r="K986" s="31"/>
    </row>
    <row r="987" spans="3:11">
      <c r="C987" s="27"/>
      <c r="E987" s="28"/>
      <c r="J987" s="29"/>
      <c r="K987" s="32"/>
    </row>
    <row r="988" spans="3:11">
      <c r="C988" s="27"/>
      <c r="E988" s="28"/>
      <c r="J988" s="30"/>
      <c r="K988" s="31"/>
    </row>
    <row r="989" spans="3:11">
      <c r="C989" s="27"/>
      <c r="E989" s="28"/>
      <c r="J989" s="30"/>
      <c r="K989" s="32"/>
    </row>
    <row r="990" spans="3:11">
      <c r="C990" s="27"/>
      <c r="E990" s="28"/>
      <c r="J990" s="29"/>
      <c r="K990" s="32"/>
    </row>
    <row r="991" spans="3:11">
      <c r="C991" s="27"/>
      <c r="E991" s="28"/>
      <c r="J991" s="30"/>
      <c r="K991" s="32"/>
    </row>
    <row r="992" spans="3:11">
      <c r="C992" s="27"/>
      <c r="E992" s="28"/>
      <c r="J992" s="29"/>
      <c r="K992" s="31"/>
    </row>
    <row r="993" spans="3:11">
      <c r="C993" s="27"/>
      <c r="E993" s="28"/>
      <c r="J993" s="30"/>
      <c r="K993" s="31"/>
    </row>
    <row r="994" spans="3:11">
      <c r="C994" s="27"/>
      <c r="E994" s="28"/>
      <c r="J994" s="30"/>
      <c r="K994" s="32"/>
    </row>
    <row r="995" spans="3:11">
      <c r="C995" s="27"/>
      <c r="E995" s="28"/>
      <c r="J995" s="29"/>
      <c r="K995" s="31"/>
    </row>
    <row r="996" spans="3:11">
      <c r="C996" s="27"/>
      <c r="E996" s="28"/>
      <c r="J996" s="29"/>
      <c r="K996" s="31"/>
    </row>
    <row r="997" spans="3:11">
      <c r="C997" s="27"/>
      <c r="E997" s="28"/>
      <c r="J997" s="30"/>
      <c r="K997" s="32"/>
    </row>
    <row r="998" spans="3:11">
      <c r="C998" s="27"/>
      <c r="E998" s="28"/>
      <c r="J998" s="29"/>
      <c r="K998" s="31"/>
    </row>
    <row r="999" spans="3:11">
      <c r="C999" s="27"/>
      <c r="E999" s="28"/>
      <c r="J999" s="30"/>
      <c r="K999" s="32"/>
    </row>
    <row r="1000" spans="3:11">
      <c r="C1000" s="27"/>
      <c r="E1000" s="28"/>
      <c r="J1000" s="29"/>
      <c r="K1000" s="31"/>
    </row>
    <row r="1001" spans="3:11">
      <c r="C1001" s="27"/>
      <c r="E1001" s="28"/>
      <c r="J1001" s="29"/>
      <c r="K1001" s="31"/>
    </row>
    <row r="1002" spans="3:11">
      <c r="C1002" s="27"/>
      <c r="E1002" s="28"/>
      <c r="J1002" s="29"/>
      <c r="K1002" s="31"/>
    </row>
    <row r="1003" spans="3:11">
      <c r="C1003" s="27"/>
      <c r="E1003" s="28"/>
      <c r="J1003" s="29"/>
      <c r="K1003" s="31"/>
    </row>
    <row r="1004" spans="3:11">
      <c r="C1004" s="27"/>
      <c r="E1004" s="28"/>
      <c r="J1004" s="29"/>
      <c r="K1004" s="31"/>
    </row>
    <row r="1005" spans="3:11">
      <c r="C1005" s="27"/>
      <c r="E1005" s="28"/>
      <c r="J1005" s="30"/>
      <c r="K1005" s="32"/>
    </row>
    <row r="1006" spans="3:11">
      <c r="C1006" s="27"/>
      <c r="E1006" s="28"/>
      <c r="J1006" s="29"/>
      <c r="K1006" s="31"/>
    </row>
    <row r="1007" spans="3:11">
      <c r="C1007" s="27"/>
      <c r="E1007" s="28"/>
      <c r="J1007" s="29"/>
      <c r="K1007" s="31"/>
    </row>
    <row r="1008" spans="3:11">
      <c r="C1008" s="27"/>
      <c r="E1008" s="28"/>
      <c r="J1008" s="29"/>
      <c r="K1008" s="31"/>
    </row>
    <row r="1009" spans="3:11">
      <c r="C1009" s="27"/>
      <c r="E1009" s="28"/>
      <c r="J1009" s="30"/>
      <c r="K1009" s="32"/>
    </row>
    <row r="1010" spans="3:11">
      <c r="C1010" s="27"/>
      <c r="E1010" s="28"/>
      <c r="J1010" s="29"/>
      <c r="K1010" s="31"/>
    </row>
    <row r="1011" spans="3:11">
      <c r="C1011" s="27"/>
      <c r="E1011" s="28"/>
      <c r="J1011" s="29"/>
      <c r="K1011" s="31"/>
    </row>
    <row r="1012" spans="3:11">
      <c r="C1012" s="27"/>
      <c r="E1012" s="28"/>
      <c r="J1012" s="29"/>
      <c r="K1012" s="31"/>
    </row>
    <row r="1013" spans="3:11">
      <c r="C1013" s="27"/>
      <c r="E1013" s="28"/>
      <c r="J1013" s="29"/>
      <c r="K1013" s="31"/>
    </row>
    <row r="1014" spans="3:11">
      <c r="C1014" s="27"/>
      <c r="E1014" s="28"/>
      <c r="J1014" s="30"/>
      <c r="K1014" s="31"/>
    </row>
    <row r="1015" spans="3:11">
      <c r="C1015" s="27"/>
      <c r="E1015" s="28"/>
      <c r="J1015" s="29"/>
      <c r="K1015" s="31"/>
    </row>
    <row r="1016" spans="3:11">
      <c r="C1016" s="27"/>
      <c r="E1016" s="28"/>
      <c r="J1016" s="30"/>
      <c r="K1016" s="32"/>
    </row>
    <row r="1017" spans="3:11">
      <c r="C1017" s="27"/>
      <c r="E1017" s="28"/>
      <c r="J1017" s="29"/>
      <c r="K1017" s="31"/>
    </row>
    <row r="1018" spans="3:11">
      <c r="C1018" s="27"/>
      <c r="E1018" s="28"/>
      <c r="J1018" s="29"/>
      <c r="K1018" s="32"/>
    </row>
    <row r="1019" spans="3:11">
      <c r="C1019" s="27"/>
      <c r="E1019" s="28"/>
      <c r="J1019" s="29"/>
      <c r="K1019" s="31"/>
    </row>
    <row r="1020" spans="3:11">
      <c r="C1020" s="27"/>
      <c r="E1020" s="28"/>
      <c r="J1020" s="29"/>
      <c r="K1020" s="31"/>
    </row>
    <row r="1021" spans="3:11">
      <c r="C1021" s="27"/>
      <c r="E1021" s="28"/>
      <c r="J1021" s="29"/>
      <c r="K1021" s="32"/>
    </row>
    <row r="1022" spans="3:11">
      <c r="C1022" s="27"/>
      <c r="E1022" s="28"/>
      <c r="J1022" s="30"/>
      <c r="K1022" s="31"/>
    </row>
    <row r="1023" spans="3:11">
      <c r="C1023" s="27"/>
      <c r="E1023" s="28"/>
      <c r="J1023" s="30"/>
      <c r="K1023" s="32"/>
    </row>
    <row r="1024" spans="3:11">
      <c r="C1024" s="27"/>
      <c r="E1024" s="28"/>
      <c r="J1024" s="29"/>
      <c r="K1024" s="31"/>
    </row>
    <row r="1025" spans="3:11">
      <c r="C1025" s="27"/>
      <c r="E1025" s="28"/>
      <c r="J1025" s="29"/>
      <c r="K1025" s="31"/>
    </row>
    <row r="1026" spans="3:11">
      <c r="C1026" s="27"/>
      <c r="E1026" s="28"/>
      <c r="J1026" s="29"/>
      <c r="K1026" s="31"/>
    </row>
    <row r="1027" spans="3:11">
      <c r="C1027" s="27"/>
      <c r="E1027" s="28"/>
      <c r="J1027" s="29"/>
      <c r="K1027" s="31"/>
    </row>
    <row r="1028" spans="3:11">
      <c r="C1028" s="27"/>
      <c r="E1028" s="28"/>
      <c r="J1028" s="29"/>
      <c r="K1028" s="31"/>
    </row>
    <row r="1029" spans="3:11">
      <c r="C1029" s="27"/>
      <c r="E1029" s="28"/>
      <c r="J1029" s="29"/>
      <c r="K1029" s="31"/>
    </row>
    <row r="1030" spans="3:11">
      <c r="C1030" s="27"/>
      <c r="E1030" s="28"/>
      <c r="J1030" s="29"/>
      <c r="K1030" s="31"/>
    </row>
    <row r="1031" spans="3:11">
      <c r="C1031" s="27"/>
      <c r="E1031" s="28"/>
      <c r="J1031" s="29"/>
      <c r="K1031" s="31"/>
    </row>
    <row r="1032" spans="3:11">
      <c r="C1032" s="27"/>
      <c r="E1032" s="28"/>
      <c r="J1032" s="29"/>
      <c r="K1032" s="32"/>
    </row>
    <row r="1033" spans="3:11">
      <c r="C1033" s="27"/>
      <c r="E1033" s="28"/>
      <c r="J1033" s="29"/>
      <c r="K1033" s="31"/>
    </row>
    <row r="1034" spans="3:11">
      <c r="C1034" s="27"/>
      <c r="E1034" s="28"/>
      <c r="J1034" s="30"/>
      <c r="K1034" s="32"/>
    </row>
    <row r="1035" spans="3:11">
      <c r="C1035" s="27"/>
      <c r="E1035" s="28"/>
      <c r="J1035" s="29"/>
      <c r="K1035" s="31"/>
    </row>
    <row r="1036" spans="3:11">
      <c r="C1036" s="27"/>
      <c r="E1036" s="28"/>
      <c r="J1036" s="29"/>
      <c r="K1036" s="31"/>
    </row>
    <row r="1037" spans="3:11">
      <c r="C1037" s="27"/>
      <c r="E1037" s="28"/>
      <c r="J1037" s="29"/>
      <c r="K1037" s="31"/>
    </row>
    <row r="1038" spans="3:11">
      <c r="C1038" s="27"/>
      <c r="E1038" s="28"/>
      <c r="J1038" s="30"/>
      <c r="K1038" s="32"/>
    </row>
    <row r="1039" spans="3:11">
      <c r="C1039" s="27"/>
      <c r="E1039" s="28"/>
      <c r="J1039" s="29"/>
      <c r="K1039" s="31"/>
    </row>
    <row r="1040" spans="3:11">
      <c r="C1040" s="27"/>
      <c r="E1040" s="28"/>
      <c r="J1040" s="29"/>
      <c r="K1040" s="31"/>
    </row>
    <row r="1041" spans="3:11">
      <c r="C1041" s="27"/>
      <c r="E1041" s="28"/>
      <c r="J1041" s="30"/>
      <c r="K1041" s="31"/>
    </row>
    <row r="1042" spans="3:11">
      <c r="C1042" s="27"/>
      <c r="E1042" s="28"/>
      <c r="J1042" s="29"/>
      <c r="K1042" s="31"/>
    </row>
    <row r="1043" spans="3:11">
      <c r="C1043" s="27"/>
      <c r="E1043" s="28"/>
      <c r="J1043" s="30"/>
      <c r="K1043" s="32"/>
    </row>
    <row r="1044" spans="3:11">
      <c r="C1044" s="27"/>
      <c r="E1044" s="28"/>
      <c r="J1044" s="29"/>
      <c r="K1044" s="31"/>
    </row>
    <row r="1045" spans="3:11">
      <c r="C1045" s="27"/>
      <c r="E1045" s="28"/>
      <c r="J1045" s="29"/>
      <c r="K1045" s="31"/>
    </row>
    <row r="1046" spans="3:11">
      <c r="C1046" s="27"/>
      <c r="E1046" s="28"/>
      <c r="J1046" s="29"/>
      <c r="K1046" s="31"/>
    </row>
    <row r="1047" spans="3:11">
      <c r="C1047" s="27"/>
      <c r="E1047" s="28"/>
      <c r="J1047" s="29"/>
      <c r="K1047" s="31"/>
    </row>
    <row r="1048" spans="3:11">
      <c r="C1048" s="27"/>
      <c r="E1048" s="28"/>
      <c r="J1048" s="29"/>
      <c r="K1048" s="32"/>
    </row>
    <row r="1049" spans="3:11">
      <c r="C1049" s="27"/>
      <c r="E1049" s="28"/>
      <c r="J1049" s="29"/>
      <c r="K1049" s="31"/>
    </row>
    <row r="1050" spans="3:11">
      <c r="C1050" s="27"/>
      <c r="E1050" s="28"/>
      <c r="J1050" s="29"/>
      <c r="K1050" s="31"/>
    </row>
    <row r="1051" spans="3:11">
      <c r="C1051" s="27"/>
      <c r="E1051" s="28"/>
      <c r="J1051" s="29"/>
      <c r="K1051" s="32"/>
    </row>
    <row r="1052" spans="3:11">
      <c r="C1052" s="27"/>
      <c r="E1052" s="28"/>
      <c r="J1052" s="30"/>
      <c r="K1052" s="31"/>
    </row>
    <row r="1053" spans="3:11">
      <c r="C1053" s="27"/>
      <c r="E1053" s="28"/>
      <c r="J1053" s="30"/>
      <c r="K1053" s="32"/>
    </row>
    <row r="1054" spans="3:11">
      <c r="C1054" s="27"/>
      <c r="E1054" s="28"/>
      <c r="J1054" s="29"/>
      <c r="K1054" s="31"/>
    </row>
    <row r="1055" spans="3:11">
      <c r="C1055" s="27"/>
      <c r="E1055" s="28"/>
      <c r="J1055" s="29"/>
      <c r="K1055" s="32"/>
    </row>
    <row r="1056" spans="3:11">
      <c r="C1056" s="27"/>
      <c r="E1056" s="28"/>
      <c r="J1056" s="29"/>
      <c r="K1056" s="31"/>
    </row>
    <row r="1057" spans="3:11">
      <c r="C1057" s="27"/>
      <c r="E1057" s="28"/>
      <c r="J1057" s="29"/>
      <c r="K1057" s="31"/>
    </row>
    <row r="1058" spans="3:11">
      <c r="C1058" s="27"/>
      <c r="E1058" s="28"/>
      <c r="J1058" s="29"/>
      <c r="K1058" s="31"/>
    </row>
    <row r="1059" spans="3:11">
      <c r="C1059" s="27"/>
      <c r="E1059" s="28"/>
      <c r="J1059" s="29"/>
      <c r="K1059" s="31"/>
    </row>
    <row r="1060" spans="3:11">
      <c r="C1060" s="27"/>
      <c r="E1060" s="28"/>
      <c r="J1060" s="29"/>
      <c r="K1060" s="31"/>
    </row>
    <row r="1061" spans="3:11">
      <c r="C1061" s="27"/>
      <c r="E1061" s="28"/>
      <c r="J1061" s="29"/>
      <c r="K1061" s="31"/>
    </row>
    <row r="1062" spans="3:11">
      <c r="C1062" s="27"/>
      <c r="E1062" s="28"/>
      <c r="J1062" s="29"/>
      <c r="K1062" s="31"/>
    </row>
    <row r="1063" spans="3:11">
      <c r="C1063" s="27"/>
      <c r="E1063" s="28"/>
      <c r="J1063" s="29"/>
      <c r="K1063" s="31"/>
    </row>
    <row r="1064" spans="3:11">
      <c r="C1064" s="27"/>
      <c r="E1064" s="28"/>
      <c r="J1064" s="29"/>
      <c r="K1064" s="31"/>
    </row>
    <row r="1065" spans="3:11">
      <c r="C1065" s="27"/>
      <c r="E1065" s="28"/>
      <c r="J1065" s="29"/>
      <c r="K1065" s="31"/>
    </row>
    <row r="1066" spans="3:11">
      <c r="C1066" s="27"/>
      <c r="E1066" s="28"/>
      <c r="J1066" s="29"/>
      <c r="K1066" s="31"/>
    </row>
    <row r="1067" spans="3:11">
      <c r="C1067" s="27"/>
      <c r="E1067" s="28"/>
      <c r="J1067" s="29"/>
      <c r="K1067" s="31"/>
    </row>
    <row r="1068" spans="3:11">
      <c r="C1068" s="27"/>
      <c r="E1068" s="28"/>
      <c r="J1068" s="29"/>
      <c r="K1068" s="31"/>
    </row>
    <row r="1069" spans="3:11">
      <c r="C1069" s="27"/>
      <c r="E1069" s="28"/>
      <c r="J1069" s="30"/>
      <c r="K1069" s="31"/>
    </row>
    <row r="1070" spans="3:11">
      <c r="C1070" s="27"/>
      <c r="E1070" s="28"/>
      <c r="J1070" s="29"/>
      <c r="K1070" s="31"/>
    </row>
    <row r="1071" spans="3:11">
      <c r="C1071" s="27"/>
      <c r="E1071" s="28"/>
      <c r="J1071" s="29"/>
      <c r="K1071" s="31"/>
    </row>
    <row r="1072" spans="3:11">
      <c r="C1072" s="27"/>
      <c r="E1072" s="28"/>
      <c r="J1072" s="30"/>
      <c r="K1072" s="32"/>
    </row>
    <row r="1073" spans="3:11">
      <c r="C1073" s="27"/>
      <c r="E1073" s="28"/>
      <c r="J1073" s="30"/>
      <c r="K1073" s="31"/>
    </row>
    <row r="1074" spans="3:11">
      <c r="C1074" s="27"/>
      <c r="E1074" s="28"/>
      <c r="J1074" s="30"/>
      <c r="K1074" s="31"/>
    </row>
    <row r="1075" spans="3:11">
      <c r="C1075" s="27"/>
      <c r="E1075" s="28"/>
      <c r="J1075" s="29"/>
      <c r="K1075" s="31"/>
    </row>
    <row r="1076" spans="3:11">
      <c r="C1076" s="27"/>
      <c r="E1076" s="28"/>
      <c r="J1076" s="30"/>
      <c r="K1076" s="32"/>
    </row>
    <row r="1077" spans="3:11">
      <c r="C1077" s="27"/>
      <c r="E1077" s="28"/>
      <c r="J1077" s="29"/>
      <c r="K1077" s="31"/>
    </row>
    <row r="1078" spans="3:11">
      <c r="C1078" s="27"/>
      <c r="E1078" s="28"/>
      <c r="J1078" s="29"/>
      <c r="K1078" s="31"/>
    </row>
    <row r="1079" spans="3:11">
      <c r="C1079" s="27"/>
      <c r="E1079" s="28"/>
      <c r="J1079" s="29"/>
      <c r="K1079" s="31"/>
    </row>
    <row r="1080" spans="3:11">
      <c r="C1080" s="27"/>
      <c r="E1080" s="28"/>
      <c r="J1080" s="29"/>
      <c r="K1080" s="31"/>
    </row>
    <row r="1081" spans="3:11">
      <c r="C1081" s="27"/>
      <c r="E1081" s="28"/>
      <c r="J1081" s="29"/>
      <c r="K1081" s="31"/>
    </row>
    <row r="1082" spans="3:11">
      <c r="C1082" s="27"/>
      <c r="E1082" s="28"/>
      <c r="J1082" s="30"/>
      <c r="K1082" s="31"/>
    </row>
    <row r="1083" spans="3:11">
      <c r="C1083" s="27"/>
      <c r="E1083" s="28"/>
      <c r="J1083" s="29"/>
      <c r="K1083" s="31"/>
    </row>
    <row r="1084" spans="3:11">
      <c r="C1084" s="27"/>
      <c r="E1084" s="28"/>
      <c r="J1084" s="30"/>
      <c r="K1084" s="32"/>
    </row>
    <row r="1085" spans="3:11">
      <c r="C1085" s="27"/>
      <c r="E1085" s="28"/>
      <c r="J1085" s="29"/>
      <c r="K1085" s="31"/>
    </row>
    <row r="1086" spans="3:11">
      <c r="C1086" s="27"/>
      <c r="E1086" s="28"/>
      <c r="J1086" s="29"/>
      <c r="K1086" s="32"/>
    </row>
    <row r="1087" spans="3:11">
      <c r="C1087" s="27"/>
      <c r="E1087" s="28"/>
      <c r="J1087" s="29"/>
      <c r="K1087" s="31"/>
    </row>
    <row r="1088" spans="3:11">
      <c r="C1088" s="27"/>
      <c r="E1088" s="28"/>
      <c r="J1088" s="29"/>
      <c r="K1088" s="32"/>
    </row>
    <row r="1089" spans="3:11">
      <c r="C1089" s="27"/>
      <c r="E1089" s="28"/>
      <c r="J1089" s="29"/>
      <c r="K1089" s="31"/>
    </row>
    <row r="1090" spans="3:11">
      <c r="C1090" s="27"/>
      <c r="E1090" s="28"/>
      <c r="J1090" s="29"/>
      <c r="K1090" s="31"/>
    </row>
    <row r="1091" spans="3:11">
      <c r="C1091" s="27"/>
      <c r="E1091" s="28"/>
      <c r="J1091" s="29"/>
      <c r="K1091" s="31"/>
    </row>
    <row r="1092" spans="3:11">
      <c r="C1092" s="27"/>
      <c r="E1092" s="28"/>
      <c r="J1092" s="29"/>
      <c r="K1092" s="32"/>
    </row>
    <row r="1093" spans="3:11">
      <c r="C1093" s="27"/>
      <c r="E1093" s="28"/>
      <c r="J1093" s="30"/>
      <c r="K1093" s="31"/>
    </row>
    <row r="1094" spans="3:11">
      <c r="C1094" s="27"/>
      <c r="E1094" s="28"/>
      <c r="J1094" s="30"/>
      <c r="K1094" s="32"/>
    </row>
    <row r="1095" spans="3:11">
      <c r="C1095" s="27"/>
      <c r="E1095" s="28"/>
      <c r="J1095" s="29"/>
      <c r="K1095" s="32"/>
    </row>
    <row r="1096" spans="3:11">
      <c r="C1096" s="27"/>
      <c r="E1096" s="28"/>
      <c r="J1096" s="29"/>
      <c r="K1096" s="31"/>
    </row>
    <row r="1097" spans="3:11">
      <c r="C1097" s="27"/>
      <c r="E1097" s="28"/>
      <c r="J1097" s="29"/>
      <c r="K1097" s="31"/>
    </row>
    <row r="1098" spans="3:11">
      <c r="C1098" s="27"/>
      <c r="E1098" s="28"/>
      <c r="J1098" s="29"/>
      <c r="K1098" s="31"/>
    </row>
    <row r="1099" spans="3:11">
      <c r="C1099" s="27"/>
      <c r="E1099" s="28"/>
      <c r="J1099" s="29"/>
      <c r="K1099" s="31"/>
    </row>
    <row r="1100" spans="3:11">
      <c r="C1100" s="27"/>
      <c r="E1100" s="28"/>
      <c r="J1100" s="29"/>
      <c r="K1100" s="31"/>
    </row>
    <row r="1101" spans="3:11">
      <c r="C1101" s="27"/>
      <c r="E1101" s="28"/>
      <c r="J1101" s="29"/>
      <c r="K1101" s="31"/>
    </row>
    <row r="1102" spans="3:11">
      <c r="C1102" s="27"/>
      <c r="E1102" s="28"/>
      <c r="J1102" s="29"/>
      <c r="K1102" s="31"/>
    </row>
    <row r="1103" spans="3:11">
      <c r="C1103" s="27"/>
      <c r="E1103" s="28"/>
      <c r="J1103" s="29"/>
      <c r="K1103" s="31"/>
    </row>
    <row r="1104" spans="3:11">
      <c r="C1104" s="27"/>
      <c r="E1104" s="28"/>
      <c r="J1104" s="29"/>
      <c r="K1104" s="31"/>
    </row>
    <row r="1105" spans="3:11">
      <c r="C1105" s="27"/>
      <c r="E1105" s="28"/>
      <c r="J1105" s="30"/>
      <c r="K1105" s="31"/>
    </row>
    <row r="1106" spans="3:11">
      <c r="C1106" s="27"/>
      <c r="E1106" s="28"/>
      <c r="J1106" s="30"/>
      <c r="K1106" s="31"/>
    </row>
    <row r="1107" spans="3:11">
      <c r="C1107" s="27"/>
      <c r="E1107" s="28"/>
      <c r="J1107" s="30"/>
      <c r="K1107" s="32"/>
    </row>
    <row r="1108" spans="3:11">
      <c r="C1108" s="27"/>
      <c r="E1108" s="28"/>
      <c r="J1108" s="30"/>
      <c r="K1108" s="32"/>
    </row>
    <row r="1109" spans="3:11">
      <c r="C1109" s="27"/>
      <c r="E1109" s="28"/>
      <c r="J1109" s="30"/>
      <c r="K1109" s="31"/>
    </row>
    <row r="1110" spans="3:11">
      <c r="C1110" s="27"/>
      <c r="E1110" s="28"/>
      <c r="J1110" s="30"/>
      <c r="K1110" s="32"/>
    </row>
    <row r="1111" spans="3:11">
      <c r="C1111" s="27"/>
      <c r="E1111" s="28"/>
      <c r="J1111" s="29"/>
      <c r="K1111" s="31"/>
    </row>
    <row r="1112" spans="3:11">
      <c r="C1112" s="27"/>
      <c r="E1112" s="28"/>
      <c r="J1112" s="30"/>
      <c r="K1112" s="31"/>
    </row>
    <row r="1113" spans="3:11">
      <c r="C1113" s="27"/>
      <c r="E1113" s="28"/>
      <c r="J1113" s="29"/>
      <c r="K1113" s="32"/>
    </row>
    <row r="1114" spans="3:11">
      <c r="C1114" s="27"/>
      <c r="E1114" s="28"/>
      <c r="J1114" s="29"/>
      <c r="K1114" s="31"/>
    </row>
    <row r="1115" spans="3:11">
      <c r="C1115" s="27"/>
      <c r="E1115" s="28"/>
      <c r="J1115" s="30"/>
      <c r="K1115" s="32"/>
    </row>
    <row r="1116" spans="3:11">
      <c r="C1116" s="27"/>
      <c r="E1116" s="28"/>
      <c r="J1116" s="29"/>
      <c r="K1116" s="31"/>
    </row>
    <row r="1117" spans="3:11">
      <c r="C1117" s="27"/>
      <c r="E1117" s="28"/>
      <c r="J1117" s="29"/>
      <c r="K1117" s="31"/>
    </row>
    <row r="1118" spans="3:11">
      <c r="C1118" s="27"/>
      <c r="E1118" s="28"/>
      <c r="J1118" s="29"/>
      <c r="K1118" s="31"/>
    </row>
    <row r="1119" spans="3:11">
      <c r="C1119" s="27"/>
      <c r="E1119" s="28"/>
      <c r="J1119" s="30"/>
      <c r="K1119" s="32"/>
    </row>
    <row r="1120" spans="3:11">
      <c r="C1120" s="27"/>
      <c r="E1120" s="28"/>
      <c r="J1120" s="29"/>
      <c r="K1120" s="32"/>
    </row>
    <row r="1121" spans="3:11">
      <c r="C1121" s="27"/>
      <c r="E1121" s="28"/>
      <c r="J1121" s="30"/>
      <c r="K1121" s="31"/>
    </row>
    <row r="1122" spans="3:11">
      <c r="C1122" s="27"/>
      <c r="E1122" s="28"/>
      <c r="J1122" s="29"/>
      <c r="K1122" s="32"/>
    </row>
    <row r="1123" spans="3:11">
      <c r="C1123" s="27"/>
      <c r="E1123" s="28"/>
      <c r="J1123" s="30"/>
      <c r="K1123" s="32"/>
    </row>
    <row r="1124" spans="3:11">
      <c r="C1124" s="27"/>
      <c r="E1124" s="28"/>
      <c r="J1124" s="29"/>
      <c r="K1124" s="32"/>
    </row>
    <row r="1125" spans="3:11">
      <c r="C1125" s="27"/>
      <c r="E1125" s="28"/>
      <c r="J1125" s="29"/>
      <c r="K1125" s="31"/>
    </row>
    <row r="1126" spans="3:11">
      <c r="C1126" s="27"/>
      <c r="E1126" s="28"/>
      <c r="J1126" s="30"/>
      <c r="K1126" s="32"/>
    </row>
    <row r="1127" spans="3:11">
      <c r="C1127" s="27"/>
      <c r="E1127" s="28"/>
      <c r="J1127" s="29"/>
      <c r="K1127" s="31"/>
    </row>
    <row r="1128" spans="3:11">
      <c r="C1128" s="27"/>
      <c r="E1128" s="28"/>
      <c r="J1128" s="30"/>
      <c r="K1128" s="31"/>
    </row>
    <row r="1129" spans="3:11">
      <c r="C1129" s="27"/>
      <c r="E1129" s="28"/>
      <c r="J1129" s="29"/>
      <c r="K1129" s="32"/>
    </row>
    <row r="1130" spans="3:11">
      <c r="C1130" s="27"/>
      <c r="E1130" s="28"/>
      <c r="J1130" s="30"/>
      <c r="K1130" s="32"/>
    </row>
    <row r="1131" spans="3:11">
      <c r="C1131" s="27"/>
      <c r="E1131" s="28"/>
      <c r="J1131" s="30"/>
      <c r="K1131" s="32"/>
    </row>
    <row r="1132" spans="3:11">
      <c r="C1132" s="27"/>
      <c r="E1132" s="28"/>
      <c r="J1132" s="29"/>
      <c r="K1132" s="31"/>
    </row>
    <row r="1133" spans="3:11">
      <c r="C1133" s="27"/>
      <c r="E1133" s="28"/>
      <c r="J1133" s="30"/>
      <c r="K1133" s="31"/>
    </row>
    <row r="1134" spans="3:11">
      <c r="C1134" s="27"/>
      <c r="E1134" s="28"/>
      <c r="J1134" s="30"/>
      <c r="K1134" s="32"/>
    </row>
    <row r="1135" spans="3:11">
      <c r="C1135" s="27"/>
      <c r="E1135" s="28"/>
      <c r="J1135" s="29"/>
      <c r="K1135" s="31"/>
    </row>
    <row r="1136" spans="3:11">
      <c r="C1136" s="27"/>
      <c r="E1136" s="28"/>
      <c r="J1136" s="29"/>
      <c r="K1136" s="31"/>
    </row>
    <row r="1137" spans="3:11">
      <c r="C1137" s="27"/>
      <c r="E1137" s="28"/>
      <c r="J1137" s="30"/>
      <c r="K1137" s="32"/>
    </row>
    <row r="1138" spans="3:11">
      <c r="C1138" s="27"/>
      <c r="E1138" s="28"/>
      <c r="J1138" s="30"/>
      <c r="K1138" s="32"/>
    </row>
    <row r="1139" spans="3:11">
      <c r="C1139" s="27"/>
      <c r="E1139" s="28"/>
      <c r="J1139" s="29"/>
      <c r="K1139" s="31"/>
    </row>
    <row r="1140" spans="3:11">
      <c r="C1140" s="27"/>
      <c r="E1140" s="28"/>
      <c r="J1140" s="29"/>
      <c r="K1140" s="31"/>
    </row>
    <row r="1141" spans="3:11">
      <c r="C1141" s="27"/>
      <c r="E1141" s="28"/>
      <c r="J1141" s="29"/>
      <c r="K1141" s="31"/>
    </row>
    <row r="1142" spans="3:11">
      <c r="C1142" s="27"/>
      <c r="E1142" s="28"/>
      <c r="J1142" s="29"/>
      <c r="K1142" s="31"/>
    </row>
    <row r="1143" spans="3:11">
      <c r="C1143" s="27"/>
      <c r="E1143" s="28"/>
      <c r="J1143" s="29"/>
      <c r="K1143" s="31"/>
    </row>
    <row r="1144" spans="3:11">
      <c r="C1144" s="27"/>
      <c r="E1144" s="28"/>
      <c r="J1144" s="29"/>
      <c r="K1144" s="31"/>
    </row>
    <row r="1145" spans="3:11">
      <c r="C1145" s="27"/>
      <c r="E1145" s="28"/>
      <c r="J1145" s="30"/>
      <c r="K1145" s="32"/>
    </row>
    <row r="1146" spans="3:11">
      <c r="C1146" s="27"/>
      <c r="E1146" s="28"/>
      <c r="J1146" s="29"/>
      <c r="K1146" s="31"/>
    </row>
    <row r="1147" spans="3:11">
      <c r="C1147" s="27"/>
      <c r="E1147" s="28"/>
      <c r="J1147" s="29"/>
      <c r="K1147" s="32"/>
    </row>
    <row r="1148" spans="3:11">
      <c r="C1148" s="27"/>
      <c r="E1148" s="28"/>
      <c r="J1148" s="29"/>
      <c r="K1148" s="31"/>
    </row>
    <row r="1149" spans="3:11">
      <c r="C1149" s="27"/>
      <c r="E1149" s="28"/>
      <c r="J1149" s="30"/>
      <c r="K1149" s="31"/>
    </row>
    <row r="1150" spans="3:11">
      <c r="C1150" s="27"/>
      <c r="E1150" s="28"/>
      <c r="J1150" s="30"/>
      <c r="K1150" s="32"/>
    </row>
    <row r="1151" spans="3:11">
      <c r="C1151" s="27"/>
      <c r="E1151" s="28"/>
      <c r="J1151" s="29"/>
      <c r="K1151" s="32"/>
    </row>
    <row r="1152" spans="3:11">
      <c r="C1152" s="27"/>
      <c r="E1152" s="28"/>
      <c r="J1152" s="29"/>
      <c r="K1152" s="32"/>
    </row>
    <row r="1153" spans="3:11">
      <c r="C1153" s="27"/>
      <c r="E1153" s="28"/>
      <c r="J1153" s="30"/>
      <c r="K1153" s="31"/>
    </row>
    <row r="1154" spans="3:11">
      <c r="C1154" s="27"/>
      <c r="E1154" s="28"/>
      <c r="J1154" s="30"/>
      <c r="K1154" s="32"/>
    </row>
    <row r="1155" spans="3:11">
      <c r="C1155" s="27"/>
      <c r="E1155" s="28"/>
      <c r="J1155" s="29"/>
      <c r="K1155" s="31"/>
    </row>
    <row r="1156" spans="3:11">
      <c r="C1156" s="27"/>
      <c r="E1156" s="28"/>
      <c r="J1156" s="30"/>
      <c r="K1156" s="31"/>
    </row>
    <row r="1157" spans="3:11">
      <c r="C1157" s="27"/>
      <c r="E1157" s="28"/>
      <c r="J1157" s="29"/>
      <c r="K1157" s="31"/>
    </row>
    <row r="1158" spans="3:11">
      <c r="C1158" s="27"/>
      <c r="E1158" s="28"/>
      <c r="J1158" s="30"/>
      <c r="K1158" s="32"/>
    </row>
    <row r="1159" spans="3:11">
      <c r="C1159" s="27"/>
      <c r="E1159" s="28"/>
      <c r="J1159" s="30"/>
      <c r="K1159" s="32"/>
    </row>
    <row r="1160" spans="3:11">
      <c r="C1160" s="27"/>
      <c r="E1160" s="28"/>
      <c r="J1160" s="29"/>
      <c r="K1160" s="31"/>
    </row>
    <row r="1161" spans="3:11">
      <c r="C1161" s="27"/>
      <c r="E1161" s="28"/>
      <c r="J1161" s="29"/>
      <c r="K1161" s="31"/>
    </row>
    <row r="1162" spans="3:11">
      <c r="C1162" s="27"/>
      <c r="E1162" s="28"/>
      <c r="J1162" s="29"/>
      <c r="K1162" s="31"/>
    </row>
    <row r="1163" spans="3:11">
      <c r="C1163" s="27"/>
      <c r="E1163" s="28"/>
      <c r="J1163" s="30"/>
      <c r="K1163" s="32"/>
    </row>
    <row r="1164" spans="3:11">
      <c r="C1164" s="27"/>
      <c r="E1164" s="28"/>
      <c r="J1164" s="29"/>
      <c r="K1164" s="32"/>
    </row>
    <row r="1165" spans="3:11">
      <c r="C1165" s="27"/>
      <c r="E1165" s="28"/>
      <c r="J1165" s="30"/>
      <c r="K1165" s="31"/>
    </row>
    <row r="1166" spans="3:11">
      <c r="C1166" s="27"/>
      <c r="E1166" s="28"/>
      <c r="J1166" s="30"/>
      <c r="K1166" s="32"/>
    </row>
    <row r="1167" spans="3:11">
      <c r="C1167" s="27"/>
      <c r="E1167" s="28"/>
      <c r="J1167" s="29"/>
      <c r="K1167" s="32"/>
    </row>
    <row r="1168" spans="3:11">
      <c r="C1168" s="27"/>
      <c r="E1168" s="28"/>
      <c r="J1168" s="29"/>
      <c r="K1168" s="31"/>
    </row>
    <row r="1169" spans="3:11">
      <c r="C1169" s="27"/>
      <c r="E1169" s="28"/>
      <c r="J1169" s="30"/>
      <c r="K1169" s="32"/>
    </row>
    <row r="1170" spans="3:11">
      <c r="C1170" s="27"/>
      <c r="E1170" s="28"/>
      <c r="J1170" s="29"/>
      <c r="K1170" s="32"/>
    </row>
    <row r="1171" spans="3:11">
      <c r="C1171" s="27"/>
      <c r="E1171" s="28"/>
      <c r="J1171" s="29"/>
      <c r="K1171" s="31"/>
    </row>
    <row r="1172" spans="3:11">
      <c r="C1172" s="27"/>
      <c r="E1172" s="28"/>
      <c r="J1172" s="29"/>
      <c r="K1172" s="31"/>
    </row>
    <row r="1173" spans="3:11">
      <c r="C1173" s="27"/>
      <c r="E1173" s="28"/>
      <c r="J1173" s="29"/>
      <c r="K1173" s="31"/>
    </row>
    <row r="1174" spans="3:11">
      <c r="C1174" s="27"/>
      <c r="E1174" s="28"/>
      <c r="J1174" s="30"/>
      <c r="K1174" s="31"/>
    </row>
    <row r="1175" spans="3:11">
      <c r="C1175" s="27"/>
      <c r="E1175" s="28"/>
      <c r="J1175" s="30"/>
      <c r="K1175" s="31"/>
    </row>
    <row r="1176" spans="3:11">
      <c r="C1176" s="27"/>
      <c r="E1176" s="28"/>
      <c r="J1176" s="29"/>
      <c r="K1176" s="32"/>
    </row>
    <row r="1177" spans="3:11">
      <c r="C1177" s="27"/>
      <c r="E1177" s="28"/>
      <c r="J1177" s="30"/>
      <c r="K1177" s="32"/>
    </row>
    <row r="1178" spans="3:11">
      <c r="C1178" s="27"/>
      <c r="E1178" s="28"/>
      <c r="J1178" s="30"/>
      <c r="K1178" s="32"/>
    </row>
    <row r="1179" spans="3:11">
      <c r="C1179" s="27"/>
      <c r="E1179" s="28"/>
      <c r="J1179" s="29"/>
      <c r="K1179" s="31"/>
    </row>
    <row r="1180" spans="3:11">
      <c r="C1180" s="27"/>
      <c r="E1180" s="28"/>
      <c r="J1180" s="29"/>
      <c r="K1180" s="31"/>
    </row>
    <row r="1181" spans="3:11">
      <c r="C1181" s="27"/>
      <c r="E1181" s="28"/>
      <c r="J1181" s="30"/>
      <c r="K1181" s="31"/>
    </row>
    <row r="1182" spans="3:11">
      <c r="C1182" s="27"/>
      <c r="E1182" s="28"/>
      <c r="J1182" s="30"/>
      <c r="K1182" s="32"/>
    </row>
    <row r="1183" spans="3:11">
      <c r="C1183" s="27"/>
      <c r="E1183" s="28"/>
      <c r="J1183" s="29"/>
      <c r="K1183" s="31"/>
    </row>
    <row r="1184" spans="3:11">
      <c r="C1184" s="27"/>
      <c r="E1184" s="28"/>
      <c r="J1184" s="29"/>
      <c r="K1184" s="31"/>
    </row>
    <row r="1185" spans="3:11">
      <c r="C1185" s="27"/>
      <c r="E1185" s="28"/>
      <c r="J1185" s="30"/>
      <c r="K1185" s="32"/>
    </row>
    <row r="1186" spans="3:11">
      <c r="C1186" s="27"/>
      <c r="E1186" s="28"/>
      <c r="J1186" s="30"/>
      <c r="K1186" s="32"/>
    </row>
    <row r="1187" spans="3:11">
      <c r="C1187" s="27"/>
      <c r="E1187" s="28"/>
      <c r="J1187" s="29"/>
      <c r="K1187" s="31"/>
    </row>
    <row r="1188" spans="3:11">
      <c r="C1188" s="27"/>
      <c r="E1188" s="28"/>
      <c r="J1188" s="29"/>
      <c r="K1188" s="31"/>
    </row>
    <row r="1189" spans="3:11">
      <c r="C1189" s="27"/>
      <c r="E1189" s="28"/>
      <c r="J1189" s="29"/>
      <c r="K1189" s="31"/>
    </row>
    <row r="1190" spans="3:11">
      <c r="C1190" s="27"/>
      <c r="E1190" s="28"/>
      <c r="J1190" s="30"/>
      <c r="K1190" s="32"/>
    </row>
    <row r="1191" spans="3:11">
      <c r="C1191" s="27"/>
      <c r="E1191" s="28"/>
      <c r="J1191" s="29"/>
      <c r="K1191" s="31"/>
    </row>
    <row r="1192" spans="3:11">
      <c r="C1192" s="27"/>
      <c r="E1192" s="28"/>
      <c r="J1192" s="29"/>
      <c r="K1192" s="31"/>
    </row>
    <row r="1193" spans="3:11">
      <c r="C1193" s="27"/>
      <c r="E1193" s="28"/>
      <c r="J1193" s="30"/>
      <c r="K1193" s="31"/>
    </row>
    <row r="1194" spans="3:11">
      <c r="C1194" s="27"/>
      <c r="E1194" s="28"/>
      <c r="J1194" s="30"/>
      <c r="K1194" s="32"/>
    </row>
    <row r="1195" spans="3:11">
      <c r="C1195" s="27"/>
      <c r="E1195" s="28"/>
      <c r="J1195" s="29"/>
      <c r="K1195" s="31"/>
    </row>
    <row r="1196" spans="3:11">
      <c r="C1196" s="27"/>
      <c r="E1196" s="28"/>
      <c r="J1196" s="29"/>
      <c r="K1196" s="31"/>
    </row>
    <row r="1197" spans="3:11">
      <c r="C1197" s="27"/>
      <c r="E1197" s="28"/>
      <c r="J1197" s="29"/>
      <c r="K1197" s="31"/>
    </row>
    <row r="1198" spans="3:11">
      <c r="C1198" s="27"/>
      <c r="E1198" s="28"/>
      <c r="J1198" s="29"/>
      <c r="K1198" s="32"/>
    </row>
    <row r="1199" spans="3:11">
      <c r="C1199" s="27"/>
      <c r="E1199" s="28"/>
      <c r="J1199" s="29"/>
      <c r="K1199" s="32"/>
    </row>
    <row r="1200" spans="3:11">
      <c r="C1200" s="27"/>
      <c r="E1200" s="28"/>
      <c r="J1200" s="30"/>
      <c r="K1200" s="32"/>
    </row>
    <row r="1201" spans="3:11">
      <c r="C1201" s="27"/>
      <c r="E1201" s="28"/>
      <c r="J1201" s="29"/>
      <c r="K1201" s="31"/>
    </row>
    <row r="1202" spans="3:11">
      <c r="C1202" s="27"/>
      <c r="E1202" s="28"/>
      <c r="J1202" s="30"/>
      <c r="K1202" s="31"/>
    </row>
    <row r="1203" spans="3:11">
      <c r="C1203" s="27"/>
      <c r="E1203" s="28"/>
      <c r="J1203" s="30"/>
      <c r="K1203" s="32"/>
    </row>
    <row r="1204" spans="3:11">
      <c r="C1204" s="27"/>
      <c r="E1204" s="28"/>
      <c r="J1204" s="29"/>
      <c r="K1204" s="31"/>
    </row>
    <row r="1205" spans="3:11">
      <c r="C1205" s="27"/>
      <c r="E1205" s="28"/>
      <c r="J1205" s="30"/>
      <c r="K1205" s="31"/>
    </row>
    <row r="1206" spans="3:11">
      <c r="C1206" s="27"/>
      <c r="E1206" s="28"/>
      <c r="J1206" s="29"/>
      <c r="K1206" s="31"/>
    </row>
    <row r="1207" spans="3:11">
      <c r="C1207" s="27"/>
      <c r="E1207" s="28"/>
      <c r="J1207" s="30"/>
      <c r="K1207" s="32"/>
    </row>
    <row r="1208" spans="3:11">
      <c r="C1208" s="27"/>
      <c r="E1208" s="28"/>
      <c r="J1208" s="29"/>
      <c r="K1208" s="31"/>
    </row>
    <row r="1209" spans="3:11">
      <c r="C1209" s="27"/>
      <c r="E1209" s="28"/>
      <c r="J1209" s="29"/>
      <c r="K1209" s="31"/>
    </row>
    <row r="1210" spans="3:11">
      <c r="C1210" s="27"/>
      <c r="E1210" s="28"/>
      <c r="J1210" s="29"/>
      <c r="K1210" s="31"/>
    </row>
    <row r="1211" spans="3:11">
      <c r="C1211" s="27"/>
      <c r="E1211" s="28"/>
      <c r="J1211" s="29"/>
      <c r="K1211" s="31"/>
    </row>
    <row r="1212" spans="3:11">
      <c r="C1212" s="27"/>
      <c r="E1212" s="28"/>
      <c r="J1212" s="29"/>
      <c r="K1212" s="31"/>
    </row>
    <row r="1213" spans="3:11">
      <c r="C1213" s="27"/>
      <c r="E1213" s="28"/>
      <c r="J1213" s="29"/>
      <c r="K1213" s="31"/>
    </row>
    <row r="1214" spans="3:11">
      <c r="C1214" s="27"/>
      <c r="E1214" s="28"/>
      <c r="J1214" s="29"/>
      <c r="K1214" s="31"/>
    </row>
    <row r="1215" spans="3:11">
      <c r="C1215" s="27"/>
      <c r="E1215" s="28"/>
      <c r="J1215" s="30"/>
      <c r="K1215" s="32"/>
    </row>
    <row r="1216" spans="3:11">
      <c r="C1216" s="27"/>
      <c r="E1216" s="28"/>
      <c r="J1216" s="29"/>
      <c r="K1216" s="31"/>
    </row>
    <row r="1217" spans="3:11">
      <c r="C1217" s="27"/>
      <c r="E1217" s="28"/>
      <c r="J1217" s="30"/>
      <c r="K1217" s="32"/>
    </row>
    <row r="1218" spans="3:11">
      <c r="C1218" s="27"/>
      <c r="E1218" s="28"/>
      <c r="J1218" s="30"/>
      <c r="K1218" s="32"/>
    </row>
    <row r="1219" spans="3:11">
      <c r="C1219" s="27"/>
      <c r="E1219" s="28"/>
      <c r="J1219" s="29"/>
      <c r="K1219" s="31"/>
    </row>
    <row r="1220" spans="3:11">
      <c r="C1220" s="27"/>
      <c r="E1220" s="28"/>
      <c r="J1220" s="30"/>
      <c r="K1220" s="31"/>
    </row>
    <row r="1221" spans="3:11">
      <c r="C1221" s="27"/>
      <c r="E1221" s="28"/>
      <c r="J1221" s="30"/>
      <c r="K1221" s="32"/>
    </row>
    <row r="1222" spans="3:11">
      <c r="C1222" s="27"/>
      <c r="E1222" s="28"/>
      <c r="J1222" s="29"/>
      <c r="K1222" s="31"/>
    </row>
    <row r="1223" spans="3:11">
      <c r="C1223" s="27"/>
      <c r="E1223" s="28"/>
      <c r="J1223" s="30"/>
      <c r="K1223" s="32"/>
    </row>
    <row r="1224" spans="3:11">
      <c r="C1224" s="27"/>
      <c r="E1224" s="28"/>
      <c r="J1224" s="29"/>
      <c r="K1224" s="31"/>
    </row>
    <row r="1225" spans="3:11">
      <c r="C1225" s="27"/>
      <c r="E1225" s="28"/>
      <c r="J1225" s="29"/>
      <c r="K1225" s="31"/>
    </row>
    <row r="1226" spans="3:11">
      <c r="C1226" s="27"/>
      <c r="E1226" s="28"/>
      <c r="J1226" s="30"/>
      <c r="K1226" s="32"/>
    </row>
    <row r="1227" spans="3:11">
      <c r="C1227" s="27"/>
      <c r="E1227" s="28"/>
      <c r="J1227" s="29"/>
      <c r="K1227" s="31"/>
    </row>
    <row r="1228" spans="3:11">
      <c r="C1228" s="27"/>
      <c r="E1228" s="28"/>
      <c r="J1228" s="30"/>
      <c r="K1228" s="32"/>
    </row>
    <row r="1229" spans="3:11">
      <c r="C1229" s="27"/>
      <c r="E1229" s="28"/>
      <c r="J1229" s="30"/>
      <c r="K1229" s="32"/>
    </row>
    <row r="1230" spans="3:11">
      <c r="C1230" s="27"/>
      <c r="E1230" s="28"/>
      <c r="J1230" s="29"/>
      <c r="K1230" s="31"/>
    </row>
    <row r="1231" spans="3:11">
      <c r="C1231" s="27"/>
      <c r="E1231" s="28"/>
      <c r="J1231" s="30"/>
      <c r="K1231" s="32"/>
    </row>
    <row r="1232" spans="3:11">
      <c r="C1232" s="27"/>
      <c r="E1232" s="28"/>
      <c r="J1232" s="29"/>
      <c r="K1232" s="31"/>
    </row>
    <row r="1233" spans="3:11">
      <c r="C1233" s="27"/>
      <c r="E1233" s="28"/>
      <c r="J1233" s="29"/>
      <c r="K1233" s="31"/>
    </row>
    <row r="1234" spans="3:11">
      <c r="C1234" s="27"/>
      <c r="E1234" s="28"/>
      <c r="J1234" s="30"/>
      <c r="K1234" s="31"/>
    </row>
    <row r="1235" spans="3:11">
      <c r="C1235" s="27"/>
      <c r="E1235" s="28"/>
      <c r="J1235" s="29"/>
      <c r="K1235" s="31"/>
    </row>
    <row r="1236" spans="3:11">
      <c r="C1236" s="27"/>
      <c r="E1236" s="28"/>
      <c r="J1236" s="30"/>
      <c r="K1236" s="31"/>
    </row>
    <row r="1237" spans="3:11">
      <c r="C1237" s="27"/>
      <c r="E1237" s="28"/>
      <c r="J1237" s="30"/>
      <c r="K1237" s="32"/>
    </row>
    <row r="1238" spans="3:11">
      <c r="C1238" s="27"/>
      <c r="E1238" s="28"/>
      <c r="J1238" s="29"/>
      <c r="K1238" s="31"/>
    </row>
    <row r="1239" spans="3:11">
      <c r="C1239" s="27"/>
      <c r="E1239" s="28"/>
      <c r="J1239" s="30"/>
      <c r="K1239" s="32"/>
    </row>
    <row r="1240" spans="3:11">
      <c r="C1240" s="27"/>
      <c r="E1240" s="28"/>
      <c r="J1240" s="29"/>
      <c r="K1240" s="31"/>
    </row>
    <row r="1241" spans="3:11">
      <c r="C1241" s="27"/>
      <c r="E1241" s="28"/>
      <c r="J1241" s="29"/>
      <c r="K1241" s="31"/>
    </row>
    <row r="1242" spans="3:11">
      <c r="C1242" s="27"/>
      <c r="E1242" s="28"/>
      <c r="J1242" s="29"/>
      <c r="K1242" s="31"/>
    </row>
    <row r="1243" spans="3:11">
      <c r="C1243" s="27"/>
      <c r="E1243" s="28"/>
      <c r="J1243" s="29"/>
      <c r="K1243" s="31"/>
    </row>
    <row r="1244" spans="3:11">
      <c r="C1244" s="27"/>
      <c r="E1244" s="28"/>
      <c r="J1244" s="29"/>
      <c r="K1244" s="31"/>
    </row>
    <row r="1245" spans="3:11">
      <c r="C1245" s="27"/>
      <c r="E1245" s="28"/>
      <c r="J1245" s="29"/>
      <c r="K1245" s="32"/>
    </row>
    <row r="1246" spans="3:11">
      <c r="C1246" s="27"/>
      <c r="E1246" s="28"/>
      <c r="J1246" s="29"/>
      <c r="K1246" s="32"/>
    </row>
    <row r="1247" spans="3:11">
      <c r="C1247" s="27"/>
      <c r="E1247" s="28"/>
      <c r="J1247" s="30"/>
      <c r="K1247" s="32"/>
    </row>
    <row r="1248" spans="3:11">
      <c r="C1248" s="27"/>
      <c r="E1248" s="28"/>
      <c r="J1248" s="29"/>
      <c r="K1248" s="31"/>
    </row>
    <row r="1249" spans="3:11">
      <c r="C1249" s="27"/>
      <c r="E1249" s="28"/>
      <c r="J1249" s="30"/>
      <c r="K1249" s="32"/>
    </row>
    <row r="1250" spans="3:11">
      <c r="C1250" s="27"/>
      <c r="E1250" s="28"/>
      <c r="J1250" s="30"/>
      <c r="K1250" s="31"/>
    </row>
    <row r="1251" spans="3:11">
      <c r="C1251" s="27"/>
      <c r="E1251" s="28"/>
      <c r="J1251" s="29"/>
      <c r="K1251" s="31"/>
    </row>
    <row r="1252" spans="3:11">
      <c r="C1252" s="27"/>
      <c r="E1252" s="28"/>
      <c r="J1252" s="30"/>
      <c r="K1252" s="32"/>
    </row>
    <row r="1253" spans="3:11">
      <c r="C1253" s="27"/>
      <c r="E1253" s="28"/>
      <c r="J1253" s="29"/>
      <c r="K1253" s="31"/>
    </row>
    <row r="1254" spans="3:11">
      <c r="C1254" s="27"/>
      <c r="E1254" s="28"/>
      <c r="J1254" s="29"/>
      <c r="K1254" s="31"/>
    </row>
    <row r="1255" spans="3:11">
      <c r="C1255" s="27"/>
      <c r="E1255" s="28"/>
      <c r="J1255" s="30"/>
      <c r="K1255" s="32"/>
    </row>
    <row r="1256" spans="3:11">
      <c r="C1256" s="27"/>
      <c r="E1256" s="28"/>
      <c r="J1256" s="30"/>
      <c r="K1256" s="31"/>
    </row>
    <row r="1257" spans="3:11">
      <c r="C1257" s="27"/>
      <c r="E1257" s="28"/>
      <c r="J1257" s="30"/>
      <c r="K1257" s="32"/>
    </row>
    <row r="1258" spans="3:11">
      <c r="C1258" s="27"/>
      <c r="E1258" s="28"/>
      <c r="J1258" s="29"/>
      <c r="K1258" s="32"/>
    </row>
    <row r="1259" spans="3:11">
      <c r="C1259" s="27"/>
      <c r="E1259" s="28"/>
      <c r="J1259" s="29"/>
      <c r="K1259" s="31"/>
    </row>
    <row r="1260" spans="3:11">
      <c r="C1260" s="27"/>
      <c r="E1260" s="28"/>
      <c r="J1260" s="29"/>
      <c r="K1260" s="32"/>
    </row>
    <row r="1261" spans="3:11">
      <c r="C1261" s="27"/>
      <c r="E1261" s="28"/>
      <c r="J1261" s="29"/>
      <c r="K1261" s="31"/>
    </row>
    <row r="1262" spans="3:11">
      <c r="C1262" s="27"/>
      <c r="E1262" s="28"/>
      <c r="J1262" s="30"/>
      <c r="K1262" s="32"/>
    </row>
    <row r="1263" spans="3:11">
      <c r="C1263" s="27"/>
      <c r="E1263" s="28"/>
      <c r="J1263" s="29"/>
      <c r="K1263" s="31"/>
    </row>
    <row r="1264" spans="3:11">
      <c r="C1264" s="27"/>
      <c r="E1264" s="28"/>
      <c r="J1264" s="29"/>
      <c r="K1264" s="31"/>
    </row>
    <row r="1265" spans="3:11">
      <c r="C1265" s="27"/>
      <c r="E1265" s="28"/>
      <c r="J1265" s="29"/>
      <c r="K1265" s="31"/>
    </row>
    <row r="1266" spans="3:11">
      <c r="C1266" s="27"/>
      <c r="E1266" s="28"/>
      <c r="J1266" s="29"/>
      <c r="K1266" s="31"/>
    </row>
    <row r="1267" spans="3:11">
      <c r="C1267" s="27"/>
      <c r="E1267" s="28"/>
      <c r="J1267" s="29"/>
      <c r="K1267" s="32"/>
    </row>
    <row r="1268" spans="3:11">
      <c r="C1268" s="27"/>
      <c r="E1268" s="28"/>
      <c r="J1268" s="29"/>
      <c r="K1268" s="31"/>
    </row>
    <row r="1269" spans="3:11">
      <c r="C1269" s="27"/>
      <c r="E1269" s="28"/>
      <c r="J1269" s="30"/>
      <c r="K1269" s="31"/>
    </row>
    <row r="1270" spans="3:11">
      <c r="C1270" s="27"/>
      <c r="E1270" s="28"/>
      <c r="J1270" s="30"/>
      <c r="K1270" s="32"/>
    </row>
    <row r="1271" spans="3:11">
      <c r="C1271" s="27"/>
      <c r="E1271" s="28"/>
      <c r="J1271" s="30"/>
      <c r="K1271" s="32"/>
    </row>
    <row r="1272" spans="3:11">
      <c r="C1272" s="27"/>
      <c r="E1272" s="28"/>
      <c r="J1272" s="30"/>
      <c r="K1272" s="31"/>
    </row>
    <row r="1273" spans="3:11">
      <c r="C1273" s="27"/>
      <c r="E1273" s="28"/>
      <c r="J1273" s="29"/>
      <c r="K1273" s="31"/>
    </row>
    <row r="1274" spans="3:11">
      <c r="C1274" s="27"/>
      <c r="E1274" s="28"/>
      <c r="J1274" s="30"/>
      <c r="K1274" s="31"/>
    </row>
    <row r="1275" spans="3:11">
      <c r="C1275" s="27"/>
      <c r="E1275" s="28"/>
      <c r="J1275" s="30"/>
      <c r="K1275" s="32"/>
    </row>
    <row r="1276" spans="3:11">
      <c r="C1276" s="27"/>
      <c r="E1276" s="28"/>
      <c r="J1276" s="30"/>
      <c r="K1276" s="32"/>
    </row>
    <row r="1277" spans="3:11">
      <c r="C1277" s="27"/>
      <c r="E1277" s="28"/>
      <c r="J1277" s="30"/>
      <c r="K1277" s="32"/>
    </row>
    <row r="1278" spans="3:11">
      <c r="C1278" s="27"/>
      <c r="E1278" s="28"/>
      <c r="J1278" s="29"/>
      <c r="K1278" s="31"/>
    </row>
    <row r="1279" spans="3:11">
      <c r="C1279" s="27"/>
      <c r="E1279" s="28"/>
      <c r="J1279" s="29"/>
      <c r="K1279" s="31"/>
    </row>
    <row r="1280" spans="3:11">
      <c r="C1280" s="27"/>
      <c r="E1280" s="28"/>
      <c r="J1280" s="29"/>
      <c r="K1280" s="31"/>
    </row>
    <row r="1281" spans="3:11">
      <c r="C1281" s="27"/>
      <c r="E1281" s="28"/>
      <c r="J1281" s="30"/>
      <c r="K1281" s="32"/>
    </row>
    <row r="1282" spans="3:11">
      <c r="C1282" s="27"/>
      <c r="E1282" s="28"/>
      <c r="J1282" s="29"/>
      <c r="K1282" s="31"/>
    </row>
    <row r="1283" spans="3:11">
      <c r="C1283" s="27"/>
      <c r="E1283" s="28"/>
      <c r="J1283" s="30"/>
      <c r="K1283" s="31"/>
    </row>
    <row r="1284" spans="3:11">
      <c r="C1284" s="27"/>
      <c r="E1284" s="28"/>
      <c r="J1284" s="29"/>
      <c r="K1284" s="31"/>
    </row>
    <row r="1285" spans="3:11">
      <c r="C1285" s="27"/>
      <c r="E1285" s="28"/>
      <c r="J1285" s="29"/>
      <c r="K1285" s="31"/>
    </row>
    <row r="1286" spans="3:11">
      <c r="C1286" s="27"/>
      <c r="E1286" s="28"/>
      <c r="J1286" s="30"/>
      <c r="K1286" s="32"/>
    </row>
    <row r="1287" spans="3:11">
      <c r="C1287" s="27"/>
      <c r="E1287" s="28"/>
      <c r="J1287" s="29"/>
      <c r="K1287" s="31"/>
    </row>
    <row r="1288" spans="3:11">
      <c r="C1288" s="27"/>
      <c r="E1288" s="28"/>
      <c r="J1288" s="30"/>
      <c r="K1288" s="31"/>
    </row>
    <row r="1289" spans="3:11">
      <c r="C1289" s="27"/>
      <c r="E1289" s="28"/>
      <c r="J1289" s="30"/>
      <c r="K1289" s="32"/>
    </row>
    <row r="1290" spans="3:11">
      <c r="C1290" s="27"/>
      <c r="E1290" s="28"/>
      <c r="J1290" s="29"/>
      <c r="K1290" s="32"/>
    </row>
    <row r="1291" spans="3:11">
      <c r="C1291" s="27"/>
      <c r="E1291" s="28"/>
      <c r="J1291" s="29"/>
      <c r="K1291" s="31"/>
    </row>
    <row r="1292" spans="3:11">
      <c r="C1292" s="27"/>
      <c r="E1292" s="28"/>
      <c r="J1292" s="30"/>
      <c r="K1292" s="32"/>
    </row>
    <row r="1293" spans="3:11">
      <c r="C1293" s="27"/>
      <c r="E1293" s="28"/>
      <c r="J1293" s="30"/>
      <c r="K1293" s="32"/>
    </row>
    <row r="1294" spans="3:11">
      <c r="C1294" s="27"/>
      <c r="E1294" s="28"/>
      <c r="J1294" s="29"/>
      <c r="K1294" s="31"/>
    </row>
    <row r="1295" spans="3:11">
      <c r="C1295" s="27"/>
      <c r="E1295" s="28"/>
      <c r="J1295" s="29"/>
      <c r="K1295" s="31"/>
    </row>
    <row r="1296" spans="3:11">
      <c r="C1296" s="27"/>
      <c r="E1296" s="28"/>
      <c r="J1296" s="30"/>
      <c r="K1296" s="31"/>
    </row>
    <row r="1297" spans="3:11">
      <c r="C1297" s="27"/>
      <c r="E1297" s="28"/>
      <c r="J1297" s="30"/>
      <c r="K1297" s="32"/>
    </row>
    <row r="1298" spans="3:11">
      <c r="C1298" s="27"/>
      <c r="E1298" s="28"/>
      <c r="J1298" s="29"/>
      <c r="K1298" s="31"/>
    </row>
    <row r="1299" spans="3:11">
      <c r="C1299" s="27"/>
      <c r="E1299" s="28"/>
      <c r="J1299" s="30"/>
      <c r="K1299" s="31"/>
    </row>
    <row r="1300" spans="3:11">
      <c r="C1300" s="27"/>
      <c r="E1300" s="28"/>
      <c r="J1300" s="30"/>
      <c r="K1300" s="32"/>
    </row>
    <row r="1301" spans="3:11">
      <c r="C1301" s="27"/>
      <c r="E1301" s="28"/>
      <c r="J1301" s="29"/>
      <c r="K1301" s="31"/>
    </row>
    <row r="1302" spans="3:11">
      <c r="C1302" s="27"/>
      <c r="E1302" s="28"/>
      <c r="J1302" s="29"/>
      <c r="K1302" s="31"/>
    </row>
    <row r="1303" spans="3:11">
      <c r="C1303" s="27"/>
      <c r="E1303" s="28"/>
      <c r="J1303" s="30"/>
      <c r="K1303" s="32"/>
    </row>
    <row r="1304" spans="3:11">
      <c r="C1304" s="27"/>
      <c r="E1304" s="28"/>
      <c r="J1304" s="29"/>
      <c r="K1304" s="32"/>
    </row>
    <row r="1305" spans="3:11">
      <c r="C1305" s="27"/>
      <c r="E1305" s="28"/>
      <c r="J1305" s="29"/>
      <c r="K1305" s="31"/>
    </row>
    <row r="1306" spans="3:11">
      <c r="C1306" s="27"/>
      <c r="E1306" s="28"/>
      <c r="J1306" s="29"/>
      <c r="K1306" s="31"/>
    </row>
    <row r="1307" spans="3:11">
      <c r="C1307" s="27"/>
      <c r="E1307" s="28"/>
      <c r="J1307" s="29"/>
      <c r="K1307" s="31"/>
    </row>
    <row r="1308" spans="3:11">
      <c r="C1308" s="27"/>
      <c r="E1308" s="28"/>
      <c r="J1308" s="30"/>
      <c r="K1308" s="32"/>
    </row>
    <row r="1309" spans="3:11">
      <c r="C1309" s="27"/>
      <c r="E1309" s="28"/>
      <c r="J1309" s="29"/>
      <c r="K1309" s="31"/>
    </row>
    <row r="1310" spans="3:11">
      <c r="C1310" s="27"/>
      <c r="E1310" s="28"/>
      <c r="J1310" s="29"/>
      <c r="K1310" s="31"/>
    </row>
    <row r="1311" spans="3:11">
      <c r="C1311" s="27"/>
      <c r="E1311" s="28"/>
      <c r="J1311" s="29"/>
      <c r="K1311" s="32"/>
    </row>
    <row r="1312" spans="3:11">
      <c r="C1312" s="27"/>
      <c r="E1312" s="28"/>
      <c r="J1312" s="30"/>
      <c r="K1312" s="32"/>
    </row>
    <row r="1313" spans="3:11">
      <c r="C1313" s="27"/>
      <c r="E1313" s="28"/>
      <c r="J1313" s="29"/>
      <c r="K1313" s="31"/>
    </row>
    <row r="1314" spans="3:11">
      <c r="C1314" s="27"/>
      <c r="E1314" s="28"/>
      <c r="J1314" s="30"/>
      <c r="K1314" s="31"/>
    </row>
    <row r="1315" spans="3:11">
      <c r="C1315" s="27"/>
      <c r="E1315" s="28"/>
      <c r="J1315" s="29"/>
      <c r="K1315" s="31"/>
    </row>
    <row r="1316" spans="3:11">
      <c r="C1316" s="27"/>
      <c r="E1316" s="28"/>
      <c r="J1316" s="30"/>
      <c r="K1316" s="32"/>
    </row>
    <row r="1317" spans="3:11">
      <c r="C1317" s="27"/>
      <c r="E1317" s="28"/>
      <c r="J1317" s="29"/>
      <c r="K1317" s="32"/>
    </row>
    <row r="1318" spans="3:11">
      <c r="C1318" s="27"/>
      <c r="E1318" s="28"/>
      <c r="J1318" s="29"/>
      <c r="K1318" s="32"/>
    </row>
    <row r="1319" spans="3:11">
      <c r="C1319" s="27"/>
      <c r="E1319" s="28"/>
      <c r="J1319" s="30"/>
      <c r="K1319" s="32"/>
    </row>
    <row r="1320" spans="3:11">
      <c r="C1320" s="27"/>
      <c r="E1320" s="28"/>
      <c r="J1320" s="29"/>
      <c r="K1320" s="31"/>
    </row>
    <row r="1321" spans="3:11">
      <c r="C1321" s="27"/>
      <c r="E1321" s="28"/>
      <c r="J1321" s="30"/>
      <c r="K1321" s="31"/>
    </row>
    <row r="1322" spans="3:11">
      <c r="C1322" s="27"/>
      <c r="E1322" s="28"/>
      <c r="J1322" s="30"/>
      <c r="K1322" s="31"/>
    </row>
    <row r="1323" spans="3:11">
      <c r="C1323" s="27"/>
      <c r="E1323" s="28"/>
      <c r="J1323" s="30"/>
      <c r="K1323" s="32"/>
    </row>
    <row r="1324" spans="3:11">
      <c r="C1324" s="27"/>
      <c r="E1324" s="28"/>
      <c r="J1324" s="30"/>
      <c r="K1324" s="32"/>
    </row>
    <row r="1325" spans="3:11">
      <c r="C1325" s="27"/>
      <c r="E1325" s="28"/>
      <c r="J1325" s="29"/>
      <c r="K1325" s="32"/>
    </row>
    <row r="1326" spans="3:11">
      <c r="C1326" s="27"/>
      <c r="E1326" s="28"/>
      <c r="J1326" s="29"/>
      <c r="K1326" s="31"/>
    </row>
    <row r="1327" spans="3:11">
      <c r="C1327" s="27"/>
      <c r="E1327" s="28"/>
      <c r="J1327" s="29"/>
      <c r="K1327" s="31"/>
    </row>
    <row r="1328" spans="3:11">
      <c r="C1328" s="27"/>
      <c r="E1328" s="28"/>
      <c r="J1328" s="30"/>
      <c r="K1328" s="31"/>
    </row>
    <row r="1329" spans="3:11">
      <c r="C1329" s="27"/>
      <c r="E1329" s="28"/>
      <c r="J1329" s="29"/>
      <c r="K1329" s="31"/>
    </row>
    <row r="1330" spans="3:11">
      <c r="C1330" s="27"/>
      <c r="E1330" s="28"/>
      <c r="J1330" s="30"/>
      <c r="K1330" s="32"/>
    </row>
    <row r="1331" spans="3:11">
      <c r="C1331" s="27"/>
      <c r="E1331" s="28"/>
      <c r="J1331" s="29"/>
      <c r="K1331" s="31"/>
    </row>
    <row r="1332" spans="3:11">
      <c r="C1332" s="27"/>
      <c r="E1332" s="28"/>
      <c r="J1332" s="30"/>
      <c r="K1332" s="32"/>
    </row>
    <row r="1333" spans="3:11">
      <c r="C1333" s="27"/>
      <c r="E1333" s="28"/>
      <c r="J1333" s="29"/>
      <c r="K1333" s="31"/>
    </row>
    <row r="1334" spans="3:11">
      <c r="C1334" s="27"/>
      <c r="E1334" s="28"/>
      <c r="J1334" s="29"/>
      <c r="K1334" s="31"/>
    </row>
    <row r="1335" spans="3:11">
      <c r="C1335" s="27"/>
      <c r="E1335" s="28"/>
      <c r="J1335" s="29"/>
      <c r="K1335" s="31"/>
    </row>
    <row r="1336" spans="3:11">
      <c r="C1336" s="27"/>
      <c r="E1336" s="28"/>
      <c r="J1336" s="29"/>
      <c r="K1336" s="31"/>
    </row>
    <row r="1337" spans="3:11">
      <c r="C1337" s="27"/>
      <c r="E1337" s="28"/>
      <c r="J1337" s="29"/>
      <c r="K1337" s="31"/>
    </row>
    <row r="1338" spans="3:11">
      <c r="C1338" s="27"/>
      <c r="E1338" s="28"/>
      <c r="J1338" s="29"/>
      <c r="K1338" s="31"/>
    </row>
    <row r="1339" spans="3:11">
      <c r="C1339" s="27"/>
      <c r="E1339" s="28"/>
      <c r="J1339" s="29"/>
      <c r="K1339" s="31"/>
    </row>
    <row r="1340" spans="3:11">
      <c r="C1340" s="27"/>
      <c r="E1340" s="28"/>
      <c r="J1340" s="29"/>
      <c r="K1340" s="32"/>
    </row>
    <row r="1341" spans="3:11">
      <c r="C1341" s="27"/>
      <c r="E1341" s="28"/>
      <c r="J1341" s="29"/>
      <c r="K1341" s="31"/>
    </row>
    <row r="1342" spans="3:11">
      <c r="C1342" s="27"/>
      <c r="E1342" s="28"/>
      <c r="J1342" s="29"/>
      <c r="K1342" s="31"/>
    </row>
    <row r="1343" spans="3:11">
      <c r="C1343" s="27"/>
      <c r="E1343" s="28"/>
      <c r="J1343" s="30"/>
      <c r="K1343" s="31"/>
    </row>
    <row r="1344" spans="3:11">
      <c r="C1344" s="27"/>
      <c r="E1344" s="28"/>
      <c r="J1344" s="30"/>
      <c r="K1344" s="32"/>
    </row>
    <row r="1345" spans="3:11">
      <c r="C1345" s="27"/>
      <c r="E1345" s="28"/>
      <c r="J1345" s="30"/>
      <c r="K1345" s="32"/>
    </row>
    <row r="1346" spans="3:11">
      <c r="C1346" s="27"/>
      <c r="E1346" s="28"/>
      <c r="J1346" s="29"/>
      <c r="K1346" s="31"/>
    </row>
    <row r="1347" spans="3:11">
      <c r="C1347" s="27"/>
      <c r="E1347" s="28"/>
      <c r="J1347" s="29"/>
      <c r="K1347" s="31"/>
    </row>
    <row r="1348" spans="3:11">
      <c r="C1348" s="27"/>
      <c r="E1348" s="28"/>
      <c r="J1348" s="30"/>
      <c r="K1348" s="32"/>
    </row>
    <row r="1349" spans="3:11">
      <c r="C1349" s="27"/>
      <c r="E1349" s="28"/>
      <c r="J1349" s="29"/>
      <c r="K1349" s="32"/>
    </row>
    <row r="1350" spans="3:11">
      <c r="C1350" s="27"/>
      <c r="E1350" s="28"/>
      <c r="J1350" s="30"/>
      <c r="K1350" s="32"/>
    </row>
    <row r="1351" spans="3:11">
      <c r="C1351" s="27"/>
      <c r="E1351" s="28"/>
      <c r="J1351" s="29"/>
      <c r="K1351" s="31"/>
    </row>
    <row r="1352" spans="3:11">
      <c r="C1352" s="27"/>
      <c r="E1352" s="28"/>
      <c r="J1352" s="30"/>
      <c r="K1352" s="31"/>
    </row>
    <row r="1353" spans="3:11">
      <c r="C1353" s="27"/>
      <c r="E1353" s="28"/>
      <c r="J1353" s="30"/>
      <c r="K1353" s="32"/>
    </row>
    <row r="1354" spans="3:11">
      <c r="C1354" s="27"/>
      <c r="E1354" s="28"/>
      <c r="J1354" s="30"/>
      <c r="K1354" s="32"/>
    </row>
    <row r="1355" spans="3:11">
      <c r="C1355" s="27"/>
      <c r="E1355" s="28"/>
      <c r="J1355" s="29"/>
      <c r="K1355" s="31"/>
    </row>
    <row r="1356" spans="3:11">
      <c r="C1356" s="27"/>
      <c r="E1356" s="28"/>
      <c r="J1356" s="29"/>
      <c r="K1356" s="32"/>
    </row>
    <row r="1357" spans="3:11">
      <c r="C1357" s="27"/>
      <c r="E1357" s="28"/>
      <c r="J1357" s="30"/>
      <c r="K1357" s="32"/>
    </row>
    <row r="1358" spans="3:11">
      <c r="C1358" s="27"/>
      <c r="E1358" s="28"/>
      <c r="J1358" s="29"/>
      <c r="K1358" s="32"/>
    </row>
    <row r="1359" spans="3:11">
      <c r="C1359" s="27"/>
      <c r="E1359" s="28"/>
      <c r="J1359" s="30"/>
      <c r="K1359" s="32"/>
    </row>
    <row r="1360" spans="3:11">
      <c r="C1360" s="27"/>
      <c r="E1360" s="28"/>
      <c r="J1360" s="29"/>
      <c r="K1360" s="31"/>
    </row>
    <row r="1361" spans="3:11">
      <c r="C1361" s="27"/>
      <c r="E1361" s="28"/>
      <c r="J1361" s="30"/>
      <c r="K1361" s="32"/>
    </row>
    <row r="1362" spans="3:11">
      <c r="C1362" s="27"/>
      <c r="E1362" s="28"/>
      <c r="J1362" s="29"/>
      <c r="K1362" s="31"/>
    </row>
    <row r="1363" spans="3:11">
      <c r="C1363" s="27"/>
      <c r="E1363" s="28"/>
      <c r="J1363" s="30"/>
      <c r="K1363" s="31"/>
    </row>
    <row r="1364" spans="3:11">
      <c r="C1364" s="27"/>
      <c r="E1364" s="28"/>
      <c r="J1364" s="29"/>
      <c r="K1364" s="31"/>
    </row>
    <row r="1365" spans="3:11">
      <c r="C1365" s="27"/>
      <c r="E1365" s="28"/>
      <c r="J1365" s="30"/>
      <c r="K1365" s="32"/>
    </row>
    <row r="1366" spans="3:11">
      <c r="C1366" s="27"/>
      <c r="E1366" s="28"/>
      <c r="J1366" s="30"/>
      <c r="K1366" s="32"/>
    </row>
    <row r="1367" spans="3:11">
      <c r="C1367" s="27"/>
      <c r="E1367" s="28"/>
      <c r="J1367" s="30"/>
      <c r="K1367" s="32"/>
    </row>
    <row r="1368" spans="3:11">
      <c r="C1368" s="27"/>
      <c r="E1368" s="28"/>
      <c r="J1368" s="29"/>
      <c r="K1368" s="31"/>
    </row>
    <row r="1369" spans="3:11">
      <c r="C1369" s="27"/>
      <c r="E1369" s="28"/>
      <c r="J1369" s="29"/>
      <c r="K1369" s="31"/>
    </row>
    <row r="1370" spans="3:11">
      <c r="C1370" s="27"/>
      <c r="E1370" s="28"/>
      <c r="J1370" s="29"/>
      <c r="K1370" s="31"/>
    </row>
    <row r="1371" spans="3:11">
      <c r="C1371" s="27"/>
      <c r="E1371" s="28"/>
      <c r="J1371" s="29"/>
      <c r="K1371" s="32"/>
    </row>
    <row r="1372" spans="3:11">
      <c r="C1372" s="27"/>
      <c r="E1372" s="28"/>
      <c r="J1372" s="30"/>
      <c r="K1372" s="31"/>
    </row>
    <row r="1373" spans="3:11">
      <c r="C1373" s="27"/>
      <c r="E1373" s="28"/>
      <c r="J1373" s="29"/>
      <c r="K1373" s="31"/>
    </row>
    <row r="1374" spans="3:11">
      <c r="C1374" s="27"/>
      <c r="E1374" s="28"/>
      <c r="J1374" s="29"/>
      <c r="K1374" s="31"/>
    </row>
    <row r="1375" spans="3:11">
      <c r="C1375" s="27"/>
      <c r="E1375" s="28"/>
      <c r="J1375" s="30"/>
      <c r="K1375" s="32"/>
    </row>
    <row r="1376" spans="3:11">
      <c r="C1376" s="27"/>
      <c r="E1376" s="28"/>
      <c r="J1376" s="29"/>
      <c r="K1376" s="32"/>
    </row>
    <row r="1377" spans="3:11">
      <c r="C1377" s="27"/>
      <c r="E1377" s="28"/>
      <c r="J1377" s="29"/>
      <c r="K1377" s="31"/>
    </row>
    <row r="1378" spans="3:11">
      <c r="C1378" s="27"/>
      <c r="E1378" s="28"/>
      <c r="J1378" s="29"/>
      <c r="K1378" s="31"/>
    </row>
    <row r="1379" spans="3:11">
      <c r="C1379" s="27"/>
      <c r="E1379" s="28"/>
      <c r="J1379" s="29"/>
      <c r="K1379" s="32"/>
    </row>
    <row r="1380" spans="3:11">
      <c r="C1380" s="27"/>
      <c r="E1380" s="28"/>
      <c r="J1380" s="29"/>
      <c r="K1380" s="31"/>
    </row>
    <row r="1381" spans="3:11">
      <c r="C1381" s="27"/>
      <c r="E1381" s="28"/>
      <c r="J1381" s="29"/>
      <c r="K1381" s="31"/>
    </row>
    <row r="1382" spans="3:11">
      <c r="C1382" s="27"/>
      <c r="E1382" s="28"/>
      <c r="J1382" s="29"/>
      <c r="K1382" s="31"/>
    </row>
    <row r="1383" spans="3:11">
      <c r="C1383" s="27"/>
      <c r="E1383" s="28"/>
      <c r="J1383" s="29"/>
      <c r="K1383" s="31"/>
    </row>
    <row r="1384" spans="3:11">
      <c r="C1384" s="27"/>
      <c r="E1384" s="28"/>
      <c r="J1384" s="30"/>
      <c r="K1384" s="32"/>
    </row>
    <row r="1385" spans="3:11">
      <c r="C1385" s="27"/>
      <c r="E1385" s="28"/>
      <c r="J1385" s="30"/>
      <c r="K1385" s="32"/>
    </row>
    <row r="1386" spans="3:11">
      <c r="C1386" s="27"/>
      <c r="E1386" s="28"/>
      <c r="J1386" s="30"/>
      <c r="K1386" s="32"/>
    </row>
    <row r="1387" spans="3:11">
      <c r="C1387" s="27"/>
      <c r="E1387" s="28"/>
      <c r="J1387" s="30"/>
      <c r="K1387" s="32"/>
    </row>
    <row r="1388" spans="3:11">
      <c r="C1388" s="27"/>
      <c r="E1388" s="28"/>
      <c r="J1388" s="30"/>
      <c r="K1388" s="32"/>
    </row>
    <row r="1389" spans="3:11">
      <c r="C1389" s="27"/>
      <c r="E1389" s="28"/>
      <c r="J1389" s="29"/>
      <c r="K1389" s="31"/>
    </row>
    <row r="1390" spans="3:11">
      <c r="C1390" s="27"/>
      <c r="E1390" s="28"/>
      <c r="J1390" s="29"/>
      <c r="K1390" s="31"/>
    </row>
    <row r="1391" spans="3:11">
      <c r="C1391" s="27"/>
      <c r="E1391" s="28"/>
      <c r="J1391" s="29"/>
      <c r="K1391" s="32"/>
    </row>
    <row r="1392" spans="3:11">
      <c r="C1392" s="27"/>
      <c r="E1392" s="28"/>
      <c r="J1392" s="29"/>
      <c r="K1392" s="31"/>
    </row>
    <row r="1393" spans="3:11">
      <c r="C1393" s="27"/>
      <c r="E1393" s="28"/>
      <c r="J1393" s="29"/>
      <c r="K1393" s="31"/>
    </row>
    <row r="1394" spans="3:11">
      <c r="C1394" s="27"/>
      <c r="E1394" s="28"/>
      <c r="J1394" s="29"/>
      <c r="K1394" s="32"/>
    </row>
    <row r="1395" spans="3:11">
      <c r="C1395" s="27"/>
      <c r="E1395" s="28"/>
      <c r="J1395" s="29"/>
      <c r="K1395" s="31"/>
    </row>
    <row r="1396" spans="3:11">
      <c r="C1396" s="27"/>
      <c r="E1396" s="28"/>
      <c r="J1396" s="29"/>
      <c r="K1396" s="31"/>
    </row>
    <row r="1397" spans="3:11">
      <c r="C1397" s="27"/>
      <c r="E1397" s="28"/>
      <c r="J1397" s="30"/>
      <c r="K1397" s="32"/>
    </row>
    <row r="1398" spans="3:11">
      <c r="C1398" s="27"/>
      <c r="E1398" s="28"/>
      <c r="J1398" s="29"/>
      <c r="K1398" s="31"/>
    </row>
    <row r="1399" spans="3:11">
      <c r="C1399" s="27"/>
      <c r="E1399" s="28"/>
      <c r="J1399" s="30"/>
      <c r="K1399" s="32"/>
    </row>
    <row r="1400" spans="3:11">
      <c r="C1400" s="27"/>
      <c r="E1400" s="28"/>
      <c r="J1400" s="30"/>
      <c r="K1400" s="32"/>
    </row>
    <row r="1401" spans="3:11">
      <c r="C1401" s="27"/>
      <c r="E1401" s="28"/>
      <c r="J1401" s="29"/>
      <c r="K1401" s="31"/>
    </row>
    <row r="1402" spans="3:11">
      <c r="C1402" s="27"/>
      <c r="E1402" s="28"/>
      <c r="J1402" s="29"/>
      <c r="K1402" s="31"/>
    </row>
    <row r="1403" spans="3:11">
      <c r="C1403" s="27"/>
      <c r="E1403" s="28"/>
      <c r="J1403" s="29"/>
      <c r="K1403" s="31"/>
    </row>
    <row r="1404" spans="3:11">
      <c r="C1404" s="27"/>
      <c r="E1404" s="28"/>
      <c r="J1404" s="30"/>
      <c r="K1404" s="32"/>
    </row>
    <row r="1405" spans="3:11">
      <c r="C1405" s="27"/>
      <c r="E1405" s="28"/>
      <c r="J1405" s="30"/>
      <c r="K1405" s="31"/>
    </row>
    <row r="1406" spans="3:11">
      <c r="C1406" s="27"/>
      <c r="E1406" s="28"/>
      <c r="J1406" s="30"/>
      <c r="K1406" s="32"/>
    </row>
    <row r="1407" spans="3:11">
      <c r="C1407" s="27"/>
      <c r="E1407" s="28"/>
      <c r="J1407" s="29"/>
      <c r="K1407" s="31"/>
    </row>
    <row r="1408" spans="3:11">
      <c r="C1408" s="27"/>
      <c r="E1408" s="28"/>
      <c r="J1408" s="30"/>
      <c r="K1408" s="31"/>
    </row>
    <row r="1409" spans="3:11">
      <c r="C1409" s="27"/>
      <c r="E1409" s="28"/>
      <c r="J1409" s="30"/>
      <c r="K1409" s="32"/>
    </row>
    <row r="1410" spans="3:11">
      <c r="C1410" s="27"/>
      <c r="E1410" s="28"/>
      <c r="J1410" s="29"/>
      <c r="K1410" s="32"/>
    </row>
    <row r="1411" spans="3:11">
      <c r="C1411" s="27"/>
      <c r="E1411" s="28"/>
      <c r="J1411" s="29"/>
      <c r="K1411" s="31"/>
    </row>
    <row r="1412" spans="3:11">
      <c r="C1412" s="27"/>
      <c r="E1412" s="28"/>
      <c r="J1412" s="29"/>
      <c r="K1412" s="31"/>
    </row>
    <row r="1413" spans="3:11">
      <c r="C1413" s="27"/>
      <c r="E1413" s="28"/>
      <c r="J1413" s="29"/>
      <c r="K1413" s="31"/>
    </row>
    <row r="1414" spans="3:11">
      <c r="C1414" s="27"/>
      <c r="E1414" s="28"/>
      <c r="J1414" s="29"/>
      <c r="K1414" s="31"/>
    </row>
    <row r="1415" spans="3:11">
      <c r="C1415" s="27"/>
      <c r="E1415" s="28"/>
      <c r="J1415" s="30"/>
      <c r="K1415" s="32"/>
    </row>
    <row r="1416" spans="3:11">
      <c r="C1416" s="27"/>
      <c r="E1416" s="28"/>
      <c r="J1416" s="29"/>
      <c r="K1416" s="32"/>
    </row>
    <row r="1417" spans="3:11">
      <c r="C1417" s="27"/>
      <c r="E1417" s="28"/>
      <c r="J1417" s="29"/>
      <c r="K1417" s="31"/>
    </row>
    <row r="1418" spans="3:11">
      <c r="C1418" s="27"/>
      <c r="E1418" s="28"/>
      <c r="J1418" s="29"/>
      <c r="K1418" s="31"/>
    </row>
    <row r="1419" spans="3:11">
      <c r="C1419" s="27"/>
      <c r="E1419" s="28"/>
      <c r="J1419" s="29"/>
      <c r="K1419" s="31"/>
    </row>
    <row r="1420" spans="3:11">
      <c r="C1420" s="27"/>
      <c r="E1420" s="28"/>
      <c r="J1420" s="29"/>
      <c r="K1420" s="31"/>
    </row>
    <row r="1421" spans="3:11">
      <c r="C1421" s="27"/>
      <c r="E1421" s="28"/>
      <c r="J1421" s="29"/>
      <c r="K1421" s="31"/>
    </row>
    <row r="1422" spans="3:11">
      <c r="C1422" s="27"/>
      <c r="E1422" s="28"/>
      <c r="J1422" s="29"/>
      <c r="K1422" s="31"/>
    </row>
    <row r="1423" spans="3:11">
      <c r="C1423" s="27"/>
      <c r="E1423" s="28"/>
      <c r="J1423" s="29"/>
      <c r="K1423" s="31"/>
    </row>
    <row r="1424" spans="3:11">
      <c r="C1424" s="27"/>
      <c r="E1424" s="28"/>
      <c r="J1424" s="29"/>
      <c r="K1424" s="31"/>
    </row>
    <row r="1425" spans="3:11">
      <c r="C1425" s="27"/>
      <c r="E1425" s="28"/>
      <c r="J1425" s="29"/>
      <c r="K1425" s="32"/>
    </row>
    <row r="1426" spans="3:11">
      <c r="C1426" s="27"/>
      <c r="E1426" s="28"/>
      <c r="J1426" s="29"/>
      <c r="K1426" s="31"/>
    </row>
    <row r="1427" spans="3:11">
      <c r="C1427" s="27"/>
      <c r="E1427" s="28"/>
      <c r="J1427" s="30"/>
      <c r="K1427" s="31"/>
    </row>
    <row r="1428" spans="3:11">
      <c r="C1428" s="27"/>
      <c r="E1428" s="28"/>
      <c r="J1428" s="29"/>
      <c r="K1428" s="32"/>
    </row>
    <row r="1429" spans="3:11">
      <c r="C1429" s="27"/>
      <c r="E1429" s="28"/>
      <c r="J1429" s="30"/>
      <c r="K1429" s="32"/>
    </row>
    <row r="1430" spans="3:11">
      <c r="C1430" s="27"/>
      <c r="E1430" s="28"/>
      <c r="J1430" s="29"/>
      <c r="K1430" s="31"/>
    </row>
    <row r="1431" spans="3:11">
      <c r="C1431" s="27"/>
      <c r="E1431" s="28"/>
      <c r="J1431" s="30"/>
      <c r="K1431" s="32"/>
    </row>
    <row r="1432" spans="3:11">
      <c r="C1432" s="27"/>
      <c r="E1432" s="28"/>
      <c r="J1432" s="29"/>
      <c r="K1432" s="31"/>
    </row>
    <row r="1433" spans="3:11">
      <c r="C1433" s="27"/>
      <c r="E1433" s="28"/>
      <c r="J1433" s="29"/>
      <c r="K1433" s="31"/>
    </row>
    <row r="1434" spans="3:11">
      <c r="C1434" s="27"/>
      <c r="E1434" s="28"/>
      <c r="J1434" s="30"/>
      <c r="K1434" s="32"/>
    </row>
    <row r="1435" spans="3:11">
      <c r="C1435" s="27"/>
      <c r="E1435" s="28"/>
      <c r="J1435" s="30"/>
      <c r="K1435" s="31"/>
    </row>
    <row r="1436" spans="3:11">
      <c r="C1436" s="27"/>
      <c r="E1436" s="28"/>
      <c r="J1436" s="30"/>
      <c r="K1436" s="31"/>
    </row>
    <row r="1437" spans="3:11">
      <c r="C1437" s="27"/>
      <c r="E1437" s="28"/>
      <c r="J1437" s="30"/>
      <c r="K1437" s="32"/>
    </row>
    <row r="1438" spans="3:11">
      <c r="C1438" s="27"/>
      <c r="E1438" s="28"/>
      <c r="J1438" s="29"/>
      <c r="K1438" s="32"/>
    </row>
    <row r="1439" spans="3:11">
      <c r="C1439" s="27"/>
      <c r="E1439" s="28"/>
      <c r="J1439" s="29"/>
      <c r="K1439" s="32"/>
    </row>
    <row r="1440" spans="3:11">
      <c r="C1440" s="27"/>
      <c r="E1440" s="28"/>
      <c r="J1440" s="29"/>
      <c r="K1440" s="31"/>
    </row>
    <row r="1441" spans="3:11">
      <c r="C1441" s="27"/>
      <c r="E1441" s="28"/>
      <c r="J1441" s="29"/>
      <c r="K1441" s="32"/>
    </row>
    <row r="1442" spans="3:11">
      <c r="C1442" s="27"/>
      <c r="E1442" s="28"/>
      <c r="J1442" s="30"/>
      <c r="K1442" s="31"/>
    </row>
    <row r="1443" spans="3:11">
      <c r="C1443" s="27"/>
      <c r="E1443" s="28"/>
      <c r="J1443" s="30"/>
      <c r="K1443" s="32"/>
    </row>
    <row r="1444" spans="3:11">
      <c r="C1444" s="27"/>
      <c r="E1444" s="28"/>
      <c r="J1444" s="29"/>
      <c r="K1444" s="32"/>
    </row>
    <row r="1445" spans="3:11">
      <c r="C1445" s="27"/>
      <c r="E1445" s="28"/>
      <c r="J1445" s="29"/>
      <c r="K1445" s="31"/>
    </row>
    <row r="1446" spans="3:11">
      <c r="C1446" s="27"/>
      <c r="E1446" s="28"/>
      <c r="J1446" s="29"/>
      <c r="K1446" s="31"/>
    </row>
    <row r="1447" spans="3:11">
      <c r="C1447" s="27"/>
      <c r="E1447" s="28"/>
      <c r="J1447" s="30"/>
      <c r="K1447" s="32"/>
    </row>
    <row r="1448" spans="3:11">
      <c r="C1448" s="27"/>
      <c r="E1448" s="28"/>
      <c r="J1448" s="29"/>
      <c r="K1448" s="32"/>
    </row>
    <row r="1449" spans="3:11">
      <c r="C1449" s="27"/>
      <c r="E1449" s="28"/>
      <c r="J1449" s="29"/>
      <c r="K1449" s="31"/>
    </row>
    <row r="1450" spans="3:11">
      <c r="C1450" s="27"/>
      <c r="E1450" s="28"/>
      <c r="J1450" s="29"/>
      <c r="K1450" s="31"/>
    </row>
    <row r="1451" spans="3:11">
      <c r="C1451" s="27"/>
      <c r="E1451" s="28"/>
      <c r="J1451" s="29"/>
      <c r="K1451" s="31"/>
    </row>
    <row r="1452" spans="3:11">
      <c r="C1452" s="27"/>
      <c r="E1452" s="28"/>
      <c r="J1452" s="29"/>
      <c r="K1452" s="31"/>
    </row>
    <row r="1453" spans="3:11">
      <c r="C1453" s="27"/>
      <c r="E1453" s="28"/>
      <c r="J1453" s="29"/>
      <c r="K1453" s="31"/>
    </row>
    <row r="1454" spans="3:11">
      <c r="C1454" s="27"/>
      <c r="E1454" s="28"/>
      <c r="J1454" s="29"/>
      <c r="K1454" s="31"/>
    </row>
    <row r="1455" spans="3:11">
      <c r="C1455" s="27"/>
      <c r="E1455" s="28"/>
      <c r="J1455" s="29"/>
      <c r="K1455" s="31"/>
    </row>
    <row r="1456" spans="3:11">
      <c r="C1456" s="27"/>
      <c r="E1456" s="28"/>
      <c r="J1456" s="29"/>
      <c r="K1456" s="31"/>
    </row>
    <row r="1457" spans="3:11">
      <c r="C1457" s="27"/>
      <c r="E1457" s="28"/>
      <c r="J1457" s="29"/>
      <c r="K1457" s="31"/>
    </row>
    <row r="1458" spans="3:11">
      <c r="C1458" s="27"/>
      <c r="E1458" s="28"/>
      <c r="J1458" s="29"/>
      <c r="K1458" s="31"/>
    </row>
    <row r="1459" spans="3:11">
      <c r="C1459" s="27"/>
      <c r="E1459" s="28"/>
      <c r="J1459" s="29"/>
      <c r="K1459" s="31"/>
    </row>
    <row r="1460" spans="3:11">
      <c r="C1460" s="27"/>
      <c r="E1460" s="28"/>
      <c r="J1460" s="29"/>
      <c r="K1460" s="32"/>
    </row>
    <row r="1461" spans="3:11">
      <c r="C1461" s="27"/>
      <c r="E1461" s="28"/>
      <c r="J1461" s="29"/>
      <c r="K1461" s="32"/>
    </row>
    <row r="1462" spans="3:11">
      <c r="C1462" s="27"/>
      <c r="E1462" s="28"/>
      <c r="J1462" s="29"/>
      <c r="K1462" s="31"/>
    </row>
    <row r="1463" spans="3:11">
      <c r="C1463" s="27"/>
      <c r="E1463" s="28"/>
      <c r="J1463" s="30"/>
      <c r="K1463" s="31"/>
    </row>
    <row r="1464" spans="3:11">
      <c r="C1464" s="27"/>
      <c r="E1464" s="28"/>
      <c r="J1464" s="29"/>
      <c r="K1464" s="32"/>
    </row>
    <row r="1465" spans="3:11">
      <c r="C1465" s="27"/>
      <c r="E1465" s="28"/>
      <c r="J1465" s="30"/>
      <c r="K1465" s="31"/>
    </row>
    <row r="1466" spans="3:11">
      <c r="C1466" s="27"/>
      <c r="E1466" s="28"/>
      <c r="J1466" s="30"/>
      <c r="K1466" s="32"/>
    </row>
    <row r="1467" spans="3:11">
      <c r="C1467" s="27"/>
      <c r="E1467" s="28"/>
      <c r="J1467" s="29"/>
      <c r="K1467" s="31"/>
    </row>
    <row r="1468" spans="3:11">
      <c r="C1468" s="27"/>
      <c r="E1468" s="28"/>
      <c r="J1468" s="30"/>
      <c r="K1468" s="32"/>
    </row>
    <row r="1469" spans="3:11">
      <c r="C1469" s="27"/>
      <c r="E1469" s="28"/>
      <c r="J1469" s="30"/>
      <c r="K1469" s="32"/>
    </row>
    <row r="1470" spans="3:11">
      <c r="C1470" s="27"/>
      <c r="E1470" s="28"/>
      <c r="J1470" s="29"/>
      <c r="K1470" s="31"/>
    </row>
    <row r="1471" spans="3:11">
      <c r="C1471" s="27"/>
      <c r="E1471" s="28"/>
      <c r="J1471" s="30"/>
      <c r="K1471" s="32"/>
    </row>
    <row r="1472" spans="3:11">
      <c r="C1472" s="27"/>
      <c r="E1472" s="28"/>
      <c r="J1472" s="30"/>
      <c r="K1472" s="32"/>
    </row>
    <row r="1473" spans="3:11">
      <c r="C1473" s="27"/>
      <c r="E1473" s="28"/>
      <c r="J1473" s="29"/>
      <c r="K1473" s="31"/>
    </row>
    <row r="1474" spans="3:11">
      <c r="C1474" s="27"/>
      <c r="E1474" s="28"/>
      <c r="J1474" s="29"/>
      <c r="K1474" s="31"/>
    </row>
    <row r="1475" spans="3:11">
      <c r="C1475" s="27"/>
      <c r="E1475" s="28"/>
      <c r="J1475" s="29"/>
      <c r="K1475" s="31"/>
    </row>
    <row r="1476" spans="3:11">
      <c r="C1476" s="27"/>
      <c r="E1476" s="28"/>
      <c r="J1476" s="30"/>
      <c r="K1476" s="32"/>
    </row>
    <row r="1477" spans="3:11">
      <c r="C1477" s="27"/>
      <c r="E1477" s="28"/>
      <c r="J1477" s="30"/>
      <c r="K1477" s="32"/>
    </row>
    <row r="1478" spans="3:11">
      <c r="C1478" s="27"/>
      <c r="E1478" s="28"/>
      <c r="J1478" s="30"/>
      <c r="K1478" s="31"/>
    </row>
    <row r="1479" spans="3:11">
      <c r="C1479" s="27"/>
      <c r="E1479" s="28"/>
      <c r="J1479" s="30"/>
      <c r="K1479" s="31"/>
    </row>
    <row r="1480" spans="3:11">
      <c r="C1480" s="27"/>
      <c r="E1480" s="28"/>
      <c r="J1480" s="30"/>
      <c r="K1480" s="32"/>
    </row>
    <row r="1481" spans="3:11">
      <c r="C1481" s="27"/>
      <c r="E1481" s="28"/>
      <c r="J1481" s="29"/>
      <c r="K1481" s="32"/>
    </row>
    <row r="1482" spans="3:11">
      <c r="C1482" s="27"/>
      <c r="E1482" s="28"/>
      <c r="J1482" s="29"/>
      <c r="K1482" s="31"/>
    </row>
    <row r="1483" spans="3:11">
      <c r="C1483" s="27"/>
      <c r="E1483" s="28"/>
      <c r="J1483" s="30"/>
      <c r="K1483" s="32"/>
    </row>
    <row r="1484" spans="3:11">
      <c r="C1484" s="27"/>
      <c r="E1484" s="28"/>
      <c r="J1484" s="29"/>
      <c r="K1484" s="32"/>
    </row>
    <row r="1485" spans="3:11">
      <c r="C1485" s="27"/>
      <c r="E1485" s="28"/>
      <c r="J1485" s="30"/>
      <c r="K1485" s="31"/>
    </row>
    <row r="1486" spans="3:11">
      <c r="C1486" s="27"/>
      <c r="E1486" s="28"/>
      <c r="J1486" s="30"/>
      <c r="K1486" s="32"/>
    </row>
    <row r="1487" spans="3:11">
      <c r="C1487" s="27"/>
      <c r="E1487" s="28"/>
      <c r="J1487" s="29"/>
      <c r="K1487" s="32"/>
    </row>
    <row r="1488" spans="3:11">
      <c r="C1488" s="27"/>
      <c r="E1488" s="28"/>
      <c r="J1488" s="29"/>
      <c r="K1488" s="31"/>
    </row>
    <row r="1489" spans="3:11">
      <c r="C1489" s="27"/>
      <c r="E1489" s="28"/>
      <c r="J1489" s="29"/>
      <c r="K1489" s="31"/>
    </row>
    <row r="1490" spans="3:11">
      <c r="C1490" s="27"/>
      <c r="E1490" s="28"/>
      <c r="J1490" s="29"/>
      <c r="K1490" s="32"/>
    </row>
    <row r="1491" spans="3:11">
      <c r="C1491" s="27"/>
      <c r="E1491" s="28"/>
      <c r="J1491" s="30"/>
      <c r="K1491" s="32"/>
    </row>
    <row r="1492" spans="3:11">
      <c r="C1492" s="27"/>
      <c r="E1492" s="28"/>
      <c r="J1492" s="30"/>
      <c r="K1492" s="32"/>
    </row>
    <row r="1493" spans="3:11">
      <c r="C1493" s="27"/>
      <c r="E1493" s="28"/>
      <c r="J1493" s="29"/>
      <c r="K1493" s="31"/>
    </row>
    <row r="1494" spans="3:11">
      <c r="C1494" s="27"/>
      <c r="E1494" s="28"/>
      <c r="J1494" s="29"/>
      <c r="K1494" s="31"/>
    </row>
    <row r="1495" spans="3:11">
      <c r="C1495" s="27"/>
      <c r="E1495" s="28"/>
      <c r="J1495" s="29"/>
      <c r="K1495" s="31"/>
    </row>
    <row r="1496" spans="3:11">
      <c r="C1496" s="27"/>
      <c r="E1496" s="28"/>
      <c r="J1496" s="29"/>
      <c r="K1496" s="31"/>
    </row>
    <row r="1497" spans="3:11">
      <c r="C1497" s="27"/>
      <c r="E1497" s="28"/>
      <c r="J1497" s="29"/>
      <c r="K1497" s="31"/>
    </row>
    <row r="1498" spans="3:11">
      <c r="C1498" s="27"/>
      <c r="E1498" s="28"/>
      <c r="J1498" s="29"/>
      <c r="K1498" s="31"/>
    </row>
    <row r="1499" spans="3:11">
      <c r="C1499" s="27"/>
      <c r="E1499" s="28"/>
      <c r="J1499" s="29"/>
      <c r="K1499" s="32"/>
    </row>
    <row r="1500" spans="3:11">
      <c r="C1500" s="27"/>
      <c r="E1500" s="28"/>
      <c r="J1500" s="29"/>
      <c r="K1500" s="32"/>
    </row>
    <row r="1501" spans="3:11">
      <c r="C1501" s="27"/>
      <c r="E1501" s="28"/>
      <c r="J1501" s="29"/>
      <c r="K1501" s="31"/>
    </row>
    <row r="1502" spans="3:11">
      <c r="C1502" s="27"/>
      <c r="E1502" s="28"/>
      <c r="J1502" s="29"/>
      <c r="K1502" s="32"/>
    </row>
    <row r="1503" spans="3:11">
      <c r="C1503" s="27"/>
      <c r="E1503" s="28"/>
      <c r="J1503" s="30"/>
      <c r="K1503" s="32"/>
    </row>
    <row r="1504" spans="3:11">
      <c r="C1504" s="27"/>
      <c r="E1504" s="28"/>
      <c r="J1504" s="29"/>
      <c r="K1504" s="31"/>
    </row>
    <row r="1505" spans="3:11">
      <c r="C1505" s="27"/>
      <c r="E1505" s="28"/>
      <c r="J1505" s="30"/>
      <c r="K1505" s="32"/>
    </row>
    <row r="1506" spans="3:11">
      <c r="C1506" s="27"/>
      <c r="E1506" s="28"/>
      <c r="J1506" s="30"/>
      <c r="K1506" s="31"/>
    </row>
    <row r="1507" spans="3:11">
      <c r="C1507" s="27"/>
      <c r="E1507" s="28"/>
      <c r="J1507" s="29"/>
      <c r="K1507" s="31"/>
    </row>
    <row r="1508" spans="3:11">
      <c r="C1508" s="27"/>
      <c r="E1508" s="28"/>
      <c r="J1508" s="30"/>
      <c r="K1508" s="32"/>
    </row>
    <row r="1509" spans="3:11">
      <c r="C1509" s="27"/>
      <c r="E1509" s="28"/>
      <c r="J1509" s="29"/>
      <c r="K1509" s="31"/>
    </row>
    <row r="1510" spans="3:11">
      <c r="C1510" s="27"/>
      <c r="E1510" s="28"/>
      <c r="J1510" s="29"/>
      <c r="K1510" s="31"/>
    </row>
    <row r="1511" spans="3:11">
      <c r="C1511" s="27"/>
      <c r="E1511" s="28"/>
      <c r="J1511" s="29"/>
      <c r="K1511" s="31"/>
    </row>
    <row r="1512" spans="3:11">
      <c r="C1512" s="27"/>
      <c r="E1512" s="28"/>
      <c r="J1512" s="30"/>
      <c r="K1512" s="32"/>
    </row>
    <row r="1513" spans="3:11">
      <c r="C1513" s="27"/>
      <c r="E1513" s="28"/>
      <c r="J1513" s="30"/>
      <c r="K1513" s="31"/>
    </row>
    <row r="1514" spans="3:11">
      <c r="C1514" s="27"/>
      <c r="E1514" s="28"/>
      <c r="J1514" s="30"/>
      <c r="K1514" s="31"/>
    </row>
    <row r="1515" spans="3:11">
      <c r="C1515" s="27"/>
      <c r="E1515" s="28"/>
      <c r="J1515" s="30"/>
      <c r="K1515" s="32"/>
    </row>
    <row r="1516" spans="3:11">
      <c r="C1516" s="27"/>
      <c r="E1516" s="28"/>
      <c r="J1516" s="29"/>
      <c r="K1516" s="32"/>
    </row>
    <row r="1517" spans="3:11">
      <c r="C1517" s="27"/>
      <c r="E1517" s="28"/>
      <c r="J1517" s="29"/>
      <c r="K1517" s="31"/>
    </row>
    <row r="1518" spans="3:11">
      <c r="C1518" s="27"/>
      <c r="E1518" s="28"/>
      <c r="J1518" s="29"/>
      <c r="K1518" s="32"/>
    </row>
    <row r="1519" spans="3:11">
      <c r="C1519" s="27"/>
      <c r="E1519" s="28"/>
      <c r="J1519" s="30"/>
      <c r="K1519" s="31"/>
    </row>
    <row r="1520" spans="3:11">
      <c r="C1520" s="27"/>
      <c r="E1520" s="28"/>
      <c r="J1520" s="30"/>
      <c r="K1520" s="32"/>
    </row>
    <row r="1521" spans="3:11">
      <c r="C1521" s="27"/>
      <c r="E1521" s="28"/>
      <c r="J1521" s="29"/>
      <c r="K1521" s="32"/>
    </row>
    <row r="1522" spans="3:11">
      <c r="C1522" s="27"/>
      <c r="E1522" s="28"/>
      <c r="J1522" s="29"/>
      <c r="K1522" s="31"/>
    </row>
    <row r="1523" spans="3:11">
      <c r="C1523" s="27"/>
      <c r="E1523" s="28"/>
      <c r="J1523" s="29"/>
      <c r="K1523" s="31"/>
    </row>
    <row r="1524" spans="3:11">
      <c r="C1524" s="27"/>
      <c r="E1524" s="28"/>
      <c r="J1524" s="30"/>
      <c r="K1524" s="32"/>
    </row>
    <row r="1525" spans="3:11">
      <c r="C1525" s="27"/>
      <c r="E1525" s="28"/>
      <c r="J1525" s="29"/>
      <c r="K1525" s="32"/>
    </row>
    <row r="1526" spans="3:11">
      <c r="C1526" s="27"/>
      <c r="E1526" s="28"/>
      <c r="J1526" s="29"/>
      <c r="K1526" s="31"/>
    </row>
    <row r="1527" spans="3:11">
      <c r="C1527" s="27"/>
      <c r="E1527" s="28"/>
      <c r="J1527" s="29"/>
      <c r="K1527" s="31"/>
    </row>
    <row r="1528" spans="3:11">
      <c r="C1528" s="27"/>
      <c r="E1528" s="28"/>
      <c r="J1528" s="29"/>
      <c r="K1528" s="31"/>
    </row>
    <row r="1529" spans="3:11">
      <c r="C1529" s="27"/>
      <c r="E1529" s="28"/>
      <c r="J1529" s="29"/>
      <c r="K1529" s="31"/>
    </row>
    <row r="1530" spans="3:11">
      <c r="C1530" s="27"/>
      <c r="E1530" s="28"/>
      <c r="J1530" s="29"/>
      <c r="K1530" s="31"/>
    </row>
    <row r="1531" spans="3:11">
      <c r="C1531" s="27"/>
      <c r="E1531" s="28"/>
      <c r="J1531" s="29"/>
      <c r="K1531" s="31"/>
    </row>
    <row r="1532" spans="3:11">
      <c r="C1532" s="27"/>
      <c r="E1532" s="28"/>
      <c r="J1532" s="29"/>
      <c r="K1532" s="31"/>
    </row>
    <row r="1533" spans="3:11">
      <c r="C1533" s="27"/>
      <c r="E1533" s="28"/>
      <c r="J1533" s="29"/>
      <c r="K1533" s="31"/>
    </row>
    <row r="1534" spans="3:11">
      <c r="C1534" s="27"/>
      <c r="E1534" s="28"/>
      <c r="J1534" s="29"/>
      <c r="K1534" s="31"/>
    </row>
    <row r="1535" spans="3:11">
      <c r="C1535" s="27"/>
      <c r="E1535" s="28"/>
      <c r="J1535" s="29"/>
      <c r="K1535" s="32"/>
    </row>
    <row r="1536" spans="3:11">
      <c r="C1536" s="27"/>
      <c r="E1536" s="28"/>
      <c r="J1536" s="29"/>
      <c r="K1536" s="32"/>
    </row>
    <row r="1537" spans="3:11">
      <c r="C1537" s="27"/>
      <c r="E1537" s="28"/>
      <c r="J1537" s="29"/>
      <c r="K1537" s="31"/>
    </row>
    <row r="1538" spans="3:11">
      <c r="C1538" s="27"/>
      <c r="E1538" s="28"/>
      <c r="J1538" s="30"/>
      <c r="K1538" s="31"/>
    </row>
    <row r="1539" spans="3:11">
      <c r="C1539" s="27"/>
      <c r="E1539" s="28"/>
      <c r="J1539" s="29"/>
      <c r="K1539" s="32"/>
    </row>
    <row r="1540" spans="3:11">
      <c r="C1540" s="27"/>
      <c r="E1540" s="28"/>
      <c r="J1540" s="30"/>
      <c r="K1540" s="31"/>
    </row>
    <row r="1541" spans="3:11">
      <c r="C1541" s="27"/>
      <c r="E1541" s="28"/>
      <c r="J1541" s="30"/>
      <c r="K1541" s="32"/>
    </row>
    <row r="1542" spans="3:11">
      <c r="C1542" s="27"/>
      <c r="E1542" s="28"/>
      <c r="J1542" s="30"/>
      <c r="K1542" s="32"/>
    </row>
    <row r="1543" spans="3:11">
      <c r="C1543" s="27"/>
      <c r="E1543" s="28"/>
      <c r="J1543" s="30"/>
      <c r="K1543" s="32"/>
    </row>
    <row r="1544" spans="3:11">
      <c r="C1544" s="27"/>
      <c r="E1544" s="28"/>
      <c r="J1544" s="30"/>
      <c r="K1544" s="32"/>
    </row>
    <row r="1545" spans="3:11">
      <c r="C1545" s="27"/>
      <c r="E1545" s="28"/>
      <c r="J1545" s="30"/>
      <c r="K1545" s="31"/>
    </row>
    <row r="1546" spans="3:11">
      <c r="C1546" s="27"/>
      <c r="E1546" s="28"/>
      <c r="J1546" s="30"/>
      <c r="K1546" s="32"/>
    </row>
    <row r="1547" spans="3:11">
      <c r="C1547" s="27"/>
      <c r="E1547" s="28"/>
      <c r="J1547" s="29"/>
      <c r="K1547" s="31"/>
    </row>
    <row r="1548" spans="3:11">
      <c r="C1548" s="27"/>
      <c r="E1548" s="28"/>
      <c r="J1548" s="29"/>
      <c r="K1548" s="32"/>
    </row>
    <row r="1549" spans="3:11">
      <c r="C1549" s="27"/>
      <c r="E1549" s="28"/>
      <c r="J1549" s="30"/>
      <c r="K1549" s="31"/>
    </row>
    <row r="1550" spans="3:11">
      <c r="C1550" s="27"/>
      <c r="E1550" s="28"/>
      <c r="J1550" s="30"/>
      <c r="K1550" s="32"/>
    </row>
    <row r="1551" spans="3:11">
      <c r="C1551" s="27"/>
      <c r="E1551" s="28"/>
      <c r="J1551" s="29"/>
      <c r="K1551" s="31"/>
    </row>
    <row r="1552" spans="3:11">
      <c r="C1552" s="27"/>
      <c r="E1552" s="28"/>
      <c r="J1552" s="30"/>
      <c r="K1552" s="32"/>
    </row>
    <row r="1553" spans="3:11">
      <c r="C1553" s="27"/>
      <c r="E1553" s="28"/>
      <c r="J1553" s="29"/>
      <c r="K1553" s="31"/>
    </row>
    <row r="1554" spans="3:11">
      <c r="C1554" s="27"/>
      <c r="E1554" s="28"/>
      <c r="J1554" s="29"/>
      <c r="K1554" s="31"/>
    </row>
    <row r="1555" spans="3:11">
      <c r="C1555" s="27"/>
      <c r="E1555" s="28"/>
      <c r="J1555" s="29"/>
      <c r="K1555" s="31"/>
    </row>
    <row r="1556" spans="3:11">
      <c r="C1556" s="27"/>
      <c r="E1556" s="28"/>
      <c r="J1556" s="29"/>
      <c r="K1556" s="32"/>
    </row>
    <row r="1557" spans="3:11">
      <c r="C1557" s="27"/>
      <c r="E1557" s="28"/>
      <c r="J1557" s="30"/>
      <c r="K1557" s="31"/>
    </row>
    <row r="1558" spans="3:11">
      <c r="C1558" s="27"/>
      <c r="E1558" s="28"/>
      <c r="J1558" s="30"/>
      <c r="K1558" s="32"/>
    </row>
    <row r="1559" spans="3:11">
      <c r="C1559" s="27"/>
      <c r="E1559" s="28"/>
      <c r="J1559" s="30"/>
      <c r="K1559" s="32"/>
    </row>
    <row r="1560" spans="3:11">
      <c r="C1560" s="27"/>
      <c r="E1560" s="28"/>
      <c r="J1560" s="29"/>
      <c r="K1560" s="31"/>
    </row>
    <row r="1561" spans="3:11">
      <c r="C1561" s="27"/>
      <c r="E1561" s="28"/>
      <c r="J1561" s="29"/>
      <c r="K1561" s="31"/>
    </row>
    <row r="1562" spans="3:11">
      <c r="C1562" s="27"/>
      <c r="E1562" s="28"/>
      <c r="J1562" s="30"/>
      <c r="K1562" s="32"/>
    </row>
    <row r="1563" spans="3:11">
      <c r="C1563" s="27"/>
      <c r="E1563" s="28"/>
      <c r="J1563" s="29"/>
      <c r="K1563" s="32"/>
    </row>
    <row r="1564" spans="3:11">
      <c r="C1564" s="27"/>
      <c r="E1564" s="28"/>
      <c r="J1564" s="29"/>
      <c r="K1564" s="32"/>
    </row>
    <row r="1565" spans="3:11">
      <c r="C1565" s="27"/>
      <c r="E1565" s="28"/>
      <c r="J1565" s="30"/>
      <c r="K1565" s="31"/>
    </row>
    <row r="1566" spans="3:11">
      <c r="C1566" s="27"/>
      <c r="E1566" s="28"/>
      <c r="J1566" s="30"/>
      <c r="K1566" s="31"/>
    </row>
    <row r="1567" spans="3:11">
      <c r="C1567" s="27"/>
      <c r="E1567" s="28"/>
      <c r="J1567" s="30"/>
      <c r="K1567" s="32"/>
    </row>
    <row r="1568" spans="3:11">
      <c r="C1568" s="27"/>
      <c r="E1568" s="28"/>
      <c r="J1568" s="29"/>
      <c r="K1568" s="31"/>
    </row>
    <row r="1569" spans="3:11">
      <c r="C1569" s="27"/>
      <c r="E1569" s="28"/>
      <c r="J1569" s="30"/>
      <c r="K1569" s="31"/>
    </row>
    <row r="1570" spans="3:11">
      <c r="C1570" s="27"/>
      <c r="E1570" s="28"/>
      <c r="J1570" s="29"/>
      <c r="K1570" s="31"/>
    </row>
    <row r="1571" spans="3:11">
      <c r="C1571" s="27"/>
      <c r="E1571" s="28"/>
      <c r="J1571" s="29"/>
      <c r="K1571" s="31"/>
    </row>
    <row r="1572" spans="3:11">
      <c r="C1572" s="27"/>
      <c r="E1572" s="28"/>
      <c r="J1572" s="29"/>
      <c r="K1572" s="31"/>
    </row>
    <row r="1573" spans="3:11">
      <c r="C1573" s="27"/>
      <c r="E1573" s="28"/>
      <c r="J1573" s="29"/>
      <c r="K1573" s="31"/>
    </row>
    <row r="1574" spans="3:11">
      <c r="C1574" s="27"/>
      <c r="E1574" s="28"/>
      <c r="J1574" s="29"/>
      <c r="K1574" s="31"/>
    </row>
    <row r="1575" spans="3:11">
      <c r="C1575" s="27"/>
      <c r="E1575" s="28"/>
      <c r="J1575" s="29"/>
      <c r="K1575" s="31"/>
    </row>
    <row r="1576" spans="3:11">
      <c r="C1576" s="27"/>
      <c r="E1576" s="28"/>
      <c r="J1576" s="30"/>
      <c r="K1576" s="31"/>
    </row>
    <row r="1577" spans="3:11">
      <c r="C1577" s="27"/>
      <c r="E1577" s="28"/>
      <c r="J1577" s="29"/>
      <c r="K1577" s="32"/>
    </row>
    <row r="1578" spans="3:11">
      <c r="C1578" s="27"/>
      <c r="E1578" s="28"/>
      <c r="J1578" s="29"/>
      <c r="K1578" s="32"/>
    </row>
    <row r="1579" spans="3:11">
      <c r="C1579" s="27"/>
      <c r="E1579" s="28"/>
      <c r="J1579" s="30"/>
      <c r="K1579" s="31"/>
    </row>
    <row r="1580" spans="3:11">
      <c r="C1580" s="27"/>
      <c r="E1580" s="28"/>
      <c r="J1580" s="30"/>
      <c r="K1580" s="32"/>
    </row>
    <row r="1581" spans="3:11">
      <c r="C1581" s="27"/>
      <c r="E1581" s="28"/>
      <c r="J1581" s="30"/>
      <c r="K1581" s="32"/>
    </row>
    <row r="1582" spans="3:11">
      <c r="C1582" s="27"/>
      <c r="E1582" s="28"/>
      <c r="J1582" s="30"/>
      <c r="K1582" s="32"/>
    </row>
    <row r="1583" spans="3:11">
      <c r="C1583" s="27"/>
      <c r="E1583" s="28"/>
      <c r="J1583" s="29"/>
      <c r="K1583" s="32"/>
    </row>
    <row r="1584" spans="3:11">
      <c r="C1584" s="27"/>
      <c r="E1584" s="28"/>
      <c r="J1584" s="30"/>
      <c r="K1584" s="32"/>
    </row>
    <row r="1585" spans="3:11">
      <c r="C1585" s="27"/>
      <c r="E1585" s="28"/>
      <c r="J1585" s="30"/>
      <c r="K1585" s="31"/>
    </row>
    <row r="1586" spans="3:11">
      <c r="C1586" s="27"/>
      <c r="E1586" s="28"/>
      <c r="J1586" s="30"/>
      <c r="K1586" s="32"/>
    </row>
    <row r="1587" spans="3:11">
      <c r="C1587" s="27"/>
      <c r="E1587" s="28"/>
      <c r="J1587" s="29"/>
      <c r="K1587" s="31"/>
    </row>
    <row r="1588" spans="3:11">
      <c r="C1588" s="27"/>
      <c r="E1588" s="28"/>
      <c r="J1588" s="29"/>
      <c r="K1588" s="32"/>
    </row>
    <row r="1589" spans="3:11">
      <c r="C1589" s="27"/>
      <c r="E1589" s="28"/>
      <c r="J1589" s="30"/>
      <c r="K1589" s="31"/>
    </row>
    <row r="1590" spans="3:11">
      <c r="C1590" s="27"/>
      <c r="E1590" s="28"/>
      <c r="J1590" s="30"/>
      <c r="K1590" s="32"/>
    </row>
    <row r="1591" spans="3:11">
      <c r="C1591" s="27"/>
      <c r="E1591" s="28"/>
      <c r="J1591" s="29"/>
      <c r="K1591" s="31"/>
    </row>
    <row r="1592" spans="3:11">
      <c r="C1592" s="27"/>
      <c r="E1592" s="28"/>
      <c r="J1592" s="30"/>
      <c r="K1592" s="32"/>
    </row>
    <row r="1593" spans="3:11">
      <c r="C1593" s="27"/>
      <c r="E1593" s="28"/>
      <c r="J1593" s="30"/>
      <c r="K1593" s="32"/>
    </row>
    <row r="1594" spans="3:11">
      <c r="C1594" s="27"/>
      <c r="E1594" s="28"/>
      <c r="J1594" s="29"/>
      <c r="K1594" s="31"/>
    </row>
    <row r="1595" spans="3:11">
      <c r="C1595" s="27"/>
      <c r="E1595" s="28"/>
      <c r="J1595" s="29"/>
      <c r="K1595" s="31"/>
    </row>
    <row r="1596" spans="3:11">
      <c r="C1596" s="27"/>
      <c r="E1596" s="28"/>
      <c r="J1596" s="29"/>
      <c r="K1596" s="31"/>
    </row>
    <row r="1597" spans="3:11">
      <c r="C1597" s="27"/>
      <c r="E1597" s="28"/>
      <c r="J1597" s="29"/>
      <c r="K1597" s="32"/>
    </row>
    <row r="1598" spans="3:11">
      <c r="C1598" s="27"/>
      <c r="E1598" s="28"/>
      <c r="J1598" s="30"/>
      <c r="K1598" s="31"/>
    </row>
    <row r="1599" spans="3:11">
      <c r="C1599" s="27"/>
      <c r="E1599" s="28"/>
      <c r="J1599" s="30"/>
      <c r="K1599" s="31"/>
    </row>
    <row r="1600" spans="3:11">
      <c r="C1600" s="27"/>
      <c r="E1600" s="28"/>
      <c r="J1600" s="30"/>
      <c r="K1600" s="31"/>
    </row>
    <row r="1601" spans="3:11">
      <c r="C1601" s="27"/>
      <c r="E1601" s="28"/>
      <c r="J1601" s="29"/>
      <c r="K1601" s="32"/>
    </row>
    <row r="1602" spans="3:11">
      <c r="C1602" s="27"/>
      <c r="E1602" s="28"/>
      <c r="J1602" s="30"/>
      <c r="K1602" s="32"/>
    </row>
    <row r="1603" spans="3:11">
      <c r="C1603" s="27"/>
      <c r="E1603" s="28"/>
      <c r="J1603" s="30"/>
      <c r="K1603" s="31"/>
    </row>
    <row r="1604" spans="3:11">
      <c r="C1604" s="27"/>
      <c r="E1604" s="28"/>
      <c r="J1604" s="29"/>
      <c r="K1604" s="31"/>
    </row>
    <row r="1605" spans="3:11">
      <c r="C1605" s="27"/>
      <c r="E1605" s="28"/>
      <c r="J1605" s="29"/>
      <c r="K1605" s="31"/>
    </row>
    <row r="1606" spans="3:11">
      <c r="C1606" s="27"/>
      <c r="E1606" s="28"/>
      <c r="J1606" s="29"/>
      <c r="K1606" s="31"/>
    </row>
    <row r="1607" spans="3:11">
      <c r="C1607" s="27"/>
      <c r="E1607" s="28"/>
      <c r="J1607" s="30"/>
      <c r="K1607" s="31"/>
    </row>
    <row r="1608" spans="3:11">
      <c r="C1608" s="27"/>
      <c r="E1608" s="28"/>
      <c r="J1608" s="29"/>
      <c r="K1608" s="31"/>
    </row>
    <row r="1609" spans="3:11">
      <c r="C1609" s="27"/>
      <c r="E1609" s="28"/>
      <c r="J1609" s="30"/>
      <c r="K1609" s="32"/>
    </row>
    <row r="1610" spans="3:11">
      <c r="C1610" s="27"/>
      <c r="E1610" s="28"/>
      <c r="J1610" s="30"/>
      <c r="K1610" s="32"/>
    </row>
    <row r="1611" spans="3:11">
      <c r="C1611" s="27"/>
      <c r="E1611" s="28"/>
      <c r="J1611" s="29"/>
      <c r="K1611" s="31"/>
    </row>
    <row r="1612" spans="3:11">
      <c r="C1612" s="27"/>
      <c r="E1612" s="28"/>
      <c r="J1612" s="29"/>
      <c r="K1612" s="31"/>
    </row>
    <row r="1613" spans="3:11">
      <c r="C1613" s="27"/>
      <c r="E1613" s="28"/>
      <c r="J1613" s="29"/>
      <c r="K1613" s="31"/>
    </row>
    <row r="1614" spans="3:11">
      <c r="C1614" s="27"/>
      <c r="E1614" s="28"/>
      <c r="J1614" s="29"/>
      <c r="K1614" s="31"/>
    </row>
    <row r="1615" spans="3:11">
      <c r="C1615" s="27"/>
      <c r="E1615" s="28"/>
      <c r="J1615" s="30"/>
      <c r="K1615" s="32"/>
    </row>
    <row r="1616" spans="3:11">
      <c r="C1616" s="27"/>
      <c r="E1616" s="28"/>
      <c r="J1616" s="29"/>
      <c r="K1616" s="31"/>
    </row>
    <row r="1617" spans="3:11">
      <c r="C1617" s="27"/>
      <c r="E1617" s="28"/>
      <c r="J1617" s="30"/>
      <c r="K1617" s="32"/>
    </row>
    <row r="1618" spans="3:11">
      <c r="C1618" s="27"/>
      <c r="E1618" s="28"/>
      <c r="J1618" s="30"/>
      <c r="K1618" s="32"/>
    </row>
    <row r="1619" spans="3:11">
      <c r="C1619" s="27"/>
      <c r="E1619" s="28"/>
      <c r="J1619" s="29"/>
      <c r="K1619" s="31"/>
    </row>
    <row r="1620" spans="3:11">
      <c r="C1620" s="27"/>
      <c r="E1620" s="28"/>
      <c r="J1620" s="30"/>
      <c r="K1620" s="32"/>
    </row>
    <row r="1621" spans="3:11">
      <c r="C1621" s="27"/>
      <c r="E1621" s="28"/>
      <c r="J1621" s="30"/>
      <c r="K1621" s="31"/>
    </row>
    <row r="1622" spans="3:11">
      <c r="C1622" s="27"/>
      <c r="E1622" s="28"/>
      <c r="J1622" s="30"/>
      <c r="K1622" s="32"/>
    </row>
    <row r="1623" spans="3:11">
      <c r="C1623" s="27"/>
      <c r="E1623" s="28"/>
      <c r="J1623" s="29"/>
      <c r="K1623" s="31"/>
    </row>
    <row r="1624" spans="3:11">
      <c r="C1624" s="27"/>
      <c r="E1624" s="28"/>
      <c r="J1624" s="29"/>
      <c r="K1624" s="31"/>
    </row>
    <row r="1625" spans="3:11">
      <c r="C1625" s="27"/>
      <c r="E1625" s="28"/>
      <c r="J1625" s="29"/>
      <c r="K1625" s="31"/>
    </row>
    <row r="1626" spans="3:11">
      <c r="C1626" s="27"/>
      <c r="E1626" s="28"/>
      <c r="J1626" s="29"/>
      <c r="K1626" s="32"/>
    </row>
    <row r="1627" spans="3:11">
      <c r="C1627" s="27"/>
      <c r="E1627" s="28"/>
      <c r="J1627" s="30"/>
      <c r="K1627" s="31"/>
    </row>
    <row r="1628" spans="3:11">
      <c r="C1628" s="27"/>
      <c r="E1628" s="28"/>
      <c r="J1628" s="29"/>
      <c r="K1628" s="31"/>
    </row>
    <row r="1629" spans="3:11">
      <c r="C1629" s="27"/>
      <c r="E1629" s="28"/>
      <c r="J1629" s="29"/>
      <c r="K1629" s="32"/>
    </row>
    <row r="1630" spans="3:11">
      <c r="C1630" s="27"/>
      <c r="E1630" s="28"/>
      <c r="J1630" s="30"/>
      <c r="K1630" s="32"/>
    </row>
    <row r="1631" spans="3:11">
      <c r="C1631" s="27"/>
      <c r="E1631" s="28"/>
      <c r="J1631" s="29"/>
      <c r="K1631" s="31"/>
    </row>
    <row r="1632" spans="3:11">
      <c r="C1632" s="27"/>
      <c r="E1632" s="28"/>
      <c r="J1632" s="29"/>
      <c r="K1632" s="31"/>
    </row>
    <row r="1633" spans="3:11">
      <c r="C1633" s="27"/>
      <c r="E1633" s="28"/>
      <c r="J1633" s="29"/>
      <c r="K1633" s="32"/>
    </row>
    <row r="1634" spans="3:11">
      <c r="C1634" s="27"/>
      <c r="E1634" s="28"/>
      <c r="J1634" s="29"/>
      <c r="K1634" s="31"/>
    </row>
    <row r="1635" spans="3:11">
      <c r="C1635" s="27"/>
      <c r="E1635" s="28"/>
      <c r="J1635" s="29"/>
      <c r="K1635" s="31"/>
    </row>
    <row r="1636" spans="3:11">
      <c r="C1636" s="27"/>
      <c r="E1636" s="28"/>
      <c r="J1636" s="29"/>
      <c r="K1636" s="31"/>
    </row>
    <row r="1637" spans="3:11">
      <c r="C1637" s="27"/>
      <c r="E1637" s="28"/>
      <c r="J1637" s="29"/>
      <c r="K1637" s="31"/>
    </row>
    <row r="1638" spans="3:11">
      <c r="C1638" s="27"/>
      <c r="E1638" s="28"/>
      <c r="J1638" s="29"/>
      <c r="K1638" s="31"/>
    </row>
    <row r="1639" spans="3:11">
      <c r="C1639" s="27"/>
      <c r="E1639" s="28"/>
      <c r="J1639" s="29"/>
      <c r="K1639" s="31"/>
    </row>
    <row r="1640" spans="3:11">
      <c r="C1640" s="27"/>
      <c r="E1640" s="28"/>
      <c r="J1640" s="29"/>
      <c r="K1640" s="32"/>
    </row>
    <row r="1641" spans="3:11">
      <c r="C1641" s="27"/>
      <c r="E1641" s="28"/>
      <c r="J1641" s="29"/>
      <c r="K1641" s="31"/>
    </row>
    <row r="1642" spans="3:11">
      <c r="C1642" s="27"/>
      <c r="E1642" s="28"/>
      <c r="J1642" s="30"/>
      <c r="K1642" s="31"/>
    </row>
    <row r="1643" spans="3:11">
      <c r="C1643" s="27"/>
      <c r="E1643" s="28"/>
      <c r="J1643" s="30"/>
      <c r="K1643" s="32"/>
    </row>
    <row r="1644" spans="3:11">
      <c r="C1644" s="27"/>
      <c r="E1644" s="28"/>
      <c r="J1644" s="29"/>
      <c r="K1644" s="32"/>
    </row>
    <row r="1645" spans="3:11">
      <c r="C1645" s="27"/>
      <c r="E1645" s="28"/>
      <c r="J1645" s="29"/>
      <c r="K1645" s="31"/>
    </row>
    <row r="1646" spans="3:11">
      <c r="C1646" s="27"/>
      <c r="E1646" s="28"/>
      <c r="J1646" s="30"/>
      <c r="K1646" s="32"/>
    </row>
    <row r="1647" spans="3:11">
      <c r="C1647" s="27"/>
      <c r="E1647" s="28"/>
      <c r="J1647" s="29"/>
      <c r="K1647" s="31"/>
    </row>
    <row r="1648" spans="3:11">
      <c r="C1648" s="27"/>
      <c r="E1648" s="28"/>
      <c r="J1648" s="29"/>
      <c r="K1648" s="31"/>
    </row>
    <row r="1649" spans="3:11">
      <c r="C1649" s="27"/>
      <c r="E1649" s="28"/>
      <c r="J1649" s="29"/>
      <c r="K1649" s="31"/>
    </row>
    <row r="1650" spans="3:11">
      <c r="C1650" s="27"/>
      <c r="E1650" s="28"/>
      <c r="J1650" s="30"/>
      <c r="K1650" s="32"/>
    </row>
    <row r="1651" spans="3:11">
      <c r="C1651" s="27"/>
      <c r="E1651" s="28"/>
      <c r="J1651" s="29"/>
      <c r="K1651" s="31"/>
    </row>
    <row r="1652" spans="3:11">
      <c r="C1652" s="27"/>
      <c r="E1652" s="28"/>
      <c r="J1652" s="29"/>
      <c r="K1652" s="32"/>
    </row>
    <row r="1653" spans="3:11">
      <c r="C1653" s="27"/>
      <c r="E1653" s="28"/>
      <c r="J1653" s="29"/>
      <c r="K1653" s="31"/>
    </row>
    <row r="1654" spans="3:11">
      <c r="C1654" s="27"/>
      <c r="E1654" s="28"/>
      <c r="J1654" s="30"/>
      <c r="K1654" s="31"/>
    </row>
    <row r="1655" spans="3:11">
      <c r="C1655" s="27"/>
      <c r="E1655" s="28"/>
      <c r="J1655" s="30"/>
      <c r="K1655" s="32"/>
    </row>
    <row r="1656" spans="3:11">
      <c r="C1656" s="27"/>
      <c r="E1656" s="28"/>
      <c r="J1656" s="29"/>
      <c r="K1656" s="31"/>
    </row>
    <row r="1657" spans="3:11">
      <c r="C1657" s="27"/>
      <c r="E1657" s="28"/>
      <c r="J1657" s="29"/>
      <c r="K1657" s="31"/>
    </row>
    <row r="1658" spans="3:11">
      <c r="C1658" s="27"/>
      <c r="E1658" s="28"/>
      <c r="J1658" s="30"/>
      <c r="K1658" s="31"/>
    </row>
    <row r="1659" spans="3:11">
      <c r="C1659" s="27"/>
      <c r="E1659" s="28"/>
      <c r="J1659" s="29"/>
      <c r="K1659" s="31"/>
    </row>
    <row r="1660" spans="3:11">
      <c r="C1660" s="27"/>
      <c r="E1660" s="28"/>
      <c r="J1660" s="29"/>
      <c r="K1660" s="31"/>
    </row>
    <row r="1661" spans="3:11">
      <c r="C1661" s="27"/>
      <c r="E1661" s="28"/>
      <c r="J1661" s="29"/>
      <c r="K1661" s="32"/>
    </row>
    <row r="1662" spans="3:11">
      <c r="C1662" s="27"/>
      <c r="E1662" s="28"/>
      <c r="J1662" s="30"/>
      <c r="K1662" s="31"/>
    </row>
    <row r="1663" spans="3:11">
      <c r="C1663" s="27"/>
      <c r="E1663" s="28"/>
      <c r="J1663" s="29"/>
      <c r="K1663" s="32"/>
    </row>
    <row r="1664" spans="3:11">
      <c r="C1664" s="27"/>
      <c r="E1664" s="28"/>
      <c r="J1664" s="29"/>
      <c r="K1664" s="31"/>
    </row>
    <row r="1665" spans="3:11">
      <c r="C1665" s="27"/>
      <c r="E1665" s="28"/>
      <c r="J1665" s="30"/>
      <c r="K1665" s="32"/>
    </row>
    <row r="1666" spans="3:11">
      <c r="C1666" s="27"/>
      <c r="E1666" s="28"/>
      <c r="J1666" s="29"/>
      <c r="K1666" s="32"/>
    </row>
    <row r="1667" spans="3:11">
      <c r="C1667" s="27"/>
      <c r="E1667" s="28"/>
      <c r="J1667" s="29"/>
      <c r="K1667" s="31"/>
    </row>
    <row r="1668" spans="3:11">
      <c r="C1668" s="27"/>
      <c r="E1668" s="28"/>
      <c r="J1668" s="30"/>
      <c r="K1668" s="32"/>
    </row>
    <row r="1669" spans="3:11">
      <c r="C1669" s="27"/>
      <c r="E1669" s="28"/>
      <c r="J1669" s="29"/>
      <c r="K1669" s="32"/>
    </row>
    <row r="1670" spans="3:11">
      <c r="C1670" s="27"/>
      <c r="E1670" s="28"/>
      <c r="J1670" s="30"/>
      <c r="K1670" s="32"/>
    </row>
    <row r="1671" spans="3:11">
      <c r="C1671" s="27"/>
      <c r="E1671" s="28"/>
      <c r="J1671" s="29"/>
      <c r="K1671" s="32"/>
    </row>
    <row r="1672" spans="3:11">
      <c r="C1672" s="27"/>
      <c r="E1672" s="28"/>
      <c r="J1672" s="29"/>
      <c r="K1672" s="31"/>
    </row>
    <row r="1673" spans="3:11">
      <c r="C1673" s="27"/>
      <c r="E1673" s="28"/>
      <c r="J1673" s="29"/>
      <c r="K1673" s="31"/>
    </row>
    <row r="1674" spans="3:11">
      <c r="C1674" s="27"/>
      <c r="E1674" s="28"/>
      <c r="J1674" s="29"/>
      <c r="K1674" s="31"/>
    </row>
    <row r="1675" spans="3:11">
      <c r="C1675" s="27"/>
      <c r="E1675" s="28"/>
      <c r="J1675" s="29"/>
      <c r="K1675" s="31"/>
    </row>
    <row r="1676" spans="3:11">
      <c r="C1676" s="27"/>
      <c r="E1676" s="28"/>
      <c r="J1676" s="29"/>
      <c r="K1676" s="31"/>
    </row>
    <row r="1677" spans="3:11">
      <c r="C1677" s="27"/>
      <c r="E1677" s="28"/>
      <c r="J1677" s="29"/>
      <c r="K1677" s="31"/>
    </row>
    <row r="1678" spans="3:11">
      <c r="C1678" s="27"/>
      <c r="E1678" s="28"/>
      <c r="J1678" s="30"/>
      <c r="K1678" s="32"/>
    </row>
    <row r="1679" spans="3:11">
      <c r="C1679" s="27"/>
      <c r="E1679" s="28"/>
      <c r="J1679" s="29"/>
      <c r="K1679" s="31"/>
    </row>
    <row r="1680" spans="3:11">
      <c r="C1680" s="27"/>
      <c r="E1680" s="28"/>
      <c r="J1680" s="29"/>
      <c r="K1680" s="32"/>
    </row>
    <row r="1681" spans="3:11">
      <c r="C1681" s="27"/>
      <c r="E1681" s="28"/>
      <c r="J1681" s="29"/>
      <c r="K1681" s="31"/>
    </row>
    <row r="1682" spans="3:11">
      <c r="C1682" s="27"/>
      <c r="E1682" s="28"/>
      <c r="J1682" s="29"/>
      <c r="K1682" s="31"/>
    </row>
    <row r="1683" spans="3:11">
      <c r="C1683" s="27"/>
      <c r="E1683" s="28"/>
      <c r="J1683" s="29"/>
      <c r="K1683" s="32"/>
    </row>
    <row r="1684" spans="3:11">
      <c r="C1684" s="27"/>
      <c r="E1684" s="28"/>
      <c r="J1684" s="30"/>
      <c r="K1684" s="31"/>
    </row>
    <row r="1685" spans="3:11">
      <c r="C1685" s="27"/>
      <c r="E1685" s="28"/>
      <c r="J1685" s="29"/>
      <c r="K1685" s="31"/>
    </row>
    <row r="1686" spans="3:11">
      <c r="C1686" s="27"/>
      <c r="E1686" s="28"/>
      <c r="J1686" s="30"/>
      <c r="K1686" s="31"/>
    </row>
    <row r="1687" spans="3:11">
      <c r="C1687" s="27"/>
      <c r="E1687" s="28"/>
      <c r="J1687" s="30"/>
      <c r="K1687" s="32"/>
    </row>
    <row r="1688" spans="3:11">
      <c r="C1688" s="27"/>
      <c r="E1688" s="28"/>
      <c r="J1688" s="30"/>
      <c r="K1688" s="32"/>
    </row>
    <row r="1689" spans="3:11">
      <c r="C1689" s="27"/>
      <c r="E1689" s="28"/>
      <c r="J1689" s="30"/>
      <c r="K1689" s="32"/>
    </row>
    <row r="1690" spans="3:11">
      <c r="C1690" s="27"/>
      <c r="E1690" s="28"/>
      <c r="J1690" s="29"/>
      <c r="K1690" s="32"/>
    </row>
    <row r="1691" spans="3:11">
      <c r="C1691" s="27"/>
      <c r="E1691" s="28"/>
      <c r="J1691" s="29"/>
      <c r="K1691" s="31"/>
    </row>
    <row r="1692" spans="3:11">
      <c r="C1692" s="27"/>
      <c r="E1692" s="28"/>
      <c r="J1692" s="29"/>
      <c r="K1692" s="31"/>
    </row>
    <row r="1693" spans="3:11">
      <c r="C1693" s="27"/>
      <c r="E1693" s="28"/>
      <c r="J1693" s="30"/>
      <c r="K1693" s="31"/>
    </row>
    <row r="1694" spans="3:11">
      <c r="C1694" s="27"/>
      <c r="E1694" s="28"/>
      <c r="J1694" s="30"/>
      <c r="K1694" s="31"/>
    </row>
    <row r="1695" spans="3:11">
      <c r="C1695" s="27"/>
      <c r="E1695" s="28"/>
      <c r="J1695" s="30"/>
      <c r="K1695" s="32"/>
    </row>
    <row r="1696" spans="3:11">
      <c r="C1696" s="27"/>
      <c r="E1696" s="28"/>
      <c r="J1696" s="30"/>
      <c r="K1696" s="32"/>
    </row>
    <row r="1697" spans="3:11">
      <c r="C1697" s="27"/>
      <c r="E1697" s="28"/>
      <c r="J1697" s="29"/>
      <c r="K1697" s="31"/>
    </row>
    <row r="1698" spans="3:11">
      <c r="C1698" s="27"/>
      <c r="E1698" s="28"/>
      <c r="J1698" s="29"/>
      <c r="K1698" s="31"/>
    </row>
    <row r="1699" spans="3:11">
      <c r="C1699" s="27"/>
      <c r="E1699" s="28"/>
      <c r="J1699" s="30"/>
      <c r="K1699" s="31"/>
    </row>
    <row r="1700" spans="3:11">
      <c r="C1700" s="27"/>
      <c r="E1700" s="28"/>
      <c r="J1700" s="29"/>
      <c r="K1700" s="31"/>
    </row>
    <row r="1701" spans="3:11">
      <c r="C1701" s="27"/>
      <c r="E1701" s="28"/>
      <c r="J1701" s="29"/>
      <c r="K1701" s="31"/>
    </row>
    <row r="1702" spans="3:11">
      <c r="C1702" s="27"/>
      <c r="E1702" s="28"/>
      <c r="J1702" s="30"/>
      <c r="K1702" s="32"/>
    </row>
    <row r="1703" spans="3:11">
      <c r="C1703" s="27"/>
      <c r="E1703" s="28"/>
      <c r="J1703" s="30"/>
      <c r="K1703" s="32"/>
    </row>
    <row r="1704" spans="3:11">
      <c r="C1704" s="27"/>
      <c r="E1704" s="28"/>
      <c r="J1704" s="29"/>
      <c r="K1704" s="31"/>
    </row>
    <row r="1705" spans="3:11">
      <c r="C1705" s="27"/>
      <c r="E1705" s="28"/>
      <c r="J1705" s="29"/>
      <c r="K1705" s="31"/>
    </row>
    <row r="1706" spans="3:11">
      <c r="C1706" s="27"/>
      <c r="E1706" s="28"/>
      <c r="J1706" s="29"/>
      <c r="K1706" s="31"/>
    </row>
    <row r="1707" spans="3:11">
      <c r="C1707" s="27"/>
      <c r="E1707" s="28"/>
      <c r="J1707" s="29"/>
      <c r="K1707" s="32"/>
    </row>
    <row r="1708" spans="3:11">
      <c r="C1708" s="27"/>
      <c r="E1708" s="28"/>
      <c r="J1708" s="30"/>
      <c r="K1708" s="32"/>
    </row>
    <row r="1709" spans="3:11">
      <c r="C1709" s="27"/>
      <c r="E1709" s="28"/>
      <c r="J1709" s="29"/>
      <c r="K1709" s="31"/>
    </row>
    <row r="1710" spans="3:11">
      <c r="C1710" s="27"/>
      <c r="E1710" s="28"/>
      <c r="J1710" s="29"/>
      <c r="K1710" s="31"/>
    </row>
    <row r="1711" spans="3:11">
      <c r="C1711" s="27"/>
      <c r="E1711" s="28"/>
      <c r="J1711" s="29"/>
      <c r="K1711" s="31"/>
    </row>
    <row r="1712" spans="3:11">
      <c r="C1712" s="27"/>
      <c r="E1712" s="28"/>
      <c r="J1712" s="29"/>
      <c r="K1712" s="31"/>
    </row>
    <row r="1713" spans="3:11">
      <c r="C1713" s="27"/>
      <c r="E1713" s="28"/>
      <c r="J1713" s="30"/>
      <c r="K1713" s="32"/>
    </row>
    <row r="1714" spans="3:11">
      <c r="C1714" s="27"/>
      <c r="E1714" s="28"/>
      <c r="J1714" s="29"/>
      <c r="K1714" s="31"/>
    </row>
    <row r="1715" spans="3:11">
      <c r="C1715" s="27"/>
      <c r="E1715" s="28"/>
      <c r="J1715" s="29"/>
      <c r="K1715" s="31"/>
    </row>
    <row r="1716" spans="3:11">
      <c r="C1716" s="27"/>
      <c r="E1716" s="28"/>
      <c r="J1716" s="29"/>
      <c r="K1716" s="32"/>
    </row>
    <row r="1717" spans="3:11">
      <c r="C1717" s="27"/>
      <c r="E1717" s="28"/>
      <c r="J1717" s="29"/>
      <c r="K1717" s="31"/>
    </row>
    <row r="1718" spans="3:11">
      <c r="C1718" s="27"/>
      <c r="E1718" s="28"/>
      <c r="J1718" s="29"/>
      <c r="K1718" s="31"/>
    </row>
    <row r="1719" spans="3:11">
      <c r="C1719" s="27"/>
      <c r="E1719" s="28"/>
      <c r="J1719" s="29"/>
      <c r="K1719" s="31"/>
    </row>
    <row r="1720" spans="3:11">
      <c r="C1720" s="27"/>
      <c r="E1720" s="28"/>
      <c r="J1720" s="30"/>
      <c r="K1720" s="31"/>
    </row>
    <row r="1721" spans="3:11">
      <c r="C1721" s="27"/>
      <c r="E1721" s="28"/>
      <c r="J1721" s="30"/>
      <c r="K1721" s="32"/>
    </row>
    <row r="1722" spans="3:11">
      <c r="C1722" s="27"/>
      <c r="E1722" s="28"/>
      <c r="J1722" s="29"/>
      <c r="K1722" s="31"/>
    </row>
    <row r="1723" spans="3:11">
      <c r="C1723" s="27"/>
      <c r="E1723" s="28"/>
      <c r="J1723" s="29"/>
      <c r="K1723" s="31"/>
    </row>
    <row r="1724" spans="3:11">
      <c r="C1724" s="27"/>
      <c r="E1724" s="28"/>
      <c r="J1724" s="30"/>
      <c r="K1724" s="32"/>
    </row>
    <row r="1725" spans="3:11">
      <c r="C1725" s="27"/>
      <c r="E1725" s="28"/>
      <c r="J1725" s="29"/>
      <c r="K1725" s="32"/>
    </row>
    <row r="1726" spans="3:11">
      <c r="C1726" s="27"/>
      <c r="E1726" s="28"/>
      <c r="J1726" s="29"/>
      <c r="K1726" s="31"/>
    </row>
    <row r="1727" spans="3:11">
      <c r="C1727" s="27"/>
      <c r="E1727" s="28"/>
      <c r="J1727" s="29"/>
      <c r="K1727" s="31"/>
    </row>
    <row r="1728" spans="3:11">
      <c r="C1728" s="27"/>
      <c r="E1728" s="28"/>
      <c r="J1728" s="30"/>
      <c r="K1728" s="32"/>
    </row>
    <row r="1729" spans="3:11">
      <c r="C1729" s="27"/>
      <c r="E1729" s="28"/>
      <c r="J1729" s="30"/>
      <c r="K1729" s="31"/>
    </row>
    <row r="1730" spans="3:11">
      <c r="C1730" s="27"/>
      <c r="E1730" s="28"/>
      <c r="J1730" s="30"/>
      <c r="K1730" s="31"/>
    </row>
    <row r="1731" spans="3:11">
      <c r="C1731" s="27"/>
      <c r="E1731" s="28"/>
      <c r="J1731" s="30"/>
      <c r="K1731" s="32"/>
    </row>
    <row r="1732" spans="3:11">
      <c r="C1732" s="27"/>
      <c r="E1732" s="28"/>
      <c r="J1732" s="30"/>
      <c r="K1732" s="32"/>
    </row>
    <row r="1733" spans="3:11">
      <c r="C1733" s="27"/>
      <c r="E1733" s="28"/>
      <c r="J1733" s="29"/>
      <c r="K1733" s="32"/>
    </row>
    <row r="1734" spans="3:11">
      <c r="C1734" s="27"/>
      <c r="E1734" s="28"/>
      <c r="J1734" s="29"/>
      <c r="K1734" s="31"/>
    </row>
    <row r="1735" spans="3:11">
      <c r="C1735" s="27"/>
      <c r="E1735" s="28"/>
      <c r="J1735" s="29"/>
      <c r="K1735" s="31"/>
    </row>
    <row r="1736" spans="3:11">
      <c r="C1736" s="27"/>
      <c r="E1736" s="28"/>
      <c r="J1736" s="29"/>
      <c r="K1736" s="31"/>
    </row>
    <row r="1737" spans="3:11">
      <c r="C1737" s="27"/>
      <c r="E1737" s="28"/>
      <c r="J1737" s="29"/>
      <c r="K1737" s="31"/>
    </row>
    <row r="1738" spans="3:11">
      <c r="C1738" s="27"/>
      <c r="E1738" s="28"/>
      <c r="J1738" s="29"/>
      <c r="K1738" s="32"/>
    </row>
    <row r="1739" spans="3:11">
      <c r="C1739" s="27"/>
      <c r="E1739" s="28"/>
      <c r="J1739" s="30"/>
      <c r="K1739" s="31"/>
    </row>
    <row r="1740" spans="3:11">
      <c r="C1740" s="27"/>
      <c r="E1740" s="28"/>
      <c r="J1740" s="29"/>
      <c r="K1740" s="31"/>
    </row>
    <row r="1741" spans="3:11">
      <c r="C1741" s="27"/>
      <c r="E1741" s="28"/>
      <c r="J1741" s="30"/>
      <c r="K1741" s="32"/>
    </row>
    <row r="1742" spans="3:11">
      <c r="C1742" s="27"/>
      <c r="E1742" s="28"/>
      <c r="J1742" s="30"/>
      <c r="K1742" s="32"/>
    </row>
    <row r="1743" spans="3:11">
      <c r="C1743" s="27"/>
      <c r="E1743" s="28"/>
      <c r="J1743" s="29"/>
      <c r="K1743" s="31"/>
    </row>
    <row r="1744" spans="3:11">
      <c r="C1744" s="27"/>
      <c r="E1744" s="28"/>
      <c r="J1744" s="29"/>
      <c r="K1744" s="31"/>
    </row>
    <row r="1745" spans="3:11">
      <c r="C1745" s="27"/>
      <c r="E1745" s="28"/>
      <c r="J1745" s="29"/>
      <c r="K1745" s="31"/>
    </row>
    <row r="1746" spans="3:11">
      <c r="C1746" s="27"/>
      <c r="E1746" s="28"/>
      <c r="J1746" s="29"/>
      <c r="K1746" s="31"/>
    </row>
    <row r="1747" spans="3:11">
      <c r="C1747" s="27"/>
      <c r="E1747" s="28"/>
      <c r="J1747" s="29"/>
      <c r="K1747" s="32"/>
    </row>
    <row r="1748" spans="3:11">
      <c r="C1748" s="27"/>
      <c r="E1748" s="28"/>
      <c r="J1748" s="29"/>
      <c r="K1748" s="31"/>
    </row>
    <row r="1749" spans="3:11">
      <c r="C1749" s="27"/>
      <c r="E1749" s="28"/>
      <c r="J1749" s="30"/>
      <c r="K1749" s="32"/>
    </row>
    <row r="1750" spans="3:11">
      <c r="C1750" s="27"/>
      <c r="E1750" s="28"/>
      <c r="J1750" s="29"/>
      <c r="K1750" s="32"/>
    </row>
    <row r="1751" spans="3:11">
      <c r="C1751" s="27"/>
      <c r="E1751" s="28"/>
      <c r="J1751" s="30"/>
      <c r="K1751" s="32"/>
    </row>
    <row r="1752" spans="3:11">
      <c r="C1752" s="27"/>
      <c r="E1752" s="28"/>
      <c r="J1752" s="29"/>
      <c r="K1752" s="32"/>
    </row>
    <row r="1753" spans="3:11">
      <c r="C1753" s="27"/>
      <c r="E1753" s="28"/>
      <c r="J1753" s="29"/>
      <c r="K1753" s="31"/>
    </row>
    <row r="1754" spans="3:11">
      <c r="C1754" s="27"/>
      <c r="E1754" s="28"/>
      <c r="J1754" s="30"/>
      <c r="K1754" s="31"/>
    </row>
    <row r="1755" spans="3:11">
      <c r="C1755" s="27"/>
      <c r="E1755" s="28"/>
      <c r="J1755" s="30"/>
      <c r="K1755" s="31"/>
    </row>
    <row r="1756" spans="3:11">
      <c r="C1756" s="27"/>
      <c r="E1756" s="28"/>
      <c r="J1756" s="30"/>
      <c r="K1756" s="32"/>
    </row>
    <row r="1757" spans="3:11">
      <c r="C1757" s="27"/>
      <c r="E1757" s="28"/>
      <c r="J1757" s="30"/>
      <c r="K1757" s="32"/>
    </row>
    <row r="1758" spans="3:11">
      <c r="C1758" s="27"/>
      <c r="E1758" s="28"/>
      <c r="J1758" s="29"/>
      <c r="K1758" s="31"/>
    </row>
    <row r="1759" spans="3:11">
      <c r="C1759" s="27"/>
      <c r="E1759" s="28"/>
      <c r="J1759" s="29"/>
      <c r="K1759" s="31"/>
    </row>
    <row r="1760" spans="3:11">
      <c r="C1760" s="27"/>
      <c r="E1760" s="28"/>
      <c r="J1760" s="29"/>
      <c r="K1760" s="31"/>
    </row>
    <row r="1761" spans="3:11">
      <c r="C1761" s="27"/>
      <c r="E1761" s="28"/>
      <c r="J1761" s="29"/>
      <c r="K1761" s="31"/>
    </row>
    <row r="1762" spans="3:11">
      <c r="C1762" s="27"/>
      <c r="E1762" s="28"/>
      <c r="J1762" s="29"/>
      <c r="K1762" s="31"/>
    </row>
    <row r="1763" spans="3:11">
      <c r="C1763" s="27"/>
      <c r="E1763" s="28"/>
      <c r="J1763" s="30"/>
      <c r="K1763" s="31"/>
    </row>
    <row r="1764" spans="3:11">
      <c r="C1764" s="27"/>
      <c r="E1764" s="28"/>
      <c r="J1764" s="29"/>
      <c r="K1764" s="31"/>
    </row>
    <row r="1765" spans="3:11">
      <c r="C1765" s="27"/>
      <c r="E1765" s="28"/>
      <c r="J1765" s="29"/>
      <c r="K1765" s="31"/>
    </row>
    <row r="1766" spans="3:11">
      <c r="C1766" s="27"/>
      <c r="E1766" s="28"/>
      <c r="J1766" s="29"/>
      <c r="K1766" s="31"/>
    </row>
    <row r="1767" spans="3:11">
      <c r="C1767" s="27"/>
      <c r="E1767" s="28"/>
      <c r="J1767" s="30"/>
      <c r="K1767" s="32"/>
    </row>
    <row r="1768" spans="3:11">
      <c r="C1768" s="27"/>
      <c r="E1768" s="28"/>
      <c r="J1768" s="29"/>
      <c r="K1768" s="31"/>
    </row>
    <row r="1769" spans="3:11">
      <c r="C1769" s="27"/>
      <c r="E1769" s="28"/>
      <c r="J1769" s="29"/>
      <c r="K1769" s="31"/>
    </row>
    <row r="1770" spans="3:11">
      <c r="C1770" s="27"/>
      <c r="E1770" s="28"/>
      <c r="J1770" s="29"/>
      <c r="K1770" s="31"/>
    </row>
    <row r="1771" spans="3:11">
      <c r="C1771" s="27"/>
      <c r="E1771" s="28"/>
      <c r="J1771" s="29"/>
      <c r="K1771" s="31"/>
    </row>
    <row r="1772" spans="3:11">
      <c r="C1772" s="27"/>
      <c r="E1772" s="28"/>
      <c r="J1772" s="29"/>
      <c r="K1772" s="31"/>
    </row>
    <row r="1773" spans="3:11">
      <c r="C1773" s="27"/>
      <c r="E1773" s="28"/>
      <c r="J1773" s="30"/>
      <c r="K1773" s="31"/>
    </row>
    <row r="1774" spans="3:11">
      <c r="C1774" s="27"/>
      <c r="E1774" s="28"/>
      <c r="J1774" s="29"/>
      <c r="K1774" s="31"/>
    </row>
    <row r="1775" spans="3:11">
      <c r="C1775" s="27"/>
      <c r="E1775" s="28"/>
      <c r="J1775" s="29"/>
      <c r="K1775" s="31"/>
    </row>
    <row r="1776" spans="3:11">
      <c r="C1776" s="27"/>
      <c r="E1776" s="28"/>
      <c r="J1776" s="29"/>
      <c r="K1776" s="32"/>
    </row>
    <row r="1777" spans="3:11">
      <c r="C1777" s="27"/>
      <c r="E1777" s="28"/>
      <c r="J1777" s="30"/>
      <c r="K1777" s="32"/>
    </row>
    <row r="1778" spans="3:11">
      <c r="C1778" s="27"/>
      <c r="E1778" s="28"/>
      <c r="J1778" s="30"/>
      <c r="K1778" s="32"/>
    </row>
    <row r="1779" spans="3:11">
      <c r="C1779" s="27"/>
      <c r="E1779" s="28"/>
      <c r="J1779" s="30"/>
      <c r="K1779" s="32"/>
    </row>
    <row r="1780" spans="3:11">
      <c r="C1780" s="27"/>
      <c r="E1780" s="28"/>
      <c r="J1780" s="29"/>
      <c r="K1780" s="32"/>
    </row>
    <row r="1781" spans="3:11">
      <c r="C1781" s="27"/>
      <c r="E1781" s="28"/>
      <c r="J1781" s="29"/>
      <c r="K1781" s="31"/>
    </row>
    <row r="1782" spans="3:11">
      <c r="C1782" s="27"/>
      <c r="E1782" s="28"/>
      <c r="J1782" s="30"/>
      <c r="K1782" s="31"/>
    </row>
    <row r="1783" spans="3:11">
      <c r="C1783" s="27"/>
      <c r="E1783" s="28"/>
      <c r="J1783" s="30"/>
      <c r="K1783" s="32"/>
    </row>
    <row r="1784" spans="3:11">
      <c r="C1784" s="27"/>
      <c r="E1784" s="28"/>
      <c r="J1784" s="29"/>
      <c r="K1784" s="31"/>
    </row>
    <row r="1785" spans="3:11">
      <c r="C1785" s="27"/>
      <c r="E1785" s="28"/>
      <c r="J1785" s="29"/>
      <c r="K1785" s="31"/>
    </row>
    <row r="1786" spans="3:11">
      <c r="C1786" s="27"/>
      <c r="E1786" s="28"/>
      <c r="J1786" s="29"/>
      <c r="K1786" s="32"/>
    </row>
    <row r="1787" spans="3:11">
      <c r="C1787" s="27"/>
      <c r="E1787" s="28"/>
      <c r="J1787" s="30"/>
      <c r="K1787" s="31"/>
    </row>
    <row r="1788" spans="3:11">
      <c r="C1788" s="27"/>
      <c r="E1788" s="28"/>
      <c r="J1788" s="29"/>
      <c r="K1788" s="32"/>
    </row>
    <row r="1789" spans="3:11">
      <c r="C1789" s="27"/>
      <c r="E1789" s="28"/>
      <c r="J1789" s="29"/>
      <c r="K1789" s="31"/>
    </row>
    <row r="1790" spans="3:11">
      <c r="C1790" s="27"/>
      <c r="E1790" s="28"/>
      <c r="J1790" s="29"/>
      <c r="K1790" s="31"/>
    </row>
    <row r="1791" spans="3:11">
      <c r="C1791" s="27"/>
      <c r="E1791" s="28"/>
      <c r="J1791" s="29"/>
      <c r="K1791" s="32"/>
    </row>
    <row r="1792" spans="3:11">
      <c r="C1792" s="27"/>
      <c r="E1792" s="28"/>
      <c r="J1792" s="30"/>
      <c r="K1792" s="32"/>
    </row>
    <row r="1793" spans="3:11">
      <c r="C1793" s="27"/>
      <c r="E1793" s="28"/>
      <c r="J1793" s="29"/>
      <c r="K1793" s="31"/>
    </row>
    <row r="1794" spans="3:11">
      <c r="C1794" s="27"/>
      <c r="E1794" s="28"/>
      <c r="J1794" s="30"/>
      <c r="K1794" s="32"/>
    </row>
    <row r="1795" spans="3:11">
      <c r="C1795" s="27"/>
      <c r="E1795" s="28"/>
      <c r="J1795" s="29"/>
      <c r="K1795" s="31"/>
    </row>
    <row r="1796" spans="3:11">
      <c r="C1796" s="27"/>
      <c r="E1796" s="28"/>
      <c r="J1796" s="29"/>
      <c r="K1796" s="31"/>
    </row>
    <row r="1797" spans="3:11">
      <c r="C1797" s="27"/>
      <c r="E1797" s="28"/>
      <c r="J1797" s="29"/>
      <c r="K1797" s="31"/>
    </row>
    <row r="1798" spans="3:11">
      <c r="C1798" s="27"/>
      <c r="E1798" s="28"/>
      <c r="J1798" s="29"/>
      <c r="K1798" s="31"/>
    </row>
    <row r="1799" spans="3:11">
      <c r="C1799" s="27"/>
      <c r="E1799" s="28"/>
      <c r="J1799" s="30"/>
      <c r="K1799" s="31"/>
    </row>
    <row r="1800" spans="3:11">
      <c r="C1800" s="27"/>
      <c r="E1800" s="28"/>
      <c r="J1800" s="29"/>
      <c r="K1800" s="32"/>
    </row>
    <row r="1801" spans="3:11">
      <c r="C1801" s="27"/>
      <c r="E1801" s="28"/>
      <c r="J1801" s="30"/>
      <c r="K1801" s="32"/>
    </row>
    <row r="1802" spans="3:11">
      <c r="C1802" s="27"/>
      <c r="E1802" s="28"/>
      <c r="J1802" s="30"/>
      <c r="K1802" s="32"/>
    </row>
    <row r="1803" spans="3:11">
      <c r="C1803" s="27"/>
      <c r="E1803" s="28"/>
      <c r="J1803" s="30"/>
      <c r="K1803" s="32"/>
    </row>
    <row r="1804" spans="3:11">
      <c r="C1804" s="27"/>
      <c r="E1804" s="28"/>
      <c r="J1804" s="29"/>
      <c r="K1804" s="32"/>
    </row>
    <row r="1805" spans="3:11">
      <c r="C1805" s="27"/>
      <c r="E1805" s="28"/>
      <c r="J1805" s="29"/>
      <c r="K1805" s="31"/>
    </row>
    <row r="1806" spans="3:11">
      <c r="C1806" s="27"/>
      <c r="E1806" s="28"/>
      <c r="J1806" s="30"/>
      <c r="K1806" s="32"/>
    </row>
    <row r="1807" spans="3:11">
      <c r="C1807" s="27"/>
      <c r="E1807" s="28"/>
      <c r="J1807" s="30"/>
      <c r="K1807" s="31"/>
    </row>
    <row r="1808" spans="3:11">
      <c r="C1808" s="27"/>
      <c r="E1808" s="28"/>
      <c r="J1808" s="30"/>
      <c r="K1808" s="32"/>
    </row>
    <row r="1809" spans="3:11">
      <c r="C1809" s="27"/>
      <c r="E1809" s="28"/>
      <c r="J1809" s="30"/>
      <c r="K1809" s="32"/>
    </row>
    <row r="1810" spans="3:11">
      <c r="C1810" s="27"/>
      <c r="E1810" s="28"/>
      <c r="J1810" s="29"/>
      <c r="K1810" s="31"/>
    </row>
    <row r="1811" spans="3:11">
      <c r="C1811" s="27"/>
      <c r="E1811" s="28"/>
      <c r="J1811" s="29"/>
      <c r="K1811" s="32"/>
    </row>
    <row r="1812" spans="3:11">
      <c r="C1812" s="27"/>
      <c r="E1812" s="28"/>
      <c r="J1812" s="29"/>
      <c r="K1812" s="31"/>
    </row>
    <row r="1813" spans="3:11">
      <c r="C1813" s="27"/>
      <c r="E1813" s="28"/>
      <c r="J1813" s="29"/>
      <c r="K1813" s="31"/>
    </row>
    <row r="1814" spans="3:11">
      <c r="C1814" s="27"/>
      <c r="E1814" s="28"/>
      <c r="J1814" s="30"/>
      <c r="K1814" s="32"/>
    </row>
    <row r="1815" spans="3:11">
      <c r="C1815" s="27"/>
      <c r="E1815" s="28"/>
      <c r="J1815" s="29"/>
      <c r="K1815" s="31"/>
    </row>
    <row r="1816" spans="3:11">
      <c r="C1816" s="27"/>
      <c r="E1816" s="28"/>
      <c r="J1816" s="29"/>
      <c r="K1816" s="32"/>
    </row>
    <row r="1817" spans="3:11">
      <c r="C1817" s="27"/>
      <c r="E1817" s="28"/>
      <c r="J1817" s="30"/>
      <c r="K1817" s="31"/>
    </row>
    <row r="1818" spans="3:11">
      <c r="C1818" s="27"/>
      <c r="E1818" s="28"/>
      <c r="J1818" s="30"/>
      <c r="K1818" s="32"/>
    </row>
    <row r="1819" spans="3:11">
      <c r="C1819" s="27"/>
      <c r="E1819" s="28"/>
      <c r="J1819" s="29"/>
      <c r="K1819" s="31"/>
    </row>
    <row r="1820" spans="3:11">
      <c r="C1820" s="27"/>
      <c r="E1820" s="28"/>
      <c r="J1820" s="29"/>
      <c r="K1820" s="31"/>
    </row>
    <row r="1821" spans="3:11">
      <c r="C1821" s="27"/>
      <c r="E1821" s="28"/>
      <c r="J1821" s="29"/>
      <c r="K1821" s="31"/>
    </row>
    <row r="1822" spans="3:11">
      <c r="C1822" s="27"/>
      <c r="E1822" s="28"/>
      <c r="J1822" s="29"/>
      <c r="K1822" s="31"/>
    </row>
    <row r="1823" spans="3:11">
      <c r="C1823" s="27"/>
      <c r="E1823" s="28"/>
      <c r="J1823" s="29"/>
      <c r="K1823" s="31"/>
    </row>
    <row r="1824" spans="3:11">
      <c r="C1824" s="27"/>
      <c r="E1824" s="28"/>
      <c r="J1824" s="29"/>
      <c r="K1824" s="31"/>
    </row>
    <row r="1825" spans="3:11">
      <c r="C1825" s="27"/>
      <c r="E1825" s="28"/>
      <c r="J1825" s="29"/>
      <c r="K1825" s="31"/>
    </row>
    <row r="1826" spans="3:11">
      <c r="C1826" s="27"/>
      <c r="E1826" s="28"/>
      <c r="J1826" s="29"/>
      <c r="K1826" s="31"/>
    </row>
    <row r="1827" spans="3:11">
      <c r="C1827" s="27"/>
      <c r="E1827" s="28"/>
      <c r="J1827" s="29"/>
      <c r="K1827" s="32"/>
    </row>
    <row r="1828" spans="3:11">
      <c r="C1828" s="27"/>
      <c r="E1828" s="28"/>
      <c r="J1828" s="30"/>
      <c r="K1828" s="32"/>
    </row>
    <row r="1829" spans="3:11">
      <c r="C1829" s="27"/>
      <c r="E1829" s="28"/>
      <c r="J1829" s="30"/>
      <c r="K1829" s="32"/>
    </row>
    <row r="1830" spans="3:11">
      <c r="C1830" s="27"/>
      <c r="E1830" s="28"/>
      <c r="J1830" s="29"/>
      <c r="K1830" s="31"/>
    </row>
    <row r="1831" spans="3:11">
      <c r="C1831" s="27"/>
      <c r="E1831" s="28"/>
      <c r="J1831" s="30"/>
      <c r="K1831" s="31"/>
    </row>
    <row r="1832" spans="3:11">
      <c r="C1832" s="27"/>
      <c r="E1832" s="28"/>
      <c r="J1832" s="30"/>
      <c r="K1832" s="32"/>
    </row>
    <row r="1833" spans="3:11">
      <c r="C1833" s="27"/>
      <c r="E1833" s="28"/>
      <c r="J1833" s="29"/>
      <c r="K1833" s="31"/>
    </row>
    <row r="1834" spans="3:11">
      <c r="C1834" s="27"/>
      <c r="E1834" s="28"/>
      <c r="J1834" s="30"/>
      <c r="K1834" s="31"/>
    </row>
    <row r="1835" spans="3:11">
      <c r="C1835" s="27"/>
      <c r="E1835" s="28"/>
      <c r="J1835" s="29"/>
      <c r="K1835" s="31"/>
    </row>
    <row r="1836" spans="3:11">
      <c r="C1836" s="27"/>
      <c r="E1836" s="28"/>
      <c r="J1836" s="29"/>
      <c r="K1836" s="31"/>
    </row>
    <row r="1837" spans="3:11">
      <c r="C1837" s="27"/>
      <c r="E1837" s="28"/>
      <c r="J1837" s="30"/>
      <c r="K1837" s="32"/>
    </row>
    <row r="1838" spans="3:11">
      <c r="C1838" s="27"/>
      <c r="E1838" s="28"/>
      <c r="J1838" s="29"/>
      <c r="K1838" s="31"/>
    </row>
    <row r="1839" spans="3:11">
      <c r="C1839" s="27"/>
      <c r="E1839" s="28"/>
      <c r="J1839" s="29"/>
      <c r="K1839" s="31"/>
    </row>
    <row r="1840" spans="3:11">
      <c r="C1840" s="27"/>
      <c r="E1840" s="28"/>
      <c r="J1840" s="29"/>
      <c r="K1840" s="31"/>
    </row>
    <row r="1841" spans="3:11">
      <c r="C1841" s="27"/>
      <c r="E1841" s="28"/>
      <c r="J1841" s="29"/>
      <c r="K1841" s="31"/>
    </row>
    <row r="1842" spans="3:11">
      <c r="C1842" s="27"/>
      <c r="E1842" s="28"/>
      <c r="J1842" s="29"/>
      <c r="K1842" s="32"/>
    </row>
    <row r="1843" spans="3:11">
      <c r="C1843" s="27"/>
      <c r="E1843" s="28"/>
      <c r="J1843" s="30"/>
      <c r="K1843" s="32"/>
    </row>
    <row r="1844" spans="3:11">
      <c r="C1844" s="27"/>
      <c r="E1844" s="28"/>
      <c r="J1844" s="30"/>
      <c r="K1844" s="32"/>
    </row>
    <row r="1845" spans="3:11">
      <c r="C1845" s="27"/>
      <c r="E1845" s="28"/>
      <c r="J1845" s="30"/>
      <c r="K1845" s="31"/>
    </row>
    <row r="1846" spans="3:11">
      <c r="C1846" s="27"/>
      <c r="E1846" s="28"/>
      <c r="J1846" s="30"/>
      <c r="K1846" s="32"/>
    </row>
    <row r="1847" spans="3:11">
      <c r="C1847" s="27"/>
      <c r="E1847" s="28"/>
      <c r="J1847" s="29"/>
      <c r="K1847" s="31"/>
    </row>
    <row r="1848" spans="3:11">
      <c r="C1848" s="27"/>
      <c r="E1848" s="28"/>
      <c r="J1848" s="29"/>
      <c r="K1848" s="31"/>
    </row>
    <row r="1849" spans="3:11">
      <c r="C1849" s="27"/>
      <c r="E1849" s="28"/>
      <c r="J1849" s="29"/>
      <c r="K1849" s="31"/>
    </row>
    <row r="1850" spans="3:11">
      <c r="C1850" s="27"/>
      <c r="E1850" s="28"/>
      <c r="J1850" s="29"/>
      <c r="K1850" s="31"/>
    </row>
    <row r="1851" spans="3:11">
      <c r="C1851" s="27"/>
      <c r="E1851" s="28"/>
      <c r="J1851" s="30"/>
      <c r="K1851" s="31"/>
    </row>
    <row r="1852" spans="3:11">
      <c r="C1852" s="27"/>
      <c r="E1852" s="28"/>
      <c r="J1852" s="30"/>
      <c r="K1852" s="31"/>
    </row>
    <row r="1853" spans="3:11">
      <c r="C1853" s="27"/>
      <c r="E1853" s="28"/>
      <c r="J1853" s="30"/>
      <c r="K1853" s="32"/>
    </row>
    <row r="1854" spans="3:11">
      <c r="C1854" s="27"/>
      <c r="E1854" s="28"/>
      <c r="J1854" s="30"/>
      <c r="K1854" s="31"/>
    </row>
    <row r="1855" spans="3:11">
      <c r="C1855" s="27"/>
      <c r="E1855" s="28"/>
      <c r="J1855" s="30"/>
      <c r="K1855" s="32"/>
    </row>
    <row r="1856" spans="3:11">
      <c r="C1856" s="27"/>
      <c r="E1856" s="28"/>
      <c r="J1856" s="30"/>
      <c r="K1856" s="32"/>
    </row>
    <row r="1857" spans="3:11">
      <c r="C1857" s="27"/>
      <c r="E1857" s="28"/>
      <c r="J1857" s="30"/>
      <c r="K1857" s="31"/>
    </row>
    <row r="1858" spans="3:11">
      <c r="C1858" s="27"/>
      <c r="E1858" s="28"/>
      <c r="J1858" s="30"/>
      <c r="K1858" s="32"/>
    </row>
    <row r="1859" spans="3:11">
      <c r="C1859" s="27"/>
      <c r="E1859" s="28"/>
      <c r="J1859" s="29"/>
      <c r="K1859" s="31"/>
    </row>
    <row r="1860" spans="3:11">
      <c r="C1860" s="27"/>
      <c r="E1860" s="28"/>
      <c r="J1860" s="29"/>
      <c r="K1860" s="31"/>
    </row>
    <row r="1861" spans="3:11">
      <c r="C1861" s="27"/>
      <c r="E1861" s="28"/>
      <c r="J1861" s="29"/>
      <c r="K1861" s="31"/>
    </row>
    <row r="1862" spans="3:11">
      <c r="C1862" s="27"/>
      <c r="E1862" s="28"/>
      <c r="J1862" s="29"/>
      <c r="K1862" s="31"/>
    </row>
    <row r="1863" spans="3:11">
      <c r="C1863" s="27"/>
      <c r="E1863" s="28"/>
      <c r="J1863" s="29"/>
      <c r="K1863" s="32"/>
    </row>
    <row r="1864" spans="3:11">
      <c r="C1864" s="27"/>
      <c r="E1864" s="28"/>
      <c r="J1864" s="30"/>
      <c r="K1864" s="31"/>
    </row>
    <row r="1865" spans="3:11">
      <c r="C1865" s="27"/>
      <c r="E1865" s="28"/>
      <c r="J1865" s="29"/>
      <c r="K1865" s="31"/>
    </row>
    <row r="1866" spans="3:11">
      <c r="C1866" s="27"/>
      <c r="E1866" s="28"/>
      <c r="J1866" s="29"/>
      <c r="K1866" s="31"/>
    </row>
    <row r="1867" spans="3:11">
      <c r="C1867" s="27"/>
      <c r="E1867" s="28"/>
      <c r="J1867" s="30"/>
      <c r="K1867" s="32"/>
    </row>
    <row r="1868" spans="3:11">
      <c r="C1868" s="27"/>
      <c r="E1868" s="28"/>
      <c r="J1868" s="29"/>
      <c r="K1868" s="32"/>
    </row>
    <row r="1869" spans="3:11">
      <c r="C1869" s="27"/>
      <c r="E1869" s="28"/>
      <c r="J1869" s="29"/>
      <c r="K1869" s="31"/>
    </row>
    <row r="1870" spans="3:11">
      <c r="C1870" s="27"/>
      <c r="E1870" s="28"/>
      <c r="J1870" s="29"/>
      <c r="K1870" s="31"/>
    </row>
    <row r="1871" spans="3:11">
      <c r="C1871" s="27"/>
      <c r="E1871" s="28"/>
      <c r="J1871" s="30"/>
      <c r="K1871" s="32"/>
    </row>
    <row r="1872" spans="3:11">
      <c r="C1872" s="27"/>
      <c r="E1872" s="28"/>
      <c r="J1872" s="29"/>
      <c r="K1872" s="31"/>
    </row>
    <row r="1873" spans="3:11">
      <c r="C1873" s="27"/>
      <c r="E1873" s="28"/>
      <c r="J1873" s="29"/>
      <c r="K1873" s="31"/>
    </row>
    <row r="1874" spans="3:11">
      <c r="C1874" s="27"/>
      <c r="E1874" s="28"/>
      <c r="J1874" s="29"/>
      <c r="K1874" s="31"/>
    </row>
    <row r="1875" spans="3:11">
      <c r="C1875" s="27"/>
      <c r="E1875" s="28"/>
      <c r="J1875" s="29"/>
      <c r="K1875" s="31"/>
    </row>
    <row r="1876" spans="3:11">
      <c r="C1876" s="27"/>
      <c r="E1876" s="28"/>
      <c r="J1876" s="29"/>
      <c r="K1876" s="32"/>
    </row>
    <row r="1877" spans="3:11">
      <c r="C1877" s="27"/>
      <c r="E1877" s="28"/>
      <c r="J1877" s="29"/>
      <c r="K1877" s="31"/>
    </row>
    <row r="1878" spans="3:11">
      <c r="C1878" s="27"/>
      <c r="E1878" s="28"/>
      <c r="J1878" s="29"/>
      <c r="K1878" s="31"/>
    </row>
    <row r="1879" spans="3:11">
      <c r="C1879" s="27"/>
      <c r="E1879" s="28"/>
      <c r="J1879" s="29"/>
      <c r="K1879" s="31"/>
    </row>
    <row r="1880" spans="3:11">
      <c r="C1880" s="27"/>
      <c r="E1880" s="28"/>
      <c r="J1880" s="29"/>
      <c r="K1880" s="32"/>
    </row>
    <row r="1881" spans="3:11">
      <c r="C1881" s="27"/>
      <c r="E1881" s="28"/>
      <c r="J1881" s="29"/>
      <c r="K1881" s="31"/>
    </row>
    <row r="1882" spans="3:11">
      <c r="C1882" s="27"/>
      <c r="E1882" s="28"/>
      <c r="J1882" s="29"/>
      <c r="K1882" s="32"/>
    </row>
    <row r="1883" spans="3:11">
      <c r="C1883" s="27"/>
      <c r="E1883" s="28"/>
      <c r="J1883" s="30"/>
      <c r="K1883" s="31"/>
    </row>
    <row r="1884" spans="3:11">
      <c r="C1884" s="27"/>
      <c r="E1884" s="28"/>
      <c r="J1884" s="30"/>
      <c r="K1884" s="32"/>
    </row>
    <row r="1885" spans="3:11">
      <c r="C1885" s="27"/>
      <c r="E1885" s="28"/>
      <c r="J1885" s="30"/>
      <c r="K1885" s="32"/>
    </row>
    <row r="1886" spans="3:11">
      <c r="C1886" s="27"/>
      <c r="E1886" s="28"/>
      <c r="J1886" s="29"/>
      <c r="K1886" s="31"/>
    </row>
    <row r="1887" spans="3:11">
      <c r="C1887" s="27"/>
      <c r="E1887" s="28"/>
      <c r="J1887" s="29"/>
      <c r="K1887" s="31"/>
    </row>
    <row r="1888" spans="3:11">
      <c r="C1888" s="27"/>
      <c r="E1888" s="28"/>
      <c r="J1888" s="29"/>
      <c r="K1888" s="31"/>
    </row>
    <row r="1889" spans="3:11">
      <c r="C1889" s="27"/>
      <c r="E1889" s="28"/>
      <c r="J1889" s="29"/>
      <c r="K1889" s="31"/>
    </row>
    <row r="1890" spans="3:11">
      <c r="C1890" s="27"/>
      <c r="E1890" s="28"/>
      <c r="J1890" s="30"/>
      <c r="K1890" s="32"/>
    </row>
    <row r="1891" spans="3:11">
      <c r="C1891" s="27"/>
      <c r="E1891" s="28"/>
      <c r="J1891" s="29"/>
      <c r="K1891" s="32"/>
    </row>
    <row r="1892" spans="3:11">
      <c r="C1892" s="27"/>
      <c r="E1892" s="28"/>
      <c r="J1892" s="29"/>
      <c r="K1892" s="31"/>
    </row>
    <row r="1893" spans="3:11">
      <c r="C1893" s="27"/>
      <c r="E1893" s="28"/>
      <c r="J1893" s="29"/>
      <c r="K1893" s="31"/>
    </row>
    <row r="1894" spans="3:11">
      <c r="C1894" s="27"/>
      <c r="E1894" s="28"/>
      <c r="J1894" s="30"/>
      <c r="K1894" s="31"/>
    </row>
    <row r="1895" spans="3:11">
      <c r="C1895" s="27"/>
      <c r="E1895" s="28"/>
      <c r="J1895" s="30"/>
      <c r="K1895" s="32"/>
    </row>
    <row r="1896" spans="3:11">
      <c r="C1896" s="27"/>
      <c r="E1896" s="28"/>
      <c r="J1896" s="29"/>
      <c r="K1896" s="32"/>
    </row>
    <row r="1897" spans="3:11">
      <c r="C1897" s="27"/>
      <c r="E1897" s="28"/>
      <c r="J1897" s="29"/>
      <c r="K1897" s="31"/>
    </row>
    <row r="1898" spans="3:11">
      <c r="C1898" s="27"/>
      <c r="E1898" s="28"/>
      <c r="J1898" s="29"/>
      <c r="K1898" s="31"/>
    </row>
    <row r="1899" spans="3:11">
      <c r="C1899" s="27"/>
      <c r="E1899" s="28"/>
      <c r="J1899" s="29"/>
      <c r="K1899" s="31"/>
    </row>
    <row r="1900" spans="3:11">
      <c r="C1900" s="27"/>
      <c r="E1900" s="28"/>
      <c r="J1900" s="30"/>
      <c r="K1900" s="31"/>
    </row>
    <row r="1901" spans="3:11">
      <c r="C1901" s="27"/>
      <c r="E1901" s="28"/>
      <c r="J1901" s="29"/>
      <c r="K1901" s="32"/>
    </row>
    <row r="1902" spans="3:11">
      <c r="C1902" s="27"/>
      <c r="E1902" s="28"/>
      <c r="J1902" s="29"/>
      <c r="K1902" s="31"/>
    </row>
    <row r="1903" spans="3:11">
      <c r="C1903" s="27"/>
      <c r="E1903" s="28"/>
      <c r="J1903" s="29"/>
      <c r="K1903" s="32"/>
    </row>
    <row r="1904" spans="3:11">
      <c r="C1904" s="27"/>
      <c r="E1904" s="28"/>
      <c r="J1904" s="29"/>
      <c r="K1904" s="31"/>
    </row>
    <row r="1905" spans="3:11">
      <c r="C1905" s="27"/>
      <c r="E1905" s="28"/>
      <c r="J1905" s="30"/>
      <c r="K1905" s="32"/>
    </row>
    <row r="1906" spans="3:11">
      <c r="C1906" s="27"/>
      <c r="E1906" s="28"/>
      <c r="J1906" s="30"/>
      <c r="K1906" s="32"/>
    </row>
    <row r="1907" spans="3:11">
      <c r="C1907" s="27"/>
      <c r="E1907" s="28"/>
      <c r="J1907" s="29"/>
      <c r="K1907" s="31"/>
    </row>
    <row r="1908" spans="3:11">
      <c r="C1908" s="27"/>
      <c r="E1908" s="28"/>
      <c r="J1908" s="29"/>
      <c r="K1908" s="31"/>
    </row>
    <row r="1909" spans="3:11">
      <c r="C1909" s="27"/>
      <c r="E1909" s="28"/>
      <c r="J1909" s="29"/>
      <c r="K1909" s="31"/>
    </row>
    <row r="1910" spans="3:11">
      <c r="C1910" s="27"/>
      <c r="E1910" s="28"/>
      <c r="J1910" s="29"/>
      <c r="K1910" s="31"/>
    </row>
    <row r="1911" spans="3:11">
      <c r="C1911" s="27"/>
      <c r="E1911" s="28"/>
      <c r="J1911" s="29"/>
      <c r="K1911" s="31"/>
    </row>
    <row r="1912" spans="3:11">
      <c r="C1912" s="27"/>
      <c r="E1912" s="28"/>
      <c r="J1912" s="29"/>
      <c r="K1912" s="31"/>
    </row>
    <row r="1913" spans="3:11">
      <c r="C1913" s="27"/>
      <c r="E1913" s="28"/>
      <c r="J1913" s="29"/>
      <c r="K1913" s="31"/>
    </row>
    <row r="1914" spans="3:11">
      <c r="C1914" s="27"/>
      <c r="E1914" s="28"/>
      <c r="J1914" s="29"/>
      <c r="K1914" s="31"/>
    </row>
    <row r="1915" spans="3:11">
      <c r="C1915" s="27"/>
      <c r="E1915" s="28"/>
      <c r="J1915" s="29"/>
      <c r="K1915" s="31"/>
    </row>
    <row r="1916" spans="3:11">
      <c r="C1916" s="27"/>
      <c r="E1916" s="28"/>
      <c r="J1916" s="30"/>
      <c r="K1916" s="32"/>
    </row>
    <row r="1917" spans="3:11">
      <c r="C1917" s="27"/>
      <c r="E1917" s="28"/>
      <c r="J1917" s="29"/>
      <c r="K1917" s="31"/>
    </row>
    <row r="1918" spans="3:11">
      <c r="C1918" s="27"/>
      <c r="E1918" s="28"/>
      <c r="J1918" s="29"/>
      <c r="K1918" s="32"/>
    </row>
    <row r="1919" spans="3:11">
      <c r="C1919" s="27"/>
      <c r="E1919" s="28"/>
      <c r="J1919" s="29"/>
      <c r="K1919" s="31"/>
    </row>
    <row r="1920" spans="3:11">
      <c r="C1920" s="27"/>
      <c r="E1920" s="28"/>
      <c r="J1920" s="29"/>
      <c r="K1920" s="31"/>
    </row>
    <row r="1921" spans="3:11">
      <c r="C1921" s="27"/>
      <c r="E1921" s="28"/>
      <c r="J1921" s="29"/>
      <c r="K1921" s="31"/>
    </row>
    <row r="1922" spans="3:11">
      <c r="C1922" s="27"/>
      <c r="E1922" s="28"/>
      <c r="J1922" s="30"/>
      <c r="K1922" s="31"/>
    </row>
    <row r="1923" spans="3:11">
      <c r="C1923" s="27"/>
      <c r="E1923" s="28"/>
      <c r="J1923" s="29"/>
      <c r="K1923" s="31"/>
    </row>
    <row r="1924" spans="3:11">
      <c r="C1924" s="27"/>
      <c r="E1924" s="28"/>
      <c r="J1924" s="29"/>
      <c r="K1924" s="31"/>
    </row>
    <row r="1925" spans="3:11">
      <c r="C1925" s="27"/>
      <c r="E1925" s="28"/>
      <c r="J1925" s="29"/>
      <c r="K1925" s="31"/>
    </row>
    <row r="1926" spans="3:11">
      <c r="C1926" s="27"/>
      <c r="E1926" s="28"/>
      <c r="J1926" s="29"/>
      <c r="K1926" s="31"/>
    </row>
    <row r="1927" spans="3:11">
      <c r="C1927" s="27"/>
      <c r="E1927" s="28"/>
      <c r="J1927" s="29"/>
      <c r="K1927" s="31"/>
    </row>
    <row r="1928" spans="3:11">
      <c r="C1928" s="27"/>
      <c r="E1928" s="28"/>
      <c r="J1928" s="29"/>
      <c r="K1928" s="31"/>
    </row>
    <row r="1929" spans="3:11">
      <c r="C1929" s="27"/>
      <c r="E1929" s="28"/>
      <c r="J1929" s="30"/>
      <c r="K1929" s="32"/>
    </row>
    <row r="1930" spans="3:11">
      <c r="C1930" s="27"/>
      <c r="E1930" s="28"/>
      <c r="J1930" s="29"/>
      <c r="K1930" s="31"/>
    </row>
    <row r="1931" spans="3:11">
      <c r="C1931" s="27"/>
      <c r="E1931" s="28"/>
      <c r="J1931" s="29"/>
      <c r="K1931" s="31"/>
    </row>
    <row r="1932" spans="3:11">
      <c r="C1932" s="27"/>
      <c r="E1932" s="28"/>
      <c r="J1932" s="30"/>
      <c r="K1932" s="32"/>
    </row>
    <row r="1933" spans="3:11">
      <c r="C1933" s="27"/>
      <c r="E1933" s="28"/>
      <c r="J1933" s="29"/>
      <c r="K1933" s="31"/>
    </row>
    <row r="1934" spans="3:11">
      <c r="C1934" s="27"/>
      <c r="E1934" s="28"/>
      <c r="J1934" s="29"/>
      <c r="K1934" s="31"/>
    </row>
    <row r="1935" spans="3:11">
      <c r="C1935" s="27"/>
      <c r="E1935" s="28"/>
      <c r="J1935" s="30"/>
      <c r="K1935" s="32"/>
    </row>
    <row r="1936" spans="3:11">
      <c r="C1936" s="27"/>
      <c r="E1936" s="28"/>
      <c r="J1936" s="29"/>
      <c r="K1936" s="32"/>
    </row>
    <row r="1937" spans="3:11">
      <c r="C1937" s="27"/>
      <c r="E1937" s="28"/>
      <c r="J1937" s="29"/>
      <c r="K1937" s="31"/>
    </row>
    <row r="1938" spans="3:11">
      <c r="C1938" s="27"/>
      <c r="E1938" s="28"/>
      <c r="J1938" s="29"/>
      <c r="K1938" s="31"/>
    </row>
    <row r="1939" spans="3:11">
      <c r="C1939" s="27"/>
      <c r="E1939" s="28"/>
      <c r="J1939" s="29"/>
      <c r="K1939" s="31"/>
    </row>
    <row r="1940" spans="3:11">
      <c r="C1940" s="27"/>
      <c r="E1940" s="28"/>
      <c r="J1940" s="29"/>
      <c r="K1940" s="32"/>
    </row>
    <row r="1941" spans="3:11">
      <c r="C1941" s="27"/>
      <c r="E1941" s="28"/>
      <c r="J1941" s="30"/>
      <c r="K1941" s="31"/>
    </row>
    <row r="1942" spans="3:11">
      <c r="C1942" s="27"/>
      <c r="E1942" s="28"/>
      <c r="J1942" s="30"/>
      <c r="K1942" s="32"/>
    </row>
    <row r="1943" spans="3:11">
      <c r="C1943" s="27"/>
      <c r="E1943" s="28"/>
      <c r="J1943" s="29"/>
      <c r="K1943" s="31"/>
    </row>
    <row r="1944" spans="3:11">
      <c r="C1944" s="27"/>
      <c r="E1944" s="28"/>
      <c r="J1944" s="29"/>
      <c r="K1944" s="31"/>
    </row>
    <row r="1945" spans="3:11">
      <c r="C1945" s="27"/>
      <c r="E1945" s="28"/>
      <c r="J1945" s="29"/>
      <c r="K1945" s="32"/>
    </row>
    <row r="1946" spans="3:11">
      <c r="C1946" s="27"/>
      <c r="E1946" s="28"/>
      <c r="J1946" s="30"/>
      <c r="K1946" s="31"/>
    </row>
    <row r="1947" spans="3:11">
      <c r="C1947" s="27"/>
      <c r="E1947" s="28"/>
      <c r="J1947" s="30"/>
      <c r="K1947" s="32"/>
    </row>
    <row r="1948" spans="3:11">
      <c r="C1948" s="27"/>
      <c r="E1948" s="28"/>
      <c r="J1948" s="29"/>
      <c r="K1948" s="32"/>
    </row>
    <row r="1949" spans="3:11">
      <c r="C1949" s="27"/>
      <c r="E1949" s="28"/>
      <c r="J1949" s="29"/>
      <c r="K1949" s="31"/>
    </row>
    <row r="1950" spans="3:11">
      <c r="C1950" s="27"/>
      <c r="E1950" s="28"/>
      <c r="J1950" s="29"/>
      <c r="K1950" s="32"/>
    </row>
    <row r="1951" spans="3:11">
      <c r="C1951" s="27"/>
      <c r="E1951" s="28"/>
      <c r="J1951" s="29"/>
      <c r="K1951" s="31"/>
    </row>
    <row r="1952" spans="3:11">
      <c r="C1952" s="27"/>
      <c r="E1952" s="28"/>
      <c r="J1952" s="29"/>
      <c r="K1952" s="31"/>
    </row>
    <row r="1953" spans="3:11">
      <c r="C1953" s="27"/>
      <c r="E1953" s="28"/>
      <c r="J1953" s="30"/>
      <c r="K1953" s="32"/>
    </row>
    <row r="1954" spans="3:11">
      <c r="C1954" s="27"/>
      <c r="E1954" s="28"/>
      <c r="J1954" s="29"/>
      <c r="K1954" s="32"/>
    </row>
    <row r="1955" spans="3:11">
      <c r="C1955" s="27"/>
      <c r="E1955" s="28"/>
      <c r="J1955" s="29"/>
      <c r="K1955" s="31"/>
    </row>
    <row r="1956" spans="3:11">
      <c r="C1956" s="27"/>
      <c r="E1956" s="28"/>
      <c r="J1956" s="29"/>
      <c r="K1956" s="31"/>
    </row>
    <row r="1957" spans="3:11">
      <c r="C1957" s="27"/>
      <c r="E1957" s="28"/>
      <c r="J1957" s="29"/>
      <c r="K1957" s="31"/>
    </row>
    <row r="1958" spans="3:11">
      <c r="C1958" s="27"/>
      <c r="E1958" s="28"/>
      <c r="J1958" s="29"/>
      <c r="K1958" s="31"/>
    </row>
    <row r="1959" spans="3:11">
      <c r="C1959" s="27"/>
      <c r="E1959" s="28"/>
      <c r="J1959" s="29"/>
      <c r="K1959" s="32"/>
    </row>
    <row r="1960" spans="3:11">
      <c r="C1960" s="27"/>
      <c r="E1960" s="28"/>
      <c r="J1960" s="29"/>
      <c r="K1960" s="31"/>
    </row>
    <row r="1961" spans="3:11">
      <c r="C1961" s="27"/>
      <c r="E1961" s="28"/>
      <c r="J1961" s="29"/>
      <c r="K1961" s="31"/>
    </row>
    <row r="1962" spans="3:11">
      <c r="C1962" s="27"/>
      <c r="E1962" s="28"/>
      <c r="J1962" s="29"/>
      <c r="K1962" s="31"/>
    </row>
    <row r="1963" spans="3:11">
      <c r="C1963" s="27"/>
      <c r="E1963" s="28"/>
      <c r="J1963" s="29"/>
      <c r="K1963" s="32"/>
    </row>
    <row r="1964" spans="3:11">
      <c r="C1964" s="27"/>
      <c r="E1964" s="28"/>
      <c r="J1964" s="29"/>
      <c r="K1964" s="31"/>
    </row>
    <row r="1965" spans="3:11">
      <c r="C1965" s="27"/>
      <c r="E1965" s="28"/>
      <c r="J1965" s="29"/>
      <c r="K1965" s="31"/>
    </row>
    <row r="1966" spans="3:11">
      <c r="C1966" s="27"/>
      <c r="E1966" s="28"/>
      <c r="J1966" s="29"/>
      <c r="K1966" s="32"/>
    </row>
    <row r="1967" spans="3:11">
      <c r="C1967" s="27"/>
      <c r="E1967" s="28"/>
      <c r="J1967" s="29"/>
      <c r="K1967" s="32"/>
    </row>
    <row r="1968" spans="3:11">
      <c r="C1968" s="27"/>
      <c r="E1968" s="28"/>
      <c r="J1968" s="30"/>
      <c r="K1968" s="32"/>
    </row>
    <row r="1969" spans="3:11">
      <c r="C1969" s="27"/>
      <c r="E1969" s="28"/>
      <c r="J1969" s="29"/>
      <c r="K1969" s="31"/>
    </row>
    <row r="1970" spans="3:11">
      <c r="C1970" s="27"/>
      <c r="E1970" s="28"/>
      <c r="J1970" s="29"/>
      <c r="K1970" s="32"/>
    </row>
    <row r="1971" spans="3:11">
      <c r="C1971" s="27"/>
      <c r="E1971" s="28"/>
      <c r="J1971" s="29"/>
      <c r="K1971" s="32"/>
    </row>
    <row r="1972" spans="3:11">
      <c r="C1972" s="27"/>
      <c r="E1972" s="28"/>
      <c r="J1972" s="30"/>
      <c r="K1972" s="31"/>
    </row>
    <row r="1973" spans="3:11">
      <c r="C1973" s="27"/>
      <c r="E1973" s="28"/>
      <c r="J1973" s="30"/>
      <c r="K1973" s="32"/>
    </row>
    <row r="1974" spans="3:11">
      <c r="C1974" s="27"/>
      <c r="E1974" s="28"/>
      <c r="J1974" s="29"/>
      <c r="K1974" s="32"/>
    </row>
    <row r="1975" spans="3:11">
      <c r="C1975" s="27"/>
      <c r="E1975" s="28"/>
      <c r="J1975" s="29"/>
      <c r="K1975" s="31"/>
    </row>
    <row r="1976" spans="3:11">
      <c r="C1976" s="27"/>
      <c r="E1976" s="28"/>
      <c r="J1976" s="29"/>
      <c r="K1976" s="31"/>
    </row>
    <row r="1977" spans="3:11">
      <c r="C1977" s="27"/>
      <c r="E1977" s="28"/>
      <c r="J1977" s="30"/>
      <c r="K1977" s="31"/>
    </row>
    <row r="1978" spans="3:11">
      <c r="C1978" s="27"/>
      <c r="E1978" s="28"/>
      <c r="J1978" s="29"/>
      <c r="K1978" s="31"/>
    </row>
    <row r="1979" spans="3:11">
      <c r="C1979" s="27"/>
      <c r="E1979" s="28"/>
      <c r="J1979" s="30"/>
      <c r="K1979" s="32"/>
    </row>
    <row r="1980" spans="3:11">
      <c r="C1980" s="27"/>
      <c r="E1980" s="28"/>
      <c r="J1980" s="30"/>
      <c r="K1980" s="32"/>
    </row>
    <row r="1981" spans="3:11">
      <c r="C1981" s="27"/>
      <c r="E1981" s="28"/>
      <c r="J1981" s="29"/>
      <c r="K1981" s="31"/>
    </row>
    <row r="1982" spans="3:11">
      <c r="C1982" s="27"/>
      <c r="E1982" s="28"/>
      <c r="J1982" s="29"/>
      <c r="K1982" s="31"/>
    </row>
    <row r="1983" spans="3:11">
      <c r="C1983" s="27"/>
      <c r="E1983" s="28"/>
      <c r="J1983" s="29"/>
      <c r="K1983" s="31"/>
    </row>
    <row r="1984" spans="3:11">
      <c r="C1984" s="27"/>
      <c r="E1984" s="28"/>
      <c r="J1984" s="29"/>
      <c r="K1984" s="31"/>
    </row>
    <row r="1985" spans="3:11">
      <c r="C1985" s="27"/>
      <c r="E1985" s="28"/>
      <c r="J1985" s="29"/>
      <c r="K1985" s="31"/>
    </row>
    <row r="1986" spans="3:11">
      <c r="C1986" s="27"/>
      <c r="E1986" s="28"/>
      <c r="J1986" s="29"/>
      <c r="K1986" s="31"/>
    </row>
    <row r="1987" spans="3:11">
      <c r="C1987" s="27"/>
      <c r="E1987" s="28"/>
      <c r="J1987" s="29"/>
      <c r="K1987" s="31"/>
    </row>
    <row r="1988" spans="3:11">
      <c r="C1988" s="27"/>
      <c r="E1988" s="28"/>
      <c r="J1988" s="29"/>
      <c r="K1988" s="31"/>
    </row>
    <row r="1989" spans="3:11">
      <c r="C1989" s="27"/>
      <c r="E1989" s="28"/>
      <c r="J1989" s="29"/>
      <c r="K1989" s="31"/>
    </row>
    <row r="1990" spans="3:11">
      <c r="C1990" s="27"/>
      <c r="E1990" s="28"/>
      <c r="J1990" s="30"/>
      <c r="K1990" s="32"/>
    </row>
    <row r="1991" spans="3:11">
      <c r="C1991" s="27"/>
      <c r="E1991" s="28"/>
      <c r="J1991" s="29"/>
      <c r="K1991" s="31"/>
    </row>
    <row r="1992" spans="3:11">
      <c r="C1992" s="27"/>
      <c r="E1992" s="28"/>
      <c r="J1992" s="29"/>
      <c r="K1992" s="31"/>
    </row>
    <row r="1993" spans="3:11">
      <c r="C1993" s="27"/>
      <c r="E1993" s="28"/>
      <c r="J1993" s="29"/>
      <c r="K1993" s="31"/>
    </row>
    <row r="1994" spans="3:11">
      <c r="C1994" s="27"/>
      <c r="E1994" s="28"/>
      <c r="J1994" s="29"/>
      <c r="K1994" s="32"/>
    </row>
    <row r="1995" spans="3:11">
      <c r="C1995" s="27"/>
      <c r="E1995" s="28"/>
      <c r="J1995" s="29"/>
      <c r="K1995" s="32"/>
    </row>
    <row r="1996" spans="3:11">
      <c r="C1996" s="27"/>
      <c r="E1996" s="28"/>
      <c r="J1996" s="29"/>
      <c r="K1996" s="31"/>
    </row>
    <row r="1997" spans="3:11">
      <c r="C1997" s="27"/>
      <c r="E1997" s="28"/>
      <c r="J1997" s="29"/>
      <c r="K1997" s="32"/>
    </row>
    <row r="1998" spans="3:11">
      <c r="C1998" s="27"/>
      <c r="E1998" s="28"/>
      <c r="J1998" s="29"/>
      <c r="K1998" s="32"/>
    </row>
    <row r="1999" spans="3:11">
      <c r="C1999" s="27"/>
      <c r="E1999" s="28"/>
      <c r="J1999" s="29"/>
      <c r="K1999" s="31"/>
    </row>
    <row r="2000" spans="3:11">
      <c r="C2000" s="27"/>
      <c r="E2000" s="28"/>
      <c r="J2000" s="30"/>
      <c r="K2000" s="31"/>
    </row>
    <row r="2001" spans="3:11">
      <c r="C2001" s="27"/>
      <c r="E2001" s="28"/>
      <c r="J2001" s="29"/>
      <c r="K2001" s="31"/>
    </row>
    <row r="2002" spans="3:11">
      <c r="C2002" s="27"/>
      <c r="E2002" s="28"/>
      <c r="J2002" s="29"/>
      <c r="K2002" s="31"/>
    </row>
    <row r="2003" spans="3:11">
      <c r="C2003" s="27"/>
      <c r="E2003" s="28"/>
      <c r="J2003" s="29"/>
      <c r="K2003" s="31"/>
    </row>
    <row r="2004" spans="3:11">
      <c r="C2004" s="27"/>
      <c r="E2004" s="28"/>
      <c r="J2004" s="30"/>
      <c r="K2004" s="31"/>
    </row>
    <row r="2005" spans="3:11">
      <c r="C2005" s="27"/>
      <c r="E2005" s="28"/>
      <c r="J2005" s="30"/>
      <c r="K2005" s="32"/>
    </row>
    <row r="2006" spans="3:11">
      <c r="C2006" s="27"/>
      <c r="E2006" s="28"/>
      <c r="J2006" s="30"/>
      <c r="K2006" s="32"/>
    </row>
    <row r="2007" spans="3:11">
      <c r="C2007" s="27"/>
      <c r="E2007" s="28"/>
      <c r="J2007" s="29"/>
      <c r="K2007" s="31"/>
    </row>
    <row r="2008" spans="3:11">
      <c r="C2008" s="27"/>
      <c r="E2008" s="28"/>
      <c r="J2008" s="30"/>
      <c r="K2008" s="32"/>
    </row>
    <row r="2009" spans="3:11">
      <c r="C2009" s="27"/>
      <c r="E2009" s="28"/>
      <c r="J2009" s="29"/>
      <c r="K2009" s="32"/>
    </row>
    <row r="2010" spans="3:11">
      <c r="C2010" s="27"/>
      <c r="E2010" s="28"/>
      <c r="J2010" s="29"/>
      <c r="K2010" s="32"/>
    </row>
    <row r="2011" spans="3:11">
      <c r="C2011" s="27"/>
      <c r="E2011" s="28"/>
      <c r="J2011" s="30"/>
      <c r="K2011" s="31"/>
    </row>
    <row r="2012" spans="3:11">
      <c r="C2012" s="27"/>
      <c r="E2012" s="28"/>
      <c r="J2012" s="30"/>
      <c r="K2012" s="32"/>
    </row>
    <row r="2013" spans="3:11">
      <c r="C2013" s="27"/>
      <c r="E2013" s="28"/>
      <c r="J2013" s="29"/>
      <c r="K2013" s="31"/>
    </row>
    <row r="2014" spans="3:11">
      <c r="C2014" s="27"/>
      <c r="E2014" s="28"/>
      <c r="J2014" s="30"/>
      <c r="K2014" s="31"/>
    </row>
    <row r="2015" spans="3:11">
      <c r="C2015" s="27"/>
      <c r="E2015" s="28"/>
      <c r="J2015" s="29"/>
      <c r="K2015" s="32"/>
    </row>
    <row r="2016" spans="3:11">
      <c r="C2016" s="27"/>
      <c r="E2016" s="28"/>
      <c r="J2016" s="29"/>
      <c r="K2016" s="31"/>
    </row>
    <row r="2017" spans="3:11">
      <c r="C2017" s="27"/>
      <c r="E2017" s="28"/>
      <c r="J2017" s="29"/>
      <c r="K2017" s="31"/>
    </row>
    <row r="2018" spans="3:11">
      <c r="C2018" s="27"/>
      <c r="E2018" s="28"/>
      <c r="J2018" s="29"/>
      <c r="K2018" s="31"/>
    </row>
    <row r="2019" spans="3:11">
      <c r="C2019" s="27"/>
      <c r="E2019" s="28"/>
      <c r="J2019" s="30"/>
      <c r="K2019" s="32"/>
    </row>
    <row r="2020" spans="3:11">
      <c r="C2020" s="27"/>
      <c r="E2020" s="28"/>
      <c r="J2020" s="30"/>
      <c r="K2020" s="32"/>
    </row>
    <row r="2021" spans="3:11">
      <c r="C2021" s="27"/>
      <c r="E2021" s="28"/>
      <c r="J2021" s="29"/>
      <c r="K2021" s="31"/>
    </row>
    <row r="2022" spans="3:11">
      <c r="C2022" s="27"/>
      <c r="E2022" s="28"/>
      <c r="J2022" s="29"/>
      <c r="K2022" s="31"/>
    </row>
    <row r="2023" spans="3:11">
      <c r="C2023" s="27"/>
      <c r="E2023" s="28"/>
      <c r="J2023" s="29"/>
      <c r="K2023" s="31"/>
    </row>
    <row r="2024" spans="3:11">
      <c r="C2024" s="27"/>
      <c r="E2024" s="28"/>
      <c r="J2024" s="29"/>
      <c r="K2024" s="31"/>
    </row>
    <row r="2025" spans="3:11">
      <c r="C2025" s="27"/>
      <c r="E2025" s="28"/>
      <c r="J2025" s="29"/>
      <c r="K2025" s="31"/>
    </row>
    <row r="2026" spans="3:11">
      <c r="C2026" s="27"/>
      <c r="E2026" s="28"/>
      <c r="J2026" s="29"/>
      <c r="K2026" s="32"/>
    </row>
    <row r="2027" spans="3:11">
      <c r="C2027" s="27"/>
      <c r="E2027" s="28"/>
      <c r="J2027" s="30"/>
      <c r="K2027" s="31"/>
    </row>
    <row r="2028" spans="3:11">
      <c r="C2028" s="27"/>
      <c r="E2028" s="28"/>
      <c r="J2028" s="30"/>
      <c r="K2028" s="32"/>
    </row>
    <row r="2029" spans="3:11">
      <c r="C2029" s="27"/>
      <c r="E2029" s="28"/>
      <c r="J2029" s="30"/>
      <c r="K2029" s="32"/>
    </row>
    <row r="2030" spans="3:11">
      <c r="C2030" s="27"/>
      <c r="E2030" s="28"/>
      <c r="J2030" s="30"/>
      <c r="K2030" s="32"/>
    </row>
    <row r="2031" spans="3:11">
      <c r="C2031" s="27"/>
      <c r="E2031" s="28"/>
      <c r="J2031" s="30"/>
      <c r="K2031" s="32"/>
    </row>
    <row r="2032" spans="3:11">
      <c r="C2032" s="27"/>
      <c r="E2032" s="28"/>
      <c r="J2032" s="29"/>
      <c r="K2032" s="31"/>
    </row>
    <row r="2033" spans="3:11">
      <c r="C2033" s="27"/>
      <c r="E2033" s="28"/>
      <c r="J2033" s="29"/>
      <c r="K2033" s="32"/>
    </row>
    <row r="2034" spans="3:11">
      <c r="C2034" s="27"/>
      <c r="E2034" s="28"/>
      <c r="J2034" s="30"/>
      <c r="K2034" s="31"/>
    </row>
    <row r="2035" spans="3:11">
      <c r="C2035" s="27"/>
      <c r="E2035" s="28"/>
      <c r="J2035" s="30"/>
      <c r="K2035" s="32"/>
    </row>
    <row r="2036" spans="3:11">
      <c r="C2036" s="27"/>
      <c r="E2036" s="28"/>
      <c r="J2036" s="29"/>
      <c r="K2036" s="32"/>
    </row>
    <row r="2037" spans="3:11">
      <c r="C2037" s="27"/>
      <c r="E2037" s="28"/>
      <c r="J2037" s="30"/>
      <c r="K2037" s="32"/>
    </row>
    <row r="2038" spans="3:11">
      <c r="C2038" s="27"/>
      <c r="E2038" s="28"/>
      <c r="J2038" s="29"/>
      <c r="K2038" s="32"/>
    </row>
    <row r="2039" spans="3:11">
      <c r="C2039" s="27"/>
      <c r="E2039" s="28"/>
      <c r="J2039" s="30"/>
      <c r="K2039" s="31"/>
    </row>
    <row r="2040" spans="3:11">
      <c r="C2040" s="27"/>
      <c r="E2040" s="28"/>
      <c r="J2040" s="30"/>
      <c r="K2040" s="32"/>
    </row>
    <row r="2041" spans="3:11">
      <c r="C2041" s="27"/>
      <c r="E2041" s="28"/>
      <c r="J2041" s="29"/>
      <c r="K2041" s="32"/>
    </row>
    <row r="2042" spans="3:11">
      <c r="C2042" s="27"/>
      <c r="E2042" s="28"/>
      <c r="J2042" s="29"/>
      <c r="K2042" s="31"/>
    </row>
    <row r="2043" spans="3:11">
      <c r="C2043" s="27"/>
      <c r="E2043" s="28"/>
      <c r="J2043" s="29"/>
      <c r="K2043" s="32"/>
    </row>
    <row r="2044" spans="3:11">
      <c r="C2044" s="27"/>
      <c r="E2044" s="28"/>
      <c r="J2044" s="30"/>
      <c r="K2044" s="31"/>
    </row>
    <row r="2045" spans="3:11">
      <c r="C2045" s="27"/>
      <c r="E2045" s="28"/>
      <c r="J2045" s="29"/>
      <c r="K2045" s="31"/>
    </row>
    <row r="2046" spans="3:11">
      <c r="C2046" s="27"/>
      <c r="E2046" s="28"/>
      <c r="J2046" s="29"/>
      <c r="K2046" s="31"/>
    </row>
    <row r="2047" spans="3:11">
      <c r="C2047" s="27"/>
      <c r="E2047" s="28"/>
      <c r="J2047" s="29"/>
      <c r="K2047" s="31"/>
    </row>
    <row r="2048" spans="3:11">
      <c r="C2048" s="27"/>
      <c r="E2048" s="28"/>
      <c r="J2048" s="29"/>
      <c r="K2048" s="31"/>
    </row>
    <row r="2049" spans="3:11">
      <c r="C2049" s="27"/>
      <c r="E2049" s="28"/>
      <c r="J2049" s="30"/>
      <c r="K2049" s="31"/>
    </row>
    <row r="2050" spans="3:11">
      <c r="C2050" s="27"/>
      <c r="E2050" s="28"/>
      <c r="J2050" s="30"/>
      <c r="K2050" s="32"/>
    </row>
    <row r="2051" spans="3:11">
      <c r="C2051" s="27"/>
      <c r="E2051" s="28"/>
      <c r="J2051" s="30"/>
      <c r="K2051" s="31"/>
    </row>
    <row r="2052" spans="3:11">
      <c r="C2052" s="27"/>
      <c r="E2052" s="28"/>
      <c r="J2052" s="29"/>
      <c r="K2052" s="32"/>
    </row>
    <row r="2053" spans="3:11">
      <c r="C2053" s="27"/>
      <c r="E2053" s="28"/>
      <c r="J2053" s="30"/>
      <c r="K2053" s="32"/>
    </row>
    <row r="2054" spans="3:11">
      <c r="C2054" s="27"/>
      <c r="E2054" s="28"/>
      <c r="J2054" s="29"/>
      <c r="K2054" s="31"/>
    </row>
    <row r="2055" spans="3:11">
      <c r="C2055" s="27"/>
      <c r="E2055" s="28"/>
      <c r="J2055" s="29"/>
      <c r="K2055" s="31"/>
    </row>
    <row r="2056" spans="3:11">
      <c r="C2056" s="27"/>
      <c r="E2056" s="28"/>
      <c r="J2056" s="29"/>
      <c r="K2056" s="31"/>
    </row>
    <row r="2057" spans="3:11">
      <c r="C2057" s="27"/>
      <c r="E2057" s="28"/>
      <c r="J2057" s="29"/>
      <c r="K2057" s="32"/>
    </row>
    <row r="2058" spans="3:11">
      <c r="C2058" s="27"/>
      <c r="E2058" s="28"/>
      <c r="J2058" s="29"/>
      <c r="K2058" s="32"/>
    </row>
    <row r="2059" spans="3:11">
      <c r="C2059" s="27"/>
      <c r="E2059" s="28"/>
      <c r="J2059" s="29"/>
      <c r="K2059" s="31"/>
    </row>
    <row r="2060" spans="3:11">
      <c r="C2060" s="27"/>
      <c r="E2060" s="28"/>
      <c r="J2060" s="29"/>
      <c r="K2060" s="31"/>
    </row>
    <row r="2061" spans="3:11">
      <c r="C2061" s="27"/>
      <c r="E2061" s="28"/>
      <c r="J2061" s="29"/>
      <c r="K2061" s="31"/>
    </row>
    <row r="2062" spans="3:11">
      <c r="C2062" s="27"/>
      <c r="E2062" s="28"/>
      <c r="J2062" s="30"/>
      <c r="K2062" s="32"/>
    </row>
    <row r="2063" spans="3:11">
      <c r="C2063" s="27"/>
      <c r="E2063" s="28"/>
      <c r="J2063" s="30"/>
      <c r="K2063" s="31"/>
    </row>
    <row r="2064" spans="3:11">
      <c r="C2064" s="27"/>
      <c r="E2064" s="28"/>
      <c r="J2064" s="30"/>
      <c r="K2064" s="32"/>
    </row>
    <row r="2065" spans="3:11">
      <c r="C2065" s="27"/>
      <c r="E2065" s="28"/>
      <c r="J2065" s="29"/>
      <c r="K2065" s="31"/>
    </row>
    <row r="2066" spans="3:11">
      <c r="C2066" s="27"/>
      <c r="E2066" s="28"/>
      <c r="J2066" s="29"/>
      <c r="K2066" s="31"/>
    </row>
    <row r="2067" spans="3:11">
      <c r="C2067" s="27"/>
      <c r="E2067" s="28"/>
      <c r="J2067" s="29"/>
      <c r="K2067" s="31"/>
    </row>
    <row r="2068" spans="3:11">
      <c r="C2068" s="27"/>
      <c r="E2068" s="28"/>
      <c r="J2068" s="30"/>
      <c r="K2068" s="31"/>
    </row>
    <row r="2069" spans="3:11">
      <c r="C2069" s="27"/>
      <c r="E2069" s="28"/>
      <c r="J2069" s="29"/>
      <c r="K2069" s="31"/>
    </row>
    <row r="2070" spans="3:11">
      <c r="C2070" s="27"/>
      <c r="E2070" s="28"/>
      <c r="J2070" s="29"/>
      <c r="K2070" s="31"/>
    </row>
    <row r="2071" spans="3:11">
      <c r="C2071" s="27"/>
      <c r="E2071" s="28"/>
      <c r="J2071" s="29"/>
      <c r="K2071" s="31"/>
    </row>
    <row r="2072" spans="3:11">
      <c r="C2072" s="27"/>
      <c r="E2072" s="28"/>
      <c r="J2072" s="29"/>
      <c r="K2072" s="31"/>
    </row>
    <row r="2073" spans="3:11">
      <c r="C2073" s="27"/>
      <c r="E2073" s="28"/>
      <c r="J2073" s="29"/>
      <c r="K2073" s="31"/>
    </row>
    <row r="2074" spans="3:11">
      <c r="C2074" s="27"/>
      <c r="E2074" s="28"/>
      <c r="J2074" s="29"/>
      <c r="K2074" s="32"/>
    </row>
    <row r="2075" spans="3:11">
      <c r="C2075" s="27"/>
      <c r="E2075" s="28"/>
      <c r="J2075" s="29"/>
      <c r="K2075" s="31"/>
    </row>
    <row r="2076" spans="3:11">
      <c r="C2076" s="27"/>
      <c r="E2076" s="28"/>
      <c r="J2076" s="29"/>
      <c r="K2076" s="31"/>
    </row>
    <row r="2077" spans="3:11">
      <c r="C2077" s="27"/>
      <c r="E2077" s="28"/>
      <c r="J2077" s="30"/>
      <c r="K2077" s="32"/>
    </row>
    <row r="2078" spans="3:11">
      <c r="C2078" s="27"/>
      <c r="E2078" s="28"/>
      <c r="J2078" s="30"/>
      <c r="K2078" s="32"/>
    </row>
    <row r="2079" spans="3:11">
      <c r="C2079" s="27"/>
      <c r="E2079" s="28"/>
      <c r="J2079" s="29"/>
      <c r="K2079" s="31"/>
    </row>
    <row r="2080" spans="3:11">
      <c r="C2080" s="27"/>
      <c r="E2080" s="28"/>
      <c r="J2080" s="29"/>
      <c r="K2080" s="31"/>
    </row>
    <row r="2081" spans="3:11">
      <c r="C2081" s="27"/>
      <c r="E2081" s="28"/>
      <c r="J2081" s="29"/>
      <c r="K2081" s="31"/>
    </row>
    <row r="2082" spans="3:11">
      <c r="C2082" s="27"/>
      <c r="E2082" s="28"/>
      <c r="J2082" s="29"/>
      <c r="K2082" s="31"/>
    </row>
    <row r="2083" spans="3:11">
      <c r="C2083" s="27"/>
      <c r="E2083" s="28"/>
      <c r="J2083" s="29"/>
      <c r="K2083" s="31"/>
    </row>
    <row r="2084" spans="3:11">
      <c r="C2084" s="27"/>
      <c r="E2084" s="28"/>
      <c r="J2084" s="29"/>
      <c r="K2084" s="31"/>
    </row>
    <row r="2085" spans="3:11">
      <c r="C2085" s="27"/>
      <c r="E2085" s="28"/>
      <c r="J2085" s="29"/>
      <c r="K2085" s="31"/>
    </row>
    <row r="2086" spans="3:11">
      <c r="C2086" s="27"/>
      <c r="E2086" s="28"/>
      <c r="J2086" s="29"/>
      <c r="K2086" s="32"/>
    </row>
    <row r="2087" spans="3:11">
      <c r="C2087" s="27"/>
      <c r="E2087" s="28"/>
      <c r="J2087" s="29"/>
      <c r="K2087" s="31"/>
    </row>
    <row r="2088" spans="3:11">
      <c r="C2088" s="27"/>
      <c r="E2088" s="28"/>
      <c r="J2088" s="29"/>
      <c r="K2088" s="31"/>
    </row>
    <row r="2089" spans="3:11">
      <c r="C2089" s="27"/>
      <c r="E2089" s="28"/>
      <c r="J2089" s="29"/>
      <c r="K2089" s="31"/>
    </row>
    <row r="2090" spans="3:11">
      <c r="C2090" s="27"/>
      <c r="E2090" s="28"/>
      <c r="J2090" s="29"/>
      <c r="K2090" s="31"/>
    </row>
    <row r="2091" spans="3:11">
      <c r="C2091" s="27"/>
      <c r="E2091" s="28"/>
      <c r="J2091" s="29"/>
      <c r="K2091" s="31"/>
    </row>
    <row r="2092" spans="3:11">
      <c r="C2092" s="27"/>
      <c r="E2092" s="28"/>
      <c r="J2092" s="29"/>
      <c r="K2092" s="31"/>
    </row>
    <row r="2093" spans="3:11">
      <c r="C2093" s="27"/>
      <c r="E2093" s="28"/>
      <c r="J2093" s="29"/>
      <c r="K2093" s="32"/>
    </row>
    <row r="2094" spans="3:11">
      <c r="C2094" s="27"/>
      <c r="E2094" s="28"/>
      <c r="J2094" s="29"/>
      <c r="K2094" s="31"/>
    </row>
    <row r="2095" spans="3:11">
      <c r="C2095" s="27"/>
      <c r="E2095" s="28"/>
      <c r="J2095" s="29"/>
      <c r="K2095" s="32"/>
    </row>
    <row r="2096" spans="3:11">
      <c r="C2096" s="27"/>
      <c r="E2096" s="28"/>
      <c r="J2096" s="29"/>
      <c r="K2096" s="32"/>
    </row>
    <row r="2097" spans="3:11">
      <c r="C2097" s="27"/>
      <c r="E2097" s="28"/>
      <c r="J2097" s="30"/>
      <c r="K2097" s="31"/>
    </row>
    <row r="2098" spans="3:11">
      <c r="C2098" s="27"/>
      <c r="E2098" s="28"/>
      <c r="J2098" s="30"/>
      <c r="K2098" s="32"/>
    </row>
    <row r="2099" spans="3:11">
      <c r="C2099" s="27"/>
      <c r="E2099" s="28"/>
      <c r="J2099" s="29"/>
      <c r="K2099" s="32"/>
    </row>
    <row r="2100" spans="3:11">
      <c r="C2100" s="27"/>
      <c r="E2100" s="28"/>
      <c r="J2100" s="30"/>
      <c r="K2100" s="32"/>
    </row>
    <row r="2101" spans="3:11">
      <c r="C2101" s="27"/>
      <c r="E2101" s="28"/>
      <c r="J2101" s="29"/>
      <c r="K2101" s="32"/>
    </row>
    <row r="2102" spans="3:11">
      <c r="C2102" s="27"/>
      <c r="E2102" s="28"/>
      <c r="J2102" s="30"/>
      <c r="K2102" s="31"/>
    </row>
    <row r="2103" spans="3:11">
      <c r="C2103" s="27"/>
      <c r="E2103" s="28"/>
      <c r="J2103" s="30"/>
      <c r="K2103" s="31"/>
    </row>
    <row r="2104" spans="3:11">
      <c r="C2104" s="27"/>
      <c r="E2104" s="28"/>
      <c r="J2104" s="29"/>
      <c r="K2104" s="32"/>
    </row>
    <row r="2105" spans="3:11">
      <c r="C2105" s="27"/>
      <c r="E2105" s="28"/>
      <c r="J2105" s="29"/>
      <c r="K2105" s="32"/>
    </row>
    <row r="2106" spans="3:11">
      <c r="C2106" s="27"/>
      <c r="E2106" s="28"/>
      <c r="J2106" s="30"/>
      <c r="K2106" s="32"/>
    </row>
    <row r="2107" spans="3:11">
      <c r="C2107" s="27"/>
      <c r="E2107" s="28"/>
      <c r="J2107" s="30"/>
      <c r="K2107" s="32"/>
    </row>
    <row r="2108" spans="3:11">
      <c r="C2108" s="27"/>
      <c r="E2108" s="28"/>
      <c r="J2108" s="29"/>
      <c r="K2108" s="31"/>
    </row>
    <row r="2109" spans="3:11">
      <c r="C2109" s="27"/>
      <c r="E2109" s="28"/>
      <c r="J2109" s="29"/>
      <c r="K2109" s="31"/>
    </row>
    <row r="2110" spans="3:11">
      <c r="C2110" s="27"/>
      <c r="E2110" s="28"/>
      <c r="J2110" s="29"/>
      <c r="K2110" s="31"/>
    </row>
    <row r="2111" spans="3:11">
      <c r="C2111" s="27"/>
      <c r="E2111" s="28"/>
      <c r="J2111" s="29"/>
      <c r="K2111" s="31"/>
    </row>
    <row r="2112" spans="3:11">
      <c r="C2112" s="27"/>
      <c r="E2112" s="28"/>
      <c r="J2112" s="29"/>
      <c r="K2112" s="31"/>
    </row>
    <row r="2113" spans="3:11">
      <c r="C2113" s="27"/>
      <c r="E2113" s="28"/>
      <c r="J2113" s="30"/>
      <c r="K2113" s="31"/>
    </row>
    <row r="2114" spans="3:11">
      <c r="C2114" s="27"/>
      <c r="E2114" s="28"/>
      <c r="J2114" s="29"/>
      <c r="K2114" s="31"/>
    </row>
    <row r="2115" spans="3:11">
      <c r="C2115" s="27"/>
      <c r="E2115" s="28"/>
      <c r="J2115" s="29"/>
      <c r="K2115" s="31"/>
    </row>
    <row r="2116" spans="3:11">
      <c r="C2116" s="27"/>
      <c r="E2116" s="28"/>
      <c r="J2116" s="29"/>
      <c r="K2116" s="31"/>
    </row>
    <row r="2117" spans="3:11">
      <c r="C2117" s="27"/>
      <c r="E2117" s="28"/>
      <c r="J2117" s="30"/>
      <c r="K2117" s="32"/>
    </row>
    <row r="2118" spans="3:11">
      <c r="C2118" s="27"/>
      <c r="E2118" s="28"/>
      <c r="J2118" s="30"/>
      <c r="K2118" s="32"/>
    </row>
    <row r="2119" spans="3:11">
      <c r="C2119" s="27"/>
      <c r="E2119" s="28"/>
      <c r="J2119" s="30"/>
      <c r="K2119" s="32"/>
    </row>
    <row r="2120" spans="3:11">
      <c r="C2120" s="27"/>
      <c r="E2120" s="28"/>
      <c r="J2120" s="29"/>
      <c r="K2120" s="32"/>
    </row>
    <row r="2121" spans="3:11">
      <c r="C2121" s="27"/>
      <c r="E2121" s="28"/>
      <c r="J2121" s="29"/>
      <c r="K2121" s="31"/>
    </row>
    <row r="2122" spans="3:11">
      <c r="C2122" s="27"/>
      <c r="E2122" s="28"/>
      <c r="J2122" s="29"/>
      <c r="K2122" s="31"/>
    </row>
    <row r="2123" spans="3:11">
      <c r="C2123" s="27"/>
      <c r="E2123" s="28"/>
      <c r="J2123" s="29"/>
      <c r="K2123" s="31"/>
    </row>
    <row r="2124" spans="3:11">
      <c r="C2124" s="27"/>
      <c r="E2124" s="28"/>
      <c r="J2124" s="29"/>
      <c r="K2124" s="31"/>
    </row>
    <row r="2125" spans="3:11">
      <c r="C2125" s="27"/>
      <c r="E2125" s="28"/>
      <c r="J2125" s="29"/>
      <c r="K2125" s="31"/>
    </row>
    <row r="2126" spans="3:11">
      <c r="C2126" s="27"/>
      <c r="E2126" s="28"/>
      <c r="J2126" s="29"/>
      <c r="K2126" s="31"/>
    </row>
    <row r="2127" spans="3:11">
      <c r="C2127" s="27"/>
      <c r="E2127" s="28"/>
      <c r="J2127" s="29"/>
      <c r="K2127" s="31"/>
    </row>
    <row r="2128" spans="3:11">
      <c r="C2128" s="27"/>
      <c r="E2128" s="28"/>
      <c r="J2128" s="30"/>
      <c r="K2128" s="31"/>
    </row>
    <row r="2129" spans="3:11">
      <c r="C2129" s="27"/>
      <c r="E2129" s="28"/>
      <c r="J2129" s="29"/>
      <c r="K2129" s="32"/>
    </row>
    <row r="2130" spans="3:11">
      <c r="C2130" s="27"/>
      <c r="E2130" s="28"/>
      <c r="J2130" s="29"/>
      <c r="K2130" s="31"/>
    </row>
    <row r="2131" spans="3:11">
      <c r="C2131" s="27"/>
      <c r="E2131" s="28"/>
      <c r="J2131" s="29"/>
      <c r="K2131" s="31"/>
    </row>
    <row r="2132" spans="3:11">
      <c r="C2132" s="27"/>
      <c r="E2132" s="28"/>
      <c r="J2132" s="29"/>
      <c r="K2132" s="32"/>
    </row>
    <row r="2133" spans="3:11">
      <c r="C2133" s="27"/>
      <c r="E2133" s="28"/>
      <c r="J2133" s="29"/>
      <c r="K2133" s="31"/>
    </row>
    <row r="2134" spans="3:11">
      <c r="C2134" s="27"/>
      <c r="E2134" s="28"/>
      <c r="J2134" s="29"/>
      <c r="K2134" s="31"/>
    </row>
    <row r="2135" spans="3:11">
      <c r="C2135" s="27"/>
      <c r="E2135" s="28"/>
      <c r="J2135" s="30"/>
      <c r="K2135" s="31"/>
    </row>
    <row r="2136" spans="3:11">
      <c r="C2136" s="27"/>
      <c r="E2136" s="28"/>
      <c r="J2136" s="30"/>
      <c r="K2136" s="32"/>
    </row>
    <row r="2137" spans="3:11">
      <c r="C2137" s="27"/>
      <c r="E2137" s="28"/>
      <c r="J2137" s="30"/>
      <c r="K2137" s="32"/>
    </row>
    <row r="2138" spans="3:11">
      <c r="C2138" s="27"/>
      <c r="E2138" s="28"/>
      <c r="J2138" s="30"/>
      <c r="K2138" s="31"/>
    </row>
    <row r="2139" spans="3:11">
      <c r="C2139" s="27"/>
      <c r="E2139" s="28"/>
      <c r="J2139" s="29"/>
      <c r="K2139" s="31"/>
    </row>
    <row r="2140" spans="3:11">
      <c r="C2140" s="27"/>
      <c r="E2140" s="28"/>
      <c r="J2140" s="30"/>
      <c r="K2140" s="32"/>
    </row>
    <row r="2141" spans="3:11">
      <c r="C2141" s="27"/>
      <c r="E2141" s="28"/>
      <c r="J2141" s="29"/>
      <c r="K2141" s="31"/>
    </row>
    <row r="2142" spans="3:11">
      <c r="C2142" s="27"/>
      <c r="E2142" s="28"/>
      <c r="J2142" s="30"/>
      <c r="K2142" s="31"/>
    </row>
    <row r="2143" spans="3:11">
      <c r="C2143" s="27"/>
      <c r="E2143" s="28"/>
      <c r="J2143" s="29"/>
      <c r="K2143" s="31"/>
    </row>
    <row r="2144" spans="3:11">
      <c r="C2144" s="27"/>
      <c r="E2144" s="28"/>
      <c r="J2144" s="30"/>
      <c r="K2144" s="32"/>
    </row>
    <row r="2145" spans="3:11">
      <c r="C2145" s="27"/>
      <c r="E2145" s="28"/>
      <c r="J2145" s="29"/>
      <c r="K2145" s="31"/>
    </row>
    <row r="2146" spans="3:11">
      <c r="C2146" s="27"/>
      <c r="E2146" s="28"/>
      <c r="J2146" s="29"/>
      <c r="K2146" s="31"/>
    </row>
    <row r="2147" spans="3:11">
      <c r="C2147" s="27"/>
      <c r="E2147" s="28"/>
      <c r="J2147" s="29"/>
      <c r="K2147" s="31"/>
    </row>
    <row r="2148" spans="3:11">
      <c r="C2148" s="27"/>
      <c r="E2148" s="28"/>
      <c r="J2148" s="30"/>
      <c r="K2148" s="32"/>
    </row>
    <row r="2149" spans="3:11">
      <c r="C2149" s="27"/>
      <c r="E2149" s="28"/>
      <c r="J2149" s="29"/>
      <c r="K2149" s="31"/>
    </row>
    <row r="2150" spans="3:11">
      <c r="C2150" s="27"/>
      <c r="E2150" s="28"/>
      <c r="J2150" s="30"/>
      <c r="K2150" s="32"/>
    </row>
    <row r="2151" spans="3:11">
      <c r="C2151" s="27"/>
      <c r="E2151" s="28"/>
      <c r="J2151" s="29"/>
      <c r="K2151" s="31"/>
    </row>
    <row r="2152" spans="3:11">
      <c r="C2152" s="27"/>
      <c r="E2152" s="28"/>
      <c r="J2152" s="30"/>
      <c r="K2152" s="32"/>
    </row>
    <row r="2153" spans="3:11">
      <c r="C2153" s="27"/>
      <c r="E2153" s="28"/>
      <c r="J2153" s="29"/>
      <c r="K2153" s="31"/>
    </row>
    <row r="2154" spans="3:11">
      <c r="C2154" s="27"/>
      <c r="E2154" s="28"/>
      <c r="J2154" s="30"/>
      <c r="K2154" s="32"/>
    </row>
    <row r="2155" spans="3:11">
      <c r="C2155" s="27"/>
      <c r="E2155" s="28"/>
      <c r="J2155" s="29"/>
      <c r="K2155" s="32"/>
    </row>
    <row r="2156" spans="3:11">
      <c r="C2156" s="27"/>
      <c r="E2156" s="28"/>
      <c r="J2156" s="29"/>
      <c r="K2156" s="32"/>
    </row>
    <row r="2157" spans="3:11">
      <c r="C2157" s="27"/>
      <c r="E2157" s="28"/>
      <c r="J2157" s="29"/>
      <c r="K2157" s="31"/>
    </row>
    <row r="2158" spans="3:11">
      <c r="C2158" s="27"/>
      <c r="E2158" s="28"/>
      <c r="J2158" s="29"/>
      <c r="K2158" s="31"/>
    </row>
    <row r="2159" spans="3:11">
      <c r="C2159" s="27"/>
      <c r="E2159" s="28"/>
      <c r="J2159" s="30"/>
      <c r="K2159" s="31"/>
    </row>
    <row r="2160" spans="3:11">
      <c r="C2160" s="27"/>
      <c r="E2160" s="28"/>
      <c r="J2160" s="29"/>
      <c r="K2160" s="31"/>
    </row>
    <row r="2161" spans="3:11">
      <c r="C2161" s="27"/>
      <c r="E2161" s="28"/>
      <c r="J2161" s="29"/>
      <c r="K2161" s="31"/>
    </row>
    <row r="2162" spans="3:11">
      <c r="C2162" s="27"/>
      <c r="E2162" s="28"/>
      <c r="J2162" s="30"/>
      <c r="K2162" s="32"/>
    </row>
    <row r="2163" spans="3:11">
      <c r="C2163" s="27"/>
      <c r="E2163" s="28"/>
      <c r="J2163" s="29"/>
      <c r="K2163" s="31"/>
    </row>
    <row r="2164" spans="3:11">
      <c r="C2164" s="27"/>
      <c r="E2164" s="28"/>
      <c r="J2164" s="30"/>
      <c r="K2164" s="31"/>
    </row>
    <row r="2165" spans="3:11">
      <c r="C2165" s="27"/>
      <c r="E2165" s="28"/>
      <c r="J2165" s="29"/>
      <c r="K2165" s="32"/>
    </row>
    <row r="2166" spans="3:11">
      <c r="C2166" s="27"/>
      <c r="E2166" s="28"/>
      <c r="J2166" s="29"/>
      <c r="K2166" s="31"/>
    </row>
    <row r="2167" spans="3:11">
      <c r="C2167" s="27"/>
      <c r="E2167" s="28"/>
      <c r="J2167" s="29"/>
      <c r="K2167" s="32"/>
    </row>
    <row r="2168" spans="3:11">
      <c r="C2168" s="27"/>
      <c r="E2168" s="28"/>
      <c r="J2168" s="30"/>
      <c r="K2168" s="32"/>
    </row>
    <row r="2169" spans="3:11">
      <c r="C2169" s="27"/>
      <c r="E2169" s="28"/>
      <c r="J2169" s="29"/>
      <c r="K2169" s="31"/>
    </row>
    <row r="2170" spans="3:11">
      <c r="C2170" s="27"/>
      <c r="E2170" s="28"/>
      <c r="J2170" s="29"/>
      <c r="K2170" s="31"/>
    </row>
    <row r="2171" spans="3:11">
      <c r="C2171" s="27"/>
      <c r="E2171" s="28"/>
      <c r="J2171" s="30"/>
      <c r="K2171" s="32"/>
    </row>
    <row r="2172" spans="3:11">
      <c r="C2172" s="27"/>
      <c r="E2172" s="28"/>
      <c r="J2172" s="29"/>
      <c r="K2172" s="31"/>
    </row>
    <row r="2173" spans="3:11">
      <c r="C2173" s="27"/>
      <c r="E2173" s="28"/>
      <c r="J2173" s="29"/>
      <c r="K2173" s="31"/>
    </row>
    <row r="2174" spans="3:11">
      <c r="C2174" s="27"/>
      <c r="E2174" s="28"/>
      <c r="J2174" s="29"/>
      <c r="K2174" s="31"/>
    </row>
    <row r="2175" spans="3:11">
      <c r="C2175" s="27"/>
      <c r="E2175" s="28"/>
      <c r="J2175" s="29"/>
      <c r="K2175" s="31"/>
    </row>
    <row r="2176" spans="3:11">
      <c r="C2176" s="27"/>
      <c r="E2176" s="28"/>
      <c r="J2176" s="29"/>
      <c r="K2176" s="31"/>
    </row>
    <row r="2177" spans="3:11">
      <c r="C2177" s="27"/>
      <c r="E2177" s="28"/>
      <c r="J2177" s="29"/>
      <c r="K2177" s="31"/>
    </row>
    <row r="2178" spans="3:11">
      <c r="C2178" s="27"/>
      <c r="E2178" s="28"/>
      <c r="J2178" s="30"/>
      <c r="K2178" s="31"/>
    </row>
    <row r="2179" spans="3:11">
      <c r="C2179" s="27"/>
      <c r="E2179" s="28"/>
      <c r="J2179" s="30"/>
      <c r="K2179" s="32"/>
    </row>
    <row r="2180" spans="3:11">
      <c r="C2180" s="27"/>
      <c r="E2180" s="28"/>
      <c r="J2180" s="30"/>
      <c r="K2180" s="31"/>
    </row>
    <row r="2181" spans="3:11">
      <c r="C2181" s="27"/>
      <c r="E2181" s="28"/>
      <c r="J2181" s="29"/>
      <c r="K2181" s="32"/>
    </row>
    <row r="2182" spans="3:11">
      <c r="C2182" s="27"/>
      <c r="E2182" s="28"/>
      <c r="J2182" s="30"/>
      <c r="K2182" s="32"/>
    </row>
    <row r="2183" spans="3:11">
      <c r="C2183" s="27"/>
      <c r="E2183" s="28"/>
      <c r="J2183" s="29"/>
      <c r="K2183" s="32"/>
    </row>
    <row r="2184" spans="3:11">
      <c r="C2184" s="27"/>
      <c r="E2184" s="28"/>
      <c r="J2184" s="30"/>
      <c r="K2184" s="31"/>
    </row>
    <row r="2185" spans="3:11">
      <c r="C2185" s="27"/>
      <c r="E2185" s="28"/>
      <c r="J2185" s="30"/>
      <c r="K2185" s="32"/>
    </row>
    <row r="2186" spans="3:11">
      <c r="C2186" s="27"/>
      <c r="E2186" s="28"/>
      <c r="J2186" s="29"/>
      <c r="K2186" s="31"/>
    </row>
    <row r="2187" spans="3:11">
      <c r="C2187" s="27"/>
      <c r="E2187" s="28"/>
      <c r="J2187" s="29"/>
      <c r="K2187" s="31"/>
    </row>
    <row r="2188" spans="3:11">
      <c r="C2188" s="27"/>
      <c r="E2188" s="28"/>
      <c r="J2188" s="29"/>
      <c r="K2188" s="31"/>
    </row>
    <row r="2189" spans="3:11">
      <c r="C2189" s="27"/>
      <c r="E2189" s="28"/>
      <c r="J2189" s="29"/>
      <c r="K2189" s="32"/>
    </row>
    <row r="2190" spans="3:11">
      <c r="C2190" s="27"/>
      <c r="E2190" s="28"/>
      <c r="J2190" s="30"/>
      <c r="K2190" s="31"/>
    </row>
    <row r="2191" spans="3:11">
      <c r="C2191" s="27"/>
      <c r="E2191" s="28"/>
      <c r="J2191" s="29"/>
      <c r="K2191" s="31"/>
    </row>
    <row r="2192" spans="3:11">
      <c r="C2192" s="27"/>
      <c r="E2192" s="28"/>
      <c r="J2192" s="29"/>
      <c r="K2192" s="31"/>
    </row>
    <row r="2193" spans="3:11">
      <c r="C2193" s="27"/>
      <c r="E2193" s="28"/>
      <c r="J2193" s="29"/>
      <c r="K2193" s="31"/>
    </row>
    <row r="2194" spans="3:11">
      <c r="C2194" s="27"/>
      <c r="E2194" s="28"/>
      <c r="J2194" s="29"/>
      <c r="K2194" s="31"/>
    </row>
    <row r="2195" spans="3:11">
      <c r="C2195" s="27"/>
      <c r="E2195" s="28"/>
      <c r="J2195" s="30"/>
      <c r="K2195" s="32"/>
    </row>
    <row r="2196" spans="3:11">
      <c r="C2196" s="27"/>
      <c r="E2196" s="28"/>
      <c r="J2196" s="29"/>
      <c r="K2196" s="32"/>
    </row>
    <row r="2197" spans="3:11">
      <c r="C2197" s="27"/>
      <c r="E2197" s="28"/>
      <c r="J2197" s="29"/>
      <c r="K2197" s="31"/>
    </row>
    <row r="2198" spans="3:11">
      <c r="C2198" s="27"/>
      <c r="E2198" s="28"/>
      <c r="J2198" s="29"/>
      <c r="K2198" s="31"/>
    </row>
    <row r="2199" spans="3:11">
      <c r="C2199" s="27"/>
      <c r="E2199" s="28"/>
      <c r="J2199" s="30"/>
      <c r="K2199" s="32"/>
    </row>
    <row r="2200" spans="3:11">
      <c r="C2200" s="27"/>
      <c r="E2200" s="28"/>
      <c r="J2200" s="30"/>
      <c r="K2200" s="32"/>
    </row>
    <row r="2201" spans="3:11">
      <c r="C2201" s="27"/>
      <c r="E2201" s="28"/>
      <c r="J2201" s="29"/>
      <c r="K2201" s="31"/>
    </row>
    <row r="2202" spans="3:11">
      <c r="C2202" s="27"/>
      <c r="E2202" s="28"/>
      <c r="J2202" s="29"/>
      <c r="K2202" s="31"/>
    </row>
    <row r="2203" spans="3:11">
      <c r="C2203" s="27"/>
      <c r="E2203" s="28"/>
      <c r="J2203" s="29"/>
      <c r="K2203" s="31"/>
    </row>
    <row r="2204" spans="3:11">
      <c r="C2204" s="27"/>
      <c r="E2204" s="28"/>
      <c r="J2204" s="29"/>
      <c r="K2204" s="31"/>
    </row>
    <row r="2205" spans="3:11">
      <c r="C2205" s="27"/>
      <c r="E2205" s="28"/>
      <c r="J2205" s="29"/>
      <c r="K2205" s="31"/>
    </row>
    <row r="2206" spans="3:11">
      <c r="C2206" s="27"/>
      <c r="E2206" s="28"/>
      <c r="J2206" s="29"/>
      <c r="K2206" s="31"/>
    </row>
    <row r="2207" spans="3:11">
      <c r="C2207" s="27"/>
      <c r="E2207" s="28"/>
      <c r="J2207" s="29"/>
      <c r="K2207" s="31"/>
    </row>
    <row r="2208" spans="3:11">
      <c r="C2208" s="27"/>
      <c r="E2208" s="28"/>
      <c r="J2208" s="29"/>
      <c r="K2208" s="32"/>
    </row>
    <row r="2209" spans="3:11">
      <c r="C2209" s="27"/>
      <c r="E2209" s="28"/>
      <c r="J2209" s="29"/>
      <c r="K2209" s="31"/>
    </row>
    <row r="2210" spans="3:11">
      <c r="C2210" s="27"/>
      <c r="E2210" s="28"/>
      <c r="J2210" s="29"/>
      <c r="K2210" s="31"/>
    </row>
    <row r="2211" spans="3:11">
      <c r="C2211" s="27"/>
      <c r="E2211" s="28"/>
      <c r="J2211" s="29"/>
      <c r="K2211" s="31"/>
    </row>
    <row r="2212" spans="3:11">
      <c r="C2212" s="27"/>
      <c r="E2212" s="28"/>
      <c r="J2212" s="29"/>
      <c r="K2212" s="31"/>
    </row>
    <row r="2213" spans="3:11">
      <c r="C2213" s="27"/>
      <c r="E2213" s="28"/>
      <c r="J2213" s="29"/>
      <c r="K2213" s="32"/>
    </row>
    <row r="2214" spans="3:11">
      <c r="C2214" s="27"/>
      <c r="E2214" s="28"/>
      <c r="J2214" s="29"/>
      <c r="K2214" s="31"/>
    </row>
    <row r="2215" spans="3:11">
      <c r="C2215" s="27"/>
      <c r="E2215" s="28"/>
      <c r="J2215" s="29"/>
      <c r="K2215" s="32"/>
    </row>
    <row r="2216" spans="3:11">
      <c r="C2216" s="27"/>
      <c r="E2216" s="28"/>
      <c r="J2216" s="29"/>
      <c r="K2216" s="32"/>
    </row>
    <row r="2217" spans="3:11">
      <c r="C2217" s="27"/>
      <c r="E2217" s="28"/>
      <c r="J2217" s="30"/>
      <c r="K2217" s="31"/>
    </row>
    <row r="2218" spans="3:11">
      <c r="C2218" s="27"/>
      <c r="E2218" s="28"/>
      <c r="J2218" s="30"/>
      <c r="K2218" s="32"/>
    </row>
    <row r="2219" spans="3:11">
      <c r="C2219" s="27"/>
      <c r="E2219" s="28"/>
      <c r="J2219" s="29"/>
      <c r="K2219" s="32"/>
    </row>
    <row r="2220" spans="3:11">
      <c r="C2220" s="27"/>
      <c r="E2220" s="28"/>
      <c r="J2220" s="29"/>
      <c r="K2220" s="31"/>
    </row>
    <row r="2221" spans="3:11">
      <c r="C2221" s="27"/>
      <c r="E2221" s="28"/>
      <c r="J2221" s="30"/>
      <c r="K2221" s="32"/>
    </row>
    <row r="2222" spans="3:11">
      <c r="C2222" s="27"/>
      <c r="E2222" s="28"/>
      <c r="J2222" s="30"/>
      <c r="K2222" s="32"/>
    </row>
    <row r="2223" spans="3:11">
      <c r="C2223" s="27"/>
      <c r="E2223" s="28"/>
      <c r="J2223" s="30"/>
      <c r="K2223" s="31"/>
    </row>
    <row r="2224" spans="3:11">
      <c r="C2224" s="27"/>
      <c r="E2224" s="28"/>
      <c r="J2224" s="30"/>
      <c r="K2224" s="32"/>
    </row>
    <row r="2225" spans="3:11">
      <c r="C2225" s="27"/>
      <c r="E2225" s="28"/>
      <c r="J2225" s="29"/>
      <c r="K2225" s="31"/>
    </row>
    <row r="2226" spans="3:11">
      <c r="C2226" s="27"/>
      <c r="E2226" s="28"/>
      <c r="J2226" s="29"/>
      <c r="K2226" s="31"/>
    </row>
    <row r="2227" spans="3:11">
      <c r="C2227" s="27"/>
      <c r="E2227" s="28"/>
      <c r="J2227" s="29"/>
      <c r="K2227" s="32"/>
    </row>
    <row r="2228" spans="3:11">
      <c r="C2228" s="27"/>
      <c r="E2228" s="28"/>
      <c r="J2228" s="30"/>
      <c r="K2228" s="31"/>
    </row>
    <row r="2229" spans="3:11">
      <c r="C2229" s="27"/>
      <c r="E2229" s="28"/>
      <c r="J2229" s="30"/>
      <c r="K2229" s="32"/>
    </row>
    <row r="2230" spans="3:11">
      <c r="C2230" s="27"/>
      <c r="E2230" s="28"/>
      <c r="J2230" s="29"/>
      <c r="K2230" s="31"/>
    </row>
    <row r="2231" spans="3:11">
      <c r="C2231" s="27"/>
      <c r="E2231" s="28"/>
      <c r="J2231" s="29"/>
      <c r="K2231" s="31"/>
    </row>
    <row r="2232" spans="3:11">
      <c r="C2232" s="27"/>
      <c r="E2232" s="28"/>
      <c r="J2232" s="30"/>
      <c r="K2232" s="32"/>
    </row>
    <row r="2233" spans="3:11">
      <c r="C2233" s="27"/>
      <c r="E2233" s="28"/>
      <c r="J2233" s="29"/>
      <c r="K2233" s="31"/>
    </row>
    <row r="2234" spans="3:11">
      <c r="C2234" s="27"/>
      <c r="E2234" s="28"/>
      <c r="J2234" s="29"/>
      <c r="K2234" s="31"/>
    </row>
    <row r="2235" spans="3:11">
      <c r="C2235" s="27"/>
      <c r="E2235" s="28"/>
      <c r="J2235" s="29"/>
      <c r="K2235" s="31"/>
    </row>
    <row r="2236" spans="3:11">
      <c r="C2236" s="27"/>
      <c r="E2236" s="28"/>
      <c r="J2236" s="29"/>
      <c r="K2236" s="31"/>
    </row>
    <row r="2237" spans="3:11">
      <c r="C2237" s="27"/>
      <c r="E2237" s="28"/>
      <c r="J2237" s="29"/>
      <c r="K2237" s="31"/>
    </row>
    <row r="2238" spans="3:11">
      <c r="C2238" s="27"/>
      <c r="E2238" s="28"/>
      <c r="J2238" s="29"/>
      <c r="K2238" s="31"/>
    </row>
    <row r="2239" spans="3:11">
      <c r="C2239" s="27"/>
      <c r="E2239" s="28"/>
      <c r="J2239" s="30"/>
      <c r="K2239" s="32"/>
    </row>
    <row r="2240" spans="3:11">
      <c r="C2240" s="27"/>
      <c r="E2240" s="28"/>
      <c r="J2240" s="29"/>
      <c r="K2240" s="31"/>
    </row>
    <row r="2241" spans="3:11">
      <c r="C2241" s="27"/>
      <c r="E2241" s="28"/>
      <c r="J2241" s="30"/>
      <c r="K2241" s="32"/>
    </row>
    <row r="2242" spans="3:11">
      <c r="C2242" s="27"/>
      <c r="E2242" s="28"/>
      <c r="J2242" s="30"/>
      <c r="K2242" s="31"/>
    </row>
    <row r="2243" spans="3:11">
      <c r="C2243" s="27"/>
      <c r="E2243" s="28"/>
      <c r="J2243" s="30"/>
      <c r="K2243" s="32"/>
    </row>
    <row r="2244" spans="3:11">
      <c r="C2244" s="27"/>
      <c r="E2244" s="28"/>
      <c r="J2244" s="29"/>
      <c r="K2244" s="31"/>
    </row>
    <row r="2245" spans="3:11">
      <c r="C2245" s="27"/>
      <c r="E2245" s="28"/>
      <c r="J2245" s="29"/>
      <c r="K2245" s="31"/>
    </row>
    <row r="2246" spans="3:11">
      <c r="C2246" s="27"/>
      <c r="E2246" s="28"/>
      <c r="J2246" s="29"/>
      <c r="K2246" s="31"/>
    </row>
    <row r="2247" spans="3:11">
      <c r="C2247" s="27"/>
      <c r="E2247" s="28"/>
      <c r="J2247" s="30"/>
      <c r="K2247" s="32"/>
    </row>
    <row r="2248" spans="3:11">
      <c r="C2248" s="27"/>
      <c r="E2248" s="28"/>
      <c r="J2248" s="29"/>
      <c r="K2248" s="31"/>
    </row>
    <row r="2249" spans="3:11">
      <c r="C2249" s="27"/>
      <c r="E2249" s="28"/>
      <c r="J2249" s="29"/>
      <c r="K2249" s="31"/>
    </row>
    <row r="2250" spans="3:11">
      <c r="C2250" s="27"/>
      <c r="E2250" s="28"/>
      <c r="J2250" s="29"/>
      <c r="K2250" s="31"/>
    </row>
    <row r="2251" spans="3:11">
      <c r="C2251" s="27"/>
      <c r="E2251" s="28"/>
      <c r="J2251" s="29"/>
      <c r="K2251" s="31"/>
    </row>
    <row r="2252" spans="3:11">
      <c r="C2252" s="27"/>
      <c r="E2252" s="28"/>
      <c r="J2252" s="30"/>
      <c r="K2252" s="32"/>
    </row>
    <row r="2253" spans="3:11">
      <c r="C2253" s="27"/>
      <c r="E2253" s="28"/>
      <c r="J2253" s="29"/>
      <c r="K2253" s="31"/>
    </row>
    <row r="2254" spans="3:11">
      <c r="C2254" s="27"/>
      <c r="E2254" s="28"/>
      <c r="J2254" s="29"/>
      <c r="K2254" s="31"/>
    </row>
    <row r="2255" spans="3:11">
      <c r="C2255" s="27"/>
      <c r="E2255" s="28"/>
      <c r="J2255" s="30"/>
      <c r="K2255" s="32"/>
    </row>
    <row r="2256" spans="3:11">
      <c r="C2256" s="27"/>
      <c r="E2256" s="28"/>
      <c r="J2256" s="29"/>
      <c r="K2256" s="31"/>
    </row>
    <row r="2257" spans="3:11">
      <c r="C2257" s="27"/>
      <c r="E2257" s="28"/>
      <c r="J2257" s="30"/>
      <c r="K2257" s="32"/>
    </row>
    <row r="2258" spans="3:11">
      <c r="C2258" s="27"/>
      <c r="E2258" s="28"/>
      <c r="J2258" s="29"/>
      <c r="K2258" s="31"/>
    </row>
    <row r="2259" spans="3:11">
      <c r="C2259" s="27"/>
      <c r="E2259" s="28"/>
      <c r="J2259" s="29"/>
      <c r="K2259" s="31"/>
    </row>
    <row r="2260" spans="3:11">
      <c r="C2260" s="27"/>
      <c r="E2260" s="28"/>
      <c r="J2260" s="29"/>
      <c r="K2260" s="31"/>
    </row>
    <row r="2261" spans="3:11">
      <c r="C2261" s="27"/>
      <c r="E2261" s="28"/>
      <c r="J2261" s="30"/>
      <c r="K2261" s="32"/>
    </row>
    <row r="2262" spans="3:11">
      <c r="C2262" s="27"/>
      <c r="E2262" s="28"/>
      <c r="J2262" s="30"/>
      <c r="K2262" s="31"/>
    </row>
    <row r="2263" spans="3:11">
      <c r="C2263" s="27"/>
      <c r="E2263" s="28"/>
      <c r="J2263" s="30"/>
      <c r="K2263" s="32"/>
    </row>
    <row r="2264" spans="3:11">
      <c r="C2264" s="27"/>
      <c r="E2264" s="28"/>
      <c r="J2264" s="30"/>
      <c r="K2264" s="32"/>
    </row>
    <row r="2265" spans="3:11">
      <c r="C2265" s="27"/>
      <c r="E2265" s="28"/>
      <c r="J2265" s="29"/>
      <c r="K2265" s="32"/>
    </row>
    <row r="2266" spans="3:11">
      <c r="C2266" s="27"/>
      <c r="E2266" s="28"/>
      <c r="J2266" s="29"/>
      <c r="K2266" s="31"/>
    </row>
    <row r="2267" spans="3:11">
      <c r="C2267" s="27"/>
      <c r="E2267" s="28"/>
      <c r="J2267" s="29"/>
      <c r="K2267" s="31"/>
    </row>
    <row r="2268" spans="3:11">
      <c r="C2268" s="27"/>
      <c r="E2268" s="28"/>
      <c r="J2268" s="29"/>
      <c r="K2268" s="31"/>
    </row>
    <row r="2269" spans="3:11">
      <c r="C2269" s="27"/>
      <c r="E2269" s="28"/>
      <c r="J2269" s="30"/>
      <c r="K2269" s="32"/>
    </row>
    <row r="2270" spans="3:11">
      <c r="C2270" s="27"/>
      <c r="E2270" s="28"/>
      <c r="J2270" s="29"/>
      <c r="K2270" s="32"/>
    </row>
    <row r="2271" spans="3:11">
      <c r="C2271" s="27"/>
      <c r="E2271" s="28"/>
      <c r="J2271" s="29"/>
      <c r="K2271" s="31"/>
    </row>
    <row r="2272" spans="3:11">
      <c r="C2272" s="27"/>
      <c r="E2272" s="28"/>
      <c r="J2272" s="29"/>
      <c r="K2272" s="31"/>
    </row>
    <row r="2273" spans="3:11">
      <c r="C2273" s="27"/>
      <c r="E2273" s="28"/>
      <c r="J2273" s="29"/>
      <c r="K2273" s="31"/>
    </row>
    <row r="2274" spans="3:11">
      <c r="C2274" s="27"/>
      <c r="E2274" s="28"/>
      <c r="J2274" s="29"/>
      <c r="K2274" s="31"/>
    </row>
    <row r="2275" spans="3:11">
      <c r="C2275" s="27"/>
      <c r="E2275" s="28"/>
      <c r="J2275" s="29"/>
      <c r="K2275" s="31"/>
    </row>
    <row r="2276" spans="3:11">
      <c r="C2276" s="27"/>
      <c r="E2276" s="28"/>
      <c r="J2276" s="29"/>
      <c r="K2276" s="31"/>
    </row>
    <row r="2277" spans="3:11">
      <c r="C2277" s="27"/>
      <c r="E2277" s="28"/>
      <c r="J2277" s="29"/>
      <c r="K2277" s="31"/>
    </row>
    <row r="2278" spans="3:11">
      <c r="C2278" s="27"/>
      <c r="E2278" s="28"/>
      <c r="J2278" s="29"/>
      <c r="K2278" s="31"/>
    </row>
    <row r="2279" spans="3:11">
      <c r="C2279" s="27"/>
      <c r="E2279" s="28"/>
      <c r="J2279" s="29"/>
      <c r="K2279" s="32"/>
    </row>
    <row r="2280" spans="3:11">
      <c r="C2280" s="27"/>
      <c r="E2280" s="28"/>
      <c r="J2280" s="30"/>
      <c r="K2280" s="31"/>
    </row>
    <row r="2281" spans="3:11">
      <c r="C2281" s="27"/>
      <c r="E2281" s="28"/>
      <c r="J2281" s="29"/>
      <c r="K2281" s="31"/>
    </row>
    <row r="2282" spans="3:11">
      <c r="C2282" s="27"/>
      <c r="E2282" s="28"/>
      <c r="J2282" s="30"/>
      <c r="K2282" s="31"/>
    </row>
    <row r="2283" spans="3:11">
      <c r="C2283" s="27"/>
      <c r="E2283" s="28"/>
      <c r="J2283" s="29"/>
      <c r="K2283" s="32"/>
    </row>
    <row r="2284" spans="3:11">
      <c r="C2284" s="27"/>
      <c r="E2284" s="28"/>
      <c r="J2284" s="30"/>
      <c r="K2284" s="31"/>
    </row>
    <row r="2285" spans="3:11">
      <c r="C2285" s="27"/>
      <c r="E2285" s="28"/>
      <c r="J2285" s="30"/>
      <c r="K2285" s="32"/>
    </row>
    <row r="2286" spans="3:11">
      <c r="C2286" s="27"/>
      <c r="E2286" s="28"/>
      <c r="J2286" s="29"/>
      <c r="K2286" s="32"/>
    </row>
    <row r="2287" spans="3:11">
      <c r="C2287" s="27"/>
      <c r="E2287" s="28"/>
      <c r="J2287" s="29"/>
      <c r="K2287" s="31"/>
    </row>
    <row r="2288" spans="3:11">
      <c r="C2288" s="27"/>
      <c r="E2288" s="28"/>
      <c r="J2288" s="30"/>
      <c r="K2288" s="32"/>
    </row>
    <row r="2289" spans="3:11">
      <c r="C2289" s="27"/>
      <c r="E2289" s="28"/>
      <c r="J2289" s="29"/>
      <c r="K2289" s="32"/>
    </row>
    <row r="2290" spans="3:11">
      <c r="C2290" s="27"/>
      <c r="E2290" s="28"/>
      <c r="J2290" s="29"/>
      <c r="K2290" s="32"/>
    </row>
    <row r="2291" spans="3:11">
      <c r="C2291" s="27"/>
      <c r="E2291" s="28"/>
      <c r="J2291" s="30"/>
      <c r="K2291" s="31"/>
    </row>
    <row r="2292" spans="3:11">
      <c r="C2292" s="27"/>
      <c r="E2292" s="28"/>
      <c r="J2292" s="30"/>
      <c r="K2292" s="32"/>
    </row>
    <row r="2293" spans="3:11">
      <c r="C2293" s="27"/>
      <c r="E2293" s="28"/>
      <c r="J2293" s="29"/>
      <c r="K2293" s="31"/>
    </row>
    <row r="2294" spans="3:11">
      <c r="C2294" s="27"/>
      <c r="E2294" s="28"/>
      <c r="J2294" s="30"/>
      <c r="K2294" s="31"/>
    </row>
    <row r="2295" spans="3:11">
      <c r="C2295" s="27"/>
      <c r="E2295" s="28"/>
      <c r="J2295" s="29"/>
      <c r="K2295" s="32"/>
    </row>
    <row r="2296" spans="3:11">
      <c r="C2296" s="27"/>
      <c r="E2296" s="28"/>
      <c r="J2296" s="29"/>
      <c r="K2296" s="31"/>
    </row>
    <row r="2297" spans="3:11">
      <c r="C2297" s="27"/>
      <c r="E2297" s="28"/>
      <c r="J2297" s="29"/>
      <c r="K2297" s="32"/>
    </row>
    <row r="2298" spans="3:11">
      <c r="C2298" s="27"/>
      <c r="E2298" s="28"/>
      <c r="J2298" s="30"/>
      <c r="K2298" s="32"/>
    </row>
    <row r="2299" spans="3:11">
      <c r="C2299" s="27"/>
      <c r="E2299" s="28"/>
      <c r="J2299" s="29"/>
      <c r="K2299" s="31"/>
    </row>
    <row r="2300" spans="3:11">
      <c r="C2300" s="27"/>
      <c r="E2300" s="28"/>
      <c r="J2300" s="29"/>
      <c r="K2300" s="31"/>
    </row>
    <row r="2301" spans="3:11">
      <c r="C2301" s="27"/>
      <c r="E2301" s="28"/>
      <c r="J2301" s="29"/>
      <c r="K2301" s="31"/>
    </row>
    <row r="2302" spans="3:11">
      <c r="C2302" s="27"/>
      <c r="E2302" s="28"/>
      <c r="J2302" s="30"/>
      <c r="K2302" s="32"/>
    </row>
    <row r="2303" spans="3:11">
      <c r="C2303" s="27"/>
      <c r="E2303" s="28"/>
      <c r="J2303" s="29"/>
      <c r="K2303" s="31"/>
    </row>
    <row r="2304" spans="3:11">
      <c r="C2304" s="27"/>
      <c r="E2304" s="28"/>
      <c r="J2304" s="30"/>
      <c r="K2304" s="32"/>
    </row>
    <row r="2305" spans="3:11">
      <c r="C2305" s="27"/>
      <c r="E2305" s="28"/>
      <c r="J2305" s="30"/>
      <c r="K2305" s="31"/>
    </row>
    <row r="2306" spans="3:11">
      <c r="C2306" s="27"/>
      <c r="E2306" s="28"/>
      <c r="J2306" s="29"/>
      <c r="K2306" s="31"/>
    </row>
    <row r="2307" spans="3:11">
      <c r="C2307" s="27"/>
      <c r="E2307" s="28"/>
      <c r="J2307" s="29"/>
      <c r="K2307" s="31"/>
    </row>
    <row r="2308" spans="3:11">
      <c r="C2308" s="27"/>
      <c r="E2308" s="28"/>
      <c r="J2308" s="29"/>
      <c r="K2308" s="31"/>
    </row>
    <row r="2309" spans="3:11">
      <c r="C2309" s="27"/>
      <c r="E2309" s="28"/>
      <c r="J2309" s="30"/>
      <c r="K2309" s="32"/>
    </row>
    <row r="2310" spans="3:11">
      <c r="C2310" s="27"/>
      <c r="E2310" s="28"/>
      <c r="J2310" s="29"/>
      <c r="K2310" s="31"/>
    </row>
    <row r="2311" spans="3:11">
      <c r="C2311" s="27"/>
      <c r="E2311" s="28"/>
      <c r="J2311" s="29"/>
      <c r="K2311" s="31"/>
    </row>
    <row r="2312" spans="3:11">
      <c r="C2312" s="27"/>
      <c r="E2312" s="28"/>
      <c r="J2312" s="29"/>
      <c r="K2312" s="31"/>
    </row>
    <row r="2313" spans="3:11">
      <c r="C2313" s="27"/>
      <c r="E2313" s="28"/>
      <c r="J2313" s="29"/>
      <c r="K2313" s="31"/>
    </row>
    <row r="2314" spans="3:11">
      <c r="C2314" s="27"/>
      <c r="E2314" s="28"/>
      <c r="J2314" s="29"/>
      <c r="K2314" s="31"/>
    </row>
    <row r="2315" spans="3:11">
      <c r="C2315" s="27"/>
      <c r="E2315" s="28"/>
      <c r="J2315" s="30"/>
      <c r="K2315" s="31"/>
    </row>
    <row r="2316" spans="3:11">
      <c r="C2316" s="27"/>
      <c r="E2316" s="28"/>
      <c r="J2316" s="30"/>
      <c r="K2316" s="32"/>
    </row>
    <row r="2317" spans="3:11">
      <c r="C2317" s="27"/>
      <c r="E2317" s="28"/>
      <c r="J2317" s="29"/>
      <c r="K2317" s="31"/>
    </row>
    <row r="2318" spans="3:11">
      <c r="C2318" s="27"/>
      <c r="E2318" s="28"/>
      <c r="J2318" s="29"/>
      <c r="K2318" s="31"/>
    </row>
    <row r="2319" spans="3:11">
      <c r="C2319" s="27"/>
      <c r="E2319" s="28"/>
      <c r="J2319" s="29"/>
      <c r="K2319" s="31"/>
    </row>
    <row r="2320" spans="3:11">
      <c r="C2320" s="27"/>
      <c r="E2320" s="28"/>
      <c r="J2320" s="30"/>
      <c r="K2320" s="31"/>
    </row>
    <row r="2321" spans="3:11">
      <c r="C2321" s="27"/>
      <c r="E2321" s="28"/>
      <c r="J2321" s="30"/>
      <c r="K2321" s="32"/>
    </row>
    <row r="2322" spans="3:11">
      <c r="C2322" s="27"/>
      <c r="E2322" s="28"/>
      <c r="J2322" s="29"/>
      <c r="K2322" s="31"/>
    </row>
    <row r="2323" spans="3:11">
      <c r="C2323" s="27"/>
      <c r="E2323" s="28"/>
      <c r="J2323" s="29"/>
      <c r="K2323" s="31"/>
    </row>
    <row r="2324" spans="3:11">
      <c r="C2324" s="27"/>
      <c r="E2324" s="28"/>
      <c r="J2324" s="29"/>
      <c r="K2324" s="31"/>
    </row>
    <row r="2325" spans="3:11">
      <c r="C2325" s="27"/>
      <c r="E2325" s="28"/>
      <c r="J2325" s="29"/>
      <c r="K2325" s="32"/>
    </row>
    <row r="2326" spans="3:11">
      <c r="C2326" s="27"/>
      <c r="E2326" s="28"/>
      <c r="J2326" s="29"/>
      <c r="K2326" s="31"/>
    </row>
    <row r="2327" spans="3:11">
      <c r="C2327" s="27"/>
      <c r="E2327" s="28"/>
      <c r="J2327" s="30"/>
      <c r="K2327" s="32"/>
    </row>
    <row r="2328" spans="3:11">
      <c r="C2328" s="27"/>
      <c r="E2328" s="28"/>
      <c r="J2328" s="29"/>
      <c r="K2328" s="31"/>
    </row>
    <row r="2329" spans="3:11">
      <c r="C2329" s="27"/>
      <c r="E2329" s="28"/>
      <c r="J2329" s="30"/>
      <c r="K2329" s="32"/>
    </row>
    <row r="2330" spans="3:11">
      <c r="C2330" s="27"/>
      <c r="E2330" s="28"/>
      <c r="J2330" s="29"/>
      <c r="K2330" s="31"/>
    </row>
    <row r="2331" spans="3:11">
      <c r="C2331" s="27"/>
      <c r="E2331" s="28"/>
      <c r="J2331" s="30"/>
      <c r="K2331" s="32"/>
    </row>
    <row r="2332" spans="3:11">
      <c r="C2332" s="27"/>
      <c r="E2332" s="28"/>
      <c r="J2332" s="29"/>
      <c r="K2332" s="31"/>
    </row>
    <row r="2333" spans="3:11">
      <c r="C2333" s="27"/>
      <c r="E2333" s="28"/>
      <c r="J2333" s="29"/>
      <c r="K2333" s="31"/>
    </row>
    <row r="2334" spans="3:11">
      <c r="C2334" s="27"/>
      <c r="E2334" s="28"/>
      <c r="J2334" s="29"/>
      <c r="K2334" s="31"/>
    </row>
    <row r="2335" spans="3:11">
      <c r="C2335" s="27"/>
      <c r="E2335" s="28"/>
      <c r="J2335" s="30"/>
      <c r="K2335" s="31"/>
    </row>
    <row r="2336" spans="3:11">
      <c r="C2336" s="27"/>
      <c r="E2336" s="28"/>
      <c r="J2336" s="30"/>
      <c r="K2336" s="32"/>
    </row>
    <row r="2337" spans="3:11">
      <c r="C2337" s="27"/>
      <c r="E2337" s="28"/>
      <c r="J2337" s="29"/>
      <c r="K2337" s="31"/>
    </row>
    <row r="2338" spans="3:11">
      <c r="C2338" s="27"/>
      <c r="E2338" s="28"/>
      <c r="J2338" s="29"/>
      <c r="K2338" s="31"/>
    </row>
    <row r="2339" spans="3:11">
      <c r="C2339" s="27"/>
      <c r="E2339" s="28"/>
      <c r="J2339" s="29"/>
      <c r="K2339" s="32"/>
    </row>
    <row r="2340" spans="3:11">
      <c r="C2340" s="27"/>
      <c r="E2340" s="28"/>
      <c r="J2340" s="30"/>
      <c r="K2340" s="31"/>
    </row>
    <row r="2341" spans="3:11">
      <c r="C2341" s="27"/>
      <c r="E2341" s="28"/>
      <c r="J2341" s="30"/>
      <c r="K2341" s="32"/>
    </row>
    <row r="2342" spans="3:11">
      <c r="C2342" s="27"/>
      <c r="E2342" s="28"/>
      <c r="J2342" s="29"/>
      <c r="K2342" s="32"/>
    </row>
    <row r="2343" spans="3:11">
      <c r="C2343" s="27"/>
      <c r="E2343" s="28"/>
      <c r="J2343" s="29"/>
      <c r="K2343" s="31"/>
    </row>
    <row r="2344" spans="3:11">
      <c r="C2344" s="27"/>
      <c r="E2344" s="28"/>
      <c r="J2344" s="29"/>
      <c r="K2344" s="31"/>
    </row>
    <row r="2345" spans="3:11">
      <c r="C2345" s="27"/>
      <c r="E2345" s="28"/>
      <c r="J2345" s="29"/>
      <c r="K2345" s="31"/>
    </row>
    <row r="2346" spans="3:11">
      <c r="C2346" s="27"/>
      <c r="E2346" s="28"/>
      <c r="J2346" s="30"/>
      <c r="K2346" s="32"/>
    </row>
    <row r="2347" spans="3:11">
      <c r="C2347" s="27"/>
      <c r="E2347" s="28"/>
      <c r="J2347" s="29"/>
      <c r="K2347" s="32"/>
    </row>
    <row r="2348" spans="3:11">
      <c r="C2348" s="27"/>
      <c r="E2348" s="28"/>
      <c r="J2348" s="29"/>
      <c r="K2348" s="31"/>
    </row>
    <row r="2349" spans="3:11">
      <c r="C2349" s="27"/>
      <c r="E2349" s="28"/>
      <c r="J2349" s="29"/>
      <c r="K2349" s="31"/>
    </row>
    <row r="2350" spans="3:11">
      <c r="C2350" s="27"/>
      <c r="E2350" s="28"/>
      <c r="J2350" s="29"/>
      <c r="K2350" s="31"/>
    </row>
    <row r="2351" spans="3:11">
      <c r="C2351" s="27"/>
      <c r="E2351" s="28"/>
      <c r="J2351" s="29"/>
      <c r="K2351" s="31"/>
    </row>
    <row r="2352" spans="3:11">
      <c r="C2352" s="27"/>
      <c r="E2352" s="28"/>
      <c r="J2352" s="29"/>
      <c r="K2352" s="31"/>
    </row>
    <row r="2353" spans="3:11">
      <c r="C2353" s="27"/>
      <c r="E2353" s="28"/>
      <c r="J2353" s="29"/>
      <c r="K2353" s="32"/>
    </row>
    <row r="2354" spans="3:11">
      <c r="C2354" s="27"/>
      <c r="E2354" s="28"/>
      <c r="J2354" s="29"/>
      <c r="K2354" s="31"/>
    </row>
    <row r="2355" spans="3:11">
      <c r="C2355" s="27"/>
      <c r="E2355" s="28"/>
      <c r="J2355" s="29"/>
      <c r="K2355" s="31"/>
    </row>
    <row r="2356" spans="3:11">
      <c r="C2356" s="27"/>
      <c r="E2356" s="28"/>
      <c r="J2356" s="29"/>
      <c r="K2356" s="31"/>
    </row>
    <row r="2357" spans="3:11">
      <c r="C2357" s="27"/>
      <c r="E2357" s="28"/>
      <c r="J2357" s="29"/>
      <c r="K2357" s="32"/>
    </row>
    <row r="2358" spans="3:11">
      <c r="C2358" s="27"/>
      <c r="E2358" s="28"/>
      <c r="J2358" s="29"/>
      <c r="K2358" s="31"/>
    </row>
    <row r="2359" spans="3:11">
      <c r="C2359" s="27"/>
      <c r="E2359" s="28"/>
      <c r="J2359" s="30"/>
      <c r="K2359" s="31"/>
    </row>
    <row r="2360" spans="3:11">
      <c r="C2360" s="27"/>
      <c r="E2360" s="28"/>
      <c r="J2360" s="29"/>
      <c r="K2360" s="32"/>
    </row>
    <row r="2361" spans="3:11">
      <c r="C2361" s="27"/>
      <c r="E2361" s="28"/>
      <c r="J2361" s="29"/>
      <c r="K2361" s="31"/>
    </row>
    <row r="2362" spans="3:11">
      <c r="C2362" s="27"/>
      <c r="E2362" s="28"/>
      <c r="J2362" s="29"/>
      <c r="K2362" s="32"/>
    </row>
    <row r="2363" spans="3:11">
      <c r="C2363" s="27"/>
      <c r="E2363" s="28"/>
      <c r="J2363" s="30"/>
      <c r="K2363" s="31"/>
    </row>
    <row r="2364" spans="3:11">
      <c r="C2364" s="27"/>
      <c r="E2364" s="28"/>
      <c r="J2364" s="29"/>
      <c r="K2364" s="31"/>
    </row>
    <row r="2365" spans="3:11">
      <c r="C2365" s="27"/>
      <c r="E2365" s="28"/>
      <c r="J2365" s="29"/>
      <c r="K2365" s="32"/>
    </row>
    <row r="2366" spans="3:11">
      <c r="C2366" s="27"/>
      <c r="E2366" s="28"/>
      <c r="J2366" s="29"/>
      <c r="K2366" s="31"/>
    </row>
    <row r="2367" spans="3:11">
      <c r="C2367" s="27"/>
      <c r="E2367" s="28"/>
      <c r="J2367" s="30"/>
      <c r="K2367" s="31"/>
    </row>
    <row r="2368" spans="3:11">
      <c r="C2368" s="27"/>
      <c r="E2368" s="28"/>
      <c r="J2368" s="30"/>
      <c r="K2368" s="32"/>
    </row>
    <row r="2369" spans="3:11">
      <c r="C2369" s="27"/>
      <c r="E2369" s="28"/>
      <c r="J2369" s="29"/>
      <c r="K2369" s="31"/>
    </row>
    <row r="2370" spans="3:11">
      <c r="C2370" s="27"/>
      <c r="E2370" s="28"/>
      <c r="J2370" s="30"/>
      <c r="K2370" s="32"/>
    </row>
    <row r="2371" spans="3:11">
      <c r="C2371" s="27"/>
      <c r="E2371" s="28"/>
      <c r="J2371" s="29"/>
      <c r="K2371" s="31"/>
    </row>
    <row r="2372" spans="3:11">
      <c r="C2372" s="27"/>
      <c r="E2372" s="28"/>
      <c r="J2372" s="29"/>
      <c r="K2372" s="31"/>
    </row>
    <row r="2373" spans="3:11">
      <c r="C2373" s="27"/>
      <c r="E2373" s="28"/>
      <c r="J2373" s="29"/>
      <c r="K2373" s="31"/>
    </row>
    <row r="2374" spans="3:11">
      <c r="C2374" s="27"/>
      <c r="E2374" s="28"/>
      <c r="J2374" s="29"/>
      <c r="K2374" s="32"/>
    </row>
    <row r="2375" spans="3:11">
      <c r="C2375" s="27"/>
      <c r="E2375" s="28"/>
      <c r="J2375" s="29"/>
      <c r="K2375" s="32"/>
    </row>
    <row r="2376" spans="3:11">
      <c r="C2376" s="27"/>
      <c r="E2376" s="28"/>
      <c r="J2376" s="30"/>
      <c r="K2376" s="31"/>
    </row>
    <row r="2377" spans="3:11">
      <c r="C2377" s="27"/>
      <c r="E2377" s="28"/>
      <c r="J2377" s="30"/>
      <c r="K2377" s="32"/>
    </row>
    <row r="2378" spans="3:11">
      <c r="C2378" s="27"/>
      <c r="E2378" s="28"/>
      <c r="J2378" s="30"/>
      <c r="K2378" s="32"/>
    </row>
    <row r="2379" spans="3:11">
      <c r="C2379" s="27"/>
      <c r="E2379" s="28"/>
      <c r="J2379" s="29"/>
      <c r="K2379" s="31"/>
    </row>
    <row r="2380" spans="3:11">
      <c r="C2380" s="27"/>
      <c r="E2380" s="28"/>
      <c r="J2380" s="29"/>
      <c r="K2380" s="31"/>
    </row>
    <row r="2381" spans="3:11">
      <c r="C2381" s="27"/>
      <c r="E2381" s="28"/>
      <c r="J2381" s="29"/>
      <c r="K2381" s="31"/>
    </row>
    <row r="2382" spans="3:11">
      <c r="C2382" s="27"/>
      <c r="E2382" s="28"/>
      <c r="J2382" s="29"/>
      <c r="K2382" s="32"/>
    </row>
    <row r="2383" spans="3:11">
      <c r="C2383" s="27"/>
      <c r="E2383" s="28"/>
      <c r="J2383" s="30"/>
      <c r="K2383" s="31"/>
    </row>
    <row r="2384" spans="3:11">
      <c r="C2384" s="27"/>
      <c r="E2384" s="28"/>
      <c r="J2384" s="29"/>
      <c r="K2384" s="31"/>
    </row>
    <row r="2385" spans="3:11">
      <c r="C2385" s="27"/>
      <c r="E2385" s="28"/>
      <c r="J2385" s="30"/>
      <c r="K2385" s="32"/>
    </row>
    <row r="2386" spans="3:11">
      <c r="C2386" s="27"/>
      <c r="E2386" s="28"/>
      <c r="J2386" s="29"/>
      <c r="K2386" s="31"/>
    </row>
    <row r="2387" spans="3:11">
      <c r="C2387" s="27"/>
      <c r="E2387" s="28"/>
      <c r="J2387" s="30"/>
      <c r="K2387" s="31"/>
    </row>
    <row r="2388" spans="3:11">
      <c r="C2388" s="27"/>
      <c r="E2388" s="28"/>
      <c r="J2388" s="29"/>
      <c r="K2388" s="31"/>
    </row>
    <row r="2389" spans="3:11">
      <c r="C2389" s="27"/>
      <c r="E2389" s="28"/>
      <c r="J2389" s="30"/>
      <c r="K2389" s="32"/>
    </row>
    <row r="2390" spans="3:11">
      <c r="C2390" s="27"/>
      <c r="E2390" s="28"/>
      <c r="J2390" s="29"/>
      <c r="K2390" s="31"/>
    </row>
    <row r="2391" spans="3:11">
      <c r="C2391" s="27"/>
      <c r="E2391" s="28"/>
      <c r="J2391" s="29"/>
      <c r="K2391" s="32"/>
    </row>
    <row r="2392" spans="3:11">
      <c r="C2392" s="27"/>
      <c r="E2392" s="28"/>
      <c r="J2392" s="29"/>
      <c r="K2392" s="31"/>
    </row>
    <row r="2393" spans="3:11">
      <c r="C2393" s="27"/>
      <c r="E2393" s="28"/>
      <c r="J2393" s="29"/>
      <c r="K2393" s="32"/>
    </row>
    <row r="2394" spans="3:11">
      <c r="C2394" s="27"/>
      <c r="E2394" s="28"/>
      <c r="J2394" s="29"/>
      <c r="K2394" s="31"/>
    </row>
    <row r="2395" spans="3:11">
      <c r="C2395" s="27"/>
      <c r="E2395" s="28"/>
      <c r="J2395" s="29"/>
      <c r="K2395" s="31"/>
    </row>
    <row r="2396" spans="3:11">
      <c r="C2396" s="27"/>
      <c r="E2396" s="28"/>
      <c r="J2396" s="29"/>
      <c r="K2396" s="31"/>
    </row>
    <row r="2397" spans="3:11">
      <c r="C2397" s="27"/>
      <c r="E2397" s="28"/>
      <c r="J2397" s="29"/>
      <c r="K2397" s="31"/>
    </row>
    <row r="2398" spans="3:11">
      <c r="C2398" s="27"/>
      <c r="E2398" s="28"/>
      <c r="J2398" s="30"/>
      <c r="K2398" s="32"/>
    </row>
    <row r="2399" spans="3:11">
      <c r="C2399" s="27"/>
      <c r="E2399" s="28"/>
      <c r="J2399" s="29"/>
      <c r="K2399" s="31"/>
    </row>
    <row r="2400" spans="3:11">
      <c r="C2400" s="27"/>
      <c r="E2400" s="28"/>
      <c r="J2400" s="29"/>
      <c r="K2400" s="31"/>
    </row>
    <row r="2401" spans="3:11">
      <c r="C2401" s="27"/>
      <c r="E2401" s="28"/>
      <c r="J2401" s="29"/>
      <c r="K2401" s="32"/>
    </row>
    <row r="2402" spans="3:11">
      <c r="C2402" s="27"/>
      <c r="E2402" s="28"/>
      <c r="J2402" s="30"/>
      <c r="K2402" s="32"/>
    </row>
    <row r="2403" spans="3:11">
      <c r="C2403" s="27"/>
      <c r="E2403" s="28"/>
      <c r="J2403" s="29"/>
      <c r="K2403" s="32"/>
    </row>
    <row r="2404" spans="3:11">
      <c r="C2404" s="27"/>
      <c r="E2404" s="28"/>
      <c r="J2404" s="30"/>
      <c r="K2404" s="32"/>
    </row>
    <row r="2405" spans="3:11">
      <c r="C2405" s="27"/>
      <c r="E2405" s="28"/>
      <c r="J2405" s="30"/>
      <c r="K2405" s="32"/>
    </row>
    <row r="2406" spans="3:11">
      <c r="C2406" s="27"/>
      <c r="E2406" s="28"/>
      <c r="J2406" s="30"/>
      <c r="K2406" s="32"/>
    </row>
    <row r="2407" spans="3:11">
      <c r="C2407" s="27"/>
      <c r="E2407" s="28"/>
      <c r="J2407" s="30"/>
      <c r="K2407" s="31"/>
    </row>
    <row r="2408" spans="3:11">
      <c r="C2408" s="27"/>
      <c r="E2408" s="28"/>
      <c r="J2408" s="29"/>
      <c r="K2408" s="32"/>
    </row>
    <row r="2409" spans="3:11">
      <c r="C2409" s="27"/>
      <c r="E2409" s="28"/>
      <c r="J2409" s="29"/>
      <c r="K2409" s="31"/>
    </row>
    <row r="2410" spans="3:11">
      <c r="C2410" s="27"/>
      <c r="E2410" s="28"/>
      <c r="J2410" s="30"/>
      <c r="K2410" s="32"/>
    </row>
    <row r="2411" spans="3:11">
      <c r="C2411" s="27"/>
      <c r="E2411" s="28"/>
      <c r="J2411" s="29"/>
      <c r="K2411" s="31"/>
    </row>
    <row r="2412" spans="3:11">
      <c r="C2412" s="27"/>
      <c r="E2412" s="28"/>
      <c r="J2412" s="29"/>
      <c r="K2412" s="32"/>
    </row>
    <row r="2413" spans="3:11">
      <c r="C2413" s="27"/>
      <c r="E2413" s="28"/>
      <c r="J2413" s="29"/>
      <c r="K2413" s="31"/>
    </row>
    <row r="2414" spans="3:11">
      <c r="C2414" s="27"/>
      <c r="E2414" s="28"/>
      <c r="J2414" s="30"/>
      <c r="K2414" s="32"/>
    </row>
    <row r="2415" spans="3:11">
      <c r="C2415" s="27"/>
      <c r="E2415" s="28"/>
      <c r="J2415" s="30"/>
      <c r="K2415" s="31"/>
    </row>
    <row r="2416" spans="3:11">
      <c r="C2416" s="27"/>
      <c r="E2416" s="28"/>
      <c r="J2416" s="29"/>
      <c r="K2416" s="31"/>
    </row>
    <row r="2417" spans="3:11">
      <c r="C2417" s="27"/>
      <c r="E2417" s="28"/>
      <c r="J2417" s="29"/>
      <c r="K2417" s="31"/>
    </row>
    <row r="2418" spans="3:11">
      <c r="C2418" s="27"/>
      <c r="E2418" s="28"/>
      <c r="J2418" s="29"/>
      <c r="K2418" s="31"/>
    </row>
    <row r="2419" spans="3:11">
      <c r="C2419" s="27"/>
      <c r="E2419" s="28"/>
      <c r="J2419" s="29"/>
      <c r="K2419" s="31"/>
    </row>
    <row r="2420" spans="3:11">
      <c r="C2420" s="27"/>
      <c r="E2420" s="28"/>
      <c r="J2420" s="29"/>
      <c r="K2420" s="31"/>
    </row>
    <row r="2421" spans="3:11">
      <c r="C2421" s="27"/>
      <c r="E2421" s="28"/>
      <c r="J2421" s="29"/>
      <c r="K2421" s="31"/>
    </row>
    <row r="2422" spans="3:11">
      <c r="C2422" s="27"/>
      <c r="E2422" s="28"/>
      <c r="J2422" s="29"/>
      <c r="K2422" s="31"/>
    </row>
    <row r="2423" spans="3:11">
      <c r="C2423" s="27"/>
      <c r="E2423" s="28"/>
      <c r="J2423" s="30"/>
      <c r="K2423" s="31"/>
    </row>
    <row r="2424" spans="3:11">
      <c r="C2424" s="27"/>
      <c r="E2424" s="28"/>
      <c r="J2424" s="30"/>
      <c r="K2424" s="31"/>
    </row>
    <row r="2425" spans="3:11">
      <c r="C2425" s="27"/>
      <c r="E2425" s="28"/>
      <c r="J2425" s="29"/>
      <c r="K2425" s="32"/>
    </row>
    <row r="2426" spans="3:11">
      <c r="C2426" s="27"/>
      <c r="E2426" s="28"/>
      <c r="J2426" s="30"/>
      <c r="K2426" s="32"/>
    </row>
    <row r="2427" spans="3:11">
      <c r="C2427" s="27"/>
      <c r="E2427" s="28"/>
      <c r="J2427" s="30"/>
      <c r="K2427" s="32"/>
    </row>
    <row r="2428" spans="3:11">
      <c r="C2428" s="27"/>
      <c r="E2428" s="28"/>
      <c r="J2428" s="29"/>
      <c r="K2428" s="31"/>
    </row>
    <row r="2429" spans="3:11">
      <c r="C2429" s="27"/>
      <c r="E2429" s="28"/>
      <c r="J2429" s="30"/>
      <c r="K2429" s="32"/>
    </row>
    <row r="2430" spans="3:11">
      <c r="C2430" s="27"/>
      <c r="E2430" s="28"/>
      <c r="J2430" s="30"/>
      <c r="K2430" s="32"/>
    </row>
    <row r="2431" spans="3:11">
      <c r="C2431" s="27"/>
      <c r="E2431" s="28"/>
      <c r="J2431" s="29"/>
      <c r="K2431" s="32"/>
    </row>
    <row r="2432" spans="3:11">
      <c r="C2432" s="27"/>
      <c r="E2432" s="28"/>
      <c r="J2432" s="29"/>
      <c r="K2432" s="31"/>
    </row>
    <row r="2433" spans="3:11">
      <c r="C2433" s="27"/>
      <c r="E2433" s="28"/>
      <c r="J2433" s="30"/>
      <c r="K2433" s="31"/>
    </row>
    <row r="2434" spans="3:11">
      <c r="C2434" s="27"/>
      <c r="E2434" s="28"/>
      <c r="J2434" s="30"/>
      <c r="K2434" s="32"/>
    </row>
    <row r="2435" spans="3:11">
      <c r="C2435" s="27"/>
      <c r="E2435" s="28"/>
      <c r="J2435" s="29"/>
      <c r="K2435" s="31"/>
    </row>
    <row r="2436" spans="3:11">
      <c r="C2436" s="27"/>
      <c r="E2436" s="28"/>
      <c r="J2436" s="30"/>
      <c r="K2436" s="31"/>
    </row>
    <row r="2437" spans="3:11">
      <c r="C2437" s="27"/>
      <c r="E2437" s="28"/>
      <c r="J2437" s="29"/>
      <c r="K2437" s="32"/>
    </row>
    <row r="2438" spans="3:11">
      <c r="C2438" s="27"/>
      <c r="E2438" s="28"/>
      <c r="J2438" s="30"/>
      <c r="K2438" s="32"/>
    </row>
    <row r="2439" spans="3:11">
      <c r="C2439" s="27"/>
      <c r="E2439" s="28"/>
      <c r="J2439" s="29"/>
      <c r="K2439" s="31"/>
    </row>
    <row r="2440" spans="3:11">
      <c r="C2440" s="27"/>
      <c r="E2440" s="28"/>
      <c r="J2440" s="29"/>
      <c r="K2440" s="31"/>
    </row>
    <row r="2441" spans="3:11">
      <c r="C2441" s="27"/>
      <c r="E2441" s="28"/>
      <c r="J2441" s="29"/>
      <c r="K2441" s="31"/>
    </row>
    <row r="2442" spans="3:11">
      <c r="C2442" s="27"/>
      <c r="E2442" s="28"/>
      <c r="J2442" s="30"/>
      <c r="K2442" s="31"/>
    </row>
    <row r="2443" spans="3:11">
      <c r="C2443" s="27"/>
      <c r="E2443" s="28"/>
      <c r="J2443" s="30"/>
      <c r="K2443" s="31"/>
    </row>
    <row r="2444" spans="3:11">
      <c r="C2444" s="27"/>
      <c r="E2444" s="28"/>
      <c r="J2444" s="29"/>
      <c r="K2444" s="32"/>
    </row>
    <row r="2445" spans="3:11">
      <c r="C2445" s="27"/>
      <c r="E2445" s="28"/>
      <c r="J2445" s="30"/>
      <c r="K2445" s="32"/>
    </row>
    <row r="2446" spans="3:11">
      <c r="C2446" s="27"/>
      <c r="E2446" s="28"/>
      <c r="J2446" s="29"/>
      <c r="K2446" s="31"/>
    </row>
    <row r="2447" spans="3:11">
      <c r="C2447" s="27"/>
      <c r="E2447" s="28"/>
      <c r="J2447" s="29"/>
      <c r="K2447" s="32"/>
    </row>
    <row r="2448" spans="3:11">
      <c r="C2448" s="27"/>
      <c r="E2448" s="28"/>
      <c r="J2448" s="30"/>
      <c r="K2448" s="32"/>
    </row>
    <row r="2449" spans="3:11">
      <c r="C2449" s="27"/>
      <c r="E2449" s="28"/>
      <c r="J2449" s="29"/>
      <c r="K2449" s="31"/>
    </row>
    <row r="2450" spans="3:11">
      <c r="C2450" s="27"/>
      <c r="E2450" s="28"/>
      <c r="J2450" s="29"/>
      <c r="K2450" s="31"/>
    </row>
    <row r="2451" spans="3:11">
      <c r="C2451" s="27"/>
      <c r="E2451" s="28"/>
      <c r="J2451" s="29"/>
      <c r="K2451" s="31"/>
    </row>
    <row r="2452" spans="3:11">
      <c r="C2452" s="27"/>
      <c r="E2452" s="28"/>
      <c r="J2452" s="29"/>
      <c r="K2452" s="32"/>
    </row>
    <row r="2453" spans="3:11">
      <c r="C2453" s="27"/>
      <c r="E2453" s="28"/>
      <c r="J2453" s="29"/>
      <c r="K2453" s="31"/>
    </row>
    <row r="2454" spans="3:11">
      <c r="C2454" s="27"/>
      <c r="E2454" s="28"/>
      <c r="J2454" s="30"/>
      <c r="K2454" s="32"/>
    </row>
    <row r="2455" spans="3:11">
      <c r="C2455" s="27"/>
      <c r="E2455" s="28"/>
      <c r="J2455" s="30"/>
      <c r="K2455" s="31"/>
    </row>
    <row r="2456" spans="3:11">
      <c r="C2456" s="27"/>
      <c r="E2456" s="28"/>
      <c r="J2456" s="29"/>
      <c r="K2456" s="32"/>
    </row>
    <row r="2457" spans="3:11">
      <c r="C2457" s="27"/>
      <c r="E2457" s="28"/>
      <c r="J2457" s="30"/>
      <c r="K2457" s="32"/>
    </row>
    <row r="2458" spans="3:11">
      <c r="C2458" s="27"/>
      <c r="E2458" s="28"/>
      <c r="J2458" s="30"/>
      <c r="K2458" s="32"/>
    </row>
    <row r="2459" spans="3:11">
      <c r="C2459" s="27"/>
      <c r="E2459" s="28"/>
      <c r="J2459" s="29"/>
      <c r="K2459" s="32"/>
    </row>
    <row r="2460" spans="3:11">
      <c r="C2460" s="27"/>
      <c r="E2460" s="28"/>
      <c r="J2460" s="29"/>
      <c r="K2460" s="31"/>
    </row>
    <row r="2461" spans="3:11">
      <c r="C2461" s="27"/>
      <c r="E2461" s="28"/>
      <c r="J2461" s="30"/>
      <c r="K2461" s="31"/>
    </row>
    <row r="2462" spans="3:11">
      <c r="C2462" s="27"/>
      <c r="E2462" s="28"/>
      <c r="J2462" s="29"/>
      <c r="K2462" s="31"/>
    </row>
    <row r="2463" spans="3:11">
      <c r="C2463" s="27"/>
      <c r="E2463" s="28"/>
      <c r="J2463" s="29"/>
      <c r="K2463" s="32"/>
    </row>
    <row r="2464" spans="3:11">
      <c r="C2464" s="27"/>
      <c r="E2464" s="28"/>
      <c r="J2464" s="29"/>
      <c r="K2464" s="31"/>
    </row>
    <row r="2465" spans="3:11">
      <c r="C2465" s="27"/>
      <c r="E2465" s="28"/>
      <c r="J2465" s="30"/>
      <c r="K2465" s="32"/>
    </row>
    <row r="2466" spans="3:11">
      <c r="C2466" s="27"/>
      <c r="E2466" s="28"/>
      <c r="J2466" s="29"/>
      <c r="K2466" s="31"/>
    </row>
    <row r="2467" spans="3:11">
      <c r="C2467" s="27"/>
      <c r="E2467" s="28"/>
      <c r="J2467" s="29"/>
      <c r="K2467" s="31"/>
    </row>
    <row r="2468" spans="3:11">
      <c r="C2468" s="27"/>
      <c r="E2468" s="28"/>
      <c r="J2468" s="30"/>
      <c r="K2468" s="32"/>
    </row>
    <row r="2469" spans="3:11">
      <c r="C2469" s="27"/>
      <c r="E2469" s="28"/>
      <c r="J2469" s="30"/>
      <c r="K2469" s="31"/>
    </row>
    <row r="2470" spans="3:11">
      <c r="C2470" s="27"/>
      <c r="E2470" s="28"/>
      <c r="J2470" s="29"/>
      <c r="K2470" s="31"/>
    </row>
    <row r="2471" spans="3:11">
      <c r="C2471" s="27"/>
      <c r="E2471" s="28"/>
      <c r="J2471" s="29"/>
      <c r="K2471" s="31"/>
    </row>
    <row r="2472" spans="3:11">
      <c r="C2472" s="27"/>
      <c r="E2472" s="28"/>
      <c r="J2472" s="29"/>
      <c r="K2472" s="31"/>
    </row>
    <row r="2473" spans="3:11">
      <c r="C2473" s="27"/>
      <c r="E2473" s="28"/>
      <c r="J2473" s="29"/>
      <c r="K2473" s="31"/>
    </row>
    <row r="2474" spans="3:11">
      <c r="C2474" s="27"/>
      <c r="E2474" s="28"/>
      <c r="J2474" s="29"/>
      <c r="K2474" s="31"/>
    </row>
    <row r="2475" spans="3:11">
      <c r="C2475" s="27"/>
      <c r="E2475" s="28"/>
      <c r="J2475" s="29"/>
      <c r="K2475" s="31"/>
    </row>
    <row r="2476" spans="3:11">
      <c r="C2476" s="27"/>
      <c r="E2476" s="28"/>
      <c r="J2476" s="30"/>
      <c r="K2476" s="32"/>
    </row>
    <row r="2477" spans="3:11">
      <c r="C2477" s="27"/>
      <c r="E2477" s="28"/>
      <c r="J2477" s="29"/>
      <c r="K2477" s="31"/>
    </row>
    <row r="2478" spans="3:11">
      <c r="C2478" s="27"/>
      <c r="E2478" s="28"/>
      <c r="J2478" s="29"/>
      <c r="K2478" s="31"/>
    </row>
    <row r="2479" spans="3:11">
      <c r="C2479" s="27"/>
      <c r="E2479" s="28"/>
      <c r="J2479" s="29"/>
      <c r="K2479" s="31"/>
    </row>
    <row r="2480" spans="3:11">
      <c r="C2480" s="27"/>
      <c r="E2480" s="28"/>
      <c r="J2480" s="29"/>
      <c r="K2480" s="32"/>
    </row>
    <row r="2481" spans="3:11">
      <c r="C2481" s="27"/>
      <c r="E2481" s="28"/>
      <c r="J2481" s="30"/>
      <c r="K2481" s="31"/>
    </row>
    <row r="2482" spans="3:11">
      <c r="C2482" s="27"/>
      <c r="E2482" s="28"/>
      <c r="J2482" s="29"/>
      <c r="K2482" s="31"/>
    </row>
    <row r="2483" spans="3:11">
      <c r="C2483" s="27"/>
      <c r="E2483" s="28"/>
      <c r="J2483" s="29"/>
      <c r="K2483" s="31"/>
    </row>
    <row r="2484" spans="3:11">
      <c r="C2484" s="27"/>
      <c r="E2484" s="28"/>
      <c r="J2484" s="30"/>
      <c r="K2484" s="31"/>
    </row>
    <row r="2485" spans="3:11">
      <c r="C2485" s="27"/>
      <c r="E2485" s="28"/>
      <c r="J2485" s="30"/>
      <c r="K2485" s="32"/>
    </row>
    <row r="2486" spans="3:11">
      <c r="C2486" s="27"/>
      <c r="E2486" s="28"/>
      <c r="J2486" s="30"/>
      <c r="K2486" s="32"/>
    </row>
    <row r="2487" spans="3:11">
      <c r="C2487" s="27"/>
      <c r="E2487" s="28"/>
      <c r="J2487" s="29"/>
      <c r="K2487" s="31"/>
    </row>
    <row r="2488" spans="3:11">
      <c r="C2488" s="27"/>
      <c r="E2488" s="28"/>
      <c r="J2488" s="29"/>
      <c r="K2488" s="31"/>
    </row>
    <row r="2489" spans="3:11">
      <c r="C2489" s="27"/>
      <c r="E2489" s="28"/>
      <c r="J2489" s="29"/>
      <c r="K2489" s="31"/>
    </row>
    <row r="2490" spans="3:11">
      <c r="C2490" s="27"/>
      <c r="E2490" s="28"/>
      <c r="J2490" s="29"/>
      <c r="K2490" s="32"/>
    </row>
    <row r="2491" spans="3:11">
      <c r="C2491" s="27"/>
      <c r="E2491" s="28"/>
      <c r="J2491" s="29"/>
      <c r="K2491" s="32"/>
    </row>
    <row r="2492" spans="3:11">
      <c r="C2492" s="27"/>
      <c r="E2492" s="28"/>
      <c r="J2492" s="30"/>
      <c r="K2492" s="31"/>
    </row>
    <row r="2493" spans="3:11">
      <c r="C2493" s="27"/>
      <c r="E2493" s="28"/>
      <c r="J2493" s="30"/>
      <c r="K2493" s="32"/>
    </row>
    <row r="2494" spans="3:11">
      <c r="C2494" s="27"/>
      <c r="E2494" s="28"/>
      <c r="J2494" s="30"/>
      <c r="K2494" s="32"/>
    </row>
    <row r="2495" spans="3:11">
      <c r="C2495" s="27"/>
      <c r="E2495" s="28"/>
      <c r="J2495" s="29"/>
      <c r="K2495" s="31"/>
    </row>
    <row r="2496" spans="3:11">
      <c r="C2496" s="27"/>
      <c r="E2496" s="28"/>
      <c r="J2496" s="29"/>
      <c r="K2496" s="31"/>
    </row>
    <row r="2497" spans="3:11">
      <c r="C2497" s="27"/>
      <c r="E2497" s="28"/>
      <c r="J2497" s="29"/>
      <c r="K2497" s="31"/>
    </row>
    <row r="2498" spans="3:11">
      <c r="C2498" s="27"/>
      <c r="E2498" s="28"/>
      <c r="J2498" s="29"/>
      <c r="K2498" s="32"/>
    </row>
    <row r="2499" spans="3:11">
      <c r="C2499" s="27"/>
      <c r="E2499" s="28"/>
      <c r="J2499" s="29"/>
      <c r="K2499" s="31"/>
    </row>
    <row r="2500" spans="3:11">
      <c r="C2500" s="27"/>
      <c r="E2500" s="28"/>
      <c r="J2500" s="30"/>
      <c r="K2500" s="31"/>
    </row>
    <row r="2501" spans="3:11">
      <c r="C2501" s="27"/>
      <c r="E2501" s="28"/>
      <c r="J2501" s="29"/>
      <c r="K2501" s="31"/>
    </row>
    <row r="2502" spans="3:11">
      <c r="C2502" s="27"/>
      <c r="E2502" s="28"/>
      <c r="J2502" s="30"/>
      <c r="K2502" s="32"/>
    </row>
    <row r="2503" spans="3:11">
      <c r="C2503" s="27"/>
      <c r="E2503" s="28"/>
      <c r="J2503" s="29"/>
      <c r="K2503" s="31"/>
    </row>
    <row r="2504" spans="3:11">
      <c r="C2504" s="27"/>
      <c r="E2504" s="28"/>
      <c r="J2504" s="29"/>
      <c r="K2504" s="31"/>
    </row>
    <row r="2505" spans="3:11">
      <c r="C2505" s="27"/>
      <c r="E2505" s="28"/>
      <c r="J2505" s="29"/>
      <c r="K2505" s="31"/>
    </row>
    <row r="2506" spans="3:11">
      <c r="C2506" s="27"/>
      <c r="E2506" s="28"/>
      <c r="J2506" s="30"/>
      <c r="K2506" s="31"/>
    </row>
    <row r="2507" spans="3:11">
      <c r="C2507" s="27"/>
      <c r="E2507" s="28"/>
      <c r="J2507" s="30"/>
      <c r="K2507" s="32"/>
    </row>
    <row r="2508" spans="3:11">
      <c r="C2508" s="27"/>
      <c r="E2508" s="28"/>
      <c r="J2508" s="29"/>
      <c r="K2508" s="32"/>
    </row>
    <row r="2509" spans="3:11">
      <c r="C2509" s="27"/>
      <c r="E2509" s="28"/>
      <c r="J2509" s="29"/>
      <c r="K2509" s="31"/>
    </row>
    <row r="2510" spans="3:11">
      <c r="C2510" s="27"/>
      <c r="E2510" s="28"/>
      <c r="J2510" s="29"/>
      <c r="K2510" s="31"/>
    </row>
    <row r="2511" spans="3:11">
      <c r="C2511" s="27"/>
      <c r="E2511" s="28"/>
      <c r="J2511" s="29"/>
      <c r="K2511" s="32"/>
    </row>
    <row r="2512" spans="3:11">
      <c r="C2512" s="27"/>
      <c r="E2512" s="28"/>
      <c r="J2512" s="30"/>
      <c r="K2512" s="32"/>
    </row>
    <row r="2513" spans="3:11">
      <c r="C2513" s="27"/>
      <c r="E2513" s="28"/>
      <c r="J2513" s="29"/>
      <c r="K2513" s="31"/>
    </row>
    <row r="2514" spans="3:11">
      <c r="C2514" s="27"/>
      <c r="E2514" s="28"/>
      <c r="J2514" s="30"/>
      <c r="K2514" s="32"/>
    </row>
    <row r="2515" spans="3:11">
      <c r="C2515" s="27"/>
      <c r="E2515" s="28"/>
      <c r="J2515" s="29"/>
      <c r="K2515" s="31"/>
    </row>
    <row r="2516" spans="3:11">
      <c r="C2516" s="27"/>
      <c r="E2516" s="28"/>
      <c r="J2516" s="29"/>
      <c r="K2516" s="31"/>
    </row>
    <row r="2517" spans="3:11">
      <c r="C2517" s="27"/>
      <c r="E2517" s="28"/>
      <c r="J2517" s="29"/>
      <c r="K2517" s="31"/>
    </row>
    <row r="2518" spans="3:11">
      <c r="C2518" s="27"/>
      <c r="E2518" s="28"/>
      <c r="J2518" s="29"/>
      <c r="K2518" s="31"/>
    </row>
    <row r="2519" spans="3:11">
      <c r="C2519" s="27"/>
      <c r="E2519" s="28"/>
      <c r="J2519" s="29"/>
      <c r="K2519" s="31"/>
    </row>
    <row r="2520" spans="3:11">
      <c r="C2520" s="27"/>
      <c r="E2520" s="28"/>
      <c r="J2520" s="30"/>
      <c r="K2520" s="32"/>
    </row>
    <row r="2521" spans="3:11">
      <c r="C2521" s="27"/>
      <c r="E2521" s="28"/>
      <c r="J2521" s="29"/>
      <c r="K2521" s="31"/>
    </row>
    <row r="2522" spans="3:11">
      <c r="C2522" s="27"/>
      <c r="E2522" s="28"/>
      <c r="J2522" s="29"/>
      <c r="K2522" s="32"/>
    </row>
    <row r="2523" spans="3:11">
      <c r="C2523" s="27"/>
      <c r="E2523" s="28"/>
      <c r="J2523" s="29"/>
      <c r="K2523" s="32"/>
    </row>
    <row r="2524" spans="3:11">
      <c r="C2524" s="27"/>
      <c r="E2524" s="28"/>
      <c r="J2524" s="29"/>
      <c r="K2524" s="31"/>
    </row>
    <row r="2525" spans="3:11">
      <c r="C2525" s="27"/>
      <c r="E2525" s="28"/>
      <c r="J2525" s="29"/>
      <c r="K2525" s="31"/>
    </row>
    <row r="2526" spans="3:11">
      <c r="C2526" s="27"/>
      <c r="E2526" s="28"/>
      <c r="J2526" s="29"/>
      <c r="K2526" s="32"/>
    </row>
    <row r="2527" spans="3:11">
      <c r="C2527" s="27"/>
      <c r="E2527" s="28"/>
      <c r="J2527" s="29"/>
      <c r="K2527" s="31"/>
    </row>
    <row r="2528" spans="3:11">
      <c r="C2528" s="27"/>
      <c r="E2528" s="28"/>
      <c r="J2528" s="29"/>
      <c r="K2528" s="31"/>
    </row>
    <row r="2529" spans="3:11">
      <c r="C2529" s="27"/>
      <c r="E2529" s="28"/>
      <c r="J2529" s="30"/>
      <c r="K2529" s="31"/>
    </row>
    <row r="2530" spans="3:11">
      <c r="C2530" s="27"/>
      <c r="E2530" s="28"/>
      <c r="J2530" s="30"/>
      <c r="K2530" s="32"/>
    </row>
    <row r="2531" spans="3:11">
      <c r="C2531" s="27"/>
      <c r="E2531" s="28"/>
      <c r="J2531" s="29"/>
      <c r="K2531" s="31"/>
    </row>
    <row r="2532" spans="3:11">
      <c r="C2532" s="27"/>
      <c r="E2532" s="28"/>
      <c r="J2532" s="30"/>
      <c r="K2532" s="32"/>
    </row>
    <row r="2533" spans="3:11">
      <c r="C2533" s="27"/>
      <c r="E2533" s="28"/>
      <c r="J2533" s="29"/>
      <c r="K2533" s="31"/>
    </row>
    <row r="2534" spans="3:11">
      <c r="C2534" s="27"/>
      <c r="E2534" s="28"/>
      <c r="J2534" s="30"/>
      <c r="K2534" s="32"/>
    </row>
    <row r="2535" spans="3:11">
      <c r="C2535" s="27"/>
      <c r="E2535" s="28"/>
      <c r="J2535" s="29"/>
      <c r="K2535" s="32"/>
    </row>
    <row r="2536" spans="3:11">
      <c r="C2536" s="27"/>
      <c r="E2536" s="28"/>
      <c r="J2536" s="29"/>
      <c r="K2536" s="32"/>
    </row>
    <row r="2537" spans="3:11">
      <c r="C2537" s="27"/>
      <c r="E2537" s="28"/>
      <c r="J2537" s="29"/>
      <c r="K2537" s="31"/>
    </row>
    <row r="2538" spans="3:11">
      <c r="C2538" s="27"/>
      <c r="E2538" s="28"/>
      <c r="J2538" s="29"/>
      <c r="K2538" s="31"/>
    </row>
    <row r="2539" spans="3:11">
      <c r="C2539" s="27"/>
      <c r="E2539" s="28"/>
      <c r="J2539" s="30"/>
      <c r="K2539" s="31"/>
    </row>
    <row r="2540" spans="3:11">
      <c r="C2540" s="27"/>
      <c r="E2540" s="28"/>
      <c r="J2540" s="29"/>
      <c r="K2540" s="31"/>
    </row>
    <row r="2541" spans="3:11">
      <c r="C2541" s="27"/>
      <c r="E2541" s="28"/>
      <c r="J2541" s="29"/>
      <c r="K2541" s="31"/>
    </row>
    <row r="2542" spans="3:11">
      <c r="C2542" s="27"/>
      <c r="E2542" s="28"/>
      <c r="J2542" s="30"/>
      <c r="K2542" s="32"/>
    </row>
    <row r="2543" spans="3:11">
      <c r="C2543" s="27"/>
      <c r="E2543" s="28"/>
      <c r="J2543" s="29"/>
      <c r="K2543" s="31"/>
    </row>
    <row r="2544" spans="3:11">
      <c r="C2544" s="27"/>
      <c r="E2544" s="28"/>
      <c r="J2544" s="30"/>
      <c r="K2544" s="31"/>
    </row>
    <row r="2545" spans="3:11">
      <c r="C2545" s="27"/>
      <c r="E2545" s="28"/>
      <c r="J2545" s="29"/>
      <c r="K2545" s="32"/>
    </row>
    <row r="2546" spans="3:11">
      <c r="C2546" s="27"/>
      <c r="E2546" s="28"/>
      <c r="J2546" s="29"/>
      <c r="K2546" s="31"/>
    </row>
    <row r="2547" spans="3:11">
      <c r="C2547" s="27"/>
      <c r="E2547" s="28"/>
      <c r="J2547" s="29"/>
      <c r="K2547" s="32"/>
    </row>
    <row r="2548" spans="3:11">
      <c r="C2548" s="27"/>
      <c r="E2548" s="28"/>
      <c r="J2548" s="30"/>
      <c r="K2548" s="32"/>
    </row>
    <row r="2549" spans="3:11">
      <c r="C2549" s="27"/>
      <c r="E2549" s="28"/>
      <c r="J2549" s="29"/>
      <c r="K2549" s="31"/>
    </row>
    <row r="2550" spans="3:11">
      <c r="C2550" s="27"/>
      <c r="E2550" s="28"/>
      <c r="J2550" s="29"/>
      <c r="K2550" s="31"/>
    </row>
    <row r="2551" spans="3:11">
      <c r="C2551" s="27"/>
      <c r="E2551" s="28"/>
      <c r="J2551" s="30"/>
      <c r="K2551" s="32"/>
    </row>
    <row r="2552" spans="3:11">
      <c r="C2552" s="27"/>
      <c r="E2552" s="28"/>
      <c r="J2552" s="29"/>
      <c r="K2552" s="31"/>
    </row>
    <row r="2553" spans="3:11">
      <c r="C2553" s="27"/>
      <c r="E2553" s="28"/>
      <c r="J2553" s="29"/>
      <c r="K2553" s="31"/>
    </row>
    <row r="2554" spans="3:11">
      <c r="C2554" s="27"/>
      <c r="E2554" s="28"/>
      <c r="J2554" s="29"/>
      <c r="K2554" s="31"/>
    </row>
    <row r="2555" spans="3:11">
      <c r="C2555" s="27"/>
      <c r="E2555" s="28"/>
      <c r="J2555" s="29"/>
      <c r="K2555" s="31"/>
    </row>
    <row r="2556" spans="3:11">
      <c r="C2556" s="27"/>
      <c r="E2556" s="28"/>
      <c r="J2556" s="30"/>
      <c r="K2556" s="32"/>
    </row>
    <row r="2557" spans="3:11">
      <c r="C2557" s="27"/>
      <c r="E2557" s="28"/>
      <c r="J2557" s="29"/>
      <c r="K2557" s="31"/>
    </row>
    <row r="2558" spans="3:11">
      <c r="C2558" s="27"/>
      <c r="E2558" s="28"/>
      <c r="J2558" s="29"/>
      <c r="K2558" s="31"/>
    </row>
    <row r="2559" spans="3:11">
      <c r="C2559" s="27"/>
      <c r="E2559" s="28"/>
      <c r="J2559" s="30"/>
      <c r="K2559" s="31"/>
    </row>
    <row r="2560" spans="3:11">
      <c r="C2560" s="27"/>
      <c r="E2560" s="28"/>
      <c r="J2560" s="29"/>
      <c r="K2560" s="32"/>
    </row>
    <row r="2561" spans="3:11">
      <c r="C2561" s="27"/>
      <c r="E2561" s="28"/>
      <c r="J2561" s="30"/>
      <c r="K2561" s="32"/>
    </row>
    <row r="2562" spans="3:11">
      <c r="C2562" s="27"/>
      <c r="E2562" s="28"/>
      <c r="J2562" s="30"/>
      <c r="K2562" s="32"/>
    </row>
    <row r="2563" spans="3:11">
      <c r="C2563" s="27"/>
      <c r="E2563" s="28"/>
      <c r="J2563" s="29"/>
      <c r="K2563" s="32"/>
    </row>
    <row r="2564" spans="3:11">
      <c r="C2564" s="27"/>
      <c r="E2564" s="28"/>
      <c r="J2564" s="29"/>
      <c r="K2564" s="32"/>
    </row>
    <row r="2565" spans="3:11">
      <c r="C2565" s="27"/>
      <c r="E2565" s="28"/>
      <c r="J2565" s="30"/>
      <c r="K2565" s="31"/>
    </row>
    <row r="2566" spans="3:11">
      <c r="C2566" s="27"/>
      <c r="E2566" s="28"/>
      <c r="J2566" s="30"/>
      <c r="K2566" s="31"/>
    </row>
    <row r="2567" spans="3:11">
      <c r="C2567" s="27"/>
      <c r="E2567" s="28"/>
      <c r="J2567" s="30"/>
      <c r="K2567" s="32"/>
    </row>
    <row r="2568" spans="3:11">
      <c r="C2568" s="27"/>
      <c r="E2568" s="28"/>
      <c r="J2568" s="30"/>
      <c r="K2568" s="32"/>
    </row>
    <row r="2569" spans="3:11">
      <c r="C2569" s="27"/>
      <c r="E2569" s="28"/>
      <c r="J2569" s="29"/>
      <c r="K2569" s="31"/>
    </row>
    <row r="2570" spans="3:11">
      <c r="C2570" s="27"/>
      <c r="E2570" s="28"/>
      <c r="J2570" s="29"/>
      <c r="K2570" s="31"/>
    </row>
    <row r="2571" spans="3:11">
      <c r="C2571" s="27"/>
      <c r="E2571" s="28"/>
      <c r="J2571" s="29"/>
      <c r="K2571" s="31"/>
    </row>
    <row r="2572" spans="3:11">
      <c r="C2572" s="27"/>
      <c r="E2572" s="28"/>
      <c r="J2572" s="29"/>
      <c r="K2572" s="31"/>
    </row>
    <row r="2573" spans="3:11">
      <c r="C2573" s="27"/>
      <c r="E2573" s="28"/>
      <c r="J2573" s="29"/>
      <c r="K2573" s="31"/>
    </row>
    <row r="2574" spans="3:11">
      <c r="C2574" s="27"/>
      <c r="E2574" s="28"/>
      <c r="J2574" s="29"/>
      <c r="K2574" s="32"/>
    </row>
    <row r="2575" spans="3:11">
      <c r="C2575" s="27"/>
      <c r="E2575" s="28"/>
      <c r="J2575" s="30"/>
      <c r="K2575" s="31"/>
    </row>
    <row r="2576" spans="3:11">
      <c r="C2576" s="27"/>
      <c r="E2576" s="28"/>
      <c r="J2576" s="29"/>
      <c r="K2576" s="31"/>
    </row>
    <row r="2577" spans="3:11">
      <c r="C2577" s="27"/>
      <c r="E2577" s="28"/>
      <c r="J2577" s="29"/>
      <c r="K2577" s="31"/>
    </row>
    <row r="2578" spans="3:11">
      <c r="C2578" s="27"/>
      <c r="E2578" s="28"/>
      <c r="J2578" s="29"/>
      <c r="K2578" s="31"/>
    </row>
    <row r="2579" spans="3:11">
      <c r="C2579" s="27"/>
      <c r="E2579" s="28"/>
      <c r="J2579" s="29"/>
      <c r="K2579" s="31"/>
    </row>
    <row r="2580" spans="3:11">
      <c r="C2580" s="27"/>
      <c r="E2580" s="28"/>
      <c r="J2580" s="29"/>
      <c r="K2580" s="31"/>
    </row>
    <row r="2581" spans="3:11">
      <c r="C2581" s="27"/>
      <c r="E2581" s="28"/>
      <c r="J2581" s="30"/>
      <c r="K2581" s="32"/>
    </row>
    <row r="2582" spans="3:11">
      <c r="C2582" s="27"/>
      <c r="E2582" s="28"/>
      <c r="J2582" s="29"/>
      <c r="K2582" s="31"/>
    </row>
    <row r="2583" spans="3:11">
      <c r="C2583" s="27"/>
      <c r="E2583" s="28"/>
      <c r="J2583" s="29"/>
      <c r="K2583" s="32"/>
    </row>
    <row r="2584" spans="3:11">
      <c r="C2584" s="27"/>
      <c r="E2584" s="28"/>
      <c r="J2584" s="29"/>
      <c r="K2584" s="31"/>
    </row>
    <row r="2585" spans="3:11">
      <c r="C2585" s="27"/>
      <c r="E2585" s="28"/>
      <c r="J2585" s="29"/>
      <c r="K2585" s="31"/>
    </row>
    <row r="2586" spans="3:11">
      <c r="C2586" s="27"/>
      <c r="E2586" s="28"/>
      <c r="J2586" s="29"/>
      <c r="K2586" s="31"/>
    </row>
    <row r="2587" spans="3:11">
      <c r="C2587" s="27"/>
      <c r="E2587" s="28"/>
      <c r="J2587" s="29"/>
      <c r="K2587" s="31"/>
    </row>
    <row r="2588" spans="3:11">
      <c r="C2588" s="27"/>
      <c r="E2588" s="28"/>
      <c r="J2588" s="29"/>
      <c r="K2588" s="31"/>
    </row>
    <row r="2589" spans="3:11">
      <c r="C2589" s="27"/>
      <c r="E2589" s="28"/>
      <c r="J2589" s="30"/>
      <c r="K2589" s="31"/>
    </row>
    <row r="2590" spans="3:11">
      <c r="C2590" s="27"/>
      <c r="E2590" s="28"/>
      <c r="J2590" s="29"/>
      <c r="K2590" s="31"/>
    </row>
    <row r="2591" spans="3:11">
      <c r="C2591" s="27"/>
      <c r="E2591" s="28"/>
      <c r="J2591" s="29"/>
      <c r="K2591" s="32"/>
    </row>
    <row r="2592" spans="3:11">
      <c r="C2592" s="27"/>
      <c r="E2592" s="28"/>
      <c r="J2592" s="29"/>
      <c r="K2592" s="31"/>
    </row>
    <row r="2593" spans="3:11">
      <c r="C2593" s="27"/>
      <c r="E2593" s="28"/>
      <c r="J2593" s="30"/>
      <c r="K2593" s="31"/>
    </row>
    <row r="2594" spans="3:11">
      <c r="C2594" s="27"/>
      <c r="E2594" s="28"/>
      <c r="J2594" s="30"/>
      <c r="K2594" s="32"/>
    </row>
    <row r="2595" spans="3:11">
      <c r="C2595" s="27"/>
      <c r="E2595" s="28"/>
      <c r="J2595" s="29"/>
      <c r="K2595" s="31"/>
    </row>
    <row r="2596" spans="3:11">
      <c r="C2596" s="27"/>
      <c r="E2596" s="28"/>
      <c r="J2596" s="30"/>
      <c r="K2596" s="32"/>
    </row>
    <row r="2597" spans="3:11">
      <c r="C2597" s="27"/>
      <c r="E2597" s="28"/>
      <c r="J2597" s="30"/>
      <c r="K2597" s="32"/>
    </row>
    <row r="2598" spans="3:11">
      <c r="C2598" s="27"/>
      <c r="E2598" s="28"/>
      <c r="J2598" s="29"/>
      <c r="K2598" s="32"/>
    </row>
    <row r="2599" spans="3:11">
      <c r="C2599" s="27"/>
      <c r="E2599" s="28"/>
      <c r="J2599" s="29"/>
      <c r="K2599" s="32"/>
    </row>
    <row r="2600" spans="3:11">
      <c r="C2600" s="27"/>
      <c r="E2600" s="28"/>
      <c r="J2600" s="30"/>
      <c r="K2600" s="31"/>
    </row>
    <row r="2601" spans="3:11">
      <c r="C2601" s="27"/>
      <c r="E2601" s="28"/>
      <c r="J2601" s="30"/>
      <c r="K2601" s="32"/>
    </row>
    <row r="2602" spans="3:11">
      <c r="C2602" s="27"/>
      <c r="E2602" s="28"/>
      <c r="J2602" s="29"/>
      <c r="K2602" s="31"/>
    </row>
    <row r="2603" spans="3:11">
      <c r="C2603" s="27"/>
      <c r="E2603" s="28"/>
      <c r="J2603" s="29"/>
      <c r="K2603" s="31"/>
    </row>
    <row r="2604" spans="3:11">
      <c r="C2604" s="27"/>
      <c r="E2604" s="28"/>
      <c r="J2604" s="29"/>
      <c r="K2604" s="32"/>
    </row>
    <row r="2605" spans="3:11">
      <c r="C2605" s="27"/>
      <c r="E2605" s="28"/>
      <c r="J2605" s="30"/>
      <c r="K2605" s="31"/>
    </row>
    <row r="2606" spans="3:11">
      <c r="C2606" s="27"/>
      <c r="E2606" s="28"/>
      <c r="J2606" s="29"/>
      <c r="K2606" s="31"/>
    </row>
    <row r="2607" spans="3:11">
      <c r="C2607" s="27"/>
      <c r="E2607" s="28"/>
      <c r="J2607" s="29"/>
      <c r="K2607" s="31"/>
    </row>
    <row r="2608" spans="3:11">
      <c r="C2608" s="27"/>
      <c r="E2608" s="28"/>
      <c r="J2608" s="30"/>
      <c r="K2608" s="32"/>
    </row>
    <row r="2609" spans="3:11">
      <c r="C2609" s="27"/>
      <c r="E2609" s="28"/>
      <c r="J2609" s="29"/>
      <c r="K2609" s="31"/>
    </row>
    <row r="2610" spans="3:11">
      <c r="C2610" s="27"/>
      <c r="E2610" s="28"/>
      <c r="J2610" s="29"/>
      <c r="K2610" s="31"/>
    </row>
    <row r="2611" spans="3:11">
      <c r="C2611" s="27"/>
      <c r="E2611" s="28"/>
      <c r="J2611" s="29"/>
      <c r="K2611" s="31"/>
    </row>
    <row r="2612" spans="3:11">
      <c r="C2612" s="27"/>
      <c r="E2612" s="28"/>
      <c r="J2612" s="29"/>
      <c r="K2612" s="31"/>
    </row>
    <row r="2613" spans="3:11">
      <c r="C2613" s="27"/>
      <c r="E2613" s="28"/>
      <c r="J2613" s="29"/>
      <c r="K2613" s="31"/>
    </row>
    <row r="2614" spans="3:11">
      <c r="C2614" s="27"/>
      <c r="E2614" s="28"/>
      <c r="J2614" s="29"/>
      <c r="K2614" s="32"/>
    </row>
    <row r="2615" spans="3:11">
      <c r="C2615" s="27"/>
      <c r="E2615" s="28"/>
      <c r="J2615" s="30"/>
      <c r="K2615" s="31"/>
    </row>
    <row r="2616" spans="3:11">
      <c r="C2616" s="27"/>
      <c r="E2616" s="28"/>
      <c r="J2616" s="29"/>
      <c r="K2616" s="32"/>
    </row>
    <row r="2617" spans="3:11">
      <c r="C2617" s="27"/>
      <c r="E2617" s="28"/>
      <c r="J2617" s="30"/>
      <c r="K2617" s="32"/>
    </row>
    <row r="2618" spans="3:11">
      <c r="C2618" s="27"/>
      <c r="E2618" s="28"/>
      <c r="J2618" s="29"/>
      <c r="K2618" s="31"/>
    </row>
    <row r="2619" spans="3:11">
      <c r="C2619" s="27"/>
      <c r="E2619" s="28"/>
      <c r="J2619" s="30"/>
      <c r="K2619" s="32"/>
    </row>
    <row r="2620" spans="3:11">
      <c r="C2620" s="27"/>
      <c r="E2620" s="28"/>
      <c r="J2620" s="30"/>
      <c r="K2620" s="32"/>
    </row>
    <row r="2621" spans="3:11">
      <c r="C2621" s="27"/>
      <c r="E2621" s="28"/>
      <c r="J2621" s="30"/>
      <c r="K2621" s="31"/>
    </row>
    <row r="2622" spans="3:11">
      <c r="C2622" s="27"/>
      <c r="E2622" s="28"/>
      <c r="J2622" s="30"/>
      <c r="K2622" s="32"/>
    </row>
    <row r="2623" spans="3:11">
      <c r="C2623" s="27"/>
      <c r="E2623" s="28"/>
      <c r="J2623" s="29"/>
      <c r="K2623" s="32"/>
    </row>
    <row r="2624" spans="3:11">
      <c r="C2624" s="27"/>
      <c r="E2624" s="28"/>
      <c r="J2624" s="29"/>
      <c r="K2624" s="31"/>
    </row>
    <row r="2625" spans="3:11">
      <c r="C2625" s="27"/>
      <c r="E2625" s="28"/>
      <c r="J2625" s="29"/>
      <c r="K2625" s="32"/>
    </row>
    <row r="2626" spans="3:11">
      <c r="C2626" s="27"/>
      <c r="E2626" s="28"/>
      <c r="J2626" s="30"/>
      <c r="K2626" s="31"/>
    </row>
    <row r="2627" spans="3:11">
      <c r="C2627" s="27"/>
      <c r="E2627" s="28"/>
      <c r="J2627" s="29"/>
      <c r="K2627" s="31"/>
    </row>
    <row r="2628" spans="3:11">
      <c r="C2628" s="27"/>
      <c r="E2628" s="28"/>
      <c r="J2628" s="29"/>
      <c r="K2628" s="32"/>
    </row>
    <row r="2629" spans="3:11">
      <c r="C2629" s="27"/>
      <c r="E2629" s="28"/>
      <c r="J2629" s="29"/>
      <c r="K2629" s="32"/>
    </row>
    <row r="2630" spans="3:11">
      <c r="C2630" s="27"/>
      <c r="E2630" s="28"/>
      <c r="J2630" s="29"/>
      <c r="K2630" s="31"/>
    </row>
    <row r="2631" spans="3:11">
      <c r="C2631" s="27"/>
      <c r="E2631" s="28"/>
      <c r="J2631" s="29"/>
      <c r="K2631" s="31"/>
    </row>
    <row r="2632" spans="3:11">
      <c r="C2632" s="27"/>
      <c r="E2632" s="28"/>
      <c r="J2632" s="30"/>
      <c r="K2632" s="32"/>
    </row>
    <row r="2633" spans="3:11">
      <c r="C2633" s="27"/>
      <c r="E2633" s="28"/>
      <c r="J2633" s="29"/>
      <c r="K2633" s="31"/>
    </row>
    <row r="2634" spans="3:11">
      <c r="C2634" s="27"/>
      <c r="E2634" s="28"/>
      <c r="J2634" s="29"/>
      <c r="K2634" s="31"/>
    </row>
    <row r="2635" spans="3:11">
      <c r="C2635" s="27"/>
      <c r="E2635" s="28"/>
      <c r="J2635" s="29"/>
      <c r="K2635" s="31"/>
    </row>
    <row r="2636" spans="3:11">
      <c r="C2636" s="27"/>
      <c r="E2636" s="28"/>
      <c r="J2636" s="29"/>
      <c r="K2636" s="31"/>
    </row>
    <row r="2637" spans="3:11">
      <c r="C2637" s="27"/>
      <c r="E2637" s="28"/>
      <c r="J2637" s="29"/>
      <c r="K2637" s="32"/>
    </row>
    <row r="2638" spans="3:11">
      <c r="C2638" s="27"/>
      <c r="E2638" s="28"/>
      <c r="J2638" s="29"/>
      <c r="K2638" s="32"/>
    </row>
    <row r="2639" spans="3:11">
      <c r="C2639" s="27"/>
      <c r="E2639" s="28"/>
      <c r="J2639" s="29"/>
      <c r="K2639" s="31"/>
    </row>
    <row r="2640" spans="3:11">
      <c r="C2640" s="27"/>
      <c r="E2640" s="28"/>
      <c r="J2640" s="30"/>
      <c r="K2640" s="31"/>
    </row>
    <row r="2641" spans="3:11">
      <c r="C2641" s="27"/>
      <c r="E2641" s="28"/>
      <c r="J2641" s="29"/>
      <c r="K2641" s="31"/>
    </row>
    <row r="2642" spans="3:11">
      <c r="C2642" s="27"/>
      <c r="E2642" s="28"/>
      <c r="J2642" s="30"/>
      <c r="K2642" s="32"/>
    </row>
    <row r="2643" spans="3:11">
      <c r="C2643" s="27"/>
      <c r="E2643" s="28"/>
      <c r="J2643" s="29"/>
      <c r="K2643" s="31"/>
    </row>
    <row r="2644" spans="3:11">
      <c r="C2644" s="27"/>
      <c r="E2644" s="28"/>
      <c r="J2644" s="29"/>
      <c r="K2644" s="31"/>
    </row>
    <row r="2645" spans="3:11">
      <c r="C2645" s="27"/>
      <c r="E2645" s="28"/>
      <c r="J2645" s="30"/>
      <c r="K2645" s="31"/>
    </row>
    <row r="2646" spans="3:11">
      <c r="C2646" s="27"/>
      <c r="E2646" s="28"/>
      <c r="J2646" s="30"/>
      <c r="K2646" s="32"/>
    </row>
    <row r="2647" spans="3:11">
      <c r="C2647" s="27"/>
      <c r="E2647" s="28"/>
      <c r="J2647" s="29"/>
      <c r="K2647" s="32"/>
    </row>
    <row r="2648" spans="3:11">
      <c r="C2648" s="27"/>
      <c r="E2648" s="28"/>
      <c r="J2648" s="29"/>
      <c r="K2648" s="32"/>
    </row>
    <row r="2649" spans="3:11">
      <c r="C2649" s="27"/>
      <c r="E2649" s="28"/>
      <c r="J2649" s="29"/>
      <c r="K2649" s="31"/>
    </row>
    <row r="2650" spans="3:11">
      <c r="C2650" s="27"/>
      <c r="E2650" s="28"/>
      <c r="J2650" s="29"/>
      <c r="K2650" s="31"/>
    </row>
    <row r="2651" spans="3:11">
      <c r="C2651" s="27"/>
      <c r="E2651" s="28"/>
      <c r="J2651" s="29"/>
      <c r="K2651" s="32"/>
    </row>
    <row r="2652" spans="3:11">
      <c r="C2652" s="27"/>
      <c r="E2652" s="28"/>
      <c r="J2652" s="30"/>
      <c r="K2652" s="31"/>
    </row>
    <row r="2653" spans="3:11">
      <c r="C2653" s="27"/>
      <c r="E2653" s="28"/>
      <c r="J2653" s="30"/>
      <c r="K2653" s="32"/>
    </row>
    <row r="2654" spans="3:11">
      <c r="C2654" s="27"/>
      <c r="E2654" s="28"/>
      <c r="J2654" s="29"/>
      <c r="K2654" s="31"/>
    </row>
    <row r="2655" spans="3:11">
      <c r="C2655" s="27"/>
      <c r="E2655" s="28"/>
      <c r="J2655" s="29"/>
      <c r="K2655" s="31"/>
    </row>
    <row r="2656" spans="3:11">
      <c r="C2656" s="27"/>
      <c r="E2656" s="28"/>
      <c r="J2656" s="29"/>
      <c r="K2656" s="31"/>
    </row>
    <row r="2657" spans="3:11">
      <c r="C2657" s="27"/>
      <c r="E2657" s="28"/>
      <c r="J2657" s="29"/>
      <c r="K2657" s="31"/>
    </row>
    <row r="2658" spans="3:11">
      <c r="C2658" s="27"/>
      <c r="E2658" s="28"/>
      <c r="J2658" s="29"/>
      <c r="K2658" s="31"/>
    </row>
    <row r="2659" spans="3:11">
      <c r="C2659" s="27"/>
      <c r="E2659" s="28"/>
      <c r="J2659" s="29"/>
      <c r="K2659" s="32"/>
    </row>
    <row r="2660" spans="3:11">
      <c r="C2660" s="27"/>
      <c r="E2660" s="28"/>
      <c r="J2660" s="29"/>
      <c r="K2660" s="31"/>
    </row>
    <row r="2661" spans="3:11">
      <c r="C2661" s="27"/>
      <c r="E2661" s="28"/>
      <c r="J2661" s="29"/>
      <c r="K2661" s="31"/>
    </row>
    <row r="2662" spans="3:11">
      <c r="C2662" s="27"/>
      <c r="E2662" s="28"/>
      <c r="J2662" s="30"/>
      <c r="K2662" s="32"/>
    </row>
    <row r="2663" spans="3:11">
      <c r="C2663" s="27"/>
      <c r="E2663" s="28"/>
      <c r="J2663" s="29"/>
      <c r="K2663" s="31"/>
    </row>
    <row r="2664" spans="3:11">
      <c r="C2664" s="27"/>
      <c r="E2664" s="28"/>
      <c r="J2664" s="29"/>
      <c r="K2664" s="31"/>
    </row>
    <row r="2665" spans="3:11">
      <c r="C2665" s="27"/>
      <c r="E2665" s="28"/>
      <c r="J2665" s="30"/>
      <c r="K2665" s="32"/>
    </row>
    <row r="2666" spans="3:11">
      <c r="C2666" s="27"/>
      <c r="E2666" s="28"/>
      <c r="J2666" s="30"/>
      <c r="K2666" s="32"/>
    </row>
    <row r="2667" spans="3:11">
      <c r="C2667" s="27"/>
      <c r="E2667" s="28"/>
      <c r="J2667" s="29"/>
      <c r="K2667" s="31"/>
    </row>
    <row r="2668" spans="3:11">
      <c r="C2668" s="27"/>
      <c r="E2668" s="28"/>
      <c r="J2668" s="29"/>
      <c r="K2668" s="31"/>
    </row>
    <row r="2669" spans="3:11">
      <c r="C2669" s="27"/>
      <c r="E2669" s="28"/>
      <c r="J2669" s="29"/>
      <c r="K2669" s="31"/>
    </row>
    <row r="2670" spans="3:11">
      <c r="C2670" s="27"/>
      <c r="E2670" s="28"/>
      <c r="J2670" s="30"/>
      <c r="K2670" s="32"/>
    </row>
    <row r="2671" spans="3:11">
      <c r="C2671" s="27"/>
      <c r="E2671" s="28"/>
      <c r="J2671" s="30"/>
      <c r="K2671" s="31"/>
    </row>
    <row r="2672" spans="3:11">
      <c r="C2672" s="27"/>
      <c r="E2672" s="28"/>
      <c r="J2672" s="30"/>
      <c r="K2672" s="31"/>
    </row>
    <row r="2673" spans="3:11">
      <c r="C2673" s="27"/>
      <c r="E2673" s="28"/>
      <c r="J2673" s="30"/>
      <c r="K2673" s="32"/>
    </row>
    <row r="2674" spans="3:11">
      <c r="C2674" s="27"/>
      <c r="E2674" s="28"/>
      <c r="J2674" s="29"/>
      <c r="K2674" s="32"/>
    </row>
    <row r="2675" spans="3:11">
      <c r="C2675" s="27"/>
      <c r="E2675" s="28"/>
      <c r="J2675" s="29"/>
      <c r="K2675" s="32"/>
    </row>
    <row r="2676" spans="3:11">
      <c r="C2676" s="27"/>
      <c r="E2676" s="28"/>
      <c r="J2676" s="30"/>
      <c r="K2676" s="32"/>
    </row>
    <row r="2677" spans="3:11">
      <c r="C2677" s="27"/>
      <c r="E2677" s="28"/>
      <c r="J2677" s="29"/>
      <c r="K2677" s="32"/>
    </row>
    <row r="2678" spans="3:11">
      <c r="C2678" s="27"/>
      <c r="E2678" s="28"/>
      <c r="J2678" s="29"/>
      <c r="K2678" s="31"/>
    </row>
    <row r="2679" spans="3:11">
      <c r="C2679" s="27"/>
      <c r="E2679" s="28"/>
      <c r="J2679" s="29"/>
      <c r="K2679" s="31"/>
    </row>
    <row r="2680" spans="3:11">
      <c r="C2680" s="27"/>
      <c r="E2680" s="28"/>
      <c r="J2680" s="29"/>
      <c r="K2680" s="32"/>
    </row>
    <row r="2681" spans="3:11">
      <c r="C2681" s="27"/>
      <c r="E2681" s="28"/>
      <c r="J2681" s="29"/>
      <c r="K2681" s="31"/>
    </row>
    <row r="2682" spans="3:11">
      <c r="C2682" s="27"/>
      <c r="E2682" s="28"/>
      <c r="J2682" s="29"/>
      <c r="K2682" s="31"/>
    </row>
    <row r="2683" spans="3:11">
      <c r="C2683" s="27"/>
      <c r="E2683" s="28"/>
      <c r="J2683" s="29"/>
      <c r="K2683" s="31"/>
    </row>
    <row r="2684" spans="3:11">
      <c r="C2684" s="27"/>
      <c r="E2684" s="28"/>
      <c r="J2684" s="29"/>
      <c r="K2684" s="31"/>
    </row>
    <row r="2685" spans="3:11">
      <c r="C2685" s="27"/>
      <c r="E2685" s="28"/>
      <c r="J2685" s="29"/>
      <c r="K2685" s="31"/>
    </row>
    <row r="2686" spans="3:11">
      <c r="C2686" s="27"/>
      <c r="E2686" s="28"/>
      <c r="J2686" s="29"/>
      <c r="K2686" s="31"/>
    </row>
    <row r="2687" spans="3:11">
      <c r="C2687" s="27"/>
      <c r="E2687" s="28"/>
      <c r="J2687" s="29"/>
      <c r="K2687" s="31"/>
    </row>
    <row r="2688" spans="3:11">
      <c r="C2688" s="27"/>
      <c r="E2688" s="28"/>
      <c r="J2688" s="29"/>
      <c r="K2688" s="31"/>
    </row>
    <row r="2689" spans="3:11">
      <c r="C2689" s="27"/>
      <c r="E2689" s="28"/>
      <c r="J2689" s="29"/>
      <c r="K2689" s="31"/>
    </row>
    <row r="2690" spans="3:11">
      <c r="C2690" s="27"/>
      <c r="E2690" s="28"/>
      <c r="J2690" s="29"/>
      <c r="K2690" s="31"/>
    </row>
    <row r="2691" spans="3:11">
      <c r="C2691" s="27"/>
      <c r="E2691" s="28"/>
      <c r="J2691" s="29"/>
      <c r="K2691" s="31"/>
    </row>
    <row r="2692" spans="3:11">
      <c r="C2692" s="27"/>
      <c r="E2692" s="28"/>
      <c r="J2692" s="30"/>
      <c r="K2692" s="32"/>
    </row>
    <row r="2693" spans="3:11">
      <c r="C2693" s="27"/>
      <c r="E2693" s="28"/>
      <c r="J2693" s="29"/>
      <c r="K2693" s="32"/>
    </row>
    <row r="2694" spans="3:11">
      <c r="C2694" s="27"/>
      <c r="E2694" s="28"/>
      <c r="J2694" s="30"/>
      <c r="K2694" s="31"/>
    </row>
    <row r="2695" spans="3:11">
      <c r="C2695" s="27"/>
      <c r="E2695" s="28"/>
      <c r="J2695" s="29"/>
      <c r="K2695" s="32"/>
    </row>
    <row r="2696" spans="3:11">
      <c r="C2696" s="27"/>
      <c r="E2696" s="28"/>
      <c r="J2696" s="29"/>
      <c r="K2696" s="31"/>
    </row>
    <row r="2697" spans="3:11">
      <c r="C2697" s="27"/>
      <c r="E2697" s="28"/>
      <c r="J2697" s="30"/>
      <c r="K2697" s="31"/>
    </row>
    <row r="2698" spans="3:11">
      <c r="C2698" s="27"/>
      <c r="E2698" s="28"/>
      <c r="J2698" s="29"/>
      <c r="K2698" s="32"/>
    </row>
    <row r="2699" spans="3:11">
      <c r="C2699" s="27"/>
      <c r="E2699" s="28"/>
      <c r="J2699" s="29"/>
      <c r="K2699" s="31"/>
    </row>
    <row r="2700" spans="3:11">
      <c r="C2700" s="27"/>
      <c r="E2700" s="28"/>
      <c r="J2700" s="30"/>
      <c r="K2700" s="32"/>
    </row>
    <row r="2701" spans="3:11">
      <c r="C2701" s="27"/>
      <c r="E2701" s="28"/>
      <c r="J2701" s="29"/>
      <c r="K2701" s="31"/>
    </row>
    <row r="2702" spans="3:11">
      <c r="C2702" s="27"/>
      <c r="E2702" s="28"/>
      <c r="J2702" s="30"/>
      <c r="K2702" s="32"/>
    </row>
    <row r="2703" spans="3:11">
      <c r="C2703" s="27"/>
      <c r="E2703" s="28"/>
      <c r="J2703" s="29"/>
      <c r="K2703" s="32"/>
    </row>
    <row r="2704" spans="3:11">
      <c r="C2704" s="27"/>
      <c r="E2704" s="28"/>
      <c r="J2704" s="29"/>
      <c r="K2704" s="31"/>
    </row>
    <row r="2705" spans="3:11">
      <c r="C2705" s="27"/>
      <c r="E2705" s="28"/>
      <c r="J2705" s="29"/>
      <c r="K2705" s="31"/>
    </row>
    <row r="2706" spans="3:11">
      <c r="C2706" s="27"/>
      <c r="E2706" s="28"/>
      <c r="J2706" s="30"/>
      <c r="K2706" s="31"/>
    </row>
    <row r="2707" spans="3:11">
      <c r="C2707" s="27"/>
      <c r="E2707" s="28"/>
      <c r="J2707" s="29"/>
      <c r="K2707" s="31"/>
    </row>
    <row r="2708" spans="3:11">
      <c r="C2708" s="27"/>
      <c r="E2708" s="28"/>
      <c r="J2708" s="29"/>
      <c r="K2708" s="31"/>
    </row>
    <row r="2709" spans="3:11">
      <c r="C2709" s="27"/>
      <c r="E2709" s="28"/>
      <c r="J2709" s="30"/>
      <c r="K2709" s="32"/>
    </row>
    <row r="2710" spans="3:11">
      <c r="C2710" s="27"/>
      <c r="E2710" s="28"/>
      <c r="J2710" s="29"/>
      <c r="K2710" s="31"/>
    </row>
    <row r="2711" spans="3:11">
      <c r="C2711" s="27"/>
      <c r="E2711" s="28"/>
      <c r="J2711" s="29"/>
      <c r="K2711" s="31"/>
    </row>
    <row r="2712" spans="3:11">
      <c r="C2712" s="27"/>
      <c r="E2712" s="28"/>
      <c r="J2712" s="29"/>
      <c r="K2712" s="31"/>
    </row>
    <row r="2713" spans="3:11">
      <c r="C2713" s="27"/>
      <c r="E2713" s="28"/>
      <c r="J2713" s="29"/>
      <c r="K2713" s="32"/>
    </row>
    <row r="2714" spans="3:11">
      <c r="C2714" s="27"/>
      <c r="E2714" s="28"/>
      <c r="J2714" s="29"/>
      <c r="K2714" s="31"/>
    </row>
    <row r="2715" spans="3:11">
      <c r="C2715" s="27"/>
      <c r="E2715" s="28"/>
      <c r="J2715" s="30"/>
      <c r="K2715" s="31"/>
    </row>
    <row r="2716" spans="3:11">
      <c r="C2716" s="27"/>
      <c r="E2716" s="28"/>
      <c r="J2716" s="30"/>
      <c r="K2716" s="32"/>
    </row>
    <row r="2717" spans="3:11">
      <c r="C2717" s="27"/>
      <c r="E2717" s="28"/>
      <c r="J2717" s="29"/>
      <c r="K2717" s="31"/>
    </row>
    <row r="2718" spans="3:11">
      <c r="C2718" s="27"/>
      <c r="E2718" s="28"/>
      <c r="J2718" s="29"/>
      <c r="K2718" s="31"/>
    </row>
    <row r="2719" spans="3:11">
      <c r="C2719" s="27"/>
      <c r="E2719" s="28"/>
      <c r="J2719" s="29"/>
      <c r="K2719" s="32"/>
    </row>
    <row r="2720" spans="3:11">
      <c r="C2720" s="27"/>
      <c r="E2720" s="28"/>
      <c r="J2720" s="30"/>
      <c r="K2720" s="32"/>
    </row>
    <row r="2721" spans="3:11">
      <c r="C2721" s="27"/>
      <c r="E2721" s="28"/>
      <c r="J2721" s="29"/>
      <c r="K2721" s="31"/>
    </row>
    <row r="2722" spans="3:11">
      <c r="C2722" s="27"/>
      <c r="E2722" s="28"/>
      <c r="J2722" s="29"/>
      <c r="K2722" s="31"/>
    </row>
    <row r="2723" spans="3:11">
      <c r="C2723" s="27"/>
      <c r="E2723" s="28"/>
      <c r="J2723" s="29"/>
      <c r="K2723" s="31"/>
    </row>
    <row r="2724" spans="3:11">
      <c r="C2724" s="27"/>
      <c r="E2724" s="28"/>
      <c r="J2724" s="29"/>
      <c r="K2724" s="31"/>
    </row>
    <row r="2725" spans="3:11">
      <c r="C2725" s="27"/>
      <c r="E2725" s="28"/>
      <c r="J2725" s="29"/>
      <c r="K2725" s="31"/>
    </row>
    <row r="2726" spans="3:11">
      <c r="C2726" s="27"/>
      <c r="E2726" s="28"/>
      <c r="J2726" s="29"/>
      <c r="K2726" s="31"/>
    </row>
    <row r="2727" spans="3:11">
      <c r="C2727" s="27"/>
      <c r="E2727" s="28"/>
      <c r="J2727" s="29"/>
      <c r="K2727" s="31"/>
    </row>
    <row r="2728" spans="3:11">
      <c r="C2728" s="27"/>
      <c r="E2728" s="28"/>
      <c r="J2728" s="29"/>
      <c r="K2728" s="31"/>
    </row>
    <row r="2729" spans="3:11">
      <c r="C2729" s="27"/>
      <c r="E2729" s="28"/>
      <c r="J2729" s="29"/>
      <c r="K2729" s="31"/>
    </row>
    <row r="2730" spans="3:11">
      <c r="C2730" s="27"/>
      <c r="E2730" s="28"/>
      <c r="J2730" s="29"/>
      <c r="K2730" s="31"/>
    </row>
    <row r="2731" spans="3:11">
      <c r="C2731" s="27"/>
      <c r="E2731" s="28"/>
      <c r="J2731" s="29"/>
      <c r="K2731" s="31"/>
    </row>
    <row r="2732" spans="3:11">
      <c r="C2732" s="27"/>
      <c r="E2732" s="28"/>
      <c r="J2732" s="30"/>
      <c r="K2732" s="32"/>
    </row>
    <row r="2733" spans="3:11">
      <c r="C2733" s="27"/>
      <c r="E2733" s="28"/>
      <c r="J2733" s="29"/>
      <c r="K2733" s="31"/>
    </row>
    <row r="2734" spans="3:11">
      <c r="C2734" s="27"/>
      <c r="E2734" s="28"/>
      <c r="J2734" s="30"/>
      <c r="K2734" s="32"/>
    </row>
    <row r="2735" spans="3:11">
      <c r="C2735" s="27"/>
      <c r="E2735" s="28"/>
      <c r="J2735" s="29"/>
      <c r="K2735" s="31"/>
    </row>
    <row r="2736" spans="3:11">
      <c r="C2736" s="27"/>
      <c r="E2736" s="28"/>
      <c r="J2736" s="30"/>
      <c r="K2736" s="32"/>
    </row>
    <row r="2737" spans="3:11">
      <c r="C2737" s="27"/>
      <c r="E2737" s="28"/>
      <c r="J2737" s="29"/>
      <c r="K2737" s="31"/>
    </row>
    <row r="2738" spans="3:11">
      <c r="C2738" s="27"/>
      <c r="E2738" s="28"/>
      <c r="J2738" s="29"/>
      <c r="K2738" s="32"/>
    </row>
    <row r="2739" spans="3:11">
      <c r="C2739" s="27"/>
      <c r="E2739" s="28"/>
      <c r="J2739" s="29"/>
      <c r="K2739" s="32"/>
    </row>
    <row r="2740" spans="3:11">
      <c r="C2740" s="27"/>
      <c r="E2740" s="28"/>
      <c r="J2740" s="29"/>
      <c r="K2740" s="31"/>
    </row>
    <row r="2741" spans="3:11">
      <c r="C2741" s="27"/>
      <c r="E2741" s="28"/>
      <c r="J2741" s="30"/>
      <c r="K2741" s="32"/>
    </row>
    <row r="2742" spans="3:11">
      <c r="C2742" s="27"/>
      <c r="E2742" s="28"/>
      <c r="J2742" s="30"/>
      <c r="K2742" s="31"/>
    </row>
    <row r="2743" spans="3:11">
      <c r="C2743" s="27"/>
      <c r="E2743" s="28"/>
      <c r="J2743" s="30"/>
      <c r="K2743" s="32"/>
    </row>
    <row r="2744" spans="3:11">
      <c r="C2744" s="27"/>
      <c r="E2744" s="28"/>
      <c r="J2744" s="29"/>
      <c r="K2744" s="32"/>
    </row>
    <row r="2745" spans="3:11">
      <c r="C2745" s="27"/>
      <c r="E2745" s="28"/>
      <c r="J2745" s="29"/>
      <c r="K2745" s="31"/>
    </row>
    <row r="2746" spans="3:11">
      <c r="C2746" s="27"/>
      <c r="E2746" s="28"/>
      <c r="J2746" s="29"/>
      <c r="K2746" s="31"/>
    </row>
    <row r="2747" spans="3:11">
      <c r="C2747" s="27"/>
      <c r="E2747" s="28"/>
      <c r="J2747" s="30"/>
      <c r="K2747" s="31"/>
    </row>
    <row r="2748" spans="3:11">
      <c r="C2748" s="27"/>
      <c r="E2748" s="28"/>
      <c r="J2748" s="30"/>
      <c r="K2748" s="32"/>
    </row>
    <row r="2749" spans="3:11">
      <c r="C2749" s="27"/>
      <c r="E2749" s="28"/>
      <c r="J2749" s="29"/>
      <c r="K2749" s="31"/>
    </row>
    <row r="2750" spans="3:11">
      <c r="C2750" s="27"/>
      <c r="E2750" s="28"/>
      <c r="J2750" s="29"/>
      <c r="K2750" s="31"/>
    </row>
    <row r="2751" spans="3:11">
      <c r="C2751" s="27"/>
      <c r="E2751" s="28"/>
      <c r="J2751" s="29"/>
      <c r="K2751" s="31"/>
    </row>
    <row r="2752" spans="3:11">
      <c r="C2752" s="27"/>
      <c r="E2752" s="28"/>
      <c r="J2752" s="29"/>
      <c r="K2752" s="32"/>
    </row>
    <row r="2753" spans="3:11">
      <c r="C2753" s="27"/>
      <c r="E2753" s="28"/>
      <c r="J2753" s="29"/>
      <c r="K2753" s="32"/>
    </row>
    <row r="2754" spans="3:11">
      <c r="C2754" s="27"/>
      <c r="E2754" s="28"/>
      <c r="J2754" s="30"/>
      <c r="K2754" s="31"/>
    </row>
    <row r="2755" spans="3:11">
      <c r="C2755" s="27"/>
      <c r="E2755" s="28"/>
      <c r="J2755" s="29"/>
      <c r="K2755" s="32"/>
    </row>
    <row r="2756" spans="3:11">
      <c r="C2756" s="27"/>
      <c r="E2756" s="28"/>
      <c r="J2756" s="29"/>
      <c r="K2756" s="31"/>
    </row>
    <row r="2757" spans="3:11">
      <c r="C2757" s="27"/>
      <c r="E2757" s="28"/>
      <c r="J2757" s="29"/>
      <c r="K2757" s="31"/>
    </row>
    <row r="2758" spans="3:11">
      <c r="C2758" s="27"/>
      <c r="E2758" s="28"/>
      <c r="J2758" s="29"/>
      <c r="K2758" s="31"/>
    </row>
    <row r="2759" spans="3:11">
      <c r="C2759" s="27"/>
      <c r="E2759" s="28"/>
      <c r="J2759" s="29"/>
      <c r="K2759" s="31"/>
    </row>
    <row r="2760" spans="3:11">
      <c r="C2760" s="27"/>
      <c r="E2760" s="28"/>
      <c r="J2760" s="29"/>
      <c r="K2760" s="31"/>
    </row>
    <row r="2761" spans="3:11">
      <c r="C2761" s="27"/>
      <c r="E2761" s="28"/>
      <c r="J2761" s="29"/>
      <c r="K2761" s="32"/>
    </row>
    <row r="2762" spans="3:11">
      <c r="C2762" s="27"/>
      <c r="E2762" s="28"/>
      <c r="J2762" s="29"/>
      <c r="K2762" s="31"/>
    </row>
    <row r="2763" spans="3:11">
      <c r="C2763" s="27"/>
      <c r="E2763" s="28"/>
      <c r="J2763" s="29"/>
      <c r="K2763" s="31"/>
    </row>
    <row r="2764" spans="3:11">
      <c r="C2764" s="27"/>
      <c r="E2764" s="28"/>
      <c r="J2764" s="29"/>
      <c r="K2764" s="31"/>
    </row>
    <row r="2765" spans="3:11">
      <c r="C2765" s="27"/>
      <c r="E2765" s="28"/>
      <c r="J2765" s="30"/>
      <c r="K2765" s="31"/>
    </row>
    <row r="2766" spans="3:11">
      <c r="C2766" s="27"/>
      <c r="E2766" s="28"/>
      <c r="J2766" s="29"/>
      <c r="K2766" s="32"/>
    </row>
    <row r="2767" spans="3:11">
      <c r="C2767" s="27"/>
      <c r="E2767" s="28"/>
      <c r="J2767" s="30"/>
      <c r="K2767" s="31"/>
    </row>
    <row r="2768" spans="3:11">
      <c r="C2768" s="27"/>
      <c r="E2768" s="28"/>
      <c r="J2768" s="30"/>
      <c r="K2768" s="32"/>
    </row>
    <row r="2769" spans="3:11">
      <c r="C2769" s="27"/>
      <c r="E2769" s="28"/>
      <c r="J2769" s="29"/>
      <c r="K2769" s="31"/>
    </row>
    <row r="2770" spans="3:11">
      <c r="C2770" s="27"/>
      <c r="E2770" s="28"/>
      <c r="J2770" s="29"/>
      <c r="K2770" s="31"/>
    </row>
    <row r="2771" spans="3:11">
      <c r="C2771" s="27"/>
      <c r="E2771" s="28"/>
      <c r="J2771" s="30"/>
      <c r="K2771" s="32"/>
    </row>
    <row r="2772" spans="3:11">
      <c r="C2772" s="27"/>
      <c r="E2772" s="28"/>
      <c r="J2772" s="30"/>
      <c r="K2772" s="32"/>
    </row>
    <row r="2773" spans="3:11">
      <c r="C2773" s="27"/>
      <c r="E2773" s="28"/>
      <c r="J2773" s="29"/>
      <c r="K2773" s="31"/>
    </row>
    <row r="2774" spans="3:11">
      <c r="C2774" s="27"/>
      <c r="E2774" s="28"/>
      <c r="J2774" s="29"/>
      <c r="K2774" s="31"/>
    </row>
    <row r="2775" spans="3:11">
      <c r="C2775" s="27"/>
      <c r="E2775" s="28"/>
      <c r="J2775" s="29"/>
      <c r="K2775" s="31"/>
    </row>
    <row r="2776" spans="3:11">
      <c r="C2776" s="27"/>
      <c r="E2776" s="28"/>
      <c r="J2776" s="29"/>
      <c r="K2776" s="31"/>
    </row>
    <row r="2777" spans="3:11">
      <c r="C2777" s="27"/>
      <c r="E2777" s="28"/>
      <c r="J2777" s="30"/>
      <c r="K2777" s="32"/>
    </row>
    <row r="2778" spans="3:11">
      <c r="C2778" s="27"/>
      <c r="E2778" s="28"/>
      <c r="J2778" s="30"/>
      <c r="K2778" s="31"/>
    </row>
    <row r="2779" spans="3:11">
      <c r="C2779" s="27"/>
      <c r="E2779" s="28"/>
      <c r="J2779" s="30"/>
      <c r="K2779" s="31"/>
    </row>
    <row r="2780" spans="3:11">
      <c r="C2780" s="27"/>
      <c r="E2780" s="28"/>
      <c r="J2780" s="30"/>
      <c r="K2780" s="32"/>
    </row>
    <row r="2781" spans="3:11">
      <c r="C2781" s="27"/>
      <c r="E2781" s="28"/>
      <c r="J2781" s="29"/>
      <c r="K2781" s="32"/>
    </row>
    <row r="2782" spans="3:11">
      <c r="C2782" s="27"/>
      <c r="E2782" s="28"/>
      <c r="J2782" s="29"/>
      <c r="K2782" s="32"/>
    </row>
    <row r="2783" spans="3:11">
      <c r="C2783" s="27"/>
      <c r="E2783" s="28"/>
      <c r="J2783" s="29"/>
      <c r="K2783" s="31"/>
    </row>
    <row r="2784" spans="3:11">
      <c r="C2784" s="27"/>
      <c r="E2784" s="28"/>
      <c r="J2784" s="29"/>
      <c r="K2784" s="32"/>
    </row>
    <row r="2785" spans="3:11">
      <c r="C2785" s="27"/>
      <c r="E2785" s="28"/>
      <c r="J2785" s="30"/>
      <c r="K2785" s="31"/>
    </row>
    <row r="2786" spans="3:11">
      <c r="C2786" s="27"/>
      <c r="E2786" s="28"/>
      <c r="J2786" s="30"/>
      <c r="K2786" s="32"/>
    </row>
    <row r="2787" spans="3:11">
      <c r="C2787" s="27"/>
      <c r="E2787" s="28"/>
      <c r="J2787" s="29"/>
      <c r="K2787" s="32"/>
    </row>
    <row r="2788" spans="3:11">
      <c r="C2788" s="27"/>
      <c r="E2788" s="28"/>
      <c r="J2788" s="29"/>
      <c r="K2788" s="31"/>
    </row>
    <row r="2789" spans="3:11">
      <c r="C2789" s="27"/>
      <c r="E2789" s="28"/>
      <c r="J2789" s="29"/>
      <c r="K2789" s="31"/>
    </row>
    <row r="2790" spans="3:11">
      <c r="C2790" s="27"/>
      <c r="E2790" s="28"/>
      <c r="J2790" s="29"/>
      <c r="K2790" s="32"/>
    </row>
    <row r="2791" spans="3:11">
      <c r="C2791" s="27"/>
      <c r="E2791" s="28"/>
      <c r="J2791" s="30"/>
      <c r="K2791" s="32"/>
    </row>
    <row r="2792" spans="3:11">
      <c r="C2792" s="27"/>
      <c r="E2792" s="28"/>
      <c r="J2792" s="29"/>
      <c r="K2792" s="31"/>
    </row>
    <row r="2793" spans="3:11">
      <c r="C2793" s="27"/>
      <c r="E2793" s="28"/>
      <c r="J2793" s="29"/>
      <c r="K2793" s="31"/>
    </row>
    <row r="2794" spans="3:11">
      <c r="C2794" s="27"/>
      <c r="E2794" s="28"/>
      <c r="J2794" s="29"/>
      <c r="K2794" s="31"/>
    </row>
    <row r="2795" spans="3:11">
      <c r="C2795" s="27"/>
      <c r="E2795" s="28"/>
      <c r="J2795" s="29"/>
      <c r="K2795" s="31"/>
    </row>
    <row r="2796" spans="3:11">
      <c r="C2796" s="27"/>
      <c r="E2796" s="28"/>
      <c r="J2796" s="29"/>
      <c r="K2796" s="31"/>
    </row>
    <row r="2797" spans="3:11">
      <c r="C2797" s="27"/>
      <c r="E2797" s="28"/>
      <c r="J2797" s="29"/>
      <c r="K2797" s="31"/>
    </row>
    <row r="2798" spans="3:11">
      <c r="C2798" s="27"/>
      <c r="E2798" s="28"/>
      <c r="J2798" s="29"/>
      <c r="K2798" s="31"/>
    </row>
    <row r="2799" spans="3:11">
      <c r="C2799" s="27"/>
      <c r="E2799" s="28"/>
      <c r="J2799" s="29"/>
      <c r="K2799" s="31"/>
    </row>
    <row r="2800" spans="3:11">
      <c r="C2800" s="27"/>
      <c r="E2800" s="28"/>
      <c r="J2800" s="29"/>
      <c r="K2800" s="32"/>
    </row>
    <row r="2801" spans="3:11">
      <c r="C2801" s="27"/>
      <c r="E2801" s="28"/>
      <c r="J2801" s="29"/>
      <c r="K2801" s="32"/>
    </row>
    <row r="2802" spans="3:11">
      <c r="C2802" s="27"/>
      <c r="E2802" s="28"/>
      <c r="J2802" s="29"/>
      <c r="K2802" s="31"/>
    </row>
    <row r="2803" spans="3:11">
      <c r="C2803" s="27"/>
      <c r="E2803" s="28"/>
      <c r="J2803" s="30"/>
      <c r="K2803" s="31"/>
    </row>
    <row r="2804" spans="3:11">
      <c r="C2804" s="27"/>
      <c r="E2804" s="28"/>
      <c r="J2804" s="29"/>
      <c r="K2804" s="32"/>
    </row>
    <row r="2805" spans="3:11">
      <c r="C2805" s="27"/>
      <c r="E2805" s="28"/>
      <c r="J2805" s="30"/>
      <c r="K2805" s="31"/>
    </row>
    <row r="2806" spans="3:11">
      <c r="C2806" s="27"/>
      <c r="E2806" s="28"/>
      <c r="J2806" s="30"/>
      <c r="K2806" s="32"/>
    </row>
    <row r="2807" spans="3:11">
      <c r="C2807" s="27"/>
      <c r="E2807" s="28"/>
      <c r="J2807" s="30"/>
      <c r="K2807" s="32"/>
    </row>
    <row r="2808" spans="3:11">
      <c r="C2808" s="27"/>
      <c r="E2808" s="28"/>
      <c r="J2808" s="29"/>
      <c r="K2808" s="31"/>
    </row>
    <row r="2809" spans="3:11">
      <c r="C2809" s="27"/>
      <c r="E2809" s="28"/>
      <c r="J2809" s="30"/>
      <c r="K2809" s="32"/>
    </row>
    <row r="2810" spans="3:11">
      <c r="C2810" s="27"/>
      <c r="E2810" s="28"/>
      <c r="J2810" s="30"/>
      <c r="K2810" s="32"/>
    </row>
    <row r="2811" spans="3:11">
      <c r="C2811" s="27"/>
      <c r="E2811" s="28"/>
      <c r="J2811" s="30"/>
      <c r="K2811" s="31"/>
    </row>
    <row r="2812" spans="3:11">
      <c r="C2812" s="27"/>
      <c r="E2812" s="28"/>
      <c r="J2812" s="30"/>
      <c r="K2812" s="32"/>
    </row>
    <row r="2813" spans="3:11">
      <c r="C2813" s="27"/>
      <c r="E2813" s="28"/>
      <c r="J2813" s="29"/>
      <c r="K2813" s="31"/>
    </row>
    <row r="2814" spans="3:11">
      <c r="C2814" s="27"/>
      <c r="E2814" s="28"/>
      <c r="J2814" s="30"/>
      <c r="K2814" s="31"/>
    </row>
    <row r="2815" spans="3:11">
      <c r="C2815" s="27"/>
      <c r="E2815" s="28"/>
      <c r="J2815" s="30"/>
      <c r="K2815" s="32"/>
    </row>
    <row r="2816" spans="3:11">
      <c r="C2816" s="27"/>
      <c r="E2816" s="28"/>
      <c r="J2816" s="29"/>
      <c r="K2816" s="31"/>
    </row>
    <row r="2817" spans="3:11">
      <c r="C2817" s="27"/>
      <c r="E2817" s="28"/>
      <c r="J2817" s="30"/>
      <c r="K2817" s="32"/>
    </row>
    <row r="2818" spans="3:11">
      <c r="C2818" s="27"/>
      <c r="E2818" s="28"/>
      <c r="J2818" s="30"/>
      <c r="K2818" s="32"/>
    </row>
    <row r="2819" spans="3:11">
      <c r="C2819" s="27"/>
      <c r="E2819" s="28"/>
      <c r="J2819" s="29"/>
      <c r="K2819" s="31"/>
    </row>
    <row r="2820" spans="3:11">
      <c r="C2820" s="27"/>
      <c r="E2820" s="28"/>
      <c r="J2820" s="29"/>
      <c r="K2820" s="31"/>
    </row>
    <row r="2821" spans="3:11">
      <c r="C2821" s="27"/>
      <c r="E2821" s="28"/>
      <c r="J2821" s="29"/>
      <c r="K2821" s="31"/>
    </row>
    <row r="2822" spans="3:11">
      <c r="C2822" s="27"/>
      <c r="E2822" s="28"/>
      <c r="J2822" s="29"/>
      <c r="K2822" s="32"/>
    </row>
    <row r="2823" spans="3:11">
      <c r="C2823" s="27"/>
      <c r="E2823" s="28"/>
      <c r="J2823" s="30"/>
      <c r="K2823" s="31"/>
    </row>
    <row r="2824" spans="3:11">
      <c r="C2824" s="27"/>
      <c r="E2824" s="28"/>
      <c r="J2824" s="29"/>
      <c r="K2824" s="32"/>
    </row>
    <row r="2825" spans="3:11">
      <c r="C2825" s="27"/>
      <c r="E2825" s="28"/>
      <c r="J2825" s="30"/>
      <c r="K2825" s="32"/>
    </row>
    <row r="2826" spans="3:11">
      <c r="C2826" s="27"/>
      <c r="E2826" s="28"/>
      <c r="J2826" s="30"/>
      <c r="K2826" s="32"/>
    </row>
    <row r="2827" spans="3:11">
      <c r="C2827" s="27"/>
      <c r="E2827" s="28"/>
      <c r="J2827" s="30"/>
      <c r="K2827" s="32"/>
    </row>
    <row r="2828" spans="3:11">
      <c r="C2828" s="27"/>
      <c r="E2828" s="28"/>
      <c r="J2828" s="30"/>
      <c r="K2828" s="31"/>
    </row>
    <row r="2829" spans="3:11">
      <c r="C2829" s="27"/>
      <c r="E2829" s="28"/>
      <c r="J2829" s="30"/>
      <c r="K2829" s="32"/>
    </row>
    <row r="2830" spans="3:11">
      <c r="C2830" s="27"/>
      <c r="E2830" s="28"/>
      <c r="J2830" s="29"/>
      <c r="K2830" s="31"/>
    </row>
    <row r="2831" spans="3:11">
      <c r="C2831" s="27"/>
      <c r="E2831" s="28"/>
      <c r="J2831" s="30"/>
      <c r="K2831" s="31"/>
    </row>
    <row r="2832" spans="3:11">
      <c r="C2832" s="27"/>
      <c r="E2832" s="28"/>
      <c r="J2832" s="29"/>
      <c r="K2832" s="31"/>
    </row>
    <row r="2833" spans="3:11">
      <c r="C2833" s="27"/>
      <c r="E2833" s="28"/>
      <c r="J2833" s="30"/>
      <c r="K2833" s="31"/>
    </row>
    <row r="2834" spans="3:11">
      <c r="C2834" s="27"/>
      <c r="E2834" s="28"/>
      <c r="J2834" s="30"/>
      <c r="K2834" s="32"/>
    </row>
    <row r="2835" spans="3:11">
      <c r="C2835" s="27"/>
      <c r="E2835" s="28"/>
      <c r="J2835" s="29"/>
      <c r="K2835" s="31"/>
    </row>
    <row r="2836" spans="3:11">
      <c r="C2836" s="27"/>
      <c r="E2836" s="28"/>
      <c r="J2836" s="29"/>
      <c r="K2836" s="31"/>
    </row>
    <row r="2837" spans="3:11">
      <c r="C2837" s="27"/>
      <c r="E2837" s="28"/>
      <c r="J2837" s="30"/>
      <c r="K2837" s="32"/>
    </row>
    <row r="2838" spans="3:11">
      <c r="C2838" s="27"/>
      <c r="E2838" s="28"/>
      <c r="J2838" s="29"/>
      <c r="K2838" s="32"/>
    </row>
    <row r="2839" spans="3:11">
      <c r="C2839" s="27"/>
      <c r="E2839" s="28"/>
      <c r="J2839" s="30"/>
      <c r="K2839" s="32"/>
    </row>
    <row r="2840" spans="3:11">
      <c r="C2840" s="27"/>
      <c r="E2840" s="28"/>
      <c r="J2840" s="29"/>
      <c r="K2840" s="32"/>
    </row>
    <row r="2841" spans="3:11">
      <c r="C2841" s="27"/>
      <c r="E2841" s="28"/>
      <c r="J2841" s="29"/>
      <c r="K2841" s="31"/>
    </row>
    <row r="2842" spans="3:11">
      <c r="C2842" s="27"/>
      <c r="E2842" s="28"/>
      <c r="J2842" s="29"/>
      <c r="K2842" s="31"/>
    </row>
    <row r="2843" spans="3:11">
      <c r="C2843" s="27"/>
      <c r="E2843" s="28"/>
      <c r="J2843" s="30"/>
      <c r="K2843" s="32"/>
    </row>
    <row r="2844" spans="3:11">
      <c r="C2844" s="27"/>
      <c r="E2844" s="28"/>
      <c r="J2844" s="29"/>
      <c r="K2844" s="32"/>
    </row>
    <row r="2845" spans="3:11">
      <c r="C2845" s="27"/>
      <c r="E2845" s="28"/>
      <c r="J2845" s="29"/>
      <c r="K2845" s="31"/>
    </row>
    <row r="2846" spans="3:11">
      <c r="C2846" s="27"/>
      <c r="E2846" s="28"/>
      <c r="J2846" s="30"/>
      <c r="K2846" s="31"/>
    </row>
    <row r="2847" spans="3:11">
      <c r="C2847" s="27"/>
      <c r="E2847" s="28"/>
      <c r="J2847" s="30"/>
      <c r="K2847" s="31"/>
    </row>
    <row r="2848" spans="3:11">
      <c r="C2848" s="27"/>
      <c r="E2848" s="28"/>
      <c r="J2848" s="30"/>
      <c r="K2848" s="32"/>
    </row>
    <row r="2849" spans="3:11">
      <c r="C2849" s="27"/>
      <c r="E2849" s="28"/>
      <c r="J2849" s="30"/>
      <c r="K2849" s="32"/>
    </row>
    <row r="2850" spans="3:11">
      <c r="C2850" s="27"/>
      <c r="E2850" s="28"/>
      <c r="J2850" s="29"/>
      <c r="K2850" s="31"/>
    </row>
    <row r="2851" spans="3:11">
      <c r="C2851" s="27"/>
      <c r="E2851" s="28"/>
      <c r="J2851" s="29"/>
      <c r="K2851" s="31"/>
    </row>
    <row r="2852" spans="3:11">
      <c r="C2852" s="27"/>
      <c r="E2852" s="28"/>
      <c r="J2852" s="29"/>
      <c r="K2852" s="31"/>
    </row>
    <row r="2853" spans="3:11">
      <c r="C2853" s="27"/>
      <c r="E2853" s="28"/>
      <c r="J2853" s="29"/>
      <c r="K2853" s="31"/>
    </row>
    <row r="2854" spans="3:11">
      <c r="C2854" s="27"/>
      <c r="E2854" s="28"/>
      <c r="J2854" s="29"/>
      <c r="K2854" s="31"/>
    </row>
    <row r="2855" spans="3:11">
      <c r="C2855" s="27"/>
      <c r="E2855" s="28"/>
      <c r="J2855" s="29"/>
      <c r="K2855" s="32"/>
    </row>
    <row r="2856" spans="3:11">
      <c r="C2856" s="27"/>
      <c r="E2856" s="28"/>
      <c r="J2856" s="30"/>
      <c r="K2856" s="31"/>
    </row>
    <row r="2857" spans="3:11">
      <c r="C2857" s="27"/>
      <c r="E2857" s="28"/>
      <c r="J2857" s="29"/>
      <c r="K2857" s="31"/>
    </row>
    <row r="2858" spans="3:11">
      <c r="C2858" s="27"/>
      <c r="E2858" s="28"/>
      <c r="J2858" s="29"/>
      <c r="K2858" s="31"/>
    </row>
    <row r="2859" spans="3:11">
      <c r="C2859" s="27"/>
      <c r="E2859" s="28"/>
      <c r="J2859" s="29"/>
      <c r="K2859" s="31"/>
    </row>
    <row r="2860" spans="3:11">
      <c r="C2860" s="27"/>
      <c r="E2860" s="28"/>
      <c r="J2860" s="29"/>
      <c r="K2860" s="31"/>
    </row>
    <row r="2861" spans="3:11">
      <c r="C2861" s="27"/>
      <c r="E2861" s="28"/>
      <c r="J2861" s="30"/>
      <c r="K2861" s="32"/>
    </row>
    <row r="2862" spans="3:11">
      <c r="C2862" s="27"/>
      <c r="E2862" s="28"/>
      <c r="J2862" s="29"/>
      <c r="K2862" s="31"/>
    </row>
    <row r="2863" spans="3:11">
      <c r="C2863" s="27"/>
      <c r="E2863" s="28"/>
      <c r="J2863" s="29"/>
      <c r="K2863" s="32"/>
    </row>
    <row r="2864" spans="3:11">
      <c r="C2864" s="27"/>
      <c r="E2864" s="28"/>
      <c r="J2864" s="29"/>
      <c r="K2864" s="31"/>
    </row>
    <row r="2865" spans="3:11">
      <c r="C2865" s="27"/>
      <c r="E2865" s="28"/>
      <c r="J2865" s="30"/>
      <c r="K2865" s="31"/>
    </row>
    <row r="2866" spans="3:11">
      <c r="C2866" s="27"/>
      <c r="E2866" s="28"/>
      <c r="J2866" s="29"/>
      <c r="K2866" s="31"/>
    </row>
    <row r="2867" spans="3:11">
      <c r="C2867" s="27"/>
      <c r="E2867" s="28"/>
      <c r="J2867" s="30"/>
      <c r="K2867" s="31"/>
    </row>
    <row r="2868" spans="3:11">
      <c r="C2868" s="27"/>
      <c r="E2868" s="28"/>
      <c r="J2868" s="30"/>
      <c r="K2868" s="32"/>
    </row>
    <row r="2869" spans="3:11">
      <c r="C2869" s="27"/>
      <c r="E2869" s="28"/>
      <c r="J2869" s="30"/>
      <c r="K2869" s="32"/>
    </row>
    <row r="2870" spans="3:11">
      <c r="C2870" s="27"/>
      <c r="E2870" s="28"/>
      <c r="J2870" s="30"/>
      <c r="K2870" s="31"/>
    </row>
    <row r="2871" spans="3:11">
      <c r="C2871" s="27"/>
      <c r="E2871" s="28"/>
      <c r="J2871" s="30"/>
      <c r="K2871" s="31"/>
    </row>
    <row r="2872" spans="3:11">
      <c r="C2872" s="27"/>
      <c r="E2872" s="28"/>
      <c r="J2872" s="30"/>
      <c r="K2872" s="32"/>
    </row>
    <row r="2873" spans="3:11">
      <c r="C2873" s="27"/>
      <c r="E2873" s="28"/>
      <c r="J2873" s="30"/>
      <c r="K2873" s="32"/>
    </row>
    <row r="2874" spans="3:11">
      <c r="C2874" s="27"/>
      <c r="E2874" s="28"/>
      <c r="J2874" s="29"/>
      <c r="K2874" s="31"/>
    </row>
    <row r="2875" spans="3:11">
      <c r="C2875" s="27"/>
      <c r="E2875" s="28"/>
      <c r="J2875" s="30"/>
      <c r="K2875" s="31"/>
    </row>
    <row r="2876" spans="3:11">
      <c r="C2876" s="27"/>
      <c r="E2876" s="28"/>
      <c r="J2876" s="29"/>
      <c r="K2876" s="31"/>
    </row>
    <row r="2877" spans="3:11">
      <c r="C2877" s="27"/>
      <c r="E2877" s="28"/>
      <c r="J2877" s="30"/>
      <c r="K2877" s="32"/>
    </row>
    <row r="2878" spans="3:11">
      <c r="C2878" s="27"/>
      <c r="E2878" s="28"/>
      <c r="J2878" s="30"/>
      <c r="K2878" s="32"/>
    </row>
    <row r="2879" spans="3:11">
      <c r="C2879" s="27"/>
      <c r="E2879" s="28"/>
      <c r="J2879" s="29"/>
      <c r="K2879" s="32"/>
    </row>
    <row r="2880" spans="3:11">
      <c r="C2880" s="27"/>
      <c r="E2880" s="28"/>
      <c r="J2880" s="29"/>
      <c r="K2880" s="31"/>
    </row>
    <row r="2881" spans="3:11">
      <c r="C2881" s="27"/>
      <c r="E2881" s="28"/>
      <c r="J2881" s="29"/>
      <c r="K2881" s="31"/>
    </row>
    <row r="2882" spans="3:11">
      <c r="C2882" s="27"/>
      <c r="E2882" s="28"/>
      <c r="J2882" s="30"/>
      <c r="K2882" s="32"/>
    </row>
    <row r="2883" spans="3:11">
      <c r="C2883" s="27"/>
      <c r="E2883" s="28"/>
      <c r="J2883" s="30"/>
      <c r="K2883" s="31"/>
    </row>
    <row r="2884" spans="3:11">
      <c r="C2884" s="27"/>
      <c r="E2884" s="28"/>
      <c r="J2884" s="30"/>
      <c r="K2884" s="31"/>
    </row>
    <row r="2885" spans="3:11">
      <c r="C2885" s="27"/>
      <c r="E2885" s="28"/>
      <c r="J2885" s="30"/>
      <c r="K2885" s="32"/>
    </row>
    <row r="2886" spans="3:11">
      <c r="C2886" s="27"/>
      <c r="E2886" s="28"/>
      <c r="J2886" s="29"/>
      <c r="K2886" s="31"/>
    </row>
    <row r="2887" spans="3:11">
      <c r="C2887" s="27"/>
      <c r="E2887" s="28"/>
      <c r="J2887" s="30"/>
      <c r="K2887" s="32"/>
    </row>
    <row r="2888" spans="3:11">
      <c r="C2888" s="27"/>
      <c r="E2888" s="28"/>
      <c r="J2888" s="29"/>
      <c r="K2888" s="31"/>
    </row>
    <row r="2889" spans="3:11">
      <c r="C2889" s="27"/>
      <c r="E2889" s="28"/>
      <c r="J2889" s="30"/>
      <c r="K2889" s="32"/>
    </row>
    <row r="2890" spans="3:11">
      <c r="C2890" s="27"/>
      <c r="E2890" s="28"/>
      <c r="J2890" s="29"/>
      <c r="K2890" s="32"/>
    </row>
    <row r="2891" spans="3:11">
      <c r="C2891" s="27"/>
      <c r="E2891" s="28"/>
      <c r="J2891" s="29"/>
      <c r="K2891" s="32"/>
    </row>
    <row r="2892" spans="3:11">
      <c r="C2892" s="27"/>
      <c r="E2892" s="28"/>
      <c r="J2892" s="30"/>
      <c r="K2892" s="31"/>
    </row>
    <row r="2893" spans="3:11">
      <c r="C2893" s="27"/>
      <c r="E2893" s="28"/>
      <c r="J2893" s="30"/>
      <c r="K2893" s="32"/>
    </row>
    <row r="2894" spans="3:11">
      <c r="C2894" s="27"/>
      <c r="E2894" s="28"/>
      <c r="J2894" s="29"/>
      <c r="K2894" s="31"/>
    </row>
    <row r="2895" spans="3:11">
      <c r="C2895" s="27"/>
      <c r="E2895" s="28"/>
      <c r="J2895" s="29"/>
      <c r="K2895" s="32"/>
    </row>
    <row r="2896" spans="3:11">
      <c r="C2896" s="27"/>
      <c r="E2896" s="28"/>
      <c r="J2896" s="30"/>
      <c r="K2896" s="31"/>
    </row>
    <row r="2897" spans="3:11">
      <c r="C2897" s="27"/>
      <c r="E2897" s="28"/>
      <c r="J2897" s="29"/>
      <c r="K2897" s="31"/>
    </row>
    <row r="2898" spans="3:11">
      <c r="C2898" s="27"/>
      <c r="E2898" s="28"/>
      <c r="J2898" s="29"/>
      <c r="K2898" s="31"/>
    </row>
    <row r="2899" spans="3:11">
      <c r="C2899" s="27"/>
      <c r="E2899" s="28"/>
      <c r="J2899" s="29"/>
      <c r="K2899" s="32"/>
    </row>
    <row r="2900" spans="3:11">
      <c r="C2900" s="27"/>
      <c r="E2900" s="28"/>
      <c r="J2900" s="29"/>
      <c r="K2900" s="31"/>
    </row>
    <row r="2901" spans="3:11">
      <c r="C2901" s="27"/>
      <c r="E2901" s="28"/>
      <c r="J2901" s="29"/>
      <c r="K2901" s="32"/>
    </row>
    <row r="2902" spans="3:11">
      <c r="C2902" s="27"/>
      <c r="E2902" s="28"/>
      <c r="J2902" s="30"/>
      <c r="K2902" s="32"/>
    </row>
    <row r="2903" spans="3:11">
      <c r="C2903" s="27"/>
      <c r="E2903" s="28"/>
      <c r="J2903" s="29"/>
      <c r="K2903" s="31"/>
    </row>
    <row r="2904" spans="3:11">
      <c r="C2904" s="27"/>
      <c r="E2904" s="28"/>
      <c r="J2904" s="30"/>
      <c r="K2904" s="32"/>
    </row>
    <row r="2905" spans="3:11">
      <c r="C2905" s="27"/>
      <c r="E2905" s="28"/>
      <c r="J2905" s="29"/>
      <c r="K2905" s="31"/>
    </row>
    <row r="2906" spans="3:11">
      <c r="C2906" s="27"/>
      <c r="E2906" s="28"/>
      <c r="J2906" s="29"/>
      <c r="K2906" s="32"/>
    </row>
    <row r="2907" spans="3:11">
      <c r="C2907" s="27"/>
      <c r="E2907" s="28"/>
      <c r="J2907" s="29"/>
      <c r="K2907" s="31"/>
    </row>
    <row r="2908" spans="3:11">
      <c r="C2908" s="27"/>
      <c r="E2908" s="28"/>
      <c r="J2908" s="29"/>
      <c r="K2908" s="31"/>
    </row>
    <row r="2909" spans="3:11">
      <c r="C2909" s="27"/>
      <c r="E2909" s="28"/>
      <c r="J2909" s="29"/>
      <c r="K2909" s="32"/>
    </row>
    <row r="2910" spans="3:11">
      <c r="C2910" s="27"/>
      <c r="E2910" s="28"/>
      <c r="J2910" s="29"/>
      <c r="K2910" s="32"/>
    </row>
    <row r="2911" spans="3:11">
      <c r="C2911" s="27"/>
      <c r="E2911" s="28"/>
      <c r="J2911" s="29"/>
      <c r="K2911" s="32"/>
    </row>
    <row r="2912" spans="3:11">
      <c r="C2912" s="27"/>
      <c r="E2912" s="28"/>
      <c r="J2912" s="29"/>
      <c r="K2912" s="31"/>
    </row>
    <row r="2913" spans="3:11">
      <c r="C2913" s="27"/>
      <c r="E2913" s="28"/>
      <c r="J2913" s="29"/>
      <c r="K2913" s="31"/>
    </row>
    <row r="2914" spans="3:11">
      <c r="C2914" s="27"/>
      <c r="E2914" s="28"/>
      <c r="J2914" s="29"/>
      <c r="K2914" s="32"/>
    </row>
    <row r="2915" spans="3:11">
      <c r="C2915" s="27"/>
      <c r="E2915" s="28"/>
      <c r="J2915" s="29"/>
      <c r="K2915" s="32"/>
    </row>
    <row r="2916" spans="3:11">
      <c r="C2916" s="27"/>
      <c r="E2916" s="28"/>
      <c r="J2916" s="30"/>
      <c r="K2916" s="32"/>
    </row>
    <row r="2917" spans="3:11">
      <c r="C2917" s="27"/>
      <c r="E2917" s="28"/>
      <c r="J2917" s="29"/>
      <c r="K2917" s="31"/>
    </row>
    <row r="2918" spans="3:11">
      <c r="C2918" s="27"/>
      <c r="E2918" s="28"/>
      <c r="J2918" s="30"/>
      <c r="K2918" s="32"/>
    </row>
    <row r="2919" spans="3:11">
      <c r="C2919" s="27"/>
      <c r="E2919" s="28"/>
      <c r="J2919" s="29"/>
      <c r="K2919" s="32"/>
    </row>
    <row r="2920" spans="3:11">
      <c r="C2920" s="27"/>
      <c r="E2920" s="28"/>
      <c r="J2920" s="30"/>
      <c r="K2920" s="31"/>
    </row>
    <row r="2921" spans="3:11">
      <c r="C2921" s="27"/>
      <c r="E2921" s="28"/>
      <c r="J2921" s="30"/>
      <c r="K2921" s="32"/>
    </row>
    <row r="2922" spans="3:11">
      <c r="C2922" s="27"/>
      <c r="E2922" s="28"/>
      <c r="J2922" s="29"/>
      <c r="K2922" s="31"/>
    </row>
    <row r="2923" spans="3:11">
      <c r="C2923" s="27"/>
      <c r="E2923" s="28"/>
      <c r="J2923" s="29"/>
      <c r="K2923" s="32"/>
    </row>
    <row r="2924" spans="3:11">
      <c r="C2924" s="27"/>
      <c r="E2924" s="28"/>
      <c r="J2924" s="30"/>
      <c r="K2924" s="31"/>
    </row>
    <row r="2925" spans="3:11">
      <c r="C2925" s="27"/>
      <c r="E2925" s="28"/>
      <c r="J2925" s="29"/>
      <c r="K2925" s="31"/>
    </row>
    <row r="2926" spans="3:11">
      <c r="C2926" s="27"/>
      <c r="E2926" s="28"/>
      <c r="J2926" s="29"/>
      <c r="K2926" s="32"/>
    </row>
    <row r="2927" spans="3:11">
      <c r="C2927" s="27"/>
      <c r="E2927" s="28"/>
      <c r="J2927" s="29"/>
      <c r="K2927" s="31"/>
    </row>
    <row r="2928" spans="3:11">
      <c r="C2928" s="27"/>
      <c r="E2928" s="28"/>
      <c r="J2928" s="29"/>
      <c r="K2928" s="31"/>
    </row>
    <row r="2929" spans="3:11">
      <c r="C2929" s="27"/>
      <c r="E2929" s="28"/>
      <c r="J2929" s="29"/>
      <c r="K2929" s="32"/>
    </row>
    <row r="2930" spans="3:11">
      <c r="C2930" s="27"/>
      <c r="E2930" s="28"/>
      <c r="J2930" s="29"/>
      <c r="K2930" s="31"/>
    </row>
    <row r="2931" spans="3:11">
      <c r="C2931" s="27"/>
      <c r="E2931" s="28"/>
      <c r="J2931" s="29"/>
      <c r="K2931" s="31"/>
    </row>
    <row r="2932" spans="3:11">
      <c r="C2932" s="27"/>
      <c r="E2932" s="28"/>
      <c r="J2932" s="29"/>
      <c r="K2932" s="32"/>
    </row>
    <row r="2933" spans="3:11">
      <c r="C2933" s="27"/>
      <c r="E2933" s="28"/>
      <c r="J2933" s="30"/>
      <c r="K2933" s="32"/>
    </row>
    <row r="2934" spans="3:11">
      <c r="C2934" s="27"/>
      <c r="E2934" s="28"/>
      <c r="J2934" s="29"/>
      <c r="K2934" s="31"/>
    </row>
    <row r="2935" spans="3:11">
      <c r="C2935" s="27"/>
      <c r="E2935" s="28"/>
      <c r="J2935" s="30"/>
      <c r="K2935" s="32"/>
    </row>
    <row r="2936" spans="3:11">
      <c r="C2936" s="27"/>
      <c r="E2936" s="28"/>
      <c r="J2936" s="29"/>
      <c r="K2936" s="31"/>
    </row>
    <row r="2937" spans="3:11">
      <c r="C2937" s="27"/>
      <c r="E2937" s="28"/>
      <c r="J2937" s="29"/>
      <c r="K2937" s="32"/>
    </row>
    <row r="2938" spans="3:11">
      <c r="C2938" s="27"/>
      <c r="E2938" s="28"/>
      <c r="J2938" s="29"/>
      <c r="K2938" s="31"/>
    </row>
    <row r="2939" spans="3:11">
      <c r="C2939" s="27"/>
      <c r="E2939" s="28"/>
      <c r="J2939" s="29"/>
      <c r="K2939" s="31"/>
    </row>
    <row r="2940" spans="3:11">
      <c r="C2940" s="27"/>
      <c r="E2940" s="28"/>
      <c r="J2940" s="29"/>
      <c r="K2940" s="32"/>
    </row>
    <row r="2941" spans="3:11">
      <c r="C2941" s="27"/>
      <c r="E2941" s="28"/>
      <c r="J2941" s="29"/>
      <c r="K2941" s="31"/>
    </row>
    <row r="2942" spans="3:11">
      <c r="C2942" s="27"/>
      <c r="E2942" s="28"/>
      <c r="J2942" s="29"/>
      <c r="K2942" s="31"/>
    </row>
    <row r="2943" spans="3:11">
      <c r="C2943" s="27"/>
      <c r="E2943" s="28"/>
      <c r="J2943" s="29"/>
      <c r="K2943" s="31"/>
    </row>
    <row r="2944" spans="3:11">
      <c r="C2944" s="27"/>
      <c r="E2944" s="28"/>
      <c r="J2944" s="30"/>
      <c r="K2944" s="31"/>
    </row>
    <row r="2945" spans="3:11">
      <c r="C2945" s="27"/>
      <c r="E2945" s="28"/>
      <c r="J2945" s="30"/>
      <c r="K2945" s="32"/>
    </row>
    <row r="2946" spans="3:11">
      <c r="C2946" s="27"/>
      <c r="E2946" s="28"/>
      <c r="J2946" s="29"/>
      <c r="K2946" s="31"/>
    </row>
    <row r="2947" spans="3:11">
      <c r="C2947" s="27"/>
      <c r="E2947" s="28"/>
      <c r="J2947" s="30"/>
      <c r="K2947" s="32"/>
    </row>
    <row r="2948" spans="3:11">
      <c r="C2948" s="27"/>
      <c r="E2948" s="28"/>
      <c r="J2948" s="29"/>
      <c r="K2948" s="32"/>
    </row>
    <row r="2949" spans="3:11">
      <c r="C2949" s="27"/>
      <c r="E2949" s="28"/>
      <c r="J2949" s="30"/>
      <c r="K2949" s="31"/>
    </row>
    <row r="2950" spans="3:11">
      <c r="C2950" s="27"/>
      <c r="E2950" s="28"/>
      <c r="J2950" s="29"/>
      <c r="K2950" s="31"/>
    </row>
    <row r="2951" spans="3:11">
      <c r="C2951" s="27"/>
      <c r="E2951" s="28"/>
      <c r="J2951" s="30"/>
      <c r="K2951" s="32"/>
    </row>
    <row r="2952" spans="3:11">
      <c r="C2952" s="27"/>
      <c r="E2952" s="28"/>
      <c r="J2952" s="29"/>
      <c r="K2952" s="32"/>
    </row>
    <row r="2953" spans="3:11">
      <c r="C2953" s="27"/>
      <c r="E2953" s="28"/>
      <c r="J2953" s="29"/>
      <c r="K2953" s="31"/>
    </row>
    <row r="2954" spans="3:11">
      <c r="C2954" s="27"/>
      <c r="E2954" s="28"/>
      <c r="J2954" s="29"/>
      <c r="K2954" s="32"/>
    </row>
    <row r="2955" spans="3:11">
      <c r="C2955" s="27"/>
      <c r="E2955" s="28"/>
      <c r="J2955" s="30"/>
      <c r="K2955" s="31"/>
    </row>
    <row r="2956" spans="3:11">
      <c r="C2956" s="27"/>
      <c r="E2956" s="28"/>
      <c r="J2956" s="29"/>
      <c r="K2956" s="31"/>
    </row>
    <row r="2957" spans="3:11">
      <c r="C2957" s="27"/>
      <c r="E2957" s="28"/>
      <c r="J2957" s="29"/>
      <c r="K2957" s="31"/>
    </row>
    <row r="2958" spans="3:11">
      <c r="C2958" s="27"/>
      <c r="E2958" s="28"/>
      <c r="J2958" s="29"/>
      <c r="K2958" s="32"/>
    </row>
    <row r="2959" spans="3:11">
      <c r="C2959" s="27"/>
      <c r="E2959" s="28"/>
      <c r="J2959" s="30"/>
      <c r="K2959" s="32"/>
    </row>
    <row r="2960" spans="3:11">
      <c r="C2960" s="27"/>
      <c r="E2960" s="28"/>
      <c r="J2960" s="30"/>
      <c r="K2960" s="32"/>
    </row>
    <row r="2961" spans="3:11">
      <c r="C2961" s="27"/>
      <c r="E2961" s="28"/>
      <c r="J2961" s="29"/>
      <c r="K2961" s="31"/>
    </row>
    <row r="2962" spans="3:11">
      <c r="C2962" s="27"/>
      <c r="E2962" s="28"/>
      <c r="J2962" s="29"/>
      <c r="K2962" s="32"/>
    </row>
    <row r="2963" spans="3:11">
      <c r="C2963" s="27"/>
      <c r="E2963" s="28"/>
      <c r="J2963" s="29"/>
      <c r="K2963" s="31"/>
    </row>
    <row r="2964" spans="3:11">
      <c r="C2964" s="27"/>
      <c r="E2964" s="28"/>
      <c r="J2964" s="29"/>
      <c r="K2964" s="31"/>
    </row>
    <row r="2965" spans="3:11">
      <c r="C2965" s="27"/>
      <c r="E2965" s="28"/>
      <c r="J2965" s="29"/>
      <c r="K2965" s="32"/>
    </row>
    <row r="2966" spans="3:11">
      <c r="C2966" s="27"/>
      <c r="E2966" s="28"/>
      <c r="J2966" s="29"/>
      <c r="K2966" s="31"/>
    </row>
    <row r="2967" spans="3:11">
      <c r="C2967" s="27"/>
      <c r="E2967" s="28"/>
      <c r="J2967" s="29"/>
      <c r="K2967" s="31"/>
    </row>
    <row r="2968" spans="3:11">
      <c r="C2968" s="27"/>
      <c r="E2968" s="28"/>
      <c r="J2968" s="29"/>
      <c r="K2968" s="31"/>
    </row>
    <row r="2969" spans="3:11">
      <c r="C2969" s="27"/>
      <c r="E2969" s="28"/>
      <c r="J2969" s="29"/>
      <c r="K2969" s="32"/>
    </row>
    <row r="2970" spans="3:11">
      <c r="C2970" s="27"/>
      <c r="E2970" s="28"/>
      <c r="J2970" s="30"/>
      <c r="K2970" s="32"/>
    </row>
    <row r="2971" spans="3:11">
      <c r="C2971" s="27"/>
      <c r="E2971" s="28"/>
      <c r="J2971" s="29"/>
      <c r="K2971" s="31"/>
    </row>
    <row r="2972" spans="3:11">
      <c r="C2972" s="27"/>
      <c r="E2972" s="28"/>
      <c r="J2972" s="30"/>
      <c r="K2972" s="32"/>
    </row>
    <row r="2973" spans="3:11">
      <c r="C2973" s="27"/>
      <c r="E2973" s="28"/>
      <c r="J2973" s="29"/>
      <c r="K2973" s="31"/>
    </row>
    <row r="2974" spans="3:11">
      <c r="C2974" s="27"/>
      <c r="E2974" s="28"/>
      <c r="J2974" s="30"/>
      <c r="K2974" s="32"/>
    </row>
    <row r="2975" spans="3:11">
      <c r="C2975" s="27"/>
      <c r="E2975" s="28"/>
      <c r="J2975" s="29"/>
      <c r="K2975" s="32"/>
    </row>
    <row r="2976" spans="3:11">
      <c r="C2976" s="27"/>
      <c r="E2976" s="28"/>
      <c r="J2976" s="29"/>
      <c r="K2976" s="31"/>
    </row>
    <row r="2977" spans="3:11">
      <c r="C2977" s="27"/>
      <c r="E2977" s="28"/>
      <c r="J2977" s="29"/>
      <c r="K2977" s="31"/>
    </row>
    <row r="2978" spans="3:11">
      <c r="C2978" s="27"/>
      <c r="E2978" s="28"/>
      <c r="J2978" s="30"/>
      <c r="K2978" s="31"/>
    </row>
    <row r="2979" spans="3:11">
      <c r="C2979" s="27"/>
      <c r="E2979" s="28"/>
      <c r="J2979" s="30"/>
      <c r="K2979" s="32"/>
    </row>
    <row r="2980" spans="3:11">
      <c r="C2980" s="27"/>
      <c r="E2980" s="28"/>
      <c r="J2980" s="29"/>
      <c r="K2980" s="31"/>
    </row>
    <row r="2981" spans="3:11">
      <c r="C2981" s="27"/>
      <c r="E2981" s="28"/>
      <c r="J2981" s="29"/>
      <c r="K2981" s="32"/>
    </row>
    <row r="2982" spans="3:11">
      <c r="C2982" s="27"/>
      <c r="E2982" s="28"/>
      <c r="J2982" s="30"/>
      <c r="K2982" s="31"/>
    </row>
    <row r="2983" spans="3:11">
      <c r="C2983" s="27"/>
      <c r="E2983" s="28"/>
      <c r="J2983" s="29"/>
      <c r="K2983" s="31"/>
    </row>
    <row r="2984" spans="3:11">
      <c r="C2984" s="27"/>
      <c r="E2984" s="28"/>
      <c r="J2984" s="29"/>
      <c r="K2984" s="31"/>
    </row>
    <row r="2985" spans="3:11">
      <c r="C2985" s="27"/>
      <c r="E2985" s="28"/>
      <c r="J2985" s="29"/>
      <c r="K2985" s="32"/>
    </row>
    <row r="2986" spans="3:11">
      <c r="C2986" s="27"/>
      <c r="E2986" s="28"/>
      <c r="J2986" s="29"/>
      <c r="K2986" s="31"/>
    </row>
    <row r="2987" spans="3:11">
      <c r="C2987" s="27"/>
      <c r="E2987" s="28"/>
      <c r="J2987" s="29"/>
      <c r="K2987" s="32"/>
    </row>
    <row r="2988" spans="3:11">
      <c r="C2988" s="27"/>
      <c r="E2988" s="28"/>
      <c r="J2988" s="30"/>
      <c r="K2988" s="32"/>
    </row>
    <row r="2989" spans="3:11">
      <c r="C2989" s="27"/>
      <c r="E2989" s="28"/>
      <c r="J2989" s="29"/>
      <c r="K2989" s="31"/>
    </row>
    <row r="2990" spans="3:11">
      <c r="C2990" s="27"/>
      <c r="E2990" s="28"/>
      <c r="J2990" s="29"/>
      <c r="K2990" s="31"/>
    </row>
    <row r="2991" spans="3:11">
      <c r="C2991" s="27"/>
      <c r="E2991" s="28"/>
      <c r="J2991" s="30"/>
      <c r="K2991" s="32"/>
    </row>
    <row r="2992" spans="3:11">
      <c r="C2992" s="27"/>
      <c r="E2992" s="28"/>
      <c r="J2992" s="29"/>
      <c r="K2992" s="31"/>
    </row>
    <row r="2993" spans="3:11">
      <c r="C2993" s="27"/>
      <c r="E2993" s="28"/>
      <c r="J2993" s="29"/>
      <c r="K2993" s="32"/>
    </row>
    <row r="2994" spans="3:11">
      <c r="C2994" s="27"/>
      <c r="E2994" s="28"/>
      <c r="J2994" s="29"/>
      <c r="K2994" s="31"/>
    </row>
    <row r="2995" spans="3:11">
      <c r="C2995" s="27"/>
      <c r="E2995" s="28"/>
      <c r="J2995" s="29"/>
      <c r="K2995" s="31"/>
    </row>
    <row r="2996" spans="3:11">
      <c r="C2996" s="27"/>
      <c r="E2996" s="28"/>
      <c r="J2996" s="29"/>
      <c r="K2996" s="31"/>
    </row>
    <row r="2997" spans="3:11">
      <c r="C2997" s="27"/>
      <c r="E2997" s="28"/>
      <c r="J2997" s="29"/>
      <c r="K2997" s="32"/>
    </row>
    <row r="2998" spans="3:11">
      <c r="C2998" s="27"/>
      <c r="E2998" s="28"/>
      <c r="J2998" s="29"/>
      <c r="K2998" s="31"/>
    </row>
    <row r="2999" spans="3:11">
      <c r="C2999" s="27"/>
      <c r="E2999" s="28"/>
      <c r="J2999" s="29"/>
      <c r="K2999" s="31"/>
    </row>
    <row r="3000" spans="3:11">
      <c r="C3000" s="27"/>
      <c r="E3000" s="28"/>
      <c r="J3000" s="29"/>
      <c r="K3000" s="31"/>
    </row>
    <row r="3001" spans="3:11">
      <c r="C3001" s="27"/>
      <c r="E3001" s="28"/>
      <c r="J3001" s="29"/>
      <c r="K3001" s="31"/>
    </row>
    <row r="3002" spans="3:11">
      <c r="C3002" s="27"/>
      <c r="E3002" s="28"/>
      <c r="J3002" s="30"/>
      <c r="K3002" s="31"/>
    </row>
    <row r="3003" spans="3:11">
      <c r="C3003" s="27"/>
      <c r="E3003" s="28"/>
      <c r="J3003" s="30"/>
      <c r="K3003" s="32"/>
    </row>
    <row r="3004" spans="3:11">
      <c r="C3004" s="27"/>
      <c r="E3004" s="28"/>
      <c r="J3004" s="29"/>
      <c r="K3004" s="31"/>
    </row>
    <row r="3005" spans="3:11">
      <c r="C3005" s="27"/>
      <c r="E3005" s="28"/>
      <c r="J3005" s="30"/>
      <c r="K3005" s="32"/>
    </row>
    <row r="3006" spans="3:11">
      <c r="C3006" s="27"/>
      <c r="E3006" s="28"/>
      <c r="J3006" s="29"/>
      <c r="K3006" s="31"/>
    </row>
    <row r="3007" spans="3:11">
      <c r="C3007" s="27"/>
      <c r="E3007" s="28"/>
      <c r="J3007" s="30"/>
      <c r="K3007" s="32"/>
    </row>
    <row r="3008" spans="3:11">
      <c r="C3008" s="27"/>
      <c r="E3008" s="28"/>
      <c r="J3008" s="29"/>
      <c r="K3008" s="32"/>
    </row>
    <row r="3009" spans="3:11">
      <c r="C3009" s="27"/>
      <c r="E3009" s="28"/>
      <c r="J3009" s="29"/>
      <c r="K3009" s="32"/>
    </row>
    <row r="3010" spans="3:11">
      <c r="C3010" s="27"/>
      <c r="E3010" s="28"/>
      <c r="J3010" s="29"/>
      <c r="K3010" s="31"/>
    </row>
    <row r="3011" spans="3:11">
      <c r="C3011" s="27"/>
      <c r="E3011" s="28"/>
      <c r="J3011" s="30"/>
      <c r="K3011" s="32"/>
    </row>
    <row r="3012" spans="3:11">
      <c r="C3012" s="27"/>
      <c r="E3012" s="28"/>
      <c r="J3012" s="29"/>
      <c r="K3012" s="32"/>
    </row>
    <row r="3013" spans="3:11">
      <c r="C3013" s="27"/>
      <c r="E3013" s="28"/>
      <c r="J3013" s="29"/>
      <c r="K3013" s="31"/>
    </row>
    <row r="3014" spans="3:11">
      <c r="C3014" s="27"/>
      <c r="E3014" s="28"/>
      <c r="J3014" s="29"/>
      <c r="K3014" s="31"/>
    </row>
    <row r="3015" spans="3:11">
      <c r="C3015" s="27"/>
      <c r="E3015" s="28"/>
      <c r="J3015" s="29"/>
      <c r="K3015" s="31"/>
    </row>
    <row r="3016" spans="3:11">
      <c r="C3016" s="27"/>
      <c r="E3016" s="28"/>
      <c r="J3016" s="29"/>
      <c r="K3016" s="31"/>
    </row>
    <row r="3017" spans="3:11">
      <c r="C3017" s="27"/>
      <c r="E3017" s="28"/>
      <c r="J3017" s="30"/>
      <c r="K3017" s="32"/>
    </row>
    <row r="3018" spans="3:11">
      <c r="C3018" s="27"/>
      <c r="E3018" s="28"/>
      <c r="J3018" s="30"/>
      <c r="K3018" s="31"/>
    </row>
    <row r="3019" spans="3:11">
      <c r="C3019" s="27"/>
      <c r="E3019" s="28"/>
      <c r="J3019" s="29"/>
      <c r="K3019" s="32"/>
    </row>
    <row r="3020" spans="3:11">
      <c r="C3020" s="27"/>
      <c r="E3020" s="28"/>
      <c r="J3020" s="29"/>
      <c r="K3020" s="31"/>
    </row>
    <row r="3021" spans="3:11">
      <c r="C3021" s="27"/>
      <c r="E3021" s="28"/>
      <c r="J3021" s="29"/>
      <c r="K3021" s="32"/>
    </row>
    <row r="3022" spans="3:11">
      <c r="C3022" s="27"/>
      <c r="E3022" s="28"/>
      <c r="J3022" s="30"/>
      <c r="K3022" s="31"/>
    </row>
    <row r="3023" spans="3:11">
      <c r="C3023" s="27"/>
      <c r="E3023" s="28"/>
      <c r="J3023" s="30"/>
      <c r="K3023" s="32"/>
    </row>
    <row r="3024" spans="3:11">
      <c r="C3024" s="27"/>
      <c r="E3024" s="28"/>
      <c r="J3024" s="29"/>
      <c r="K3024" s="31"/>
    </row>
    <row r="3025" spans="3:11">
      <c r="C3025" s="27"/>
      <c r="E3025" s="28"/>
      <c r="J3025" s="29"/>
      <c r="K3025" s="32"/>
    </row>
    <row r="3026" spans="3:11">
      <c r="C3026" s="27"/>
      <c r="E3026" s="28"/>
      <c r="J3026" s="29"/>
      <c r="K3026" s="31"/>
    </row>
    <row r="3027" spans="3:11">
      <c r="C3027" s="27"/>
      <c r="E3027" s="28"/>
      <c r="J3027" s="30"/>
      <c r="K3027" s="32"/>
    </row>
    <row r="3028" spans="3:11">
      <c r="C3028" s="27"/>
      <c r="E3028" s="28"/>
      <c r="J3028" s="29"/>
      <c r="K3028" s="31"/>
    </row>
    <row r="3029" spans="3:11">
      <c r="C3029" s="27"/>
      <c r="E3029" s="28"/>
      <c r="J3029" s="29"/>
      <c r="K3029" s="31"/>
    </row>
    <row r="3030" spans="3:11">
      <c r="C3030" s="27"/>
      <c r="E3030" s="28"/>
      <c r="J3030" s="30"/>
      <c r="K3030" s="32"/>
    </row>
    <row r="3031" spans="3:11">
      <c r="C3031" s="27"/>
      <c r="E3031" s="28"/>
      <c r="J3031" s="29"/>
      <c r="K3031" s="31"/>
    </row>
    <row r="3032" spans="3:11">
      <c r="C3032" s="27"/>
      <c r="E3032" s="28"/>
      <c r="J3032" s="29"/>
      <c r="K3032" s="32"/>
    </row>
    <row r="3033" spans="3:11">
      <c r="C3033" s="27"/>
      <c r="E3033" s="28"/>
      <c r="J3033" s="29"/>
      <c r="K3033" s="31"/>
    </row>
    <row r="3034" spans="3:11">
      <c r="C3034" s="27"/>
      <c r="E3034" s="28"/>
      <c r="J3034" s="29"/>
      <c r="K3034" s="31"/>
    </row>
    <row r="3035" spans="3:11">
      <c r="C3035" s="27"/>
      <c r="E3035" s="28"/>
      <c r="J3035" s="29"/>
      <c r="K3035" s="32"/>
    </row>
    <row r="3036" spans="3:11">
      <c r="C3036" s="27"/>
      <c r="E3036" s="28"/>
      <c r="J3036" s="29"/>
      <c r="K3036" s="31"/>
    </row>
    <row r="3037" spans="3:11">
      <c r="C3037" s="27"/>
      <c r="E3037" s="28"/>
      <c r="J3037" s="29"/>
      <c r="K3037" s="32"/>
    </row>
    <row r="3038" spans="3:11">
      <c r="C3038" s="27"/>
      <c r="E3038" s="28"/>
      <c r="J3038" s="29"/>
      <c r="K3038" s="32"/>
    </row>
    <row r="3039" spans="3:11">
      <c r="C3039" s="27"/>
      <c r="E3039" s="28"/>
      <c r="J3039" s="29"/>
      <c r="K3039" s="31"/>
    </row>
    <row r="3040" spans="3:11">
      <c r="C3040" s="27"/>
      <c r="E3040" s="28"/>
      <c r="J3040" s="29"/>
      <c r="K3040" s="31"/>
    </row>
    <row r="3041" spans="3:11">
      <c r="C3041" s="27"/>
      <c r="E3041" s="28"/>
      <c r="J3041" s="29"/>
      <c r="K3041" s="31"/>
    </row>
    <row r="3042" spans="3:11">
      <c r="C3042" s="27"/>
      <c r="E3042" s="28"/>
      <c r="J3042" s="29"/>
      <c r="K3042" s="31"/>
    </row>
    <row r="3043" spans="3:11">
      <c r="C3043" s="27"/>
      <c r="E3043" s="28"/>
      <c r="J3043" s="29"/>
      <c r="K3043" s="31"/>
    </row>
    <row r="3044" spans="3:11">
      <c r="C3044" s="27"/>
      <c r="E3044" s="28"/>
      <c r="J3044" s="29"/>
      <c r="K3044" s="31"/>
    </row>
    <row r="3045" spans="3:11">
      <c r="C3045" s="27"/>
      <c r="E3045" s="28"/>
      <c r="J3045" s="30"/>
      <c r="K3045" s="31"/>
    </row>
    <row r="3046" spans="3:11">
      <c r="C3046" s="27"/>
      <c r="E3046" s="28"/>
      <c r="J3046" s="29"/>
      <c r="K3046" s="31"/>
    </row>
    <row r="3047" spans="3:11">
      <c r="C3047" s="27"/>
      <c r="E3047" s="28"/>
      <c r="J3047" s="30"/>
      <c r="K3047" s="32"/>
    </row>
    <row r="3048" spans="3:11">
      <c r="C3048" s="27"/>
      <c r="E3048" s="28"/>
      <c r="J3048" s="29"/>
      <c r="K3048" s="31"/>
    </row>
    <row r="3049" spans="3:11">
      <c r="C3049" s="27"/>
      <c r="E3049" s="28"/>
      <c r="J3049" s="29"/>
      <c r="K3049" s="31"/>
    </row>
    <row r="3050" spans="3:11">
      <c r="C3050" s="27"/>
      <c r="E3050" s="28"/>
      <c r="J3050" s="30"/>
      <c r="K3050" s="31"/>
    </row>
    <row r="3051" spans="3:11">
      <c r="C3051" s="27"/>
      <c r="E3051" s="28"/>
      <c r="J3051" s="29"/>
      <c r="K3051" s="31"/>
    </row>
    <row r="3052" spans="3:11">
      <c r="C3052" s="27"/>
      <c r="E3052" s="28"/>
      <c r="J3052" s="29"/>
      <c r="K3052" s="31"/>
    </row>
    <row r="3053" spans="3:11">
      <c r="C3053" s="27"/>
      <c r="E3053" s="28"/>
      <c r="J3053" s="30"/>
      <c r="K3053" s="32"/>
    </row>
    <row r="3054" spans="3:11">
      <c r="C3054" s="27"/>
      <c r="E3054" s="28"/>
      <c r="J3054" s="29"/>
      <c r="K3054" s="31"/>
    </row>
    <row r="3055" spans="3:11">
      <c r="C3055" s="27"/>
      <c r="E3055" s="28"/>
      <c r="J3055" s="29"/>
      <c r="K3055" s="31"/>
    </row>
    <row r="3056" spans="3:11">
      <c r="C3056" s="27"/>
      <c r="E3056" s="28"/>
      <c r="J3056" s="29"/>
      <c r="K3056" s="31"/>
    </row>
    <row r="3057" spans="3:11">
      <c r="C3057" s="27"/>
      <c r="E3057" s="28"/>
      <c r="J3057" s="30"/>
      <c r="K3057" s="31"/>
    </row>
    <row r="3058" spans="3:11">
      <c r="C3058" s="27"/>
      <c r="E3058" s="28"/>
      <c r="J3058" s="30"/>
      <c r="K3058" s="32"/>
    </row>
    <row r="3059" spans="3:11">
      <c r="C3059" s="27"/>
      <c r="E3059" s="28"/>
      <c r="J3059" s="29"/>
      <c r="K3059" s="31"/>
    </row>
    <row r="3060" spans="3:11">
      <c r="C3060" s="27"/>
      <c r="E3060" s="28"/>
      <c r="J3060" s="29"/>
      <c r="K3060" s="31"/>
    </row>
    <row r="3061" spans="3:11">
      <c r="C3061" s="27"/>
      <c r="E3061" s="28"/>
      <c r="J3061" s="29"/>
      <c r="K3061" s="31"/>
    </row>
    <row r="3062" spans="3:11">
      <c r="C3062" s="27"/>
      <c r="E3062" s="28"/>
      <c r="J3062" s="29"/>
      <c r="K3062" s="31"/>
    </row>
    <row r="3063" spans="3:11">
      <c r="C3063" s="27"/>
      <c r="E3063" s="28"/>
      <c r="J3063" s="29"/>
      <c r="K3063" s="31"/>
    </row>
    <row r="3064" spans="3:11">
      <c r="C3064" s="27"/>
      <c r="E3064" s="28"/>
      <c r="J3064" s="29"/>
      <c r="K3064" s="31"/>
    </row>
    <row r="3065" spans="3:11">
      <c r="C3065" s="27"/>
      <c r="E3065" s="28"/>
      <c r="J3065" s="30"/>
      <c r="K3065" s="32"/>
    </row>
    <row r="3066" spans="3:11">
      <c r="C3066" s="27"/>
      <c r="E3066" s="28"/>
      <c r="J3066" s="29"/>
      <c r="K3066" s="32"/>
    </row>
    <row r="3067" spans="3:11">
      <c r="C3067" s="27"/>
      <c r="E3067" s="28"/>
      <c r="J3067" s="29"/>
      <c r="K3067" s="31"/>
    </row>
    <row r="3068" spans="3:11">
      <c r="C3068" s="27"/>
      <c r="E3068" s="28"/>
      <c r="J3068" s="29"/>
      <c r="K3068" s="31"/>
    </row>
    <row r="3069" spans="3:11">
      <c r="C3069" s="27"/>
      <c r="E3069" s="28"/>
      <c r="J3069" s="29"/>
      <c r="K3069" s="31"/>
    </row>
    <row r="3070" spans="3:11">
      <c r="C3070" s="27"/>
      <c r="E3070" s="28"/>
      <c r="J3070" s="29"/>
      <c r="K3070" s="31"/>
    </row>
    <row r="3071" spans="3:11">
      <c r="C3071" s="27"/>
      <c r="E3071" s="28"/>
      <c r="J3071" s="29"/>
      <c r="K3071" s="31"/>
    </row>
    <row r="3072" spans="3:11">
      <c r="C3072" s="27"/>
      <c r="E3072" s="28"/>
      <c r="J3072" s="29"/>
      <c r="K3072" s="31"/>
    </row>
    <row r="3073" spans="3:11">
      <c r="C3073" s="27"/>
      <c r="E3073" s="28"/>
      <c r="J3073" s="29"/>
      <c r="K3073" s="32"/>
    </row>
    <row r="3074" spans="3:11">
      <c r="C3074" s="27"/>
      <c r="E3074" s="28"/>
      <c r="J3074" s="29"/>
      <c r="K3074" s="31"/>
    </row>
    <row r="3075" spans="3:11">
      <c r="C3075" s="27"/>
      <c r="E3075" s="28"/>
      <c r="J3075" s="30"/>
      <c r="K3075" s="31"/>
    </row>
    <row r="3076" spans="3:11">
      <c r="C3076" s="27"/>
      <c r="E3076" s="28"/>
      <c r="J3076" s="30"/>
      <c r="K3076" s="32"/>
    </row>
    <row r="3077" spans="3:11">
      <c r="C3077" s="27"/>
      <c r="E3077" s="28"/>
      <c r="J3077" s="29"/>
      <c r="K3077" s="32"/>
    </row>
    <row r="3078" spans="3:11">
      <c r="C3078" s="27"/>
      <c r="E3078" s="28"/>
      <c r="J3078" s="29"/>
      <c r="K3078" s="31"/>
    </row>
    <row r="3079" spans="3:11">
      <c r="C3079" s="27"/>
      <c r="E3079" s="28"/>
      <c r="J3079" s="29"/>
      <c r="K3079" s="31"/>
    </row>
    <row r="3080" spans="3:11">
      <c r="C3080" s="27"/>
      <c r="E3080" s="28"/>
      <c r="J3080" s="29"/>
      <c r="K3080" s="32"/>
    </row>
    <row r="3081" spans="3:11">
      <c r="C3081" s="27"/>
      <c r="E3081" s="28"/>
      <c r="J3081" s="29"/>
      <c r="K3081" s="31"/>
    </row>
    <row r="3082" spans="3:11">
      <c r="C3082" s="27"/>
      <c r="E3082" s="28"/>
      <c r="J3082" s="29"/>
      <c r="K3082" s="31"/>
    </row>
    <row r="3083" spans="3:11">
      <c r="C3083" s="27"/>
      <c r="E3083" s="28"/>
      <c r="J3083" s="29"/>
      <c r="K3083" s="31"/>
    </row>
    <row r="3084" spans="3:11">
      <c r="C3084" s="27"/>
      <c r="E3084" s="28"/>
      <c r="J3084" s="29"/>
      <c r="K3084" s="31"/>
    </row>
    <row r="3085" spans="3:11">
      <c r="C3085" s="27"/>
      <c r="E3085" s="28"/>
      <c r="J3085" s="29"/>
      <c r="K3085" s="31"/>
    </row>
    <row r="3086" spans="3:11">
      <c r="C3086" s="27"/>
      <c r="E3086" s="28"/>
      <c r="J3086" s="29"/>
      <c r="K3086" s="31"/>
    </row>
    <row r="3087" spans="3:11">
      <c r="C3087" s="27"/>
      <c r="E3087" s="28"/>
      <c r="J3087" s="29"/>
      <c r="K3087" s="31"/>
    </row>
    <row r="3088" spans="3:11">
      <c r="C3088" s="27"/>
      <c r="E3088" s="28"/>
      <c r="J3088" s="30"/>
      <c r="K3088" s="31"/>
    </row>
    <row r="3089" spans="3:11">
      <c r="C3089" s="27"/>
      <c r="E3089" s="28"/>
      <c r="J3089" s="30"/>
      <c r="K3089" s="31"/>
    </row>
    <row r="3090" spans="3:11">
      <c r="C3090" s="27"/>
      <c r="E3090" s="28"/>
      <c r="J3090" s="29"/>
      <c r="K3090" s="32"/>
    </row>
    <row r="3091" spans="3:11">
      <c r="C3091" s="27"/>
      <c r="E3091" s="28"/>
      <c r="J3091" s="30"/>
      <c r="K3091" s="32"/>
    </row>
    <row r="3092" spans="3:11">
      <c r="C3092" s="27"/>
      <c r="E3092" s="28"/>
      <c r="J3092" s="29"/>
      <c r="K3092" s="31"/>
    </row>
    <row r="3093" spans="3:11">
      <c r="C3093" s="27"/>
      <c r="E3093" s="28"/>
      <c r="J3093" s="29"/>
      <c r="K3093" s="31"/>
    </row>
    <row r="3094" spans="3:11">
      <c r="C3094" s="27"/>
      <c r="E3094" s="28"/>
      <c r="J3094" s="29"/>
      <c r="K3094" s="32"/>
    </row>
    <row r="3095" spans="3:11">
      <c r="C3095" s="27"/>
      <c r="E3095" s="28"/>
      <c r="J3095" s="29"/>
      <c r="K3095" s="32"/>
    </row>
    <row r="3096" spans="3:11">
      <c r="C3096" s="27"/>
      <c r="E3096" s="28"/>
      <c r="J3096" s="29"/>
      <c r="K3096" s="31"/>
    </row>
    <row r="3097" spans="3:11">
      <c r="C3097" s="27"/>
      <c r="E3097" s="28"/>
      <c r="J3097" s="29"/>
      <c r="K3097" s="32"/>
    </row>
    <row r="3098" spans="3:11">
      <c r="C3098" s="27"/>
      <c r="E3098" s="28"/>
      <c r="J3098" s="29"/>
      <c r="K3098" s="31"/>
    </row>
    <row r="3099" spans="3:11">
      <c r="C3099" s="27"/>
      <c r="E3099" s="28"/>
      <c r="J3099" s="29"/>
      <c r="K3099" s="32"/>
    </row>
    <row r="3100" spans="3:11">
      <c r="C3100" s="27"/>
      <c r="E3100" s="28"/>
      <c r="J3100" s="29"/>
      <c r="K3100" s="32"/>
    </row>
    <row r="3101" spans="3:11">
      <c r="C3101" s="27"/>
      <c r="E3101" s="28"/>
      <c r="J3101" s="29"/>
      <c r="K3101" s="32"/>
    </row>
    <row r="3102" spans="3:11">
      <c r="C3102" s="27"/>
      <c r="E3102" s="28"/>
      <c r="J3102" s="29"/>
      <c r="K3102" s="31"/>
    </row>
    <row r="3103" spans="3:11">
      <c r="C3103" s="27"/>
      <c r="E3103" s="28"/>
      <c r="J3103" s="29"/>
      <c r="K3103" s="32"/>
    </row>
    <row r="3104" spans="3:11">
      <c r="C3104" s="27"/>
      <c r="E3104" s="28"/>
      <c r="J3104" s="30"/>
      <c r="K3104" s="32"/>
    </row>
    <row r="3105" spans="3:11">
      <c r="C3105" s="27"/>
      <c r="E3105" s="28"/>
      <c r="J3105" s="29"/>
      <c r="K3105" s="32"/>
    </row>
    <row r="3106" spans="3:11">
      <c r="C3106" s="27"/>
      <c r="E3106" s="28"/>
      <c r="J3106" s="29"/>
      <c r="K3106" s="31"/>
    </row>
    <row r="3107" spans="3:11">
      <c r="C3107" s="27"/>
      <c r="E3107" s="28"/>
      <c r="J3107" s="29"/>
      <c r="K3107" s="32"/>
    </row>
    <row r="3108" spans="3:11">
      <c r="C3108" s="27"/>
      <c r="E3108" s="28"/>
      <c r="J3108" s="29"/>
      <c r="K3108" s="32"/>
    </row>
    <row r="3109" spans="3:11">
      <c r="C3109" s="27"/>
      <c r="E3109" s="28"/>
      <c r="J3109" s="29"/>
      <c r="K3109" s="31"/>
    </row>
    <row r="3110" spans="3:11">
      <c r="C3110" s="27"/>
      <c r="E3110" s="28"/>
      <c r="J3110" s="29"/>
      <c r="K3110" s="32"/>
    </row>
    <row r="3111" spans="3:11">
      <c r="C3111" s="27"/>
      <c r="E3111" s="28"/>
      <c r="J3111" s="29"/>
      <c r="K3111" s="31"/>
    </row>
    <row r="3112" spans="3:11">
      <c r="C3112" s="27"/>
      <c r="E3112" s="28"/>
      <c r="J3112" s="29"/>
      <c r="K3112" s="31"/>
    </row>
    <row r="3113" spans="3:11">
      <c r="C3113" s="27"/>
      <c r="E3113" s="28"/>
      <c r="J3113" s="29"/>
      <c r="K3113" s="32"/>
    </row>
    <row r="3114" spans="3:11">
      <c r="C3114" s="27"/>
      <c r="E3114" s="28"/>
      <c r="J3114" s="29"/>
      <c r="K3114" s="32"/>
    </row>
    <row r="3115" spans="3:11">
      <c r="C3115" s="27"/>
      <c r="E3115" s="28"/>
      <c r="J3115" s="29"/>
      <c r="K3115" s="31"/>
    </row>
    <row r="3116" spans="3:11">
      <c r="C3116" s="27"/>
      <c r="E3116" s="28"/>
      <c r="J3116" s="29"/>
      <c r="K3116" s="32"/>
    </row>
    <row r="3117" spans="3:11">
      <c r="C3117" s="27"/>
      <c r="E3117" s="28"/>
      <c r="J3117" s="30"/>
      <c r="K3117" s="32"/>
    </row>
    <row r="3118" spans="3:11">
      <c r="C3118" s="27"/>
      <c r="E3118" s="28"/>
      <c r="J3118" s="29"/>
      <c r="K3118" s="32"/>
    </row>
    <row r="3119" spans="3:11">
      <c r="C3119" s="27"/>
      <c r="E3119" s="28"/>
      <c r="J3119" s="29"/>
      <c r="K3119" s="31"/>
    </row>
    <row r="3120" spans="3:11">
      <c r="C3120" s="27"/>
      <c r="E3120" s="28"/>
      <c r="J3120" s="29"/>
      <c r="K3120" s="32"/>
    </row>
    <row r="3121" spans="3:11">
      <c r="C3121" s="27"/>
      <c r="E3121" s="28"/>
      <c r="J3121" s="29"/>
      <c r="K3121" s="32"/>
    </row>
    <row r="3122" spans="3:11">
      <c r="C3122" s="27"/>
      <c r="E3122" s="28"/>
      <c r="J3122" s="29"/>
      <c r="K3122" s="32"/>
    </row>
    <row r="3123" spans="3:11">
      <c r="C3123" s="27"/>
      <c r="E3123" s="28"/>
      <c r="J3123" s="29"/>
      <c r="K3123" s="32"/>
    </row>
    <row r="3124" spans="3:11">
      <c r="C3124" s="27"/>
      <c r="E3124" s="28"/>
      <c r="J3124" s="29"/>
      <c r="K3124" s="32"/>
    </row>
    <row r="3125" spans="3:11">
      <c r="C3125" s="27"/>
      <c r="E3125" s="28"/>
      <c r="J3125" s="29"/>
      <c r="K3125" s="32"/>
    </row>
    <row r="3126" spans="3:11">
      <c r="C3126" s="27"/>
      <c r="E3126" s="28"/>
      <c r="J3126" s="29"/>
      <c r="K3126" s="32"/>
    </row>
    <row r="3127" spans="3:11">
      <c r="C3127" s="27"/>
      <c r="E3127" s="28"/>
      <c r="J3127" s="29"/>
      <c r="K3127" s="32"/>
    </row>
    <row r="3128" spans="3:11">
      <c r="C3128" s="27"/>
      <c r="E3128" s="28"/>
      <c r="J3128" s="29"/>
      <c r="K3128" s="32"/>
    </row>
    <row r="3129" spans="3:11">
      <c r="C3129" s="27"/>
      <c r="E3129" s="28"/>
      <c r="J3129" s="29"/>
      <c r="K3129" s="32"/>
    </row>
    <row r="3130" spans="3:11">
      <c r="C3130" s="27"/>
      <c r="E3130" s="28"/>
      <c r="J3130" s="30"/>
      <c r="K3130" s="32"/>
    </row>
    <row r="3131" spans="3:11">
      <c r="C3131" s="27"/>
      <c r="E3131" s="28"/>
      <c r="J3131" s="29"/>
      <c r="K3131" s="32"/>
    </row>
    <row r="3132" spans="3:11">
      <c r="C3132" s="27"/>
      <c r="E3132" s="28"/>
      <c r="J3132" s="29"/>
      <c r="K3132" s="32"/>
    </row>
    <row r="3133" spans="3:11">
      <c r="C3133" s="27"/>
      <c r="E3133" s="28"/>
      <c r="J3133" s="29"/>
      <c r="K3133" s="32"/>
    </row>
    <row r="3134" spans="3:11">
      <c r="C3134" s="27"/>
      <c r="E3134" s="28"/>
      <c r="J3134" s="29"/>
      <c r="K3134" s="32"/>
    </row>
    <row r="3135" spans="3:11">
      <c r="C3135" s="27"/>
      <c r="E3135" s="28"/>
      <c r="J3135" s="29"/>
      <c r="K3135" s="32"/>
    </row>
    <row r="3136" spans="3:11">
      <c r="C3136" s="27"/>
      <c r="E3136" s="28"/>
      <c r="J3136" s="29"/>
      <c r="K3136" s="32"/>
    </row>
    <row r="3137" spans="3:11">
      <c r="C3137" s="27"/>
      <c r="E3137" s="28"/>
      <c r="J3137" s="29"/>
      <c r="K3137" s="32"/>
    </row>
    <row r="3138" spans="3:11">
      <c r="C3138" s="27"/>
      <c r="E3138" s="28"/>
      <c r="J3138" s="29"/>
      <c r="K3138" s="32"/>
    </row>
    <row r="3139" spans="3:11">
      <c r="C3139" s="27"/>
      <c r="E3139" s="28"/>
      <c r="J3139" s="29"/>
      <c r="K3139" s="32"/>
    </row>
    <row r="3140" spans="3:11">
      <c r="C3140" s="27"/>
      <c r="E3140" s="28"/>
      <c r="J3140" s="29"/>
      <c r="K3140" s="32"/>
    </row>
    <row r="3141" spans="3:11">
      <c r="C3141" s="27"/>
      <c r="E3141" s="28"/>
      <c r="J3141" s="29"/>
      <c r="K3141" s="31"/>
    </row>
    <row r="3142" spans="3:11">
      <c r="C3142" s="27"/>
      <c r="E3142" s="28"/>
      <c r="J3142" s="30"/>
      <c r="K3142" s="32"/>
    </row>
    <row r="3143" spans="3:11">
      <c r="C3143" s="27"/>
      <c r="E3143" s="28"/>
      <c r="J3143" s="29"/>
      <c r="K3143" s="32"/>
    </row>
    <row r="3144" spans="3:11">
      <c r="C3144" s="27"/>
      <c r="E3144" s="28"/>
      <c r="J3144" s="30"/>
      <c r="K3144" s="31"/>
    </row>
    <row r="3145" spans="3:11">
      <c r="C3145" s="27"/>
      <c r="E3145" s="28"/>
      <c r="J3145" s="30"/>
      <c r="K3145" s="32"/>
    </row>
    <row r="3146" spans="3:11">
      <c r="C3146" s="27"/>
      <c r="E3146" s="28"/>
      <c r="J3146" s="29"/>
      <c r="K3146" s="31"/>
    </row>
    <row r="3147" spans="3:11">
      <c r="C3147" s="27"/>
      <c r="E3147" s="28"/>
      <c r="J3147" s="29"/>
      <c r="K3147" s="31"/>
    </row>
    <row r="3148" spans="3:11">
      <c r="C3148" s="27"/>
      <c r="E3148" s="28"/>
      <c r="J3148" s="29"/>
      <c r="K3148" s="31"/>
    </row>
    <row r="3149" spans="3:11">
      <c r="C3149" s="27"/>
      <c r="E3149" s="28"/>
      <c r="J3149" s="29"/>
      <c r="K3149" s="32"/>
    </row>
    <row r="3150" spans="3:11">
      <c r="C3150" s="27"/>
      <c r="E3150" s="28"/>
      <c r="J3150" s="30"/>
      <c r="K3150" s="31"/>
    </row>
    <row r="3151" spans="3:11">
      <c r="C3151" s="27"/>
      <c r="E3151" s="28"/>
      <c r="J3151" s="29"/>
      <c r="K3151" s="31"/>
    </row>
    <row r="3152" spans="3:11">
      <c r="C3152" s="27"/>
      <c r="E3152" s="28"/>
      <c r="J3152" s="30"/>
      <c r="K3152" s="32"/>
    </row>
    <row r="3153" spans="3:11">
      <c r="C3153" s="27"/>
      <c r="E3153" s="28"/>
      <c r="J3153" s="29"/>
      <c r="K3153" s="31"/>
    </row>
    <row r="3154" spans="3:11">
      <c r="C3154" s="27"/>
      <c r="E3154" s="28"/>
      <c r="J3154" s="29"/>
      <c r="K3154" s="31"/>
    </row>
    <row r="3155" spans="3:11">
      <c r="C3155" s="27"/>
      <c r="E3155" s="28"/>
      <c r="J3155" s="29"/>
      <c r="K3155" s="31"/>
    </row>
    <row r="3156" spans="3:11">
      <c r="C3156" s="27"/>
      <c r="E3156" s="28"/>
      <c r="J3156" s="29"/>
      <c r="K3156" s="31"/>
    </row>
    <row r="3157" spans="3:11">
      <c r="C3157" s="27"/>
      <c r="E3157" s="28"/>
      <c r="J3157" s="30"/>
      <c r="K3157" s="31"/>
    </row>
    <row r="3158" spans="3:11">
      <c r="C3158" s="27"/>
      <c r="E3158" s="28"/>
      <c r="J3158" s="29"/>
      <c r="K3158" s="32"/>
    </row>
    <row r="3159" spans="3:11">
      <c r="C3159" s="27"/>
      <c r="E3159" s="28"/>
      <c r="J3159" s="30"/>
      <c r="K3159" s="32"/>
    </row>
    <row r="3160" spans="3:11">
      <c r="C3160" s="27"/>
      <c r="E3160" s="28"/>
      <c r="J3160" s="29"/>
      <c r="K3160" s="31"/>
    </row>
    <row r="3161" spans="3:11">
      <c r="C3161" s="27"/>
      <c r="E3161" s="28"/>
      <c r="J3161" s="30"/>
      <c r="K3161" s="32"/>
    </row>
    <row r="3162" spans="3:11">
      <c r="C3162" s="27"/>
      <c r="E3162" s="28"/>
      <c r="J3162" s="30"/>
      <c r="K3162" s="32"/>
    </row>
    <row r="3163" spans="3:11">
      <c r="C3163" s="27"/>
      <c r="E3163" s="28"/>
      <c r="J3163" s="29"/>
      <c r="K3163" s="31"/>
    </row>
    <row r="3164" spans="3:11">
      <c r="C3164" s="27"/>
      <c r="E3164" s="28"/>
      <c r="J3164" s="29"/>
      <c r="K3164" s="31"/>
    </row>
    <row r="3165" spans="3:11">
      <c r="C3165" s="27"/>
      <c r="E3165" s="28"/>
      <c r="J3165" s="30"/>
      <c r="K3165" s="31"/>
    </row>
    <row r="3166" spans="3:11">
      <c r="C3166" s="27"/>
      <c r="E3166" s="28"/>
      <c r="J3166" s="30"/>
      <c r="K3166" s="32"/>
    </row>
    <row r="3167" spans="3:11">
      <c r="C3167" s="27"/>
      <c r="E3167" s="28"/>
      <c r="J3167" s="29"/>
      <c r="K3167" s="31"/>
    </row>
    <row r="3168" spans="3:11">
      <c r="C3168" s="27"/>
      <c r="E3168" s="28"/>
      <c r="J3168" s="30"/>
      <c r="K3168" s="31"/>
    </row>
    <row r="3169" spans="3:11">
      <c r="C3169" s="27"/>
      <c r="E3169" s="28"/>
      <c r="J3169" s="30"/>
      <c r="K3169" s="32"/>
    </row>
    <row r="3170" spans="3:11">
      <c r="C3170" s="27"/>
      <c r="E3170" s="28"/>
      <c r="J3170" s="29"/>
      <c r="K3170" s="32"/>
    </row>
    <row r="3171" spans="3:11">
      <c r="C3171" s="27"/>
      <c r="E3171" s="28"/>
      <c r="J3171" s="29"/>
      <c r="K3171" s="31"/>
    </row>
    <row r="3172" spans="3:11">
      <c r="C3172" s="27"/>
      <c r="E3172" s="28"/>
      <c r="J3172" s="29"/>
      <c r="K3172" s="32"/>
    </row>
    <row r="3173" spans="3:11">
      <c r="C3173" s="27"/>
      <c r="E3173" s="28"/>
      <c r="J3173" s="29"/>
      <c r="K3173" s="31"/>
    </row>
    <row r="3174" spans="3:11">
      <c r="C3174" s="27"/>
      <c r="E3174" s="28"/>
      <c r="J3174" s="29"/>
      <c r="K3174" s="31"/>
    </row>
    <row r="3175" spans="3:11">
      <c r="C3175" s="27"/>
      <c r="E3175" s="28"/>
      <c r="J3175" s="30"/>
      <c r="K3175" s="32"/>
    </row>
    <row r="3176" spans="3:11">
      <c r="C3176" s="27"/>
      <c r="E3176" s="28"/>
      <c r="J3176" s="29"/>
      <c r="K3176" s="32"/>
    </row>
    <row r="3177" spans="3:11">
      <c r="C3177" s="27"/>
      <c r="E3177" s="28"/>
      <c r="J3177" s="29"/>
      <c r="K3177" s="31"/>
    </row>
    <row r="3178" spans="3:11">
      <c r="C3178" s="27"/>
      <c r="E3178" s="28"/>
      <c r="J3178" s="29"/>
      <c r="K3178" s="31"/>
    </row>
    <row r="3179" spans="3:11">
      <c r="C3179" s="27"/>
      <c r="E3179" s="28"/>
      <c r="J3179" s="29"/>
      <c r="K3179" s="31"/>
    </row>
    <row r="3180" spans="3:11">
      <c r="C3180" s="27"/>
      <c r="E3180" s="28"/>
      <c r="J3180" s="29"/>
      <c r="K3180" s="31"/>
    </row>
    <row r="3181" spans="3:11">
      <c r="C3181" s="27"/>
      <c r="E3181" s="28"/>
      <c r="J3181" s="29"/>
      <c r="K3181" s="31"/>
    </row>
    <row r="3182" spans="3:11">
      <c r="C3182" s="27"/>
      <c r="E3182" s="28"/>
      <c r="J3182" s="29"/>
      <c r="K3182" s="32"/>
    </row>
    <row r="3183" spans="3:11">
      <c r="C3183" s="27"/>
      <c r="E3183" s="28"/>
      <c r="J3183" s="29"/>
      <c r="K3183" s="31"/>
    </row>
    <row r="3184" spans="3:11">
      <c r="C3184" s="27"/>
      <c r="E3184" s="28"/>
      <c r="J3184" s="29"/>
      <c r="K3184" s="31"/>
    </row>
    <row r="3185" spans="3:11">
      <c r="C3185" s="27"/>
      <c r="E3185" s="28"/>
      <c r="J3185" s="29"/>
      <c r="K3185" s="31"/>
    </row>
    <row r="3186" spans="3:11">
      <c r="C3186" s="27"/>
      <c r="E3186" s="28"/>
      <c r="J3186" s="29"/>
      <c r="K3186" s="32"/>
    </row>
    <row r="3187" spans="3:11">
      <c r="C3187" s="27"/>
      <c r="E3187" s="28"/>
      <c r="J3187" s="30"/>
      <c r="K3187" s="31"/>
    </row>
    <row r="3188" spans="3:11">
      <c r="C3188" s="27"/>
      <c r="E3188" s="28"/>
      <c r="J3188" s="29"/>
      <c r="K3188" s="32"/>
    </row>
    <row r="3189" spans="3:11">
      <c r="C3189" s="27"/>
      <c r="E3189" s="28"/>
      <c r="J3189" s="29"/>
      <c r="K3189" s="32"/>
    </row>
    <row r="3190" spans="3:11">
      <c r="C3190" s="27"/>
      <c r="E3190" s="28"/>
      <c r="J3190" s="30"/>
      <c r="K3190" s="32"/>
    </row>
    <row r="3191" spans="3:11">
      <c r="C3191" s="27"/>
      <c r="E3191" s="28"/>
      <c r="J3191" s="29"/>
      <c r="K3191" s="31"/>
    </row>
    <row r="3192" spans="3:11">
      <c r="C3192" s="27"/>
      <c r="E3192" s="28"/>
      <c r="J3192" s="29"/>
      <c r="K3192" s="31"/>
    </row>
    <row r="3193" spans="3:11">
      <c r="C3193" s="27"/>
      <c r="E3193" s="28"/>
      <c r="J3193" s="29"/>
      <c r="K3193" s="32"/>
    </row>
    <row r="3194" spans="3:11">
      <c r="C3194" s="27"/>
      <c r="E3194" s="28"/>
      <c r="J3194" s="29"/>
      <c r="K3194" s="31"/>
    </row>
    <row r="3195" spans="3:11">
      <c r="C3195" s="27"/>
      <c r="E3195" s="28"/>
      <c r="J3195" s="29"/>
      <c r="K3195" s="31"/>
    </row>
    <row r="3196" spans="3:11">
      <c r="C3196" s="27"/>
      <c r="E3196" s="28"/>
      <c r="J3196" s="29"/>
      <c r="K3196" s="31"/>
    </row>
    <row r="3197" spans="3:11">
      <c r="C3197" s="27"/>
      <c r="E3197" s="28"/>
      <c r="J3197" s="30"/>
      <c r="K3197" s="32"/>
    </row>
    <row r="3198" spans="3:11">
      <c r="C3198" s="27"/>
      <c r="E3198" s="28"/>
      <c r="J3198" s="29"/>
      <c r="K3198" s="31"/>
    </row>
    <row r="3199" spans="3:11">
      <c r="C3199" s="27"/>
      <c r="E3199" s="28"/>
      <c r="J3199" s="29"/>
      <c r="K3199" s="32"/>
    </row>
    <row r="3200" spans="3:11">
      <c r="C3200" s="27"/>
      <c r="E3200" s="28"/>
      <c r="J3200" s="29"/>
      <c r="K3200" s="32"/>
    </row>
    <row r="3201" spans="3:11">
      <c r="C3201" s="27"/>
      <c r="E3201" s="28"/>
      <c r="J3201" s="29"/>
      <c r="K3201" s="31"/>
    </row>
    <row r="3202" spans="3:11">
      <c r="C3202" s="27"/>
      <c r="E3202" s="28"/>
      <c r="J3202" s="29"/>
      <c r="K3202" s="31"/>
    </row>
    <row r="3203" spans="3:11">
      <c r="C3203" s="27"/>
      <c r="E3203" s="28"/>
      <c r="J3203" s="30"/>
      <c r="K3203" s="32"/>
    </row>
    <row r="3204" spans="3:11">
      <c r="C3204" s="27"/>
      <c r="E3204" s="28"/>
      <c r="J3204" s="30"/>
      <c r="K3204" s="31"/>
    </row>
    <row r="3205" spans="3:11">
      <c r="C3205" s="27"/>
      <c r="E3205" s="28"/>
      <c r="J3205" s="30"/>
      <c r="K3205" s="31"/>
    </row>
    <row r="3206" spans="3:11">
      <c r="C3206" s="27"/>
      <c r="E3206" s="28"/>
      <c r="J3206" s="30"/>
      <c r="K3206" s="32"/>
    </row>
    <row r="3207" spans="3:11">
      <c r="C3207" s="27"/>
      <c r="E3207" s="28"/>
      <c r="J3207" s="30"/>
      <c r="K3207" s="32"/>
    </row>
    <row r="3208" spans="3:11">
      <c r="C3208" s="27"/>
      <c r="E3208" s="28"/>
      <c r="J3208" s="30"/>
      <c r="K3208" s="32"/>
    </row>
    <row r="3209" spans="3:11">
      <c r="C3209" s="27"/>
      <c r="E3209" s="28"/>
      <c r="J3209" s="29"/>
      <c r="K3209" s="31"/>
    </row>
    <row r="3210" spans="3:11">
      <c r="C3210" s="27"/>
      <c r="E3210" s="28"/>
      <c r="J3210" s="29"/>
      <c r="K3210" s="31"/>
    </row>
    <row r="3211" spans="3:11">
      <c r="C3211" s="27"/>
      <c r="E3211" s="28"/>
      <c r="J3211" s="29"/>
      <c r="K3211" s="31"/>
    </row>
    <row r="3212" spans="3:11">
      <c r="C3212" s="27"/>
      <c r="E3212" s="28"/>
      <c r="J3212" s="29"/>
      <c r="K3212" s="32"/>
    </row>
    <row r="3213" spans="3:11">
      <c r="C3213" s="27"/>
      <c r="E3213" s="28"/>
      <c r="J3213" s="29"/>
      <c r="K3213" s="31"/>
    </row>
    <row r="3214" spans="3:11">
      <c r="C3214" s="27"/>
      <c r="E3214" s="28"/>
      <c r="J3214" s="30"/>
      <c r="K3214" s="31"/>
    </row>
    <row r="3215" spans="3:11">
      <c r="C3215" s="27"/>
      <c r="E3215" s="28"/>
      <c r="J3215" s="29"/>
      <c r="K3215" s="31"/>
    </row>
    <row r="3216" spans="3:11">
      <c r="C3216" s="27"/>
      <c r="E3216" s="28"/>
      <c r="J3216" s="29"/>
      <c r="K3216" s="31"/>
    </row>
    <row r="3217" spans="3:11">
      <c r="C3217" s="27"/>
      <c r="E3217" s="28"/>
      <c r="J3217" s="29"/>
      <c r="K3217" s="31"/>
    </row>
    <row r="3218" spans="3:11">
      <c r="C3218" s="27"/>
      <c r="E3218" s="28"/>
      <c r="J3218" s="30"/>
      <c r="K3218" s="32"/>
    </row>
    <row r="3219" spans="3:11">
      <c r="C3219" s="27"/>
      <c r="E3219" s="28"/>
      <c r="J3219" s="29"/>
      <c r="K3219" s="31"/>
    </row>
    <row r="3220" spans="3:11">
      <c r="C3220" s="27"/>
      <c r="E3220" s="28"/>
      <c r="J3220" s="29"/>
      <c r="K3220" s="31"/>
    </row>
    <row r="3221" spans="3:11">
      <c r="C3221" s="27"/>
      <c r="E3221" s="28"/>
      <c r="J3221" s="30"/>
      <c r="K3221" s="32"/>
    </row>
    <row r="3222" spans="3:11">
      <c r="C3222" s="27"/>
      <c r="E3222" s="28"/>
      <c r="J3222" s="29"/>
      <c r="K3222" s="31"/>
    </row>
    <row r="3223" spans="3:11">
      <c r="C3223" s="27"/>
      <c r="E3223" s="28"/>
      <c r="J3223" s="29"/>
      <c r="K3223" s="32"/>
    </row>
    <row r="3224" spans="3:11">
      <c r="C3224" s="27"/>
      <c r="E3224" s="28"/>
      <c r="J3224" s="29"/>
      <c r="K3224" s="31"/>
    </row>
    <row r="3225" spans="3:11">
      <c r="C3225" s="27"/>
      <c r="E3225" s="28"/>
      <c r="J3225" s="29"/>
      <c r="K3225" s="32"/>
    </row>
    <row r="3226" spans="3:11">
      <c r="C3226" s="27"/>
      <c r="E3226" s="28"/>
      <c r="J3226" s="29"/>
      <c r="K3226" s="31"/>
    </row>
    <row r="3227" spans="3:11">
      <c r="C3227" s="27"/>
      <c r="E3227" s="28"/>
      <c r="J3227" s="29"/>
      <c r="K3227" s="31"/>
    </row>
    <row r="3228" spans="3:11">
      <c r="C3228" s="27"/>
      <c r="E3228" s="28"/>
      <c r="J3228" s="29"/>
      <c r="K3228" s="31"/>
    </row>
    <row r="3229" spans="3:11">
      <c r="C3229" s="27"/>
      <c r="E3229" s="28"/>
      <c r="J3229" s="29"/>
      <c r="K3229" s="31"/>
    </row>
    <row r="3230" spans="3:11">
      <c r="C3230" s="27"/>
      <c r="E3230" s="28"/>
      <c r="J3230" s="29"/>
      <c r="K3230" s="31"/>
    </row>
    <row r="3231" spans="3:11">
      <c r="C3231" s="27"/>
      <c r="E3231" s="28"/>
      <c r="J3231" s="29"/>
      <c r="K3231" s="31"/>
    </row>
    <row r="3232" spans="3:11">
      <c r="C3232" s="27"/>
      <c r="E3232" s="28"/>
      <c r="J3232" s="30"/>
      <c r="K3232" s="31"/>
    </row>
    <row r="3233" spans="3:11">
      <c r="C3233" s="27"/>
      <c r="E3233" s="28"/>
      <c r="J3233" s="29"/>
      <c r="K3233" s="31"/>
    </row>
    <row r="3234" spans="3:11">
      <c r="C3234" s="27"/>
      <c r="E3234" s="28"/>
      <c r="J3234" s="29"/>
      <c r="K3234" s="32"/>
    </row>
    <row r="3235" spans="3:11">
      <c r="C3235" s="27"/>
      <c r="E3235" s="28"/>
      <c r="J3235" s="29"/>
      <c r="K3235" s="32"/>
    </row>
    <row r="3236" spans="3:11">
      <c r="C3236" s="27"/>
      <c r="E3236" s="28"/>
      <c r="J3236" s="29"/>
      <c r="K3236" s="31"/>
    </row>
    <row r="3237" spans="3:11">
      <c r="C3237" s="27"/>
      <c r="E3237" s="28"/>
      <c r="J3237" s="30"/>
      <c r="K3237" s="31"/>
    </row>
    <row r="3238" spans="3:11">
      <c r="C3238" s="27"/>
      <c r="E3238" s="28"/>
      <c r="J3238" s="30"/>
      <c r="K3238" s="32"/>
    </row>
    <row r="3239" spans="3:11">
      <c r="C3239" s="27"/>
      <c r="E3239" s="28"/>
      <c r="J3239" s="30"/>
      <c r="K3239" s="32"/>
    </row>
    <row r="3240" spans="3:11">
      <c r="C3240" s="27"/>
      <c r="E3240" s="28"/>
      <c r="J3240" s="29"/>
      <c r="K3240" s="31"/>
    </row>
    <row r="3241" spans="3:11">
      <c r="C3241" s="27"/>
      <c r="E3241" s="28"/>
      <c r="J3241" s="30"/>
      <c r="K3241" s="32"/>
    </row>
    <row r="3242" spans="3:11">
      <c r="C3242" s="27"/>
      <c r="E3242" s="28"/>
      <c r="J3242" s="30"/>
      <c r="K3242" s="32"/>
    </row>
    <row r="3243" spans="3:11">
      <c r="C3243" s="27"/>
      <c r="E3243" s="28"/>
      <c r="J3243" s="30"/>
      <c r="K3243" s="31"/>
    </row>
    <row r="3244" spans="3:11">
      <c r="C3244" s="27"/>
      <c r="E3244" s="28"/>
      <c r="J3244" s="30"/>
      <c r="K3244" s="32"/>
    </row>
    <row r="3245" spans="3:11">
      <c r="C3245" s="27"/>
      <c r="E3245" s="28"/>
      <c r="J3245" s="29"/>
      <c r="K3245" s="31"/>
    </row>
    <row r="3246" spans="3:11">
      <c r="C3246" s="27"/>
      <c r="E3246" s="28"/>
      <c r="J3246" s="29"/>
      <c r="K3246" s="32"/>
    </row>
    <row r="3247" spans="3:11">
      <c r="C3247" s="27"/>
      <c r="E3247" s="28"/>
      <c r="J3247" s="30"/>
      <c r="K3247" s="31"/>
    </row>
    <row r="3248" spans="3:11">
      <c r="C3248" s="27"/>
      <c r="E3248" s="28"/>
      <c r="J3248" s="30"/>
      <c r="K3248" s="32"/>
    </row>
    <row r="3249" spans="3:11">
      <c r="C3249" s="27"/>
      <c r="E3249" s="28"/>
      <c r="J3249" s="29"/>
      <c r="K3249" s="31"/>
    </row>
    <row r="3250" spans="3:11">
      <c r="C3250" s="27"/>
      <c r="E3250" s="28"/>
      <c r="J3250" s="30"/>
      <c r="K3250" s="32"/>
    </row>
    <row r="3251" spans="3:11">
      <c r="C3251" s="27"/>
      <c r="E3251" s="28"/>
      <c r="J3251" s="30"/>
      <c r="K3251" s="32"/>
    </row>
    <row r="3252" spans="3:11">
      <c r="C3252" s="27"/>
      <c r="E3252" s="28"/>
      <c r="J3252" s="29"/>
      <c r="K3252" s="31"/>
    </row>
    <row r="3253" spans="3:11">
      <c r="C3253" s="27"/>
      <c r="E3253" s="28"/>
      <c r="J3253" s="29"/>
      <c r="K3253" s="31"/>
    </row>
    <row r="3254" spans="3:11">
      <c r="C3254" s="27"/>
      <c r="E3254" s="28"/>
      <c r="J3254" s="29"/>
      <c r="K3254" s="31"/>
    </row>
    <row r="3255" spans="3:11">
      <c r="C3255" s="27"/>
      <c r="E3255" s="28"/>
      <c r="J3255" s="29"/>
      <c r="K3255" s="32"/>
    </row>
    <row r="3256" spans="3:11">
      <c r="C3256" s="27"/>
      <c r="E3256" s="28"/>
      <c r="J3256" s="29"/>
      <c r="K3256" s="32"/>
    </row>
    <row r="3257" spans="3:11">
      <c r="C3257" s="27"/>
      <c r="E3257" s="28"/>
      <c r="J3257" s="30"/>
      <c r="K3257" s="32"/>
    </row>
    <row r="3258" spans="3:11">
      <c r="C3258" s="27"/>
      <c r="E3258" s="28"/>
      <c r="J3258" s="29"/>
      <c r="K3258" s="31"/>
    </row>
    <row r="3259" spans="3:11">
      <c r="C3259" s="27"/>
      <c r="E3259" s="28"/>
      <c r="J3259" s="30"/>
      <c r="K3259" s="32"/>
    </row>
    <row r="3260" spans="3:11">
      <c r="C3260" s="27"/>
      <c r="E3260" s="28"/>
      <c r="J3260" s="29"/>
      <c r="K3260" s="31"/>
    </row>
    <row r="3261" spans="3:11">
      <c r="C3261" s="27"/>
      <c r="E3261" s="28"/>
      <c r="J3261" s="29"/>
      <c r="K3261" s="32"/>
    </row>
    <row r="3262" spans="3:11">
      <c r="C3262" s="27"/>
      <c r="E3262" s="28"/>
      <c r="J3262" s="30"/>
      <c r="K3262" s="32"/>
    </row>
    <row r="3263" spans="3:11">
      <c r="C3263" s="27"/>
      <c r="E3263" s="28"/>
      <c r="J3263" s="29"/>
      <c r="K3263" s="32"/>
    </row>
    <row r="3264" spans="3:11">
      <c r="C3264" s="27"/>
      <c r="E3264" s="28"/>
      <c r="J3264" s="29"/>
      <c r="K3264" s="32"/>
    </row>
    <row r="3265" spans="3:11">
      <c r="C3265" s="27"/>
      <c r="E3265" s="28"/>
      <c r="J3265" s="29"/>
      <c r="K3265" s="31"/>
    </row>
    <row r="3266" spans="3:11">
      <c r="C3266" s="27"/>
      <c r="E3266" s="28"/>
      <c r="J3266" s="29"/>
      <c r="K3266" s="31"/>
    </row>
    <row r="3267" spans="3:11">
      <c r="C3267" s="27"/>
      <c r="E3267" s="28"/>
      <c r="J3267" s="30"/>
      <c r="K3267" s="31"/>
    </row>
    <row r="3268" spans="3:11">
      <c r="C3268" s="27"/>
      <c r="E3268" s="28"/>
      <c r="J3268" s="30"/>
      <c r="K3268" s="32"/>
    </row>
    <row r="3269" spans="3:11">
      <c r="C3269" s="27"/>
      <c r="E3269" s="28"/>
      <c r="J3269" s="29"/>
      <c r="K3269" s="32"/>
    </row>
    <row r="3270" spans="3:11">
      <c r="C3270" s="27"/>
      <c r="E3270" s="28"/>
      <c r="J3270" s="29"/>
      <c r="K3270" s="31"/>
    </row>
    <row r="3271" spans="3:11">
      <c r="C3271" s="27"/>
      <c r="E3271" s="28"/>
      <c r="J3271" s="29"/>
      <c r="K3271" s="32"/>
    </row>
    <row r="3272" spans="3:11">
      <c r="C3272" s="27"/>
      <c r="E3272" s="28"/>
      <c r="J3272" s="30"/>
      <c r="K3272" s="31"/>
    </row>
    <row r="3273" spans="3:11">
      <c r="C3273" s="27"/>
      <c r="E3273" s="28"/>
      <c r="J3273" s="29"/>
      <c r="K3273" s="31"/>
    </row>
    <row r="3274" spans="3:11">
      <c r="C3274" s="27"/>
      <c r="E3274" s="28"/>
      <c r="J3274" s="29"/>
      <c r="K3274" s="32"/>
    </row>
    <row r="3275" spans="3:11">
      <c r="C3275" s="27"/>
      <c r="E3275" s="28"/>
      <c r="J3275" s="30"/>
      <c r="K3275" s="32"/>
    </row>
    <row r="3276" spans="3:11">
      <c r="C3276" s="27"/>
      <c r="E3276" s="28"/>
      <c r="J3276" s="29"/>
      <c r="K3276" s="31"/>
    </row>
    <row r="3277" spans="3:11">
      <c r="C3277" s="27"/>
      <c r="E3277" s="28"/>
      <c r="J3277" s="30"/>
      <c r="K3277" s="32"/>
    </row>
    <row r="3278" spans="3:11">
      <c r="C3278" s="27"/>
      <c r="E3278" s="28"/>
      <c r="J3278" s="29"/>
      <c r="K3278" s="31"/>
    </row>
    <row r="3279" spans="3:11">
      <c r="C3279" s="27"/>
      <c r="E3279" s="28"/>
      <c r="J3279" s="29"/>
      <c r="K3279" s="31"/>
    </row>
    <row r="3280" spans="3:11">
      <c r="C3280" s="27"/>
      <c r="E3280" s="28"/>
      <c r="J3280" s="29"/>
      <c r="K3280" s="31"/>
    </row>
    <row r="3281" spans="3:11">
      <c r="C3281" s="27"/>
      <c r="E3281" s="28"/>
      <c r="J3281" s="29"/>
      <c r="K3281" s="31"/>
    </row>
    <row r="3282" spans="3:11">
      <c r="C3282" s="27"/>
      <c r="E3282" s="28"/>
      <c r="J3282" s="29"/>
      <c r="K3282" s="31"/>
    </row>
    <row r="3283" spans="3:11">
      <c r="C3283" s="27"/>
      <c r="E3283" s="28"/>
      <c r="J3283" s="30"/>
      <c r="K3283" s="31"/>
    </row>
    <row r="3284" spans="3:11">
      <c r="C3284" s="27"/>
      <c r="E3284" s="28"/>
      <c r="J3284" s="30"/>
      <c r="K3284" s="31"/>
    </row>
    <row r="3285" spans="3:11">
      <c r="C3285" s="27"/>
      <c r="E3285" s="28"/>
      <c r="J3285" s="30"/>
      <c r="K3285" s="32"/>
    </row>
    <row r="3286" spans="3:11">
      <c r="C3286" s="27"/>
      <c r="E3286" s="28"/>
      <c r="J3286" s="30"/>
      <c r="K3286" s="32"/>
    </row>
    <row r="3287" spans="3:11">
      <c r="C3287" s="27"/>
      <c r="E3287" s="28"/>
      <c r="J3287" s="29"/>
      <c r="K3287" s="31"/>
    </row>
    <row r="3288" spans="3:11">
      <c r="C3288" s="27"/>
      <c r="E3288" s="28"/>
      <c r="J3288" s="30"/>
      <c r="K3288" s="32"/>
    </row>
    <row r="3289" spans="3:11">
      <c r="C3289" s="27"/>
      <c r="E3289" s="28"/>
      <c r="J3289" s="29"/>
      <c r="K3289" s="31"/>
    </row>
    <row r="3290" spans="3:11">
      <c r="C3290" s="27"/>
      <c r="E3290" s="28"/>
      <c r="J3290" s="30"/>
      <c r="K3290" s="31"/>
    </row>
    <row r="3291" spans="3:11">
      <c r="C3291" s="27"/>
      <c r="E3291" s="28"/>
      <c r="J3291" s="30"/>
      <c r="K3291" s="32"/>
    </row>
    <row r="3292" spans="3:11">
      <c r="C3292" s="27"/>
      <c r="E3292" s="28"/>
      <c r="J3292" s="29"/>
      <c r="K3292" s="31"/>
    </row>
    <row r="3293" spans="3:11">
      <c r="C3293" s="27"/>
      <c r="E3293" s="28"/>
      <c r="J3293" s="29"/>
      <c r="K3293" s="32"/>
    </row>
    <row r="3294" spans="3:11">
      <c r="C3294" s="27"/>
      <c r="E3294" s="28"/>
      <c r="J3294" s="29"/>
      <c r="K3294" s="31"/>
    </row>
    <row r="3295" spans="3:11">
      <c r="C3295" s="27"/>
      <c r="E3295" s="28"/>
      <c r="J3295" s="30"/>
      <c r="K3295" s="31"/>
    </row>
    <row r="3296" spans="3:11">
      <c r="C3296" s="27"/>
      <c r="E3296" s="28"/>
      <c r="J3296" s="29"/>
      <c r="K3296" s="31"/>
    </row>
    <row r="3297" spans="3:11">
      <c r="C3297" s="27"/>
      <c r="E3297" s="28"/>
      <c r="J3297" s="30"/>
      <c r="K3297" s="32"/>
    </row>
    <row r="3298" spans="3:11">
      <c r="C3298" s="27"/>
      <c r="E3298" s="28"/>
      <c r="J3298" s="30"/>
      <c r="K3298" s="32"/>
    </row>
    <row r="3299" spans="3:11">
      <c r="C3299" s="27"/>
      <c r="E3299" s="28"/>
      <c r="J3299" s="29"/>
      <c r="K3299" s="31"/>
    </row>
    <row r="3300" spans="3:11">
      <c r="C3300" s="27"/>
      <c r="E3300" s="28"/>
      <c r="J3300" s="29"/>
      <c r="K3300" s="31"/>
    </row>
    <row r="3301" spans="3:11">
      <c r="C3301" s="27"/>
      <c r="E3301" s="28"/>
      <c r="J3301" s="29"/>
      <c r="K3301" s="31"/>
    </row>
    <row r="3302" spans="3:11">
      <c r="C3302" s="27"/>
      <c r="E3302" s="28"/>
      <c r="J3302" s="29"/>
      <c r="K3302" s="31"/>
    </row>
    <row r="3303" spans="3:11">
      <c r="C3303" s="27"/>
      <c r="E3303" s="28"/>
      <c r="J3303" s="30"/>
      <c r="K3303" s="32"/>
    </row>
    <row r="3304" spans="3:11">
      <c r="C3304" s="27"/>
      <c r="E3304" s="28"/>
      <c r="J3304" s="29"/>
      <c r="K3304" s="31"/>
    </row>
    <row r="3305" spans="3:11">
      <c r="C3305" s="27"/>
      <c r="E3305" s="28"/>
      <c r="J3305" s="29"/>
      <c r="K3305" s="31"/>
    </row>
    <row r="3306" spans="3:11">
      <c r="C3306" s="27"/>
      <c r="E3306" s="28"/>
      <c r="J3306" s="29"/>
      <c r="K3306" s="31"/>
    </row>
    <row r="3307" spans="3:11">
      <c r="C3307" s="27"/>
      <c r="E3307" s="28"/>
      <c r="J3307" s="30"/>
      <c r="K3307" s="31"/>
    </row>
    <row r="3308" spans="3:11">
      <c r="C3308" s="27"/>
      <c r="E3308" s="28"/>
      <c r="J3308" s="30"/>
      <c r="K3308" s="31"/>
    </row>
    <row r="3309" spans="3:11">
      <c r="C3309" s="27"/>
      <c r="E3309" s="28"/>
      <c r="J3309" s="30"/>
      <c r="K3309" s="32"/>
    </row>
    <row r="3310" spans="3:11">
      <c r="C3310" s="27"/>
      <c r="E3310" s="28"/>
      <c r="J3310" s="29"/>
      <c r="K3310" s="31"/>
    </row>
    <row r="3311" spans="3:11">
      <c r="C3311" s="27"/>
      <c r="E3311" s="28"/>
      <c r="J3311" s="30"/>
      <c r="K3311" s="32"/>
    </row>
    <row r="3312" spans="3:11">
      <c r="C3312" s="27"/>
      <c r="E3312" s="28"/>
      <c r="J3312" s="30"/>
      <c r="K3312" s="31"/>
    </row>
    <row r="3313" spans="3:11">
      <c r="C3313" s="27"/>
      <c r="E3313" s="28"/>
      <c r="J3313" s="30"/>
      <c r="K3313" s="32"/>
    </row>
    <row r="3314" spans="3:11">
      <c r="C3314" s="27"/>
      <c r="E3314" s="28"/>
      <c r="J3314" s="29"/>
      <c r="K3314" s="31"/>
    </row>
    <row r="3315" spans="3:11">
      <c r="C3315" s="27"/>
      <c r="E3315" s="28"/>
      <c r="J3315" s="29"/>
      <c r="K3315" s="32"/>
    </row>
    <row r="3316" spans="3:11">
      <c r="C3316" s="27"/>
      <c r="E3316" s="28"/>
      <c r="J3316" s="29"/>
      <c r="K3316" s="31"/>
    </row>
    <row r="3317" spans="3:11">
      <c r="C3317" s="27"/>
      <c r="E3317" s="28"/>
      <c r="J3317" s="29"/>
      <c r="K3317" s="31"/>
    </row>
    <row r="3318" spans="3:11">
      <c r="C3318" s="27"/>
      <c r="E3318" s="28"/>
      <c r="J3318" s="30"/>
      <c r="K3318" s="32"/>
    </row>
    <row r="3319" spans="3:11">
      <c r="C3319" s="27"/>
      <c r="E3319" s="28"/>
      <c r="J3319" s="30"/>
      <c r="K3319" s="32"/>
    </row>
    <row r="3320" spans="3:11">
      <c r="C3320" s="27"/>
      <c r="E3320" s="28"/>
      <c r="J3320" s="29"/>
      <c r="K3320" s="31"/>
    </row>
    <row r="3321" spans="3:11">
      <c r="C3321" s="27"/>
      <c r="E3321" s="28"/>
      <c r="J3321" s="29"/>
      <c r="K3321" s="31"/>
    </row>
    <row r="3322" spans="3:11">
      <c r="C3322" s="27"/>
      <c r="E3322" s="28"/>
      <c r="J3322" s="29"/>
      <c r="K3322" s="31"/>
    </row>
    <row r="3323" spans="3:11">
      <c r="C3323" s="27"/>
      <c r="E3323" s="28"/>
      <c r="J3323" s="29"/>
      <c r="K3323" s="32"/>
    </row>
    <row r="3324" spans="3:11">
      <c r="C3324" s="27"/>
      <c r="E3324" s="28"/>
      <c r="J3324" s="30"/>
      <c r="K3324" s="32"/>
    </row>
    <row r="3325" spans="3:11">
      <c r="C3325" s="27"/>
      <c r="E3325" s="28"/>
      <c r="J3325" s="29"/>
      <c r="K3325" s="31"/>
    </row>
    <row r="3326" spans="3:11">
      <c r="C3326" s="27"/>
      <c r="E3326" s="28"/>
      <c r="J3326" s="29"/>
      <c r="K3326" s="31"/>
    </row>
    <row r="3327" spans="3:11">
      <c r="C3327" s="27"/>
      <c r="E3327" s="28"/>
      <c r="J3327" s="29"/>
      <c r="K3327" s="32"/>
    </row>
    <row r="3328" spans="3:11">
      <c r="C3328" s="27"/>
      <c r="E3328" s="28"/>
      <c r="J3328" s="29"/>
      <c r="K3328" s="31"/>
    </row>
    <row r="3329" spans="3:11">
      <c r="C3329" s="27"/>
      <c r="E3329" s="28"/>
      <c r="J3329" s="29"/>
      <c r="K3329" s="31"/>
    </row>
    <row r="3330" spans="3:11">
      <c r="C3330" s="27"/>
      <c r="E3330" s="28"/>
      <c r="J3330" s="30"/>
      <c r="K3330" s="32"/>
    </row>
    <row r="3331" spans="3:11">
      <c r="C3331" s="27"/>
      <c r="E3331" s="28"/>
      <c r="J3331" s="29"/>
      <c r="K3331" s="31"/>
    </row>
    <row r="3332" spans="3:11">
      <c r="C3332" s="27"/>
      <c r="E3332" s="28"/>
      <c r="J3332" s="29"/>
      <c r="K3332" s="32"/>
    </row>
    <row r="3333" spans="3:11">
      <c r="C3333" s="27"/>
      <c r="E3333" s="28"/>
      <c r="J3333" s="29"/>
      <c r="K3333" s="32"/>
    </row>
    <row r="3334" spans="3:11">
      <c r="C3334" s="27"/>
      <c r="E3334" s="28"/>
      <c r="J3334" s="30"/>
      <c r="K3334" s="32"/>
    </row>
    <row r="3335" spans="3:11">
      <c r="C3335" s="27"/>
      <c r="E3335" s="28"/>
      <c r="J3335" s="30"/>
      <c r="K3335" s="31"/>
    </row>
    <row r="3336" spans="3:11">
      <c r="C3336" s="27"/>
      <c r="E3336" s="28"/>
      <c r="J3336" s="30"/>
      <c r="K3336" s="31"/>
    </row>
    <row r="3337" spans="3:11">
      <c r="C3337" s="27"/>
      <c r="E3337" s="28"/>
      <c r="J3337" s="30"/>
      <c r="K3337" s="32"/>
    </row>
    <row r="3338" spans="3:11">
      <c r="C3338" s="27"/>
      <c r="E3338" s="28"/>
      <c r="J3338" s="30"/>
      <c r="K3338" s="32"/>
    </row>
    <row r="3339" spans="3:11">
      <c r="C3339" s="27"/>
      <c r="E3339" s="28"/>
      <c r="J3339" s="30"/>
      <c r="K3339" s="32"/>
    </row>
    <row r="3340" spans="3:11">
      <c r="C3340" s="27"/>
      <c r="E3340" s="28"/>
      <c r="J3340" s="29"/>
      <c r="K3340" s="31"/>
    </row>
    <row r="3341" spans="3:11">
      <c r="C3341" s="27"/>
      <c r="E3341" s="28"/>
      <c r="J3341" s="29"/>
      <c r="K3341" s="31"/>
    </row>
    <row r="3342" spans="3:11">
      <c r="C3342" s="27"/>
      <c r="E3342" s="28"/>
      <c r="J3342" s="29"/>
      <c r="K3342" s="31"/>
    </row>
    <row r="3343" spans="3:11">
      <c r="C3343" s="27"/>
      <c r="E3343" s="28"/>
      <c r="J3343" s="29"/>
      <c r="K3343" s="31"/>
    </row>
    <row r="3344" spans="3:11">
      <c r="C3344" s="27"/>
      <c r="E3344" s="28"/>
      <c r="J3344" s="30"/>
      <c r="K3344" s="31"/>
    </row>
    <row r="3345" spans="3:11">
      <c r="C3345" s="27"/>
      <c r="E3345" s="28"/>
      <c r="J3345" s="29"/>
      <c r="K3345" s="31"/>
    </row>
    <row r="3346" spans="3:11">
      <c r="C3346" s="27"/>
      <c r="E3346" s="28"/>
      <c r="J3346" s="29"/>
      <c r="K3346" s="31"/>
    </row>
    <row r="3347" spans="3:11">
      <c r="C3347" s="27"/>
      <c r="E3347" s="28"/>
      <c r="J3347" s="30"/>
      <c r="K3347" s="32"/>
    </row>
    <row r="3348" spans="3:11">
      <c r="C3348" s="27"/>
      <c r="E3348" s="28"/>
      <c r="J3348" s="29"/>
      <c r="K3348" s="31"/>
    </row>
    <row r="3349" spans="3:11">
      <c r="C3349" s="27"/>
      <c r="E3349" s="28"/>
      <c r="J3349" s="29"/>
      <c r="K3349" s="31"/>
    </row>
    <row r="3350" spans="3:11">
      <c r="C3350" s="27"/>
      <c r="E3350" s="28"/>
      <c r="J3350" s="29"/>
      <c r="K3350" s="31"/>
    </row>
    <row r="3351" spans="3:11">
      <c r="C3351" s="27"/>
      <c r="E3351" s="28"/>
      <c r="J3351" s="30"/>
      <c r="K3351" s="32"/>
    </row>
    <row r="3352" spans="3:11">
      <c r="C3352" s="27"/>
      <c r="E3352" s="28"/>
      <c r="J3352" s="29"/>
      <c r="K3352" s="31"/>
    </row>
    <row r="3353" spans="3:11">
      <c r="C3353" s="27"/>
      <c r="E3353" s="28"/>
      <c r="J3353" s="29"/>
      <c r="K3353" s="31"/>
    </row>
    <row r="3354" spans="3:11">
      <c r="C3354" s="27"/>
      <c r="E3354" s="28"/>
      <c r="J3354" s="29"/>
      <c r="K3354" s="32"/>
    </row>
    <row r="3355" spans="3:11">
      <c r="C3355" s="27"/>
      <c r="E3355" s="28"/>
      <c r="J3355" s="29"/>
      <c r="K3355" s="31"/>
    </row>
    <row r="3356" spans="3:11">
      <c r="C3356" s="27"/>
      <c r="E3356" s="28"/>
      <c r="J3356" s="29"/>
      <c r="K3356" s="31"/>
    </row>
    <row r="3357" spans="3:11">
      <c r="C3357" s="27"/>
      <c r="E3357" s="28"/>
      <c r="J3357" s="29"/>
      <c r="K3357" s="31"/>
    </row>
    <row r="3358" spans="3:11">
      <c r="C3358" s="27"/>
      <c r="E3358" s="28"/>
      <c r="J3358" s="30"/>
      <c r="K3358" s="31"/>
    </row>
    <row r="3359" spans="3:11">
      <c r="C3359" s="27"/>
      <c r="E3359" s="28"/>
      <c r="J3359" s="29"/>
      <c r="K3359" s="32"/>
    </row>
    <row r="3360" spans="3:11">
      <c r="C3360" s="27"/>
      <c r="E3360" s="28"/>
      <c r="J3360" s="29"/>
      <c r="K3360" s="31"/>
    </row>
    <row r="3361" spans="3:11">
      <c r="C3361" s="27"/>
      <c r="E3361" s="28"/>
      <c r="J3361" s="30"/>
      <c r="K3361" s="32"/>
    </row>
    <row r="3362" spans="3:11">
      <c r="C3362" s="27"/>
      <c r="E3362" s="28"/>
      <c r="J3362" s="29"/>
      <c r="K3362" s="32"/>
    </row>
    <row r="3363" spans="3:11">
      <c r="C3363" s="27"/>
      <c r="E3363" s="28"/>
      <c r="J3363" s="30"/>
      <c r="K3363" s="31"/>
    </row>
    <row r="3364" spans="3:11">
      <c r="C3364" s="27"/>
      <c r="E3364" s="28"/>
      <c r="J3364" s="30"/>
      <c r="K3364" s="31"/>
    </row>
    <row r="3365" spans="3:11">
      <c r="C3365" s="27"/>
      <c r="E3365" s="28"/>
      <c r="J3365" s="29"/>
      <c r="K3365" s="31"/>
    </row>
    <row r="3366" spans="3:11">
      <c r="C3366" s="27"/>
      <c r="E3366" s="28"/>
      <c r="J3366" s="29"/>
      <c r="K3366" s="32"/>
    </row>
    <row r="3367" spans="3:11">
      <c r="C3367" s="27"/>
      <c r="E3367" s="28"/>
      <c r="J3367" s="29"/>
      <c r="K3367" s="32"/>
    </row>
    <row r="3368" spans="3:11">
      <c r="C3368" s="27"/>
      <c r="E3368" s="28"/>
      <c r="J3368" s="29"/>
      <c r="K3368" s="31"/>
    </row>
    <row r="3369" spans="3:11">
      <c r="C3369" s="27"/>
      <c r="E3369" s="28"/>
      <c r="J3369" s="29"/>
      <c r="K3369" s="31"/>
    </row>
    <row r="3370" spans="3:11">
      <c r="C3370" s="27"/>
      <c r="E3370" s="28"/>
      <c r="J3370" s="30"/>
      <c r="K3370" s="31"/>
    </row>
    <row r="3371" spans="3:11">
      <c r="C3371" s="27"/>
      <c r="E3371" s="28"/>
      <c r="J3371" s="29"/>
      <c r="K3371" s="31"/>
    </row>
    <row r="3372" spans="3:11">
      <c r="C3372" s="27"/>
      <c r="E3372" s="28"/>
      <c r="J3372" s="29"/>
      <c r="K3372" s="31"/>
    </row>
    <row r="3373" spans="3:11">
      <c r="C3373" s="27"/>
      <c r="E3373" s="28"/>
      <c r="J3373" s="29"/>
      <c r="K3373" s="31"/>
    </row>
    <row r="3374" spans="3:11">
      <c r="C3374" s="27"/>
      <c r="E3374" s="28"/>
      <c r="J3374" s="29"/>
      <c r="K3374" s="32"/>
    </row>
    <row r="3375" spans="3:11">
      <c r="C3375" s="27"/>
      <c r="E3375" s="28"/>
      <c r="J3375" s="30"/>
      <c r="K3375" s="32"/>
    </row>
    <row r="3376" spans="3:11">
      <c r="C3376" s="27"/>
      <c r="E3376" s="28"/>
      <c r="J3376" s="29"/>
      <c r="K3376" s="32"/>
    </row>
    <row r="3377" spans="3:11">
      <c r="C3377" s="27"/>
      <c r="E3377" s="28"/>
      <c r="J3377" s="30"/>
      <c r="K3377" s="31"/>
    </row>
    <row r="3378" spans="3:11">
      <c r="C3378" s="27"/>
      <c r="E3378" s="28"/>
      <c r="J3378" s="30"/>
      <c r="K3378" s="31"/>
    </row>
    <row r="3379" spans="3:11">
      <c r="C3379" s="27"/>
      <c r="E3379" s="28"/>
      <c r="J3379" s="29"/>
      <c r="K3379" s="31"/>
    </row>
    <row r="3380" spans="3:11">
      <c r="C3380" s="27"/>
      <c r="E3380" s="28"/>
      <c r="J3380" s="29"/>
      <c r="K3380" s="32"/>
    </row>
    <row r="3381" spans="3:11">
      <c r="C3381" s="27"/>
      <c r="E3381" s="28"/>
      <c r="J3381" s="29"/>
      <c r="K3381" s="32"/>
    </row>
    <row r="3382" spans="3:11">
      <c r="C3382" s="27"/>
      <c r="E3382" s="28"/>
      <c r="J3382" s="29"/>
      <c r="K3382" s="31"/>
    </row>
    <row r="3383" spans="3:11">
      <c r="C3383" s="27"/>
      <c r="E3383" s="28"/>
      <c r="J3383" s="29"/>
      <c r="K3383" s="31"/>
    </row>
    <row r="3384" spans="3:11">
      <c r="C3384" s="27"/>
      <c r="E3384" s="28"/>
      <c r="J3384" s="30"/>
      <c r="K3384" s="31"/>
    </row>
    <row r="3385" spans="3:11">
      <c r="C3385" s="27"/>
      <c r="E3385" s="28"/>
      <c r="J3385" s="29"/>
      <c r="K3385" s="31"/>
    </row>
    <row r="3386" spans="3:11">
      <c r="C3386" s="27"/>
      <c r="E3386" s="28"/>
      <c r="J3386" s="29"/>
      <c r="K3386" s="31"/>
    </row>
    <row r="3387" spans="3:11">
      <c r="C3387" s="27"/>
      <c r="E3387" s="28"/>
      <c r="J3387" s="29"/>
      <c r="K3387" s="31"/>
    </row>
    <row r="3388" spans="3:11">
      <c r="C3388" s="27"/>
      <c r="E3388" s="28"/>
      <c r="J3388" s="29"/>
      <c r="K3388" s="32"/>
    </row>
    <row r="3389" spans="3:11">
      <c r="C3389" s="27"/>
      <c r="E3389" s="28"/>
      <c r="J3389" s="30"/>
      <c r="K3389" s="31"/>
    </row>
    <row r="3390" spans="3:11">
      <c r="C3390" s="27"/>
      <c r="E3390" s="28"/>
      <c r="J3390" s="30"/>
      <c r="K3390" s="32"/>
    </row>
    <row r="3391" spans="3:11">
      <c r="C3391" s="27"/>
      <c r="E3391" s="28"/>
      <c r="J3391" s="30"/>
      <c r="K3391" s="32"/>
    </row>
    <row r="3392" spans="3:11">
      <c r="C3392" s="27"/>
      <c r="E3392" s="28"/>
      <c r="J3392" s="29"/>
      <c r="K3392" s="31"/>
    </row>
    <row r="3393" spans="3:11">
      <c r="C3393" s="27"/>
      <c r="E3393" s="28"/>
      <c r="J3393" s="30"/>
      <c r="K3393" s="32"/>
    </row>
    <row r="3394" spans="3:11">
      <c r="C3394" s="27"/>
      <c r="E3394" s="28"/>
      <c r="J3394" s="30"/>
      <c r="K3394" s="31"/>
    </row>
    <row r="3395" spans="3:11">
      <c r="C3395" s="27"/>
      <c r="E3395" s="28"/>
      <c r="J3395" s="30"/>
      <c r="K3395" s="31"/>
    </row>
    <row r="3396" spans="3:11">
      <c r="C3396" s="27"/>
      <c r="E3396" s="28"/>
      <c r="J3396" s="29"/>
      <c r="K3396" s="32"/>
    </row>
    <row r="3397" spans="3:11">
      <c r="C3397" s="27"/>
      <c r="E3397" s="28"/>
      <c r="J3397" s="30"/>
      <c r="K3397" s="32"/>
    </row>
    <row r="3398" spans="3:11">
      <c r="C3398" s="27"/>
      <c r="E3398" s="28"/>
      <c r="J3398" s="30"/>
      <c r="K3398" s="32"/>
    </row>
    <row r="3399" spans="3:11">
      <c r="C3399" s="27"/>
      <c r="E3399" s="28"/>
      <c r="J3399" s="29"/>
      <c r="K3399" s="31"/>
    </row>
    <row r="3400" spans="3:11">
      <c r="C3400" s="27"/>
      <c r="E3400" s="28"/>
      <c r="J3400" s="30"/>
      <c r="K3400" s="31"/>
    </row>
    <row r="3401" spans="3:11">
      <c r="C3401" s="27"/>
      <c r="E3401" s="28"/>
      <c r="J3401" s="29"/>
      <c r="K3401" s="31"/>
    </row>
    <row r="3402" spans="3:11">
      <c r="C3402" s="27"/>
      <c r="E3402" s="28"/>
      <c r="J3402" s="30"/>
      <c r="K3402" s="32"/>
    </row>
    <row r="3403" spans="3:11">
      <c r="C3403" s="27"/>
      <c r="E3403" s="28"/>
      <c r="J3403" s="29"/>
      <c r="K3403" s="32"/>
    </row>
    <row r="3404" spans="3:11">
      <c r="C3404" s="27"/>
      <c r="E3404" s="28"/>
      <c r="J3404" s="29"/>
      <c r="K3404" s="31"/>
    </row>
    <row r="3405" spans="3:11">
      <c r="C3405" s="27"/>
      <c r="E3405" s="28"/>
      <c r="J3405" s="30"/>
      <c r="K3405" s="32"/>
    </row>
    <row r="3406" spans="3:11">
      <c r="C3406" s="27"/>
      <c r="E3406" s="28"/>
      <c r="J3406" s="29"/>
      <c r="K3406" s="31"/>
    </row>
    <row r="3407" spans="3:11">
      <c r="C3407" s="27"/>
      <c r="E3407" s="28"/>
      <c r="J3407" s="29"/>
      <c r="K3407" s="31"/>
    </row>
    <row r="3408" spans="3:11">
      <c r="C3408" s="27"/>
      <c r="E3408" s="28"/>
      <c r="J3408" s="29"/>
      <c r="K3408" s="32"/>
    </row>
    <row r="3409" spans="3:11">
      <c r="C3409" s="27"/>
      <c r="E3409" s="28"/>
      <c r="J3409" s="29"/>
      <c r="K3409" s="31"/>
    </row>
    <row r="3410" spans="3:11">
      <c r="C3410" s="27"/>
      <c r="E3410" s="28"/>
      <c r="J3410" s="29"/>
      <c r="K3410" s="31"/>
    </row>
    <row r="3411" spans="3:11">
      <c r="C3411" s="27"/>
      <c r="E3411" s="28"/>
      <c r="J3411" s="29"/>
      <c r="K3411" s="31"/>
    </row>
    <row r="3412" spans="3:11">
      <c r="C3412" s="27"/>
      <c r="E3412" s="28"/>
      <c r="J3412" s="29"/>
      <c r="K3412" s="31"/>
    </row>
    <row r="3413" spans="3:11">
      <c r="C3413" s="27"/>
      <c r="E3413" s="28"/>
      <c r="J3413" s="30"/>
      <c r="K3413" s="32"/>
    </row>
    <row r="3414" spans="3:11">
      <c r="C3414" s="27"/>
      <c r="E3414" s="28"/>
      <c r="J3414" s="29"/>
      <c r="K3414" s="31"/>
    </row>
    <row r="3415" spans="3:11">
      <c r="C3415" s="27"/>
      <c r="E3415" s="28"/>
      <c r="J3415" s="29"/>
      <c r="K3415" s="32"/>
    </row>
    <row r="3416" spans="3:11">
      <c r="C3416" s="27"/>
      <c r="E3416" s="28"/>
      <c r="J3416" s="29"/>
      <c r="K3416" s="31"/>
    </row>
    <row r="3417" spans="3:11">
      <c r="C3417" s="27"/>
      <c r="E3417" s="28"/>
      <c r="J3417" s="29"/>
      <c r="K3417" s="32"/>
    </row>
    <row r="3418" spans="3:11">
      <c r="C3418" s="27"/>
      <c r="E3418" s="28"/>
      <c r="J3418" s="30"/>
      <c r="K3418" s="31"/>
    </row>
    <row r="3419" spans="3:11">
      <c r="C3419" s="27"/>
      <c r="E3419" s="28"/>
      <c r="J3419" s="30"/>
      <c r="K3419" s="32"/>
    </row>
    <row r="3420" spans="3:11">
      <c r="C3420" s="27"/>
      <c r="E3420" s="28"/>
      <c r="J3420" s="30"/>
      <c r="K3420" s="32"/>
    </row>
    <row r="3421" spans="3:11">
      <c r="C3421" s="27"/>
      <c r="E3421" s="28"/>
      <c r="J3421" s="30"/>
      <c r="K3421" s="31"/>
    </row>
    <row r="3422" spans="3:11">
      <c r="C3422" s="27"/>
      <c r="E3422" s="28"/>
      <c r="J3422" s="30"/>
      <c r="K3422" s="31"/>
    </row>
    <row r="3423" spans="3:11">
      <c r="C3423" s="27"/>
      <c r="E3423" s="28"/>
      <c r="J3423" s="30"/>
      <c r="K3423" s="32"/>
    </row>
    <row r="3424" spans="3:11">
      <c r="C3424" s="27"/>
      <c r="E3424" s="28"/>
      <c r="J3424" s="30"/>
      <c r="K3424" s="32"/>
    </row>
    <row r="3425" spans="3:11">
      <c r="C3425" s="27"/>
      <c r="E3425" s="28"/>
      <c r="J3425" s="29"/>
      <c r="K3425" s="31"/>
    </row>
    <row r="3426" spans="3:11">
      <c r="C3426" s="27"/>
      <c r="E3426" s="28"/>
      <c r="J3426" s="29"/>
      <c r="K3426" s="31"/>
    </row>
    <row r="3427" spans="3:11">
      <c r="C3427" s="27"/>
      <c r="E3427" s="28"/>
      <c r="J3427" s="30"/>
      <c r="K3427" s="31"/>
    </row>
    <row r="3428" spans="3:11">
      <c r="C3428" s="27"/>
      <c r="E3428" s="28"/>
      <c r="J3428" s="29"/>
      <c r="K3428" s="31"/>
    </row>
    <row r="3429" spans="3:11">
      <c r="C3429" s="27"/>
      <c r="E3429" s="28"/>
      <c r="J3429" s="30"/>
      <c r="K3429" s="32"/>
    </row>
    <row r="3430" spans="3:11">
      <c r="C3430" s="27"/>
      <c r="E3430" s="28"/>
      <c r="J3430" s="30"/>
      <c r="K3430" s="32"/>
    </row>
    <row r="3431" spans="3:11">
      <c r="C3431" s="27"/>
      <c r="E3431" s="28"/>
      <c r="J3431" s="29"/>
      <c r="K3431" s="32"/>
    </row>
    <row r="3432" spans="3:11">
      <c r="C3432" s="27"/>
      <c r="E3432" s="28"/>
      <c r="J3432" s="29"/>
      <c r="K3432" s="31"/>
    </row>
    <row r="3433" spans="3:11">
      <c r="C3433" s="27"/>
      <c r="E3433" s="28"/>
      <c r="J3433" s="29"/>
      <c r="K3433" s="31"/>
    </row>
    <row r="3434" spans="3:11">
      <c r="C3434" s="27"/>
      <c r="E3434" s="28"/>
      <c r="J3434" s="29"/>
      <c r="K3434" s="31"/>
    </row>
    <row r="3435" spans="3:11">
      <c r="C3435" s="27"/>
      <c r="E3435" s="28"/>
      <c r="J3435" s="30"/>
      <c r="K3435" s="32"/>
    </row>
    <row r="3436" spans="3:11">
      <c r="C3436" s="27"/>
      <c r="E3436" s="28"/>
      <c r="J3436" s="30"/>
      <c r="K3436" s="31"/>
    </row>
    <row r="3437" spans="3:11">
      <c r="C3437" s="27"/>
      <c r="E3437" s="28"/>
      <c r="J3437" s="29"/>
      <c r="K3437" s="31"/>
    </row>
    <row r="3438" spans="3:11">
      <c r="C3438" s="27"/>
      <c r="E3438" s="28"/>
      <c r="J3438" s="29"/>
      <c r="K3438" s="32"/>
    </row>
    <row r="3439" spans="3:11">
      <c r="C3439" s="27"/>
      <c r="E3439" s="28"/>
      <c r="J3439" s="29"/>
      <c r="K3439" s="31"/>
    </row>
    <row r="3440" spans="3:11">
      <c r="C3440" s="27"/>
      <c r="E3440" s="28"/>
      <c r="J3440" s="30"/>
      <c r="K3440" s="31"/>
    </row>
    <row r="3441" spans="3:11">
      <c r="C3441" s="27"/>
      <c r="E3441" s="28"/>
      <c r="J3441" s="30"/>
      <c r="K3441" s="32"/>
    </row>
    <row r="3442" spans="3:11">
      <c r="C3442" s="27"/>
      <c r="E3442" s="28"/>
      <c r="J3442" s="29"/>
      <c r="K3442" s="31"/>
    </row>
    <row r="3443" spans="3:11">
      <c r="C3443" s="27"/>
      <c r="E3443" s="28"/>
      <c r="J3443" s="30"/>
      <c r="K3443" s="32"/>
    </row>
    <row r="3444" spans="3:11">
      <c r="C3444" s="27"/>
      <c r="E3444" s="28"/>
      <c r="J3444" s="29"/>
      <c r="K3444" s="31"/>
    </row>
    <row r="3445" spans="3:11">
      <c r="C3445" s="27"/>
      <c r="E3445" s="28"/>
      <c r="J3445" s="30"/>
      <c r="K3445" s="32"/>
    </row>
    <row r="3446" spans="3:11">
      <c r="C3446" s="27"/>
      <c r="E3446" s="28"/>
      <c r="J3446" s="30"/>
      <c r="K3446" s="31"/>
    </row>
    <row r="3447" spans="3:11">
      <c r="C3447" s="27"/>
      <c r="E3447" s="28"/>
      <c r="J3447" s="29"/>
      <c r="K3447" s="31"/>
    </row>
    <row r="3448" spans="3:11">
      <c r="C3448" s="27"/>
      <c r="E3448" s="28"/>
      <c r="J3448" s="30"/>
      <c r="K3448" s="32"/>
    </row>
    <row r="3449" spans="3:11">
      <c r="C3449" s="27"/>
      <c r="E3449" s="28"/>
      <c r="J3449" s="29"/>
      <c r="K3449" s="31"/>
    </row>
    <row r="3450" spans="3:11">
      <c r="C3450" s="27"/>
      <c r="E3450" s="28"/>
      <c r="J3450" s="29"/>
      <c r="K3450" s="32"/>
    </row>
    <row r="3451" spans="3:11">
      <c r="C3451" s="27"/>
      <c r="E3451" s="28"/>
      <c r="J3451" s="29"/>
      <c r="K3451" s="32"/>
    </row>
    <row r="3452" spans="3:11">
      <c r="C3452" s="27"/>
      <c r="E3452" s="28"/>
      <c r="J3452" s="29"/>
      <c r="K3452" s="31"/>
    </row>
    <row r="3453" spans="3:11">
      <c r="C3453" s="27"/>
      <c r="E3453" s="28"/>
      <c r="J3453" s="30"/>
      <c r="K3453" s="32"/>
    </row>
    <row r="3454" spans="3:11">
      <c r="C3454" s="27"/>
      <c r="E3454" s="28"/>
      <c r="J3454" s="29"/>
      <c r="K3454" s="31"/>
    </row>
    <row r="3455" spans="3:11">
      <c r="C3455" s="27"/>
      <c r="E3455" s="28"/>
      <c r="J3455" s="30"/>
      <c r="K3455" s="32"/>
    </row>
    <row r="3456" spans="3:11">
      <c r="C3456" s="27"/>
      <c r="E3456" s="28"/>
      <c r="J3456" s="29"/>
      <c r="K3456" s="31"/>
    </row>
    <row r="3457" spans="3:11">
      <c r="C3457" s="27"/>
      <c r="E3457" s="28"/>
      <c r="J3457" s="29"/>
      <c r="K3457" s="31"/>
    </row>
    <row r="3458" spans="3:11">
      <c r="C3458" s="27"/>
      <c r="E3458" s="28"/>
      <c r="J3458" s="29"/>
      <c r="K3458" s="31"/>
    </row>
    <row r="3459" spans="3:11">
      <c r="C3459" s="27"/>
      <c r="E3459" s="28"/>
      <c r="J3459" s="29"/>
      <c r="K3459" s="32"/>
    </row>
    <row r="3460" spans="3:11">
      <c r="C3460" s="27"/>
      <c r="E3460" s="28"/>
      <c r="J3460" s="29"/>
      <c r="K3460" s="32"/>
    </row>
    <row r="3461" spans="3:11">
      <c r="C3461" s="27"/>
      <c r="E3461" s="28"/>
      <c r="J3461" s="29"/>
      <c r="K3461" s="31"/>
    </row>
    <row r="3462" spans="3:11">
      <c r="C3462" s="27"/>
      <c r="E3462" s="28"/>
      <c r="J3462" s="29"/>
      <c r="K3462" s="31"/>
    </row>
    <row r="3463" spans="3:11">
      <c r="C3463" s="27"/>
      <c r="E3463" s="28"/>
      <c r="J3463" s="29"/>
      <c r="K3463" s="31"/>
    </row>
    <row r="3464" spans="3:11">
      <c r="C3464" s="27"/>
      <c r="E3464" s="28"/>
      <c r="J3464" s="30"/>
      <c r="K3464" s="32"/>
    </row>
    <row r="3465" spans="3:11">
      <c r="C3465" s="27"/>
      <c r="E3465" s="28"/>
      <c r="J3465" s="29"/>
      <c r="K3465" s="32"/>
    </row>
    <row r="3466" spans="3:11">
      <c r="C3466" s="27"/>
      <c r="E3466" s="28"/>
      <c r="J3466" s="29"/>
      <c r="K3466" s="31"/>
    </row>
    <row r="3467" spans="3:11">
      <c r="C3467" s="27"/>
      <c r="E3467" s="28"/>
      <c r="J3467" s="30"/>
      <c r="K3467" s="31"/>
    </row>
    <row r="3468" spans="3:11">
      <c r="C3468" s="27"/>
      <c r="E3468" s="28"/>
      <c r="J3468" s="30"/>
      <c r="K3468" s="32"/>
    </row>
    <row r="3469" spans="3:11">
      <c r="C3469" s="27"/>
      <c r="E3469" s="28"/>
      <c r="J3469" s="29"/>
      <c r="K3469" s="31"/>
    </row>
    <row r="3470" spans="3:11">
      <c r="C3470" s="27"/>
      <c r="E3470" s="28"/>
      <c r="J3470" s="29"/>
      <c r="K3470" s="32"/>
    </row>
    <row r="3471" spans="3:11">
      <c r="C3471" s="27"/>
      <c r="E3471" s="28"/>
      <c r="J3471" s="29"/>
      <c r="K3471" s="32"/>
    </row>
    <row r="3472" spans="3:11">
      <c r="C3472" s="27"/>
      <c r="E3472" s="28"/>
      <c r="J3472" s="29"/>
      <c r="K3472" s="31"/>
    </row>
    <row r="3473" spans="3:11">
      <c r="C3473" s="27"/>
      <c r="E3473" s="28"/>
      <c r="J3473" s="29"/>
      <c r="K3473" s="32"/>
    </row>
    <row r="3474" spans="3:11">
      <c r="C3474" s="27"/>
      <c r="E3474" s="28"/>
      <c r="J3474" s="29"/>
      <c r="K3474" s="31"/>
    </row>
    <row r="3475" spans="3:11">
      <c r="C3475" s="27"/>
      <c r="E3475" s="28"/>
      <c r="J3475" s="29"/>
      <c r="K3475" s="32"/>
    </row>
    <row r="3476" spans="3:11">
      <c r="C3476" s="27"/>
      <c r="E3476" s="28"/>
      <c r="J3476" s="29"/>
      <c r="K3476" s="32"/>
    </row>
    <row r="3477" spans="3:11">
      <c r="C3477" s="27"/>
      <c r="E3477" s="28"/>
      <c r="J3477" s="29"/>
      <c r="K3477" s="32"/>
    </row>
    <row r="3478" spans="3:11">
      <c r="C3478" s="27"/>
      <c r="E3478" s="28"/>
      <c r="J3478" s="29"/>
      <c r="K3478" s="31"/>
    </row>
    <row r="3479" spans="3:11">
      <c r="C3479" s="27"/>
      <c r="E3479" s="28"/>
      <c r="J3479" s="29"/>
      <c r="K3479" s="31"/>
    </row>
    <row r="3480" spans="3:11">
      <c r="C3480" s="27"/>
      <c r="E3480" s="28"/>
      <c r="J3480" s="29"/>
      <c r="K3480" s="31"/>
    </row>
    <row r="3481" spans="3:11">
      <c r="C3481" s="27"/>
      <c r="E3481" s="28"/>
      <c r="J3481" s="29"/>
      <c r="K3481" s="31"/>
    </row>
    <row r="3482" spans="3:11">
      <c r="C3482" s="27"/>
      <c r="E3482" s="28"/>
      <c r="J3482" s="29"/>
      <c r="K3482" s="31"/>
    </row>
    <row r="3483" spans="3:11">
      <c r="C3483" s="27"/>
      <c r="E3483" s="28"/>
      <c r="J3483" s="29"/>
      <c r="K3483" s="31"/>
    </row>
    <row r="3484" spans="3:11">
      <c r="C3484" s="27"/>
      <c r="E3484" s="28"/>
      <c r="J3484" s="30"/>
      <c r="K3484" s="31"/>
    </row>
    <row r="3485" spans="3:11">
      <c r="C3485" s="27"/>
      <c r="E3485" s="28"/>
      <c r="J3485" s="29"/>
      <c r="K3485" s="31"/>
    </row>
    <row r="3486" spans="3:11">
      <c r="C3486" s="27"/>
      <c r="E3486" s="28"/>
      <c r="J3486" s="29"/>
      <c r="K3486" s="31"/>
    </row>
    <row r="3487" spans="3:11">
      <c r="C3487" s="27"/>
      <c r="E3487" s="28"/>
      <c r="J3487" s="29"/>
      <c r="K3487" s="31"/>
    </row>
    <row r="3488" spans="3:11">
      <c r="C3488" s="27"/>
      <c r="E3488" s="28"/>
      <c r="J3488" s="29"/>
      <c r="K3488" s="31"/>
    </row>
    <row r="3489" spans="3:11">
      <c r="C3489" s="27"/>
      <c r="E3489" s="28"/>
      <c r="J3489" s="29"/>
      <c r="K3489" s="32"/>
    </row>
    <row r="3490" spans="3:11">
      <c r="C3490" s="27"/>
      <c r="E3490" s="28"/>
      <c r="J3490" s="29"/>
      <c r="K3490" s="31"/>
    </row>
    <row r="3491" spans="3:11">
      <c r="C3491" s="27"/>
      <c r="E3491" s="28"/>
      <c r="J3491" s="30"/>
      <c r="K3491" s="31"/>
    </row>
    <row r="3492" spans="3:11">
      <c r="C3492" s="27"/>
      <c r="E3492" s="28"/>
      <c r="J3492" s="29"/>
      <c r="K3492" s="31"/>
    </row>
    <row r="3493" spans="3:11">
      <c r="C3493" s="27"/>
      <c r="E3493" s="28"/>
      <c r="J3493" s="29"/>
      <c r="K3493" s="31"/>
    </row>
    <row r="3494" spans="3:11">
      <c r="C3494" s="27"/>
      <c r="E3494" s="28"/>
      <c r="J3494" s="29"/>
      <c r="K3494" s="31"/>
    </row>
    <row r="3495" spans="3:11">
      <c r="C3495" s="27"/>
      <c r="E3495" s="28"/>
      <c r="J3495" s="29"/>
      <c r="K3495" s="31"/>
    </row>
    <row r="3496" spans="3:11">
      <c r="C3496" s="27"/>
      <c r="E3496" s="28"/>
      <c r="J3496" s="29"/>
      <c r="K3496" s="31"/>
    </row>
    <row r="3497" spans="3:11">
      <c r="C3497" s="27"/>
      <c r="E3497" s="28"/>
      <c r="J3497" s="29"/>
      <c r="K3497" s="31"/>
    </row>
    <row r="3498" spans="3:11">
      <c r="C3498" s="27"/>
      <c r="E3498" s="28"/>
      <c r="J3498" s="29"/>
      <c r="K3498" s="31"/>
    </row>
    <row r="3499" spans="3:11">
      <c r="C3499" s="27"/>
      <c r="E3499" s="28"/>
      <c r="J3499" s="29"/>
      <c r="K3499" s="32"/>
    </row>
    <row r="3500" spans="3:11">
      <c r="C3500" s="27"/>
      <c r="E3500" s="28"/>
      <c r="J3500" s="29"/>
      <c r="K3500" s="31"/>
    </row>
    <row r="3501" spans="3:11">
      <c r="C3501" s="27"/>
      <c r="E3501" s="28"/>
      <c r="J3501" s="29"/>
      <c r="K3501" s="32"/>
    </row>
    <row r="3502" spans="3:11">
      <c r="C3502" s="27"/>
      <c r="E3502" s="28"/>
      <c r="J3502" s="29"/>
      <c r="K3502" s="32"/>
    </row>
    <row r="3503" spans="3:11">
      <c r="C3503" s="27"/>
      <c r="E3503" s="28"/>
      <c r="J3503" s="29"/>
      <c r="K3503" s="31"/>
    </row>
    <row r="3504" spans="3:11">
      <c r="C3504" s="27"/>
      <c r="E3504" s="28"/>
      <c r="J3504" s="29"/>
      <c r="K3504" s="31"/>
    </row>
    <row r="3505" spans="3:10">
      <c r="C3505" s="27"/>
      <c r="E3505" s="28"/>
      <c r="J3505" s="29"/>
    </row>
    <row r="3506" spans="3:10">
      <c r="C3506" s="27"/>
      <c r="E3506" s="28"/>
      <c r="J3506" s="29"/>
    </row>
    <row r="3507" spans="3:10">
      <c r="C3507" s="27"/>
      <c r="E3507" s="28"/>
      <c r="J3507" s="29"/>
    </row>
    <row r="3508" spans="3:10">
      <c r="C3508" s="27"/>
      <c r="E3508" s="28"/>
      <c r="J3508" s="29"/>
    </row>
    <row r="3509" spans="3:10">
      <c r="C3509" s="27"/>
      <c r="E3509" s="28"/>
      <c r="J3509" s="30"/>
    </row>
    <row r="3510" spans="3:10">
      <c r="C3510" s="27"/>
      <c r="E3510" s="28"/>
      <c r="J3510" s="29"/>
    </row>
    <row r="3511" spans="3:10">
      <c r="C3511" s="27"/>
      <c r="E3511" s="28"/>
      <c r="J3511" s="29"/>
    </row>
    <row r="3512" spans="3:10">
      <c r="C3512" s="27"/>
      <c r="E3512" s="28"/>
      <c r="J3512" s="29"/>
    </row>
    <row r="3513" spans="3:10">
      <c r="C3513" s="27"/>
      <c r="E3513" s="28"/>
      <c r="J3513" s="29"/>
    </row>
    <row r="3514" spans="3:10">
      <c r="C3514" s="27"/>
      <c r="E3514" s="28"/>
      <c r="J3514" s="29"/>
    </row>
    <row r="3515" spans="3:10">
      <c r="C3515" s="27"/>
      <c r="E3515" s="28"/>
      <c r="J3515" s="29"/>
    </row>
    <row r="3516" spans="3:10">
      <c r="C3516" s="27"/>
      <c r="E3516" s="28"/>
      <c r="J3516" s="29"/>
    </row>
    <row r="3517" spans="3:10">
      <c r="C3517" s="27"/>
      <c r="E3517" s="28"/>
      <c r="J3517" s="29"/>
    </row>
    <row r="3518" spans="3:10">
      <c r="C3518" s="27"/>
      <c r="E3518" s="28"/>
      <c r="J3518" s="29"/>
    </row>
    <row r="3519" spans="3:10">
      <c r="C3519" s="27"/>
      <c r="E3519" s="28"/>
      <c r="J3519" s="29"/>
    </row>
    <row r="3520" spans="3:10">
      <c r="C3520" s="27"/>
      <c r="E3520" s="28"/>
      <c r="J3520" s="29"/>
    </row>
    <row r="3521" spans="3:11">
      <c r="C3521" s="27"/>
      <c r="E3521" s="28"/>
      <c r="J3521" s="29"/>
      <c r="K3521" s="31"/>
    </row>
    <row r="3522" spans="3:11">
      <c r="C3522" s="27"/>
      <c r="E3522" s="28"/>
      <c r="J3522" s="29"/>
      <c r="K3522" s="31"/>
    </row>
    <row r="3523" spans="3:11">
      <c r="C3523" s="27"/>
      <c r="E3523" s="28"/>
      <c r="J3523" s="29"/>
      <c r="K3523" s="31"/>
    </row>
    <row r="3524" spans="3:11">
      <c r="C3524" s="27"/>
      <c r="E3524" s="28"/>
      <c r="J3524" s="29"/>
      <c r="K3524" s="31"/>
    </row>
    <row r="3525" spans="3:11">
      <c r="C3525" s="27"/>
      <c r="E3525" s="28"/>
      <c r="J3525" s="29"/>
      <c r="K3525" s="31"/>
    </row>
    <row r="3526" spans="3:11">
      <c r="C3526" s="27"/>
      <c r="E3526" s="28"/>
      <c r="J3526" s="29"/>
      <c r="K3526" s="31"/>
    </row>
    <row r="3527" spans="3:11">
      <c r="C3527" s="27"/>
      <c r="E3527" s="28"/>
      <c r="J3527" s="29"/>
      <c r="K3527" s="31"/>
    </row>
    <row r="3528" spans="3:11">
      <c r="C3528" s="27"/>
      <c r="E3528" s="28"/>
      <c r="J3528" s="29"/>
      <c r="K3528" s="31"/>
    </row>
    <row r="3529" spans="3:11">
      <c r="C3529" s="27"/>
      <c r="E3529" s="28"/>
      <c r="J3529" s="29"/>
      <c r="K3529" s="31"/>
    </row>
    <row r="3530" spans="3:11">
      <c r="C3530" s="27"/>
      <c r="E3530" s="28"/>
      <c r="J3530" s="30"/>
      <c r="K3530" s="32"/>
    </row>
    <row r="3531" spans="3:11">
      <c r="C3531" s="27"/>
      <c r="E3531" s="28"/>
      <c r="J3531" s="29"/>
      <c r="K3531" s="31"/>
    </row>
    <row r="3532" spans="3:11">
      <c r="C3532" s="27"/>
      <c r="E3532" s="28"/>
      <c r="J3532" s="29"/>
      <c r="K3532" s="31"/>
    </row>
    <row r="3533" spans="3:11">
      <c r="C3533" s="27"/>
      <c r="E3533" s="28"/>
      <c r="J3533" s="29"/>
      <c r="K3533" s="31"/>
    </row>
    <row r="3534" spans="3:11">
      <c r="C3534" s="27"/>
      <c r="E3534" s="28"/>
      <c r="J3534" s="29"/>
      <c r="K3534" s="32"/>
    </row>
    <row r="3535" spans="3:11">
      <c r="C3535" s="27"/>
      <c r="E3535" s="28"/>
      <c r="J3535" s="29"/>
      <c r="K3535" s="31"/>
    </row>
    <row r="3536" spans="3:11">
      <c r="C3536" s="27"/>
      <c r="E3536" s="28"/>
      <c r="J3536" s="29"/>
      <c r="K3536" s="32"/>
    </row>
    <row r="3537" spans="3:11">
      <c r="C3537" s="27"/>
      <c r="E3537" s="28"/>
      <c r="J3537" s="29"/>
      <c r="K3537" s="31"/>
    </row>
    <row r="3538" spans="3:11">
      <c r="C3538" s="27"/>
      <c r="E3538" s="28"/>
      <c r="J3538" s="29"/>
      <c r="K3538" s="32"/>
    </row>
    <row r="3539" spans="3:11">
      <c r="C3539" s="27"/>
      <c r="E3539" s="28"/>
      <c r="J3539" s="29"/>
      <c r="K3539" s="31"/>
    </row>
    <row r="3540" spans="3:11">
      <c r="C3540" s="27"/>
      <c r="E3540" s="28"/>
      <c r="J3540" s="29"/>
      <c r="K3540" s="31"/>
    </row>
    <row r="3541" spans="3:11">
      <c r="C3541" s="27"/>
      <c r="E3541" s="28"/>
      <c r="J3541" s="29"/>
      <c r="K3541" s="31"/>
    </row>
    <row r="3542" spans="3:11">
      <c r="C3542" s="27"/>
      <c r="E3542" s="28"/>
      <c r="J3542" s="29"/>
      <c r="K3542" s="32"/>
    </row>
    <row r="3543" spans="3:11">
      <c r="C3543" s="27"/>
      <c r="E3543" s="28"/>
      <c r="J3543" s="29"/>
      <c r="K3543" s="31"/>
    </row>
    <row r="3544" spans="3:11">
      <c r="C3544" s="27"/>
      <c r="E3544" s="28"/>
      <c r="J3544" s="29"/>
      <c r="K3544" s="31"/>
    </row>
    <row r="3545" spans="3:11">
      <c r="C3545" s="27"/>
      <c r="E3545" s="28"/>
      <c r="J3545" s="29"/>
      <c r="K3545" s="31"/>
    </row>
    <row r="3546" spans="3:11">
      <c r="C3546" s="27"/>
      <c r="E3546" s="28"/>
      <c r="J3546" s="29"/>
      <c r="K3546" s="31"/>
    </row>
    <row r="3547" spans="3:11">
      <c r="C3547" s="27"/>
      <c r="E3547" s="28"/>
      <c r="J3547" s="29"/>
      <c r="K3547" s="31"/>
    </row>
    <row r="3548" spans="3:11">
      <c r="C3548" s="27"/>
      <c r="E3548" s="28"/>
      <c r="J3548" s="29"/>
      <c r="K3548" s="31"/>
    </row>
    <row r="3549" spans="3:11">
      <c r="C3549" s="27"/>
      <c r="E3549" s="28"/>
      <c r="J3549" s="29"/>
      <c r="K3549" s="31"/>
    </row>
    <row r="3550" spans="3:11">
      <c r="C3550" s="27"/>
      <c r="E3550" s="28"/>
      <c r="J3550" s="29"/>
      <c r="K3550" s="31"/>
    </row>
    <row r="3551" spans="3:11">
      <c r="C3551" s="27"/>
      <c r="E3551" s="28"/>
      <c r="J3551" s="29"/>
      <c r="K3551" s="31"/>
    </row>
    <row r="3552" spans="3:11">
      <c r="C3552" s="27"/>
      <c r="E3552" s="28"/>
      <c r="J3552" s="30"/>
      <c r="K3552" s="31"/>
    </row>
    <row r="3553" spans="3:11">
      <c r="C3553" s="27"/>
      <c r="E3553" s="28"/>
      <c r="J3553" s="30"/>
      <c r="K3553" s="31"/>
    </row>
    <row r="3554" spans="3:11">
      <c r="C3554" s="27"/>
      <c r="E3554" s="28"/>
      <c r="J3554" s="30"/>
      <c r="K3554" s="32"/>
    </row>
    <row r="3555" spans="3:11">
      <c r="C3555" s="27"/>
      <c r="E3555" s="28"/>
      <c r="J3555" s="30"/>
      <c r="K3555" s="32"/>
    </row>
    <row r="3556" spans="3:11">
      <c r="C3556" s="27"/>
      <c r="E3556" s="28"/>
      <c r="J3556" s="29"/>
      <c r="K3556" s="32"/>
    </row>
    <row r="3557" spans="3:11">
      <c r="C3557" s="27"/>
      <c r="E3557" s="28"/>
      <c r="J3557" s="30"/>
      <c r="K3557" s="32"/>
    </row>
    <row r="3558" spans="3:11">
      <c r="C3558" s="27"/>
      <c r="E3558" s="28"/>
      <c r="J3558" s="30"/>
      <c r="K3558" s="31"/>
    </row>
    <row r="3559" spans="3:11">
      <c r="C3559" s="27"/>
      <c r="E3559" s="28"/>
      <c r="J3559" s="30"/>
      <c r="K3559" s="32"/>
    </row>
    <row r="3560" spans="3:11">
      <c r="C3560" s="27"/>
      <c r="E3560" s="28"/>
      <c r="J3560" s="29"/>
      <c r="K3560" s="31"/>
    </row>
    <row r="3561" spans="3:11">
      <c r="C3561" s="27"/>
      <c r="E3561" s="28"/>
      <c r="J3561" s="29"/>
      <c r="K3561" s="32"/>
    </row>
    <row r="3562" spans="3:11">
      <c r="C3562" s="27"/>
      <c r="E3562" s="28"/>
      <c r="J3562" s="29"/>
      <c r="K3562" s="31"/>
    </row>
    <row r="3563" spans="3:11">
      <c r="C3563" s="27"/>
      <c r="E3563" s="28"/>
      <c r="J3563" s="29"/>
      <c r="K3563" s="32"/>
    </row>
    <row r="3564" spans="3:11">
      <c r="C3564" s="27"/>
      <c r="E3564" s="28"/>
      <c r="J3564" s="30"/>
      <c r="K3564" s="31"/>
    </row>
    <row r="3565" spans="3:11">
      <c r="C3565" s="27"/>
      <c r="E3565" s="28"/>
      <c r="J3565" s="29"/>
      <c r="K3565" s="31"/>
    </row>
    <row r="3566" spans="3:11">
      <c r="C3566" s="27"/>
      <c r="E3566" s="28"/>
      <c r="J3566" s="30"/>
      <c r="K3566" s="32"/>
    </row>
    <row r="3567" spans="3:11">
      <c r="C3567" s="27"/>
      <c r="E3567" s="28"/>
      <c r="J3567" s="29"/>
      <c r="K3567" s="31"/>
    </row>
    <row r="3568" spans="3:11">
      <c r="C3568" s="27"/>
      <c r="E3568" s="28"/>
      <c r="J3568" s="29"/>
      <c r="K3568" s="31"/>
    </row>
    <row r="3569" spans="3:11">
      <c r="C3569" s="27"/>
      <c r="E3569" s="28"/>
      <c r="J3569" s="30"/>
      <c r="K3569" s="32"/>
    </row>
    <row r="3570" spans="3:11">
      <c r="C3570" s="27"/>
      <c r="E3570" s="28"/>
      <c r="J3570" s="29"/>
      <c r="K3570" s="31"/>
    </row>
    <row r="3571" spans="3:11">
      <c r="C3571" s="27"/>
      <c r="E3571" s="28"/>
      <c r="J3571" s="29"/>
      <c r="K3571" s="31"/>
    </row>
    <row r="3572" spans="3:11">
      <c r="C3572" s="27"/>
      <c r="E3572" s="28"/>
      <c r="J3572" s="29"/>
      <c r="K3572" s="32"/>
    </row>
    <row r="3573" spans="3:11">
      <c r="C3573" s="27"/>
      <c r="E3573" s="28"/>
      <c r="J3573" s="29"/>
      <c r="K3573" s="31"/>
    </row>
    <row r="3574" spans="3:11">
      <c r="C3574" s="27"/>
      <c r="E3574" s="28"/>
      <c r="J3574" s="30"/>
      <c r="K3574" s="32"/>
    </row>
    <row r="3575" spans="3:11">
      <c r="C3575" s="27"/>
      <c r="E3575" s="28"/>
      <c r="J3575" s="29"/>
      <c r="K3575" s="31"/>
    </row>
    <row r="3576" spans="3:11">
      <c r="C3576" s="27"/>
      <c r="E3576" s="28"/>
      <c r="J3576" s="30"/>
      <c r="K3576" s="31"/>
    </row>
    <row r="3577" spans="3:11">
      <c r="C3577" s="27"/>
      <c r="E3577" s="28"/>
      <c r="J3577" s="30"/>
      <c r="K3577" s="32"/>
    </row>
    <row r="3578" spans="3:11">
      <c r="C3578" s="27"/>
      <c r="E3578" s="28"/>
      <c r="J3578" s="29"/>
      <c r="K3578" s="31"/>
    </row>
    <row r="3579" spans="3:11">
      <c r="C3579" s="27"/>
      <c r="E3579" s="28"/>
      <c r="J3579" s="29"/>
      <c r="K3579" s="32"/>
    </row>
    <row r="3580" spans="3:11">
      <c r="C3580" s="27"/>
      <c r="E3580" s="28"/>
      <c r="J3580" s="29"/>
      <c r="K3580" s="31"/>
    </row>
    <row r="3581" spans="3:11">
      <c r="C3581" s="27"/>
      <c r="E3581" s="28"/>
      <c r="J3581" s="29"/>
      <c r="K3581" s="32"/>
    </row>
    <row r="3582" spans="3:11">
      <c r="C3582" s="27"/>
      <c r="E3582" s="28"/>
      <c r="J3582" s="29"/>
      <c r="K3582" s="32"/>
    </row>
    <row r="3583" spans="3:11">
      <c r="C3583" s="27"/>
      <c r="E3583" s="28"/>
      <c r="J3583" s="29"/>
      <c r="K3583" s="31"/>
    </row>
    <row r="3584" spans="3:11">
      <c r="C3584" s="27"/>
      <c r="E3584" s="28"/>
      <c r="J3584" s="29"/>
      <c r="K3584" s="31"/>
    </row>
    <row r="3585" spans="3:11">
      <c r="C3585" s="27"/>
      <c r="E3585" s="28"/>
      <c r="J3585" s="29"/>
      <c r="K3585" s="31"/>
    </row>
    <row r="3586" spans="3:11">
      <c r="C3586" s="27"/>
      <c r="E3586" s="28"/>
      <c r="J3586" s="29"/>
      <c r="K3586" s="31"/>
    </row>
    <row r="3587" spans="3:11">
      <c r="C3587" s="27"/>
      <c r="E3587" s="28"/>
      <c r="J3587" s="29"/>
      <c r="K3587" s="31"/>
    </row>
    <row r="3588" spans="3:11">
      <c r="C3588" s="27"/>
      <c r="E3588" s="28"/>
      <c r="J3588" s="30"/>
      <c r="K3588" s="31"/>
    </row>
    <row r="3589" spans="3:11">
      <c r="C3589" s="27"/>
      <c r="E3589" s="28"/>
      <c r="J3589" s="30"/>
      <c r="K3589" s="31"/>
    </row>
    <row r="3590" spans="3:11">
      <c r="C3590" s="27"/>
      <c r="E3590" s="28"/>
      <c r="J3590" s="30"/>
      <c r="K3590" s="32"/>
    </row>
    <row r="3591" spans="3:11">
      <c r="C3591" s="27"/>
      <c r="E3591" s="28"/>
      <c r="J3591" s="30"/>
      <c r="K3591" s="31"/>
    </row>
    <row r="3592" spans="3:11">
      <c r="C3592" s="27"/>
      <c r="E3592" s="28"/>
      <c r="J3592" s="30"/>
      <c r="K3592" s="32"/>
    </row>
    <row r="3593" spans="3:11">
      <c r="C3593" s="27"/>
      <c r="E3593" s="28"/>
      <c r="J3593" s="29"/>
      <c r="K3593" s="31"/>
    </row>
    <row r="3594" spans="3:11">
      <c r="C3594" s="27"/>
      <c r="E3594" s="28"/>
      <c r="J3594" s="29"/>
      <c r="K3594" s="32"/>
    </row>
    <row r="3595" spans="3:11">
      <c r="C3595" s="27"/>
      <c r="E3595" s="28"/>
      <c r="J3595" s="29"/>
      <c r="K3595" s="31"/>
    </row>
    <row r="3596" spans="3:11">
      <c r="C3596" s="27"/>
      <c r="E3596" s="28"/>
      <c r="J3596" s="30"/>
      <c r="K3596" s="32"/>
    </row>
    <row r="3597" spans="3:11">
      <c r="C3597" s="27"/>
      <c r="E3597" s="28"/>
      <c r="J3597" s="29"/>
      <c r="K3597" s="32"/>
    </row>
    <row r="3598" spans="3:11">
      <c r="C3598" s="27"/>
      <c r="E3598" s="28"/>
      <c r="J3598" s="29"/>
      <c r="K3598" s="31"/>
    </row>
    <row r="3599" spans="3:11">
      <c r="C3599" s="27"/>
      <c r="E3599" s="28"/>
      <c r="J3599" s="29"/>
      <c r="K3599" s="31"/>
    </row>
    <row r="3600" spans="3:11">
      <c r="C3600" s="27"/>
      <c r="E3600" s="28"/>
      <c r="J3600" s="30"/>
      <c r="K3600" s="32"/>
    </row>
    <row r="3601" spans="3:11">
      <c r="C3601" s="27"/>
      <c r="E3601" s="28"/>
      <c r="J3601" s="29"/>
      <c r="K3601" s="31"/>
    </row>
    <row r="3602" spans="3:11">
      <c r="C3602" s="27"/>
      <c r="E3602" s="28"/>
      <c r="J3602" s="29"/>
      <c r="K3602" s="31"/>
    </row>
    <row r="3603" spans="3:11">
      <c r="C3603" s="27"/>
      <c r="E3603" s="28"/>
      <c r="J3603" s="29"/>
      <c r="K3603" s="32"/>
    </row>
    <row r="3604" spans="3:11">
      <c r="C3604" s="27"/>
      <c r="E3604" s="28"/>
      <c r="J3604" s="29"/>
      <c r="K3604" s="31"/>
    </row>
    <row r="3605" spans="3:11">
      <c r="C3605" s="27"/>
      <c r="E3605" s="28"/>
      <c r="J3605" s="30"/>
      <c r="K3605" s="31"/>
    </row>
    <row r="3606" spans="3:11">
      <c r="C3606" s="27"/>
      <c r="E3606" s="28"/>
      <c r="J3606" s="29"/>
      <c r="K3606" s="31"/>
    </row>
    <row r="3607" spans="3:11">
      <c r="C3607" s="27"/>
      <c r="E3607" s="28"/>
      <c r="J3607" s="29"/>
      <c r="K3607" s="31"/>
    </row>
    <row r="3608" spans="3:11">
      <c r="C3608" s="27"/>
      <c r="E3608" s="28"/>
      <c r="J3608" s="30"/>
      <c r="K3608" s="32"/>
    </row>
    <row r="3609" spans="3:11">
      <c r="C3609" s="27"/>
      <c r="E3609" s="28"/>
      <c r="J3609" s="29"/>
      <c r="K3609" s="31"/>
    </row>
    <row r="3610" spans="3:11">
      <c r="C3610" s="27"/>
      <c r="E3610" s="28"/>
      <c r="J3610" s="29"/>
      <c r="K3610" s="31"/>
    </row>
    <row r="3611" spans="3:11">
      <c r="C3611" s="27"/>
      <c r="E3611" s="28"/>
      <c r="J3611" s="30"/>
      <c r="K3611" s="31"/>
    </row>
    <row r="3612" spans="3:11">
      <c r="C3612" s="27"/>
      <c r="E3612" s="28"/>
      <c r="J3612" s="30"/>
      <c r="K3612" s="32"/>
    </row>
    <row r="3613" spans="3:11">
      <c r="C3613" s="27"/>
      <c r="E3613" s="28"/>
      <c r="J3613" s="29"/>
      <c r="K3613" s="32"/>
    </row>
    <row r="3614" spans="3:11">
      <c r="C3614" s="27"/>
      <c r="E3614" s="28"/>
      <c r="J3614" s="29"/>
      <c r="K3614" s="31"/>
    </row>
    <row r="3615" spans="3:11">
      <c r="C3615" s="27"/>
      <c r="E3615" s="28"/>
      <c r="J3615" s="29"/>
      <c r="K3615" s="32"/>
    </row>
    <row r="3616" spans="3:11">
      <c r="C3616" s="27"/>
      <c r="E3616" s="28"/>
      <c r="J3616" s="29"/>
      <c r="K3616" s="32"/>
    </row>
    <row r="3617" spans="3:11">
      <c r="C3617" s="27"/>
      <c r="E3617" s="28"/>
      <c r="J3617" s="30"/>
      <c r="K3617" s="31"/>
    </row>
    <row r="3618" spans="3:11">
      <c r="C3618" s="27"/>
      <c r="E3618" s="28"/>
      <c r="J3618" s="30"/>
      <c r="K3618" s="32"/>
    </row>
    <row r="3619" spans="3:11">
      <c r="C3619" s="27"/>
      <c r="E3619" s="28"/>
      <c r="J3619" s="29"/>
      <c r="K3619" s="31"/>
    </row>
    <row r="3620" spans="3:11">
      <c r="C3620" s="27"/>
      <c r="E3620" s="28"/>
      <c r="J3620" s="29"/>
      <c r="K3620" s="32"/>
    </row>
    <row r="3621" spans="3:11">
      <c r="C3621" s="27"/>
      <c r="E3621" s="28"/>
      <c r="J3621" s="29"/>
      <c r="K3621" s="31"/>
    </row>
    <row r="3622" spans="3:11">
      <c r="C3622" s="27"/>
      <c r="E3622" s="28"/>
      <c r="J3622" s="29"/>
      <c r="K3622" s="31"/>
    </row>
    <row r="3623" spans="3:11">
      <c r="C3623" s="27"/>
      <c r="E3623" s="28"/>
      <c r="J3623" s="29"/>
      <c r="K3623" s="32"/>
    </row>
    <row r="3624" spans="3:11">
      <c r="C3624" s="27"/>
      <c r="E3624" s="28"/>
      <c r="J3624" s="29"/>
      <c r="K3624" s="31"/>
    </row>
    <row r="3625" spans="3:11">
      <c r="C3625" s="27"/>
      <c r="E3625" s="28"/>
      <c r="J3625" s="29"/>
      <c r="K3625" s="32"/>
    </row>
    <row r="3626" spans="3:11">
      <c r="C3626" s="27"/>
      <c r="E3626" s="28"/>
      <c r="J3626" s="30"/>
      <c r="K3626" s="31"/>
    </row>
    <row r="3627" spans="3:11">
      <c r="C3627" s="27"/>
      <c r="E3627" s="28"/>
      <c r="J3627" s="29"/>
      <c r="K3627" s="31"/>
    </row>
    <row r="3628" spans="3:11">
      <c r="C3628" s="27"/>
      <c r="E3628" s="28"/>
      <c r="J3628" s="29"/>
      <c r="K3628" s="32"/>
    </row>
    <row r="3629" spans="3:11">
      <c r="C3629" s="27"/>
      <c r="E3629" s="28"/>
      <c r="J3629" s="29"/>
      <c r="K3629" s="32"/>
    </row>
    <row r="3630" spans="3:11">
      <c r="C3630" s="27"/>
      <c r="E3630" s="28"/>
      <c r="J3630" s="29"/>
      <c r="K3630" s="31"/>
    </row>
    <row r="3631" spans="3:11">
      <c r="C3631" s="27"/>
      <c r="E3631" s="28"/>
      <c r="J3631" s="29"/>
      <c r="K3631" s="31"/>
    </row>
    <row r="3632" spans="3:11">
      <c r="C3632" s="27"/>
      <c r="E3632" s="28"/>
      <c r="J3632" s="29"/>
      <c r="K3632" s="31"/>
    </row>
    <row r="3633" spans="3:11">
      <c r="C3633" s="27"/>
      <c r="E3633" s="28"/>
      <c r="J3633" s="29"/>
      <c r="K3633" s="31"/>
    </row>
    <row r="3634" spans="3:11">
      <c r="C3634" s="27"/>
      <c r="E3634" s="28"/>
      <c r="J3634" s="29"/>
      <c r="K3634" s="31"/>
    </row>
    <row r="3635" spans="3:11">
      <c r="C3635" s="27"/>
      <c r="E3635" s="28"/>
      <c r="J3635" s="29"/>
      <c r="K3635" s="31"/>
    </row>
    <row r="3636" spans="3:11">
      <c r="C3636" s="27"/>
      <c r="E3636" s="28"/>
      <c r="J3636" s="29"/>
      <c r="K3636" s="31"/>
    </row>
    <row r="3637" spans="3:11">
      <c r="C3637" s="27"/>
      <c r="E3637" s="28"/>
      <c r="J3637" s="30"/>
      <c r="K3637" s="32"/>
    </row>
    <row r="3638" spans="3:11">
      <c r="C3638" s="27"/>
      <c r="E3638" s="28"/>
      <c r="J3638" s="29"/>
      <c r="K3638" s="32"/>
    </row>
    <row r="3639" spans="3:11">
      <c r="C3639" s="27"/>
      <c r="E3639" s="28"/>
      <c r="J3639" s="29"/>
      <c r="K3639" s="32"/>
    </row>
    <row r="3640" spans="3:11">
      <c r="C3640" s="27"/>
      <c r="E3640" s="28"/>
      <c r="J3640" s="29"/>
      <c r="K3640" s="31"/>
    </row>
    <row r="3641" spans="3:11">
      <c r="C3641" s="27"/>
      <c r="E3641" s="28"/>
      <c r="J3641" s="29"/>
      <c r="K3641" s="32"/>
    </row>
    <row r="3642" spans="3:11">
      <c r="C3642" s="27"/>
      <c r="E3642" s="28"/>
      <c r="J3642" s="29"/>
      <c r="K3642" s="32"/>
    </row>
    <row r="3643" spans="3:11">
      <c r="C3643" s="27"/>
      <c r="E3643" s="28"/>
      <c r="J3643" s="30"/>
      <c r="K3643" s="32"/>
    </row>
    <row r="3644" spans="3:11">
      <c r="C3644" s="27"/>
      <c r="E3644" s="28"/>
      <c r="J3644" s="29"/>
      <c r="K3644" s="31"/>
    </row>
    <row r="3645" spans="3:11">
      <c r="C3645" s="27"/>
      <c r="E3645" s="28"/>
      <c r="J3645" s="29"/>
      <c r="K3645" s="31"/>
    </row>
    <row r="3646" spans="3:11">
      <c r="C3646" s="27"/>
      <c r="E3646" s="28"/>
      <c r="J3646" s="29"/>
      <c r="K3646" s="32"/>
    </row>
    <row r="3647" spans="3:11">
      <c r="C3647" s="27"/>
      <c r="E3647" s="28"/>
      <c r="J3647" s="29"/>
      <c r="K3647" s="31"/>
    </row>
    <row r="3648" spans="3:11">
      <c r="C3648" s="27"/>
      <c r="E3648" s="28"/>
      <c r="J3648" s="29"/>
      <c r="K3648" s="31"/>
    </row>
    <row r="3649" spans="3:11">
      <c r="C3649" s="27"/>
      <c r="E3649" s="28"/>
      <c r="J3649" s="30"/>
      <c r="K3649" s="32"/>
    </row>
    <row r="3650" spans="3:11">
      <c r="C3650" s="27"/>
      <c r="E3650" s="28"/>
      <c r="J3650" s="29"/>
      <c r="K3650" s="31"/>
    </row>
    <row r="3651" spans="3:11">
      <c r="C3651" s="27"/>
      <c r="E3651" s="28"/>
      <c r="J3651" s="29"/>
      <c r="K3651" s="32"/>
    </row>
    <row r="3652" spans="3:11">
      <c r="C3652" s="27"/>
      <c r="E3652" s="28"/>
      <c r="J3652" s="29"/>
      <c r="K3652" s="31"/>
    </row>
    <row r="3653" spans="3:11">
      <c r="C3653" s="27"/>
      <c r="E3653" s="28"/>
      <c r="J3653" s="30"/>
      <c r="K3653" s="31"/>
    </row>
    <row r="3654" spans="3:11">
      <c r="C3654" s="27"/>
      <c r="E3654" s="28"/>
      <c r="J3654" s="30"/>
      <c r="K3654" s="31"/>
    </row>
    <row r="3655" spans="3:11">
      <c r="C3655" s="27"/>
      <c r="E3655" s="28"/>
      <c r="J3655" s="30"/>
      <c r="K3655" s="32"/>
    </row>
    <row r="3656" spans="3:11">
      <c r="C3656" s="27"/>
      <c r="E3656" s="28"/>
      <c r="J3656" s="30"/>
      <c r="K3656" s="32"/>
    </row>
    <row r="3657" spans="3:11">
      <c r="C3657" s="27"/>
      <c r="E3657" s="28"/>
      <c r="J3657" s="29"/>
      <c r="K3657" s="31"/>
    </row>
    <row r="3658" spans="3:11">
      <c r="C3658" s="27"/>
      <c r="E3658" s="28"/>
      <c r="J3658" s="29"/>
      <c r="K3658" s="31"/>
    </row>
    <row r="3659" spans="3:11">
      <c r="C3659" s="27"/>
      <c r="E3659" s="28"/>
      <c r="J3659" s="29"/>
      <c r="K3659" s="31"/>
    </row>
    <row r="3660" spans="3:11">
      <c r="C3660" s="27"/>
      <c r="E3660" s="28"/>
      <c r="J3660" s="29"/>
      <c r="K3660" s="31"/>
    </row>
    <row r="3661" spans="3:11">
      <c r="C3661" s="27"/>
      <c r="E3661" s="28"/>
      <c r="J3661" s="29"/>
      <c r="K3661" s="32"/>
    </row>
    <row r="3662" spans="3:11">
      <c r="C3662" s="27"/>
      <c r="E3662" s="28"/>
      <c r="J3662" s="30"/>
      <c r="K3662" s="31"/>
    </row>
    <row r="3663" spans="3:11">
      <c r="C3663" s="27"/>
      <c r="E3663" s="28"/>
      <c r="J3663" s="29"/>
      <c r="K3663" s="31"/>
    </row>
    <row r="3664" spans="3:11">
      <c r="C3664" s="27"/>
      <c r="E3664" s="28"/>
      <c r="J3664" s="29"/>
      <c r="K3664" s="31"/>
    </row>
    <row r="3665" spans="3:11">
      <c r="C3665" s="27"/>
      <c r="E3665" s="28"/>
      <c r="J3665" s="29"/>
      <c r="K3665" s="31"/>
    </row>
    <row r="3666" spans="3:11">
      <c r="C3666" s="27"/>
      <c r="E3666" s="28"/>
      <c r="J3666" s="30"/>
      <c r="K3666" s="32"/>
    </row>
    <row r="3667" spans="3:11">
      <c r="C3667" s="27"/>
      <c r="E3667" s="28"/>
      <c r="J3667" s="29"/>
      <c r="K3667" s="31"/>
    </row>
    <row r="3668" spans="3:11">
      <c r="C3668" s="27"/>
      <c r="E3668" s="28"/>
      <c r="J3668" s="29"/>
      <c r="K3668" s="32"/>
    </row>
    <row r="3669" spans="3:11">
      <c r="C3669" s="27"/>
      <c r="E3669" s="28"/>
      <c r="J3669" s="29"/>
      <c r="K3669" s="31"/>
    </row>
    <row r="3670" spans="3:11">
      <c r="C3670" s="27"/>
      <c r="E3670" s="28"/>
      <c r="J3670" s="29"/>
      <c r="K3670" s="31"/>
    </row>
    <row r="3671" spans="3:11">
      <c r="C3671" s="27"/>
      <c r="E3671" s="28"/>
      <c r="J3671" s="29"/>
      <c r="K3671" s="31"/>
    </row>
    <row r="3672" spans="3:11">
      <c r="C3672" s="27"/>
      <c r="E3672" s="28"/>
      <c r="J3672" s="30"/>
      <c r="K3672" s="31"/>
    </row>
    <row r="3673" spans="3:11">
      <c r="C3673" s="27"/>
      <c r="E3673" s="28"/>
      <c r="J3673" s="29"/>
      <c r="K3673" s="31"/>
    </row>
    <row r="3674" spans="3:11">
      <c r="C3674" s="27"/>
      <c r="E3674" s="28"/>
      <c r="J3674" s="29"/>
      <c r="K3674" s="31"/>
    </row>
    <row r="3675" spans="3:11">
      <c r="C3675" s="27"/>
      <c r="E3675" s="28"/>
      <c r="J3675" s="30"/>
      <c r="K3675" s="31"/>
    </row>
    <row r="3676" spans="3:11">
      <c r="C3676" s="27"/>
      <c r="E3676" s="28"/>
      <c r="J3676" s="30"/>
      <c r="K3676" s="32"/>
    </row>
    <row r="3677" spans="3:11">
      <c r="C3677" s="27"/>
      <c r="E3677" s="28"/>
      <c r="J3677" s="29"/>
      <c r="K3677" s="31"/>
    </row>
    <row r="3678" spans="3:11">
      <c r="C3678" s="27"/>
      <c r="E3678" s="28"/>
      <c r="J3678" s="30"/>
      <c r="K3678" s="31"/>
    </row>
    <row r="3679" spans="3:11">
      <c r="C3679" s="27"/>
      <c r="E3679" s="28"/>
      <c r="J3679" s="30"/>
      <c r="K3679" s="32"/>
    </row>
    <row r="3680" spans="3:11">
      <c r="C3680" s="27"/>
      <c r="E3680" s="28"/>
      <c r="J3680" s="29"/>
      <c r="K3680" s="31"/>
    </row>
    <row r="3681" spans="3:11">
      <c r="C3681" s="27"/>
      <c r="E3681" s="28"/>
      <c r="J3681" s="29"/>
      <c r="K3681" s="31"/>
    </row>
    <row r="3682" spans="3:11">
      <c r="C3682" s="27"/>
      <c r="E3682" s="28"/>
      <c r="J3682" s="29"/>
      <c r="K3682" s="31"/>
    </row>
    <row r="3683" spans="3:11">
      <c r="C3683" s="27"/>
      <c r="E3683" s="28"/>
      <c r="J3683" s="30"/>
      <c r="K3683" s="31"/>
    </row>
    <row r="3684" spans="3:11">
      <c r="C3684" s="27"/>
      <c r="E3684" s="28"/>
      <c r="J3684" s="30"/>
      <c r="K3684" s="32"/>
    </row>
    <row r="3685" spans="3:11">
      <c r="C3685" s="27"/>
      <c r="E3685" s="28"/>
      <c r="J3685" s="29"/>
      <c r="K3685" s="32"/>
    </row>
    <row r="3686" spans="3:11">
      <c r="C3686" s="27"/>
      <c r="E3686" s="28"/>
      <c r="J3686" s="29"/>
      <c r="K3686" s="32"/>
    </row>
    <row r="3687" spans="3:11">
      <c r="C3687" s="27"/>
      <c r="E3687" s="28"/>
      <c r="J3687" s="30"/>
      <c r="K3687" s="31"/>
    </row>
    <row r="3688" spans="3:11">
      <c r="C3688" s="27"/>
      <c r="E3688" s="28"/>
      <c r="J3688" s="30"/>
      <c r="K3688" s="32"/>
    </row>
    <row r="3689" spans="3:11">
      <c r="C3689" s="27"/>
      <c r="E3689" s="28"/>
      <c r="J3689" s="29"/>
      <c r="K3689" s="31"/>
    </row>
    <row r="3690" spans="3:11">
      <c r="C3690" s="27"/>
      <c r="E3690" s="28"/>
      <c r="J3690" s="30"/>
      <c r="K3690" s="31"/>
    </row>
    <row r="3691" spans="3:11">
      <c r="C3691" s="27"/>
      <c r="E3691" s="28"/>
      <c r="J3691" s="29"/>
      <c r="K3691" s="31"/>
    </row>
    <row r="3692" spans="3:11">
      <c r="C3692" s="27"/>
      <c r="E3692" s="28"/>
      <c r="J3692" s="30"/>
      <c r="K3692" s="32"/>
    </row>
    <row r="3693" spans="3:11">
      <c r="C3693" s="27"/>
      <c r="E3693" s="28"/>
      <c r="J3693" s="30"/>
      <c r="K3693" s="32"/>
    </row>
    <row r="3694" spans="3:11">
      <c r="C3694" s="27"/>
      <c r="E3694" s="28"/>
      <c r="J3694" s="29"/>
      <c r="K3694" s="31"/>
    </row>
    <row r="3695" spans="3:11">
      <c r="C3695" s="27"/>
      <c r="E3695" s="28"/>
      <c r="J3695" s="29"/>
      <c r="K3695" s="31"/>
    </row>
    <row r="3696" spans="3:11">
      <c r="C3696" s="27"/>
      <c r="E3696" s="28"/>
      <c r="J3696" s="29"/>
      <c r="K3696" s="31"/>
    </row>
    <row r="3697" spans="3:11">
      <c r="C3697" s="27"/>
      <c r="E3697" s="28"/>
      <c r="J3697" s="30"/>
      <c r="K3697" s="32"/>
    </row>
    <row r="3698" spans="3:11">
      <c r="C3698" s="27"/>
      <c r="E3698" s="28"/>
      <c r="J3698" s="29"/>
      <c r="K3698" s="32"/>
    </row>
    <row r="3699" spans="3:11">
      <c r="C3699" s="27"/>
      <c r="E3699" s="28"/>
      <c r="J3699" s="30"/>
      <c r="K3699" s="32"/>
    </row>
    <row r="3700" spans="3:11">
      <c r="C3700" s="27"/>
      <c r="E3700" s="28"/>
      <c r="J3700" s="29"/>
      <c r="K3700" s="31"/>
    </row>
    <row r="3701" spans="3:11">
      <c r="C3701" s="27"/>
      <c r="E3701" s="28"/>
      <c r="J3701" s="30"/>
      <c r="K3701" s="31"/>
    </row>
    <row r="3702" spans="3:11">
      <c r="C3702" s="27"/>
      <c r="E3702" s="28"/>
      <c r="J3702" s="30"/>
      <c r="K3702" s="32"/>
    </row>
    <row r="3703" spans="3:11">
      <c r="C3703" s="27"/>
      <c r="E3703" s="28"/>
      <c r="J3703" s="29"/>
      <c r="K3703" s="31"/>
    </row>
    <row r="3704" spans="3:11">
      <c r="C3704" s="27"/>
      <c r="E3704" s="28"/>
      <c r="J3704" s="30"/>
      <c r="K3704" s="31"/>
    </row>
    <row r="3705" spans="3:11">
      <c r="C3705" s="27"/>
      <c r="E3705" s="28"/>
      <c r="J3705" s="29"/>
      <c r="K3705" s="31"/>
    </row>
    <row r="3706" spans="3:11">
      <c r="C3706" s="27"/>
      <c r="E3706" s="28"/>
      <c r="J3706" s="30"/>
      <c r="K3706" s="32"/>
    </row>
    <row r="3707" spans="3:11">
      <c r="C3707" s="27"/>
      <c r="E3707" s="28"/>
      <c r="J3707" s="30"/>
      <c r="K3707" s="32"/>
    </row>
    <row r="3708" spans="3:11">
      <c r="C3708" s="27"/>
      <c r="E3708" s="28"/>
      <c r="J3708" s="29"/>
      <c r="K3708" s="31"/>
    </row>
    <row r="3709" spans="3:11">
      <c r="C3709" s="27"/>
      <c r="E3709" s="28"/>
      <c r="J3709" s="29"/>
      <c r="K3709" s="31"/>
    </row>
    <row r="3710" spans="3:11">
      <c r="C3710" s="27"/>
      <c r="E3710" s="28"/>
      <c r="J3710" s="29"/>
      <c r="K3710" s="31"/>
    </row>
    <row r="3711" spans="3:11">
      <c r="C3711" s="27"/>
      <c r="E3711" s="28"/>
      <c r="J3711" s="29"/>
      <c r="K3711" s="31"/>
    </row>
    <row r="3712" spans="3:11">
      <c r="C3712" s="27"/>
      <c r="E3712" s="28"/>
      <c r="J3712" s="30"/>
      <c r="K3712" s="32"/>
    </row>
    <row r="3713" spans="3:11">
      <c r="C3713" s="27"/>
      <c r="E3713" s="28"/>
      <c r="J3713" s="29"/>
      <c r="K3713" s="32"/>
    </row>
    <row r="3714" spans="3:11">
      <c r="C3714" s="27"/>
      <c r="E3714" s="28"/>
      <c r="J3714" s="30"/>
      <c r="K3714" s="31"/>
    </row>
    <row r="3715" spans="3:11">
      <c r="C3715" s="27"/>
      <c r="E3715" s="28"/>
      <c r="J3715" s="30"/>
      <c r="K3715" s="32"/>
    </row>
    <row r="3716" spans="3:11">
      <c r="C3716" s="27"/>
      <c r="E3716" s="28"/>
      <c r="J3716" s="30"/>
      <c r="K3716" s="31"/>
    </row>
    <row r="3717" spans="3:11">
      <c r="C3717" s="27"/>
      <c r="E3717" s="28"/>
      <c r="J3717" s="30"/>
      <c r="K3717" s="32"/>
    </row>
    <row r="3718" spans="3:11">
      <c r="C3718" s="27"/>
      <c r="E3718" s="28"/>
      <c r="J3718" s="29"/>
      <c r="K3718" s="31"/>
    </row>
    <row r="3719" spans="3:11">
      <c r="C3719" s="27"/>
      <c r="E3719" s="28"/>
      <c r="J3719" s="29"/>
      <c r="K3719" s="31"/>
    </row>
    <row r="3720" spans="3:11">
      <c r="C3720" s="27"/>
      <c r="E3720" s="28"/>
      <c r="J3720" s="30"/>
      <c r="K3720" s="31"/>
    </row>
    <row r="3721" spans="3:11">
      <c r="C3721" s="27"/>
      <c r="E3721" s="28"/>
      <c r="J3721" s="29"/>
      <c r="K3721" s="31"/>
    </row>
    <row r="3722" spans="3:11">
      <c r="C3722" s="27"/>
      <c r="E3722" s="28"/>
      <c r="J3722" s="30"/>
      <c r="K3722" s="31"/>
    </row>
    <row r="3723" spans="3:11">
      <c r="C3723" s="27"/>
      <c r="E3723" s="28"/>
      <c r="J3723" s="30"/>
      <c r="K3723" s="32"/>
    </row>
    <row r="3724" spans="3:11">
      <c r="C3724" s="27"/>
      <c r="E3724" s="28"/>
      <c r="J3724" s="29"/>
      <c r="K3724" s="31"/>
    </row>
    <row r="3725" spans="3:11">
      <c r="C3725" s="27"/>
      <c r="E3725" s="28"/>
      <c r="J3725" s="29"/>
      <c r="K3725" s="31"/>
    </row>
    <row r="3726" spans="3:11">
      <c r="C3726" s="27"/>
      <c r="E3726" s="28"/>
      <c r="J3726" s="29"/>
      <c r="K3726" s="31"/>
    </row>
    <row r="3727" spans="3:11">
      <c r="C3727" s="27"/>
      <c r="E3727" s="28"/>
      <c r="J3727" s="29"/>
      <c r="K3727" s="32"/>
    </row>
    <row r="3728" spans="3:11">
      <c r="C3728" s="27"/>
      <c r="E3728" s="28"/>
      <c r="J3728" s="29"/>
      <c r="K3728" s="32"/>
    </row>
    <row r="3729" spans="3:11">
      <c r="C3729" s="27"/>
      <c r="E3729" s="28"/>
      <c r="J3729" s="30"/>
      <c r="K3729" s="31"/>
    </row>
    <row r="3730" spans="3:11">
      <c r="C3730" s="27"/>
      <c r="E3730" s="28"/>
      <c r="J3730" s="30"/>
      <c r="K3730" s="32"/>
    </row>
    <row r="3731" spans="3:11">
      <c r="C3731" s="27"/>
      <c r="E3731" s="28"/>
      <c r="J3731" s="29"/>
      <c r="K3731" s="32"/>
    </row>
    <row r="3732" spans="3:11">
      <c r="C3732" s="27"/>
      <c r="E3732" s="28"/>
      <c r="J3732" s="29"/>
      <c r="K3732" s="32"/>
    </row>
    <row r="3733" spans="3:11">
      <c r="C3733" s="27"/>
      <c r="E3733" s="28"/>
      <c r="J3733" s="29"/>
      <c r="K3733" s="32"/>
    </row>
    <row r="3734" spans="3:11">
      <c r="C3734" s="27"/>
      <c r="E3734" s="28"/>
      <c r="J3734" s="29"/>
      <c r="K3734" s="31"/>
    </row>
    <row r="3735" spans="3:11">
      <c r="C3735" s="27"/>
      <c r="E3735" s="28"/>
      <c r="J3735" s="30"/>
      <c r="K3735" s="32"/>
    </row>
    <row r="3736" spans="3:11">
      <c r="C3736" s="27"/>
      <c r="E3736" s="28"/>
      <c r="J3736" s="30"/>
      <c r="K3736" s="32"/>
    </row>
    <row r="3737" spans="3:11">
      <c r="C3737" s="27"/>
      <c r="E3737" s="28"/>
      <c r="J3737" s="29"/>
      <c r="K3737" s="32"/>
    </row>
    <row r="3738" spans="3:11">
      <c r="C3738" s="27"/>
      <c r="E3738" s="28"/>
      <c r="J3738" s="30"/>
      <c r="K3738" s="31"/>
    </row>
    <row r="3739" spans="3:11">
      <c r="C3739" s="27"/>
      <c r="E3739" s="28"/>
      <c r="J3739" s="29"/>
      <c r="K3739" s="31"/>
    </row>
    <row r="3740" spans="3:11">
      <c r="C3740" s="27"/>
      <c r="E3740" s="28"/>
      <c r="J3740" s="30"/>
      <c r="K3740" s="32"/>
    </row>
    <row r="3741" spans="3:11">
      <c r="C3741" s="27"/>
      <c r="E3741" s="28"/>
      <c r="J3741" s="29"/>
      <c r="K3741" s="31"/>
    </row>
    <row r="3742" spans="3:11">
      <c r="C3742" s="27"/>
      <c r="E3742" s="28"/>
      <c r="J3742" s="30"/>
      <c r="K3742" s="31"/>
    </row>
    <row r="3743" spans="3:11">
      <c r="C3743" s="27"/>
      <c r="E3743" s="28"/>
      <c r="J3743" s="29"/>
      <c r="K3743" s="31"/>
    </row>
    <row r="3744" spans="3:11">
      <c r="C3744" s="27"/>
      <c r="E3744" s="28"/>
      <c r="J3744" s="30"/>
      <c r="K3744" s="32"/>
    </row>
    <row r="3745" spans="3:11">
      <c r="C3745" s="27"/>
      <c r="E3745" s="28"/>
      <c r="J3745" s="29"/>
      <c r="K3745" s="31"/>
    </row>
    <row r="3746" spans="3:11">
      <c r="C3746" s="27"/>
      <c r="E3746" s="28"/>
      <c r="J3746" s="29"/>
      <c r="K3746" s="31"/>
    </row>
    <row r="3747" spans="3:11">
      <c r="C3747" s="27"/>
      <c r="E3747" s="28"/>
      <c r="J3747" s="29"/>
      <c r="K3747" s="31"/>
    </row>
    <row r="3748" spans="3:11">
      <c r="C3748" s="27"/>
      <c r="E3748" s="28"/>
      <c r="J3748" s="29"/>
      <c r="K3748" s="31"/>
    </row>
    <row r="3749" spans="3:11">
      <c r="C3749" s="27"/>
      <c r="E3749" s="28"/>
      <c r="J3749" s="30"/>
      <c r="K3749" s="32"/>
    </row>
    <row r="3750" spans="3:11">
      <c r="C3750" s="27"/>
      <c r="E3750" s="28"/>
      <c r="J3750" s="29"/>
      <c r="K3750" s="31"/>
    </row>
    <row r="3751" spans="3:11">
      <c r="C3751" s="27"/>
      <c r="E3751" s="28"/>
      <c r="J3751" s="29"/>
      <c r="K3751" s="31"/>
    </row>
    <row r="3752" spans="3:11">
      <c r="C3752" s="27"/>
      <c r="E3752" s="28"/>
      <c r="J3752" s="29"/>
      <c r="K3752" s="31"/>
    </row>
    <row r="3753" spans="3:11">
      <c r="C3753" s="27"/>
      <c r="E3753" s="28"/>
      <c r="J3753" s="29"/>
      <c r="K3753" s="31"/>
    </row>
    <row r="3754" spans="3:11">
      <c r="C3754" s="27"/>
      <c r="E3754" s="28"/>
      <c r="J3754" s="29"/>
      <c r="K3754" s="31"/>
    </row>
    <row r="3755" spans="3:11">
      <c r="C3755" s="27"/>
      <c r="E3755" s="28"/>
      <c r="J3755" s="29"/>
      <c r="K3755" s="31"/>
    </row>
    <row r="3756" spans="3:11">
      <c r="C3756" s="27"/>
      <c r="E3756" s="28"/>
      <c r="J3756" s="29"/>
      <c r="K3756" s="31"/>
    </row>
    <row r="3757" spans="3:11">
      <c r="C3757" s="27"/>
      <c r="E3757" s="28"/>
      <c r="J3757" s="29"/>
      <c r="K3757" s="31"/>
    </row>
    <row r="3758" spans="3:11">
      <c r="C3758" s="27"/>
      <c r="E3758" s="28"/>
      <c r="J3758" s="30"/>
      <c r="K3758" s="32"/>
    </row>
    <row r="3759" spans="3:11">
      <c r="C3759" s="27"/>
      <c r="E3759" s="28"/>
      <c r="J3759" s="29"/>
      <c r="K3759" s="31"/>
    </row>
    <row r="3760" spans="3:11">
      <c r="C3760" s="27"/>
      <c r="E3760" s="28"/>
      <c r="J3760" s="29"/>
      <c r="K3760" s="32"/>
    </row>
    <row r="3761" spans="3:11">
      <c r="C3761" s="27"/>
      <c r="E3761" s="28"/>
      <c r="J3761" s="30"/>
      <c r="K3761" s="31"/>
    </row>
    <row r="3762" spans="3:11">
      <c r="C3762" s="27"/>
      <c r="E3762" s="28"/>
      <c r="J3762" s="30"/>
      <c r="K3762" s="32"/>
    </row>
    <row r="3763" spans="3:11">
      <c r="C3763" s="27"/>
      <c r="E3763" s="28"/>
      <c r="J3763" s="29"/>
      <c r="K3763" s="32"/>
    </row>
    <row r="3764" spans="3:11">
      <c r="C3764" s="27"/>
      <c r="E3764" s="28"/>
      <c r="J3764" s="29"/>
      <c r="K3764" s="32"/>
    </row>
    <row r="3765" spans="3:11">
      <c r="C3765" s="27"/>
      <c r="E3765" s="28"/>
      <c r="J3765" s="30"/>
      <c r="K3765" s="31"/>
    </row>
    <row r="3766" spans="3:11">
      <c r="C3766" s="27"/>
      <c r="E3766" s="28"/>
      <c r="J3766" s="30"/>
      <c r="K3766" s="32"/>
    </row>
    <row r="3767" spans="3:11">
      <c r="C3767" s="27"/>
      <c r="E3767" s="28"/>
      <c r="J3767" s="29"/>
      <c r="K3767" s="31"/>
    </row>
    <row r="3768" spans="3:11">
      <c r="C3768" s="27"/>
      <c r="E3768" s="28"/>
      <c r="J3768" s="30"/>
      <c r="K3768" s="31"/>
    </row>
    <row r="3769" spans="3:11">
      <c r="C3769" s="27"/>
      <c r="E3769" s="28"/>
      <c r="J3769" s="29"/>
      <c r="K3769" s="31"/>
    </row>
    <row r="3770" spans="3:11">
      <c r="C3770" s="27"/>
      <c r="E3770" s="28"/>
      <c r="J3770" s="30"/>
      <c r="K3770" s="32"/>
    </row>
    <row r="3771" spans="3:11">
      <c r="C3771" s="27"/>
      <c r="E3771" s="28"/>
      <c r="J3771" s="30"/>
      <c r="K3771" s="32"/>
    </row>
    <row r="3772" spans="3:11">
      <c r="C3772" s="27"/>
      <c r="E3772" s="28"/>
      <c r="J3772" s="29"/>
      <c r="K3772" s="31"/>
    </row>
    <row r="3773" spans="3:11">
      <c r="C3773" s="27"/>
      <c r="E3773" s="28"/>
      <c r="J3773" s="29"/>
      <c r="K3773" s="31"/>
    </row>
    <row r="3774" spans="3:11">
      <c r="C3774" s="27"/>
      <c r="E3774" s="28"/>
      <c r="J3774" s="29"/>
      <c r="K3774" s="31"/>
    </row>
    <row r="3775" spans="3:11">
      <c r="C3775" s="27"/>
      <c r="E3775" s="28"/>
      <c r="J3775" s="30"/>
      <c r="K3775" s="32"/>
    </row>
    <row r="3776" spans="3:11">
      <c r="C3776" s="27"/>
      <c r="E3776" s="28"/>
      <c r="J3776" s="29"/>
      <c r="K3776" s="32"/>
    </row>
    <row r="3777" spans="3:11">
      <c r="C3777" s="27"/>
      <c r="E3777" s="28"/>
      <c r="J3777" s="30"/>
      <c r="K3777" s="31"/>
    </row>
    <row r="3778" spans="3:11">
      <c r="C3778" s="27"/>
      <c r="E3778" s="28"/>
      <c r="J3778" s="30"/>
      <c r="K3778" s="32"/>
    </row>
    <row r="3779" spans="3:11">
      <c r="C3779" s="27"/>
      <c r="E3779" s="28"/>
      <c r="J3779" s="30"/>
      <c r="K3779" s="32"/>
    </row>
    <row r="3780" spans="3:11">
      <c r="C3780" s="27"/>
      <c r="E3780" s="28"/>
      <c r="J3780" s="30"/>
      <c r="K3780" s="32"/>
    </row>
    <row r="3781" spans="3:11">
      <c r="C3781" s="27"/>
      <c r="E3781" s="28"/>
      <c r="J3781" s="29"/>
      <c r="K3781" s="32"/>
    </row>
    <row r="3782" spans="3:11">
      <c r="C3782" s="27"/>
      <c r="E3782" s="28"/>
      <c r="J3782" s="30"/>
      <c r="K3782" s="31"/>
    </row>
    <row r="3783" spans="3:11">
      <c r="C3783" s="27"/>
      <c r="E3783" s="28"/>
      <c r="J3783" s="30"/>
      <c r="K3783" s="32"/>
    </row>
    <row r="3784" spans="3:11">
      <c r="C3784" s="27"/>
      <c r="E3784" s="28"/>
      <c r="J3784" s="29"/>
      <c r="K3784" s="31"/>
    </row>
    <row r="3785" spans="3:11">
      <c r="C3785" s="27"/>
      <c r="E3785" s="28"/>
      <c r="J3785" s="29"/>
      <c r="K3785" s="32"/>
    </row>
    <row r="3786" spans="3:11">
      <c r="C3786" s="27"/>
      <c r="E3786" s="28"/>
      <c r="J3786" s="30"/>
      <c r="K3786" s="31"/>
    </row>
    <row r="3787" spans="3:11">
      <c r="C3787" s="27"/>
      <c r="E3787" s="28"/>
      <c r="J3787" s="29"/>
      <c r="K3787" s="31"/>
    </row>
    <row r="3788" spans="3:11">
      <c r="C3788" s="27"/>
      <c r="E3788" s="28"/>
      <c r="J3788" s="29"/>
      <c r="K3788" s="31"/>
    </row>
    <row r="3789" spans="3:11">
      <c r="C3789" s="27"/>
      <c r="E3789" s="28"/>
      <c r="J3789" s="29"/>
      <c r="K3789" s="31"/>
    </row>
    <row r="3790" spans="3:11">
      <c r="C3790" s="27"/>
      <c r="E3790" s="28"/>
      <c r="J3790" s="29"/>
      <c r="K3790" s="31"/>
    </row>
    <row r="3791" spans="3:11">
      <c r="C3791" s="27"/>
      <c r="E3791" s="28"/>
      <c r="J3791" s="30"/>
      <c r="K3791" s="32"/>
    </row>
    <row r="3792" spans="3:11">
      <c r="C3792" s="27"/>
      <c r="E3792" s="28"/>
      <c r="J3792" s="30"/>
      <c r="K3792" s="32"/>
    </row>
    <row r="3793" spans="3:11">
      <c r="C3793" s="27"/>
      <c r="E3793" s="28"/>
      <c r="J3793" s="29"/>
      <c r="K3793" s="31"/>
    </row>
    <row r="3794" spans="3:11">
      <c r="C3794" s="27"/>
      <c r="E3794" s="28"/>
      <c r="J3794" s="29"/>
      <c r="K3794" s="31"/>
    </row>
    <row r="3795" spans="3:11">
      <c r="C3795" s="27"/>
      <c r="E3795" s="28"/>
      <c r="J3795" s="29"/>
      <c r="K3795" s="31"/>
    </row>
    <row r="3796" spans="3:11">
      <c r="C3796" s="27"/>
      <c r="E3796" s="28"/>
      <c r="J3796" s="29"/>
      <c r="K3796" s="31"/>
    </row>
    <row r="3797" spans="3:11">
      <c r="C3797" s="27"/>
      <c r="E3797" s="28"/>
      <c r="J3797" s="29"/>
      <c r="K3797" s="31"/>
    </row>
    <row r="3798" spans="3:11">
      <c r="C3798" s="27"/>
      <c r="E3798" s="28"/>
      <c r="J3798" s="29"/>
      <c r="K3798" s="32"/>
    </row>
    <row r="3799" spans="3:11">
      <c r="C3799" s="27"/>
      <c r="E3799" s="28"/>
      <c r="J3799" s="29"/>
      <c r="K3799" s="31"/>
    </row>
    <row r="3800" spans="3:11">
      <c r="C3800" s="27"/>
      <c r="E3800" s="28"/>
      <c r="J3800" s="30"/>
      <c r="K3800" s="32"/>
    </row>
    <row r="3801" spans="3:11">
      <c r="C3801" s="27"/>
      <c r="E3801" s="28"/>
      <c r="J3801" s="29"/>
      <c r="K3801" s="31"/>
    </row>
    <row r="3802" spans="3:11">
      <c r="C3802" s="27"/>
      <c r="E3802" s="28"/>
      <c r="J3802" s="30"/>
      <c r="K3802" s="32"/>
    </row>
    <row r="3803" spans="3:11">
      <c r="C3803" s="27"/>
      <c r="E3803" s="28"/>
      <c r="J3803" s="29"/>
      <c r="K3803" s="31"/>
    </row>
    <row r="3804" spans="3:11">
      <c r="C3804" s="27"/>
      <c r="E3804" s="28"/>
      <c r="J3804" s="30"/>
      <c r="K3804" s="32"/>
    </row>
    <row r="3805" spans="3:11">
      <c r="C3805" s="27"/>
      <c r="E3805" s="28"/>
      <c r="J3805" s="29"/>
      <c r="K3805" s="31"/>
    </row>
    <row r="3806" spans="3:11">
      <c r="C3806" s="27"/>
      <c r="E3806" s="28"/>
      <c r="J3806" s="29"/>
      <c r="K3806" s="31"/>
    </row>
    <row r="3807" spans="3:11">
      <c r="C3807" s="27"/>
      <c r="E3807" s="28"/>
      <c r="J3807" s="29"/>
      <c r="K3807" s="31"/>
    </row>
    <row r="3808" spans="3:11">
      <c r="C3808" s="27"/>
      <c r="E3808" s="28"/>
      <c r="J3808" s="29"/>
      <c r="K3808" s="31"/>
    </row>
    <row r="3809" spans="3:11">
      <c r="C3809" s="27"/>
      <c r="E3809" s="28"/>
      <c r="J3809" s="30"/>
      <c r="K3809" s="32"/>
    </row>
    <row r="3810" spans="3:11">
      <c r="C3810" s="27"/>
      <c r="E3810" s="28"/>
      <c r="J3810" s="30"/>
      <c r="K3810" s="31"/>
    </row>
    <row r="3811" spans="3:11">
      <c r="C3811" s="27"/>
      <c r="E3811" s="28"/>
      <c r="J3811" s="30"/>
      <c r="K3811" s="32"/>
    </row>
    <row r="3812" spans="3:11">
      <c r="C3812" s="27"/>
      <c r="E3812" s="28"/>
      <c r="J3812" s="29"/>
      <c r="K3812" s="31"/>
    </row>
    <row r="3813" spans="3:11">
      <c r="C3813" s="27"/>
      <c r="E3813" s="28"/>
      <c r="J3813" s="29"/>
      <c r="K3813" s="31"/>
    </row>
    <row r="3814" spans="3:11">
      <c r="C3814" s="27"/>
      <c r="E3814" s="28"/>
      <c r="J3814" s="29"/>
      <c r="K3814" s="32"/>
    </row>
    <row r="3815" spans="3:11">
      <c r="C3815" s="27"/>
      <c r="E3815" s="28"/>
      <c r="J3815" s="30"/>
      <c r="K3815" s="31"/>
    </row>
    <row r="3816" spans="3:11">
      <c r="C3816" s="27"/>
      <c r="E3816" s="28"/>
      <c r="J3816" s="30"/>
      <c r="K3816" s="32"/>
    </row>
    <row r="3817" spans="3:11">
      <c r="C3817" s="27"/>
      <c r="E3817" s="28"/>
      <c r="J3817" s="29"/>
      <c r="K3817" s="32"/>
    </row>
    <row r="3818" spans="3:11">
      <c r="C3818" s="27"/>
      <c r="E3818" s="28"/>
      <c r="J3818" s="29"/>
      <c r="K3818" s="31"/>
    </row>
    <row r="3819" spans="3:11">
      <c r="C3819" s="27"/>
      <c r="E3819" s="28"/>
      <c r="J3819" s="29"/>
      <c r="K3819" s="31"/>
    </row>
    <row r="3820" spans="3:11">
      <c r="C3820" s="27"/>
      <c r="E3820" s="28"/>
      <c r="J3820" s="29"/>
      <c r="K3820" s="32"/>
    </row>
    <row r="3821" spans="3:11">
      <c r="C3821" s="27"/>
      <c r="E3821" s="28"/>
      <c r="J3821" s="29"/>
      <c r="K3821" s="31"/>
    </row>
    <row r="3822" spans="3:11">
      <c r="C3822" s="27"/>
      <c r="E3822" s="28"/>
      <c r="J3822" s="29"/>
      <c r="K3822" s="31"/>
    </row>
    <row r="3823" spans="3:11">
      <c r="C3823" s="27"/>
      <c r="E3823" s="28"/>
      <c r="J3823" s="30"/>
      <c r="K3823" s="32"/>
    </row>
    <row r="3824" spans="3:11">
      <c r="C3824" s="27"/>
      <c r="E3824" s="28"/>
      <c r="J3824" s="29"/>
      <c r="K3824" s="32"/>
    </row>
    <row r="3825" spans="3:11">
      <c r="C3825" s="27"/>
      <c r="E3825" s="28"/>
      <c r="J3825" s="29"/>
      <c r="K3825" s="31"/>
    </row>
    <row r="3826" spans="3:11">
      <c r="C3826" s="27"/>
      <c r="E3826" s="28"/>
      <c r="J3826" s="29"/>
      <c r="K3826" s="31"/>
    </row>
    <row r="3827" spans="3:11">
      <c r="C3827" s="27"/>
      <c r="E3827" s="28"/>
      <c r="J3827" s="29"/>
      <c r="K3827" s="31"/>
    </row>
    <row r="3828" spans="3:11">
      <c r="C3828" s="27"/>
      <c r="E3828" s="28"/>
      <c r="J3828" s="29"/>
      <c r="K3828" s="32"/>
    </row>
    <row r="3829" spans="3:11">
      <c r="C3829" s="27"/>
      <c r="E3829" s="28"/>
      <c r="J3829" s="29"/>
      <c r="K3829" s="31"/>
    </row>
    <row r="3830" spans="3:11">
      <c r="C3830" s="27"/>
      <c r="E3830" s="28"/>
      <c r="J3830" s="29"/>
      <c r="K3830" s="31"/>
    </row>
    <row r="3831" spans="3:11">
      <c r="C3831" s="27"/>
      <c r="E3831" s="28"/>
      <c r="J3831" s="29"/>
      <c r="K3831" s="31"/>
    </row>
    <row r="3832" spans="3:11">
      <c r="C3832" s="27"/>
      <c r="E3832" s="28"/>
      <c r="J3832" s="29"/>
      <c r="K3832" s="32"/>
    </row>
    <row r="3833" spans="3:11">
      <c r="C3833" s="27"/>
      <c r="E3833" s="28"/>
      <c r="J3833" s="29"/>
      <c r="K3833" s="31"/>
    </row>
    <row r="3834" spans="3:11">
      <c r="C3834" s="27"/>
      <c r="E3834" s="28"/>
      <c r="J3834" s="29"/>
      <c r="K3834" s="31"/>
    </row>
    <row r="3835" spans="3:11">
      <c r="C3835" s="27"/>
      <c r="E3835" s="28"/>
      <c r="J3835" s="30"/>
      <c r="K3835" s="31"/>
    </row>
    <row r="3836" spans="3:11">
      <c r="C3836" s="27"/>
      <c r="E3836" s="28"/>
      <c r="J3836" s="29"/>
      <c r="K3836" s="32"/>
    </row>
    <row r="3837" spans="3:11">
      <c r="C3837" s="27"/>
      <c r="E3837" s="28"/>
      <c r="J3837" s="30"/>
      <c r="K3837" s="32"/>
    </row>
    <row r="3838" spans="3:11">
      <c r="C3838" s="27"/>
      <c r="E3838" s="28"/>
      <c r="J3838" s="29"/>
      <c r="K3838" s="31"/>
    </row>
    <row r="3839" spans="3:11">
      <c r="C3839" s="27"/>
      <c r="E3839" s="28"/>
      <c r="J3839" s="30"/>
      <c r="K3839" s="32"/>
    </row>
    <row r="3840" spans="3:11">
      <c r="C3840" s="27"/>
      <c r="E3840" s="28"/>
      <c r="J3840" s="30"/>
      <c r="K3840" s="32"/>
    </row>
    <row r="3841" spans="3:11">
      <c r="C3841" s="27"/>
      <c r="E3841" s="28"/>
      <c r="J3841" s="29"/>
      <c r="K3841" s="32"/>
    </row>
    <row r="3842" spans="3:11">
      <c r="C3842" s="27"/>
      <c r="E3842" s="28"/>
      <c r="J3842" s="30"/>
      <c r="K3842" s="31"/>
    </row>
    <row r="3843" spans="3:11">
      <c r="C3843" s="27"/>
      <c r="E3843" s="28"/>
      <c r="J3843" s="30"/>
      <c r="K3843" s="32"/>
    </row>
    <row r="3844" spans="3:11">
      <c r="C3844" s="27"/>
      <c r="E3844" s="28"/>
      <c r="J3844" s="29"/>
      <c r="K3844" s="31"/>
    </row>
    <row r="3845" spans="3:11">
      <c r="C3845" s="27"/>
      <c r="E3845" s="28"/>
      <c r="J3845" s="29"/>
      <c r="K3845" s="32"/>
    </row>
    <row r="3846" spans="3:11">
      <c r="C3846" s="27"/>
      <c r="E3846" s="28"/>
      <c r="J3846" s="30"/>
      <c r="K3846" s="31"/>
    </row>
    <row r="3847" spans="3:11">
      <c r="C3847" s="27"/>
      <c r="E3847" s="28"/>
      <c r="J3847" s="30"/>
      <c r="K3847" s="32"/>
    </row>
    <row r="3848" spans="3:11">
      <c r="C3848" s="27"/>
      <c r="E3848" s="28"/>
      <c r="J3848" s="29"/>
      <c r="K3848" s="31"/>
    </row>
    <row r="3849" spans="3:11">
      <c r="C3849" s="27"/>
      <c r="E3849" s="28"/>
      <c r="J3849" s="29"/>
      <c r="K3849" s="32"/>
    </row>
    <row r="3850" spans="3:11">
      <c r="C3850" s="27"/>
      <c r="E3850" s="28"/>
      <c r="J3850" s="29"/>
      <c r="K3850" s="31"/>
    </row>
    <row r="3851" spans="3:11">
      <c r="C3851" s="27"/>
      <c r="E3851" s="28"/>
      <c r="J3851" s="29"/>
      <c r="K3851" s="31"/>
    </row>
    <row r="3852" spans="3:11">
      <c r="C3852" s="27"/>
      <c r="E3852" s="28"/>
      <c r="J3852" s="29"/>
      <c r="K3852" s="31"/>
    </row>
    <row r="3853" spans="3:11">
      <c r="C3853" s="27"/>
      <c r="E3853" s="28"/>
      <c r="J3853" s="29"/>
      <c r="K3853" s="31"/>
    </row>
    <row r="3854" spans="3:11">
      <c r="C3854" s="27"/>
      <c r="E3854" s="28"/>
      <c r="J3854" s="29"/>
      <c r="K3854" s="31"/>
    </row>
    <row r="3855" spans="3:11">
      <c r="C3855" s="27"/>
      <c r="E3855" s="28"/>
      <c r="J3855" s="29"/>
      <c r="K3855" s="31"/>
    </row>
    <row r="3856" spans="3:11">
      <c r="C3856" s="27"/>
      <c r="E3856" s="28"/>
      <c r="J3856" s="29"/>
      <c r="K3856" s="31"/>
    </row>
    <row r="3857" spans="3:11">
      <c r="C3857" s="27"/>
      <c r="E3857" s="28"/>
      <c r="J3857" s="29"/>
      <c r="K3857" s="32"/>
    </row>
    <row r="3858" spans="3:11">
      <c r="C3858" s="27"/>
      <c r="E3858" s="28"/>
      <c r="J3858" s="30"/>
      <c r="K3858" s="31"/>
    </row>
    <row r="3859" spans="3:11">
      <c r="C3859" s="27"/>
      <c r="E3859" s="28"/>
      <c r="J3859" s="30"/>
      <c r="K3859" s="32"/>
    </row>
    <row r="3860" spans="3:11">
      <c r="C3860" s="27"/>
      <c r="E3860" s="28"/>
      <c r="J3860" s="30"/>
      <c r="K3860" s="32"/>
    </row>
    <row r="3861" spans="3:11">
      <c r="C3861" s="27"/>
      <c r="E3861" s="28"/>
      <c r="J3861" s="29"/>
      <c r="K3861" s="31"/>
    </row>
    <row r="3862" spans="3:11">
      <c r="C3862" s="27"/>
      <c r="E3862" s="28"/>
      <c r="J3862" s="29"/>
      <c r="K3862" s="31"/>
    </row>
    <row r="3863" spans="3:11">
      <c r="C3863" s="27"/>
      <c r="E3863" s="28"/>
      <c r="J3863" s="30"/>
      <c r="K3863" s="32"/>
    </row>
    <row r="3864" spans="3:11">
      <c r="C3864" s="27"/>
      <c r="E3864" s="28"/>
      <c r="J3864" s="30"/>
      <c r="K3864" s="31"/>
    </row>
    <row r="3865" spans="3:11">
      <c r="C3865" s="27"/>
      <c r="E3865" s="28"/>
      <c r="J3865" s="29"/>
      <c r="K3865" s="31"/>
    </row>
    <row r="3866" spans="3:11">
      <c r="C3866" s="27"/>
      <c r="E3866" s="28"/>
      <c r="J3866" s="30"/>
      <c r="K3866" s="32"/>
    </row>
    <row r="3867" spans="3:11">
      <c r="C3867" s="27"/>
      <c r="E3867" s="28"/>
      <c r="J3867" s="30"/>
      <c r="K3867" s="32"/>
    </row>
    <row r="3868" spans="3:11">
      <c r="C3868" s="27"/>
      <c r="E3868" s="28"/>
      <c r="J3868" s="29"/>
      <c r="K3868" s="31"/>
    </row>
    <row r="3869" spans="3:11">
      <c r="C3869" s="27"/>
      <c r="E3869" s="28"/>
      <c r="J3869" s="29"/>
      <c r="K3869" s="32"/>
    </row>
    <row r="3870" spans="3:11">
      <c r="C3870" s="27"/>
      <c r="E3870" s="28"/>
      <c r="J3870" s="30"/>
      <c r="K3870" s="31"/>
    </row>
    <row r="3871" spans="3:11">
      <c r="C3871" s="27"/>
      <c r="E3871" s="28"/>
      <c r="J3871" s="30"/>
      <c r="K3871" s="32"/>
    </row>
    <row r="3872" spans="3:11">
      <c r="C3872" s="27"/>
      <c r="E3872" s="28"/>
      <c r="J3872" s="29"/>
      <c r="K3872" s="31"/>
    </row>
    <row r="3873" spans="3:11">
      <c r="C3873" s="27"/>
      <c r="E3873" s="28"/>
      <c r="J3873" s="30"/>
      <c r="K3873" s="32"/>
    </row>
    <row r="3874" spans="3:11">
      <c r="C3874" s="27"/>
      <c r="E3874" s="28"/>
      <c r="J3874" s="30"/>
      <c r="K3874" s="32"/>
    </row>
    <row r="3875" spans="3:11">
      <c r="C3875" s="27"/>
      <c r="E3875" s="28"/>
      <c r="J3875" s="29"/>
      <c r="K3875" s="31"/>
    </row>
    <row r="3876" spans="3:11">
      <c r="C3876" s="27"/>
      <c r="E3876" s="28"/>
      <c r="J3876" s="29"/>
      <c r="K3876" s="31"/>
    </row>
    <row r="3877" spans="3:11">
      <c r="C3877" s="27"/>
      <c r="E3877" s="28"/>
      <c r="J3877" s="29"/>
      <c r="K3877" s="31"/>
    </row>
    <row r="3878" spans="3:11">
      <c r="C3878" s="27"/>
      <c r="E3878" s="28"/>
      <c r="J3878" s="29"/>
      <c r="K3878" s="31"/>
    </row>
    <row r="3879" spans="3:11">
      <c r="C3879" s="27"/>
      <c r="E3879" s="28"/>
      <c r="J3879" s="29"/>
      <c r="K3879" s="31"/>
    </row>
    <row r="3880" spans="3:11">
      <c r="C3880" s="27"/>
      <c r="E3880" s="28"/>
      <c r="J3880" s="29"/>
      <c r="K3880" s="31"/>
    </row>
    <row r="3881" spans="3:11">
      <c r="C3881" s="27"/>
      <c r="E3881" s="28"/>
      <c r="J3881" s="29"/>
      <c r="K3881" s="31"/>
    </row>
    <row r="3882" spans="3:11">
      <c r="C3882" s="27"/>
      <c r="E3882" s="28"/>
      <c r="J3882" s="30"/>
      <c r="K3882" s="31"/>
    </row>
    <row r="3883" spans="3:11">
      <c r="C3883" s="27"/>
      <c r="E3883" s="28"/>
      <c r="J3883" s="29"/>
      <c r="K3883" s="31"/>
    </row>
    <row r="3884" spans="3:11">
      <c r="C3884" s="27"/>
      <c r="E3884" s="28"/>
      <c r="J3884" s="29"/>
      <c r="K3884" s="31"/>
    </row>
    <row r="3885" spans="3:11">
      <c r="C3885" s="27"/>
      <c r="E3885" s="28"/>
      <c r="J3885" s="29"/>
      <c r="K3885" s="31"/>
    </row>
    <row r="3886" spans="3:11">
      <c r="C3886" s="27"/>
      <c r="E3886" s="28"/>
      <c r="J3886" s="29"/>
      <c r="K3886" s="31"/>
    </row>
    <row r="3887" spans="3:11">
      <c r="C3887" s="27"/>
      <c r="E3887" s="28"/>
      <c r="J3887" s="30"/>
      <c r="K3887" s="31"/>
    </row>
    <row r="3888" spans="3:11">
      <c r="C3888" s="27"/>
      <c r="E3888" s="28"/>
      <c r="J3888" s="30"/>
      <c r="K3888" s="32"/>
    </row>
    <row r="3889" spans="3:11">
      <c r="C3889" s="27"/>
      <c r="E3889" s="28"/>
      <c r="J3889" s="30"/>
      <c r="K3889" s="32"/>
    </row>
    <row r="3890" spans="3:11">
      <c r="C3890" s="27"/>
      <c r="E3890" s="28"/>
      <c r="J3890" s="30"/>
      <c r="K3890" s="31"/>
    </row>
    <row r="3891" spans="3:11">
      <c r="C3891" s="27"/>
      <c r="E3891" s="28"/>
      <c r="J3891" s="30"/>
      <c r="K3891" s="32"/>
    </row>
    <row r="3892" spans="3:11">
      <c r="C3892" s="27"/>
      <c r="E3892" s="28"/>
      <c r="J3892" s="30"/>
      <c r="K3892" s="31"/>
    </row>
    <row r="3893" spans="3:11">
      <c r="C3893" s="27"/>
      <c r="E3893" s="28"/>
      <c r="J3893" s="30"/>
      <c r="K3893" s="32"/>
    </row>
    <row r="3894" spans="3:11">
      <c r="C3894" s="27"/>
      <c r="E3894" s="28"/>
      <c r="J3894" s="29"/>
      <c r="K3894" s="31"/>
    </row>
    <row r="3895" spans="3:11">
      <c r="C3895" s="27"/>
      <c r="E3895" s="28"/>
      <c r="J3895" s="29"/>
      <c r="K3895" s="31"/>
    </row>
    <row r="3896" spans="3:11">
      <c r="C3896" s="27"/>
      <c r="E3896" s="28"/>
      <c r="J3896" s="30"/>
      <c r="K3896" s="31"/>
    </row>
    <row r="3897" spans="3:11">
      <c r="C3897" s="27"/>
      <c r="E3897" s="28"/>
      <c r="J3897" s="29"/>
      <c r="K3897" s="32"/>
    </row>
    <row r="3898" spans="3:11">
      <c r="C3898" s="27"/>
      <c r="E3898" s="28"/>
      <c r="J3898" s="30"/>
      <c r="K3898" s="31"/>
    </row>
    <row r="3899" spans="3:11">
      <c r="C3899" s="27"/>
      <c r="E3899" s="28"/>
      <c r="J3899" s="30"/>
      <c r="K3899" s="32"/>
    </row>
    <row r="3900" spans="3:11">
      <c r="C3900" s="27"/>
      <c r="E3900" s="28"/>
      <c r="J3900" s="29"/>
      <c r="K3900" s="31"/>
    </row>
    <row r="3901" spans="3:11">
      <c r="C3901" s="27"/>
      <c r="E3901" s="28"/>
      <c r="J3901" s="29"/>
      <c r="K3901" s="31"/>
    </row>
    <row r="3902" spans="3:11">
      <c r="C3902" s="27"/>
      <c r="E3902" s="28"/>
      <c r="J3902" s="30"/>
      <c r="K3902" s="32"/>
    </row>
    <row r="3903" spans="3:11">
      <c r="C3903" s="27"/>
      <c r="E3903" s="28"/>
      <c r="J3903" s="29"/>
      <c r="K3903" s="31"/>
    </row>
    <row r="3904" spans="3:11">
      <c r="C3904" s="27"/>
      <c r="E3904" s="28"/>
      <c r="J3904" s="29"/>
      <c r="K3904" s="31"/>
    </row>
    <row r="3905" spans="3:11">
      <c r="C3905" s="27"/>
      <c r="E3905" s="28"/>
      <c r="J3905" s="29"/>
      <c r="K3905" s="31"/>
    </row>
    <row r="3906" spans="3:11">
      <c r="C3906" s="27"/>
      <c r="E3906" s="28"/>
      <c r="J3906" s="30"/>
      <c r="K3906" s="31"/>
    </row>
    <row r="3907" spans="3:11">
      <c r="C3907" s="27"/>
      <c r="E3907" s="28"/>
      <c r="J3907" s="29"/>
      <c r="K3907" s="31"/>
    </row>
    <row r="3908" spans="3:11">
      <c r="C3908" s="27"/>
      <c r="E3908" s="28"/>
      <c r="J3908" s="30"/>
      <c r="K3908" s="31"/>
    </row>
    <row r="3909" spans="3:11">
      <c r="C3909" s="27"/>
      <c r="E3909" s="28"/>
      <c r="J3909" s="30"/>
      <c r="K3909" s="32"/>
    </row>
    <row r="3910" spans="3:11">
      <c r="C3910" s="27"/>
      <c r="E3910" s="28"/>
      <c r="J3910" s="29"/>
      <c r="K3910" s="31"/>
    </row>
    <row r="3911" spans="3:11">
      <c r="C3911" s="27"/>
      <c r="E3911" s="28"/>
      <c r="J3911" s="29"/>
      <c r="K3911" s="31"/>
    </row>
    <row r="3912" spans="3:11">
      <c r="C3912" s="27"/>
      <c r="E3912" s="28"/>
      <c r="J3912" s="29"/>
      <c r="K3912" s="31"/>
    </row>
    <row r="3913" spans="3:11">
      <c r="C3913" s="27"/>
      <c r="E3913" s="28"/>
      <c r="J3913" s="30"/>
      <c r="K3913" s="31"/>
    </row>
    <row r="3914" spans="3:11">
      <c r="C3914" s="27"/>
      <c r="E3914" s="28"/>
      <c r="J3914" s="30"/>
      <c r="K3914" s="32"/>
    </row>
    <row r="3915" spans="3:11">
      <c r="C3915" s="27"/>
      <c r="E3915" s="28"/>
      <c r="J3915" s="29"/>
      <c r="K3915" s="31"/>
    </row>
    <row r="3916" spans="3:11">
      <c r="C3916" s="27"/>
      <c r="E3916" s="28"/>
      <c r="J3916" s="29"/>
      <c r="K3916" s="31"/>
    </row>
    <row r="3917" spans="3:11">
      <c r="C3917" s="27"/>
      <c r="E3917" s="28"/>
      <c r="J3917" s="30"/>
      <c r="K3917" s="32"/>
    </row>
    <row r="3918" spans="3:11">
      <c r="C3918" s="27"/>
      <c r="E3918" s="28"/>
      <c r="J3918" s="29"/>
      <c r="K3918" s="31"/>
    </row>
    <row r="3919" spans="3:11">
      <c r="C3919" s="27"/>
      <c r="E3919" s="28"/>
      <c r="J3919" s="30"/>
      <c r="K3919" s="31"/>
    </row>
    <row r="3920" spans="3:11">
      <c r="C3920" s="27"/>
      <c r="E3920" s="28"/>
      <c r="J3920" s="29"/>
      <c r="K3920" s="32"/>
    </row>
    <row r="3921" spans="3:11">
      <c r="C3921" s="27"/>
      <c r="E3921" s="28"/>
      <c r="J3921" s="30"/>
      <c r="K3921" s="32"/>
    </row>
    <row r="3922" spans="3:11">
      <c r="C3922" s="27"/>
      <c r="E3922" s="28"/>
      <c r="J3922" s="29"/>
      <c r="K3922" s="32"/>
    </row>
    <row r="3923" spans="3:11">
      <c r="C3923" s="27"/>
      <c r="E3923" s="28"/>
      <c r="J3923" s="30"/>
      <c r="K3923" s="32"/>
    </row>
    <row r="3924" spans="3:11">
      <c r="C3924" s="27"/>
      <c r="E3924" s="28"/>
      <c r="J3924" s="29"/>
      <c r="K3924" s="32"/>
    </row>
    <row r="3925" spans="3:11">
      <c r="C3925" s="27"/>
      <c r="E3925" s="28"/>
      <c r="J3925" s="30"/>
      <c r="K3925" s="31"/>
    </row>
    <row r="3926" spans="3:11">
      <c r="C3926" s="27"/>
      <c r="E3926" s="28"/>
      <c r="J3926" s="30"/>
      <c r="K3926" s="31"/>
    </row>
    <row r="3927" spans="3:11">
      <c r="C3927" s="27"/>
      <c r="E3927" s="28"/>
      <c r="J3927" s="30"/>
      <c r="K3927" s="32"/>
    </row>
    <row r="3928" spans="3:11">
      <c r="C3928" s="27"/>
      <c r="E3928" s="28"/>
      <c r="J3928" s="30"/>
      <c r="K3928" s="32"/>
    </row>
    <row r="3929" spans="3:11">
      <c r="C3929" s="27"/>
      <c r="E3929" s="28"/>
      <c r="J3929" s="29"/>
      <c r="K3929" s="31"/>
    </row>
    <row r="3930" spans="3:11">
      <c r="C3930" s="27"/>
      <c r="E3930" s="28"/>
      <c r="J3930" s="29"/>
      <c r="K3930" s="31"/>
    </row>
    <row r="3931" spans="3:11">
      <c r="C3931" s="27"/>
      <c r="E3931" s="28"/>
      <c r="J3931" s="29"/>
      <c r="K3931" s="31"/>
    </row>
    <row r="3932" spans="3:11">
      <c r="C3932" s="27"/>
      <c r="E3932" s="28"/>
      <c r="J3932" s="29"/>
      <c r="K3932" s="32"/>
    </row>
    <row r="3933" spans="3:11">
      <c r="C3933" s="27"/>
      <c r="E3933" s="28"/>
      <c r="J3933" s="30"/>
      <c r="K3933" s="31"/>
    </row>
    <row r="3934" spans="3:11">
      <c r="C3934" s="27"/>
      <c r="E3934" s="28"/>
      <c r="J3934" s="29"/>
      <c r="K3934" s="31"/>
    </row>
    <row r="3935" spans="3:11">
      <c r="C3935" s="27"/>
      <c r="E3935" s="28"/>
      <c r="J3935" s="29"/>
      <c r="K3935" s="31"/>
    </row>
    <row r="3936" spans="3:11">
      <c r="C3936" s="27"/>
      <c r="E3936" s="28"/>
      <c r="J3936" s="29"/>
      <c r="K3936" s="31"/>
    </row>
    <row r="3937" spans="3:11">
      <c r="C3937" s="27"/>
      <c r="E3937" s="28"/>
      <c r="J3937" s="29"/>
      <c r="K3937" s="31"/>
    </row>
    <row r="3938" spans="3:11">
      <c r="C3938" s="27"/>
      <c r="E3938" s="28"/>
      <c r="J3938" s="29"/>
      <c r="K3938" s="31"/>
    </row>
    <row r="3939" spans="3:11">
      <c r="C3939" s="27"/>
      <c r="E3939" s="28"/>
      <c r="J3939" s="29"/>
      <c r="K3939" s="31"/>
    </row>
    <row r="3940" spans="3:11">
      <c r="C3940" s="27"/>
      <c r="E3940" s="28"/>
      <c r="J3940" s="30"/>
      <c r="K3940" s="31"/>
    </row>
    <row r="3941" spans="3:11">
      <c r="C3941" s="27"/>
      <c r="E3941" s="28"/>
      <c r="J3941" s="29"/>
      <c r="K3941" s="31"/>
    </row>
    <row r="3942" spans="3:11">
      <c r="C3942" s="27"/>
      <c r="E3942" s="28"/>
      <c r="J3942" s="29"/>
      <c r="K3942" s="31"/>
    </row>
    <row r="3943" spans="3:11">
      <c r="C3943" s="27"/>
      <c r="E3943" s="28"/>
      <c r="J3943" s="30"/>
      <c r="K3943" s="31"/>
    </row>
    <row r="3944" spans="3:11">
      <c r="C3944" s="27"/>
      <c r="E3944" s="28"/>
      <c r="J3944" s="30"/>
      <c r="K3944" s="32"/>
    </row>
    <row r="3945" spans="3:11">
      <c r="C3945" s="27"/>
      <c r="E3945" s="28"/>
      <c r="J3945" s="30"/>
      <c r="K3945" s="32"/>
    </row>
    <row r="3946" spans="3:11">
      <c r="C3946" s="27"/>
      <c r="E3946" s="28"/>
      <c r="J3946" s="29"/>
      <c r="K3946" s="31"/>
    </row>
    <row r="3947" spans="3:11">
      <c r="C3947" s="27"/>
      <c r="E3947" s="28"/>
      <c r="J3947" s="30"/>
      <c r="K3947" s="31"/>
    </row>
    <row r="3948" spans="3:11">
      <c r="C3948" s="27"/>
      <c r="E3948" s="28"/>
      <c r="J3948" s="30"/>
      <c r="K3948" s="32"/>
    </row>
    <row r="3949" spans="3:11">
      <c r="C3949" s="27"/>
      <c r="E3949" s="28"/>
      <c r="J3949" s="30"/>
      <c r="K3949" s="32"/>
    </row>
    <row r="3950" spans="3:11">
      <c r="C3950" s="27"/>
      <c r="E3950" s="28"/>
      <c r="J3950" s="29"/>
      <c r="K3950" s="32"/>
    </row>
    <row r="3951" spans="3:11">
      <c r="C3951" s="27"/>
      <c r="E3951" s="28"/>
      <c r="J3951" s="29"/>
      <c r="K3951" s="31"/>
    </row>
    <row r="3952" spans="3:11">
      <c r="C3952" s="27"/>
      <c r="E3952" s="28"/>
      <c r="J3952" s="29"/>
      <c r="K3952" s="31"/>
    </row>
    <row r="3953" spans="3:11">
      <c r="C3953" s="27"/>
      <c r="E3953" s="28"/>
      <c r="J3953" s="29"/>
      <c r="K3953" s="32"/>
    </row>
    <row r="3954" spans="3:11">
      <c r="C3954" s="27"/>
      <c r="E3954" s="28"/>
      <c r="J3954" s="30"/>
      <c r="K3954" s="31"/>
    </row>
    <row r="3955" spans="3:11">
      <c r="C3955" s="27"/>
      <c r="E3955" s="28"/>
      <c r="J3955" s="30"/>
      <c r="K3955" s="32"/>
    </row>
    <row r="3956" spans="3:11">
      <c r="C3956" s="27"/>
      <c r="E3956" s="28"/>
      <c r="J3956" s="29"/>
      <c r="K3956" s="31"/>
    </row>
    <row r="3957" spans="3:11">
      <c r="C3957" s="27"/>
      <c r="E3957" s="28"/>
      <c r="J3957" s="30"/>
      <c r="K3957" s="32"/>
    </row>
    <row r="3958" spans="3:11">
      <c r="C3958" s="27"/>
      <c r="E3958" s="28"/>
      <c r="J3958" s="29"/>
      <c r="K3958" s="31"/>
    </row>
    <row r="3959" spans="3:11">
      <c r="C3959" s="27"/>
      <c r="E3959" s="28"/>
      <c r="J3959" s="29"/>
      <c r="K3959" s="31"/>
    </row>
    <row r="3960" spans="3:11">
      <c r="C3960" s="27"/>
      <c r="E3960" s="28"/>
      <c r="J3960" s="29"/>
      <c r="K3960" s="31"/>
    </row>
    <row r="3961" spans="3:11">
      <c r="C3961" s="27"/>
      <c r="E3961" s="28"/>
      <c r="J3961" s="30"/>
      <c r="K3961" s="32"/>
    </row>
    <row r="3962" spans="3:11">
      <c r="C3962" s="27"/>
      <c r="E3962" s="28"/>
      <c r="J3962" s="29"/>
      <c r="K3962" s="32"/>
    </row>
    <row r="3963" spans="3:11">
      <c r="C3963" s="27"/>
      <c r="E3963" s="28"/>
      <c r="J3963" s="29"/>
      <c r="K3963" s="31"/>
    </row>
    <row r="3964" spans="3:11">
      <c r="C3964" s="27"/>
      <c r="E3964" s="28"/>
      <c r="J3964" s="30"/>
      <c r="K3964" s="31"/>
    </row>
    <row r="3965" spans="3:11">
      <c r="C3965" s="27"/>
      <c r="E3965" s="28"/>
      <c r="J3965" s="30"/>
      <c r="K3965" s="32"/>
    </row>
    <row r="3966" spans="3:11">
      <c r="C3966" s="27"/>
      <c r="E3966" s="28"/>
      <c r="J3966" s="30"/>
      <c r="K3966" s="32"/>
    </row>
    <row r="3967" spans="3:11">
      <c r="C3967" s="27"/>
      <c r="E3967" s="28"/>
      <c r="J3967" s="29"/>
      <c r="K3967" s="32"/>
    </row>
    <row r="3968" spans="3:11">
      <c r="C3968" s="27"/>
      <c r="E3968" s="28"/>
      <c r="J3968" s="30"/>
      <c r="K3968" s="31"/>
    </row>
    <row r="3969" spans="3:11">
      <c r="C3969" s="27"/>
      <c r="E3969" s="28"/>
      <c r="J3969" s="29"/>
      <c r="K3969" s="31"/>
    </row>
    <row r="3970" spans="3:11">
      <c r="C3970" s="27"/>
      <c r="E3970" s="28"/>
      <c r="J3970" s="29"/>
      <c r="K3970" s="31"/>
    </row>
    <row r="3971" spans="3:11">
      <c r="C3971" s="27"/>
      <c r="E3971" s="28"/>
      <c r="J3971" s="30"/>
      <c r="K3971" s="32"/>
    </row>
    <row r="3972" spans="3:11">
      <c r="C3972" s="27"/>
      <c r="E3972" s="28"/>
      <c r="J3972" s="30"/>
      <c r="K3972" s="32"/>
    </row>
    <row r="3973" spans="3:11">
      <c r="C3973" s="27"/>
      <c r="E3973" s="28"/>
      <c r="J3973" s="29"/>
      <c r="K3973" s="32"/>
    </row>
    <row r="3974" spans="3:11">
      <c r="C3974" s="27"/>
      <c r="E3974" s="28"/>
      <c r="J3974" s="29"/>
      <c r="K3974" s="31"/>
    </row>
    <row r="3975" spans="3:11">
      <c r="C3975" s="27"/>
      <c r="E3975" s="28"/>
      <c r="J3975" s="30"/>
      <c r="K3975" s="31"/>
    </row>
    <row r="3976" spans="3:11">
      <c r="C3976" s="27"/>
      <c r="E3976" s="28"/>
      <c r="J3976" s="29"/>
      <c r="K3976" s="31"/>
    </row>
    <row r="3977" spans="3:11">
      <c r="C3977" s="27"/>
      <c r="E3977" s="28"/>
      <c r="J3977" s="30"/>
      <c r="K3977" s="32"/>
    </row>
    <row r="3978" spans="3:11">
      <c r="C3978" s="27"/>
      <c r="E3978" s="28"/>
      <c r="J3978" s="29"/>
      <c r="K3978" s="31"/>
    </row>
    <row r="3979" spans="3:11">
      <c r="C3979" s="27"/>
      <c r="E3979" s="28"/>
      <c r="J3979" s="29"/>
      <c r="K3979" s="31"/>
    </row>
    <row r="3980" spans="3:11">
      <c r="C3980" s="27"/>
      <c r="E3980" s="28"/>
      <c r="J3980" s="29"/>
      <c r="K3980" s="31"/>
    </row>
    <row r="3981" spans="3:11">
      <c r="C3981" s="27"/>
      <c r="E3981" s="28"/>
      <c r="J3981" s="29"/>
      <c r="K3981" s="31"/>
    </row>
    <row r="3982" spans="3:11">
      <c r="C3982" s="27"/>
      <c r="E3982" s="28"/>
      <c r="J3982" s="29"/>
      <c r="K3982" s="31"/>
    </row>
    <row r="3983" spans="3:11">
      <c r="C3983" s="27"/>
      <c r="E3983" s="28"/>
      <c r="J3983" s="29"/>
      <c r="K3983" s="32"/>
    </row>
    <row r="3984" spans="3:11">
      <c r="C3984" s="27"/>
      <c r="E3984" s="28"/>
      <c r="J3984" s="30"/>
      <c r="K3984" s="31"/>
    </row>
    <row r="3985" spans="3:11">
      <c r="C3985" s="27"/>
      <c r="E3985" s="28"/>
      <c r="J3985" s="30"/>
      <c r="K3985" s="32"/>
    </row>
    <row r="3986" spans="3:11">
      <c r="C3986" s="27"/>
      <c r="E3986" s="28"/>
      <c r="J3986" s="29"/>
      <c r="K3986" s="31"/>
    </row>
    <row r="3987" spans="3:11">
      <c r="C3987" s="27"/>
      <c r="E3987" s="28"/>
      <c r="J3987" s="29"/>
      <c r="K3987" s="31"/>
    </row>
    <row r="3988" spans="3:11">
      <c r="C3988" s="27"/>
      <c r="E3988" s="28"/>
      <c r="J3988" s="29"/>
      <c r="K3988" s="31"/>
    </row>
    <row r="3989" spans="3:11">
      <c r="C3989" s="27"/>
      <c r="E3989" s="28"/>
      <c r="J3989" s="29"/>
      <c r="K3989" s="32"/>
    </row>
    <row r="3990" spans="3:11">
      <c r="C3990" s="27"/>
      <c r="E3990" s="28"/>
      <c r="J3990" s="29"/>
      <c r="K3990" s="32"/>
    </row>
    <row r="3991" spans="3:11">
      <c r="C3991" s="27"/>
      <c r="E3991" s="28"/>
      <c r="J3991" s="30"/>
      <c r="K3991" s="32"/>
    </row>
    <row r="3992" spans="3:11">
      <c r="C3992" s="27"/>
      <c r="E3992" s="28"/>
      <c r="J3992" s="29"/>
      <c r="K3992" s="31"/>
    </row>
    <row r="3993" spans="3:11">
      <c r="C3993" s="27"/>
      <c r="E3993" s="28"/>
      <c r="J3993" s="30"/>
      <c r="K3993" s="31"/>
    </row>
    <row r="3994" spans="3:11">
      <c r="C3994" s="27"/>
      <c r="E3994" s="28"/>
      <c r="J3994" s="30"/>
      <c r="K3994" s="32"/>
    </row>
    <row r="3995" spans="3:11">
      <c r="C3995" s="27"/>
      <c r="E3995" s="28"/>
      <c r="J3995" s="29"/>
      <c r="K3995" s="31"/>
    </row>
    <row r="3996" spans="3:11">
      <c r="C3996" s="27"/>
      <c r="E3996" s="28"/>
      <c r="J3996" s="30"/>
      <c r="K3996" s="31"/>
    </row>
    <row r="3997" spans="3:11">
      <c r="C3997" s="27"/>
      <c r="E3997" s="28"/>
      <c r="J3997" s="29"/>
      <c r="K3997" s="31"/>
    </row>
    <row r="3998" spans="3:11">
      <c r="C3998" s="27"/>
      <c r="E3998" s="28"/>
      <c r="J3998" s="30"/>
      <c r="K3998" s="32"/>
    </row>
    <row r="3999" spans="3:11">
      <c r="C3999" s="27"/>
      <c r="E3999" s="28"/>
      <c r="J3999" s="29"/>
      <c r="K3999" s="31"/>
    </row>
    <row r="4000" spans="3:11">
      <c r="C4000" s="27"/>
      <c r="E4000" s="28"/>
      <c r="J4000" s="29"/>
      <c r="K4000" s="31"/>
    </row>
    <row r="4001" spans="3:11">
      <c r="C4001" s="27"/>
      <c r="E4001" s="28"/>
      <c r="J4001" s="29"/>
      <c r="K4001" s="31"/>
    </row>
    <row r="4002" spans="3:11">
      <c r="C4002" s="27"/>
      <c r="E4002" s="28"/>
      <c r="J4002" s="29"/>
      <c r="K4002" s="31"/>
    </row>
    <row r="4003" spans="3:11">
      <c r="C4003" s="27"/>
      <c r="E4003" s="28"/>
      <c r="J4003" s="29"/>
      <c r="K4003" s="31"/>
    </row>
    <row r="4004" spans="3:11">
      <c r="C4004" s="27"/>
      <c r="E4004" s="28"/>
      <c r="J4004" s="29"/>
      <c r="K4004" s="31"/>
    </row>
    <row r="4005" spans="3:11">
      <c r="C4005" s="27"/>
      <c r="E4005" s="28"/>
      <c r="J4005" s="29"/>
      <c r="K4005" s="31"/>
    </row>
    <row r="4006" spans="3:11">
      <c r="C4006" s="27"/>
      <c r="E4006" s="28"/>
      <c r="J4006" s="30"/>
      <c r="K4006" s="32"/>
    </row>
    <row r="4007" spans="3:11">
      <c r="C4007" s="27"/>
      <c r="E4007" s="28"/>
      <c r="J4007" s="29"/>
      <c r="K4007" s="31"/>
    </row>
    <row r="4008" spans="3:11">
      <c r="C4008" s="27"/>
      <c r="E4008" s="28"/>
      <c r="J4008" s="30"/>
      <c r="K4008" s="31"/>
    </row>
    <row r="4009" spans="3:11">
      <c r="C4009" s="27"/>
      <c r="E4009" s="28"/>
      <c r="J4009" s="30"/>
      <c r="K4009" s="32"/>
    </row>
    <row r="4010" spans="3:11">
      <c r="C4010" s="27"/>
      <c r="E4010" s="28"/>
      <c r="J4010" s="30"/>
      <c r="K4010" s="32"/>
    </row>
    <row r="4011" spans="3:11">
      <c r="C4011" s="27"/>
      <c r="E4011" s="28"/>
      <c r="J4011" s="29"/>
      <c r="K4011" s="32"/>
    </row>
    <row r="4012" spans="3:11">
      <c r="C4012" s="27"/>
      <c r="E4012" s="28"/>
      <c r="J4012" s="30"/>
      <c r="K4012" s="31"/>
    </row>
    <row r="4013" spans="3:11">
      <c r="C4013" s="27"/>
      <c r="E4013" s="28"/>
      <c r="J4013" s="30"/>
      <c r="K4013" s="32"/>
    </row>
    <row r="4014" spans="3:11">
      <c r="C4014" s="27"/>
      <c r="E4014" s="28"/>
      <c r="J4014" s="29"/>
      <c r="K4014" s="31"/>
    </row>
    <row r="4015" spans="3:11">
      <c r="C4015" s="27"/>
      <c r="E4015" s="28"/>
      <c r="J4015" s="30"/>
      <c r="K4015" s="31"/>
    </row>
    <row r="4016" spans="3:11">
      <c r="C4016" s="27"/>
      <c r="E4016" s="28"/>
      <c r="J4016" s="29"/>
      <c r="K4016" s="31"/>
    </row>
    <row r="4017" spans="3:11">
      <c r="C4017" s="27"/>
      <c r="E4017" s="28"/>
      <c r="J4017" s="29"/>
      <c r="K4017" s="31"/>
    </row>
    <row r="4018" spans="3:11">
      <c r="C4018" s="27"/>
      <c r="E4018" s="28"/>
      <c r="J4018" s="30"/>
      <c r="K4018" s="32"/>
    </row>
    <row r="4019" spans="3:11">
      <c r="C4019" s="27"/>
      <c r="E4019" s="28"/>
      <c r="J4019" s="30"/>
      <c r="K4019" s="32"/>
    </row>
    <row r="4020" spans="3:11">
      <c r="C4020" s="27"/>
      <c r="E4020" s="28"/>
      <c r="J4020" s="29"/>
      <c r="K4020" s="31"/>
    </row>
    <row r="4021" spans="3:11">
      <c r="C4021" s="27"/>
      <c r="E4021" s="28"/>
      <c r="J4021" s="29"/>
      <c r="K4021" s="31"/>
    </row>
    <row r="4022" spans="3:11">
      <c r="C4022" s="27"/>
      <c r="E4022" s="28"/>
      <c r="J4022" s="29"/>
      <c r="K4022" s="31"/>
    </row>
    <row r="4023" spans="3:11">
      <c r="C4023" s="27"/>
      <c r="E4023" s="28"/>
      <c r="J4023" s="29"/>
      <c r="K4023" s="31"/>
    </row>
    <row r="4024" spans="3:11">
      <c r="C4024" s="27"/>
      <c r="E4024" s="28"/>
      <c r="J4024" s="29"/>
      <c r="K4024" s="31"/>
    </row>
    <row r="4025" spans="3:11">
      <c r="C4025" s="27"/>
      <c r="E4025" s="28"/>
      <c r="J4025" s="30"/>
      <c r="K4025" s="32"/>
    </row>
    <row r="4026" spans="3:11">
      <c r="C4026" s="27"/>
      <c r="E4026" s="28"/>
      <c r="J4026" s="29"/>
      <c r="K4026" s="31"/>
    </row>
    <row r="4027" spans="3:11">
      <c r="C4027" s="27"/>
      <c r="E4027" s="28"/>
      <c r="J4027" s="29"/>
      <c r="K4027" s="32"/>
    </row>
    <row r="4028" spans="3:11">
      <c r="C4028" s="27"/>
      <c r="E4028" s="28"/>
      <c r="J4028" s="29"/>
      <c r="K4028" s="32"/>
    </row>
    <row r="4029" spans="3:11">
      <c r="C4029" s="27"/>
      <c r="E4029" s="28"/>
      <c r="J4029" s="30"/>
      <c r="K4029" s="31"/>
    </row>
    <row r="4030" spans="3:11">
      <c r="C4030" s="27"/>
      <c r="E4030" s="28"/>
      <c r="J4030" s="29"/>
      <c r="K4030" s="32"/>
    </row>
    <row r="4031" spans="3:11">
      <c r="C4031" s="27"/>
      <c r="E4031" s="28"/>
      <c r="J4031" s="30"/>
      <c r="K4031" s="32"/>
    </row>
    <row r="4032" spans="3:11">
      <c r="C4032" s="27"/>
      <c r="E4032" s="28"/>
      <c r="J4032" s="30"/>
      <c r="K4032" s="32"/>
    </row>
    <row r="4033" spans="3:11">
      <c r="C4033" s="27"/>
      <c r="E4033" s="28"/>
      <c r="J4033" s="29"/>
      <c r="K4033" s="31"/>
    </row>
    <row r="4034" spans="3:11">
      <c r="C4034" s="27"/>
      <c r="E4034" s="28"/>
      <c r="J4034" s="30"/>
      <c r="K4034" s="32"/>
    </row>
    <row r="4035" spans="3:11">
      <c r="C4035" s="27"/>
      <c r="E4035" s="28"/>
      <c r="J4035" s="29"/>
      <c r="K4035" s="32"/>
    </row>
    <row r="4036" spans="3:11">
      <c r="C4036" s="27"/>
      <c r="E4036" s="28"/>
      <c r="J4036" s="29"/>
      <c r="K4036" s="32"/>
    </row>
    <row r="4037" spans="3:11">
      <c r="C4037" s="27"/>
      <c r="E4037" s="28"/>
      <c r="J4037" s="29"/>
      <c r="K4037" s="31"/>
    </row>
    <row r="4038" spans="3:11">
      <c r="C4038" s="27"/>
      <c r="E4038" s="28"/>
      <c r="J4038" s="30"/>
      <c r="K4038" s="31"/>
    </row>
    <row r="4039" spans="3:11">
      <c r="C4039" s="27"/>
      <c r="E4039" s="28"/>
      <c r="J4039" s="30"/>
      <c r="K4039" s="31"/>
    </row>
    <row r="4040" spans="3:11">
      <c r="C4040" s="27"/>
      <c r="E4040" s="28"/>
      <c r="J4040" s="30"/>
      <c r="K4040" s="32"/>
    </row>
    <row r="4041" spans="3:11">
      <c r="C4041" s="27"/>
      <c r="E4041" s="28"/>
      <c r="J4041" s="29"/>
      <c r="K4041" s="32"/>
    </row>
    <row r="4042" spans="3:11">
      <c r="C4042" s="27"/>
      <c r="E4042" s="28"/>
      <c r="J4042" s="29"/>
      <c r="K4042" s="31"/>
    </row>
    <row r="4043" spans="3:11">
      <c r="C4043" s="27"/>
      <c r="E4043" s="28"/>
      <c r="J4043" s="29"/>
      <c r="K4043" s="32"/>
    </row>
    <row r="4044" spans="3:11">
      <c r="C4044" s="27"/>
      <c r="E4044" s="28"/>
      <c r="J4044" s="30"/>
      <c r="K4044" s="31"/>
    </row>
    <row r="4045" spans="3:11">
      <c r="C4045" s="27"/>
      <c r="E4045" s="28"/>
      <c r="J4045" s="29"/>
      <c r="K4045" s="31"/>
    </row>
    <row r="4046" spans="3:11">
      <c r="C4046" s="27"/>
      <c r="E4046" s="28"/>
      <c r="J4046" s="29"/>
      <c r="K4046" s="31"/>
    </row>
    <row r="4047" spans="3:11">
      <c r="C4047" s="27"/>
      <c r="E4047" s="28"/>
      <c r="J4047" s="30"/>
      <c r="K4047" s="32"/>
    </row>
    <row r="4048" spans="3:11">
      <c r="C4048" s="27"/>
      <c r="E4048" s="28"/>
      <c r="J4048" s="29"/>
      <c r="K4048" s="31"/>
    </row>
    <row r="4049" spans="3:11">
      <c r="C4049" s="27"/>
      <c r="E4049" s="28"/>
      <c r="J4049" s="29"/>
      <c r="K4049" s="31"/>
    </row>
    <row r="4050" spans="3:11">
      <c r="C4050" s="27"/>
      <c r="E4050" s="28"/>
      <c r="J4050" s="29"/>
      <c r="K4050" s="32"/>
    </row>
    <row r="4051" spans="3:11">
      <c r="C4051" s="27"/>
      <c r="E4051" s="28"/>
      <c r="J4051" s="29"/>
      <c r="K4051" s="31"/>
    </row>
    <row r="4052" spans="3:11">
      <c r="C4052" s="27"/>
      <c r="E4052" s="28"/>
      <c r="J4052" s="29"/>
      <c r="K4052" s="31"/>
    </row>
    <row r="4053" spans="3:11">
      <c r="C4053" s="27"/>
      <c r="E4053" s="28"/>
      <c r="J4053" s="29"/>
      <c r="K4053" s="31"/>
    </row>
    <row r="4054" spans="3:11">
      <c r="C4054" s="27"/>
      <c r="E4054" s="28"/>
      <c r="J4054" s="30"/>
      <c r="K4054" s="31"/>
    </row>
    <row r="4055" spans="3:11">
      <c r="C4055" s="27"/>
      <c r="E4055" s="28"/>
      <c r="J4055" s="30"/>
      <c r="K4055" s="32"/>
    </row>
    <row r="4056" spans="3:11">
      <c r="C4056" s="27"/>
      <c r="E4056" s="28"/>
      <c r="J4056" s="29"/>
      <c r="K4056" s="32"/>
    </row>
    <row r="4057" spans="3:11">
      <c r="C4057" s="27"/>
      <c r="E4057" s="28"/>
      <c r="J4057" s="29"/>
      <c r="K4057" s="32"/>
    </row>
    <row r="4058" spans="3:11">
      <c r="C4058" s="27"/>
      <c r="E4058" s="28"/>
      <c r="J4058" s="30"/>
      <c r="K4058" s="31"/>
    </row>
    <row r="4059" spans="3:11">
      <c r="C4059" s="27"/>
      <c r="E4059" s="28"/>
      <c r="J4059" s="30"/>
      <c r="K4059" s="32"/>
    </row>
    <row r="4060" spans="3:11">
      <c r="C4060" s="27"/>
      <c r="E4060" s="28"/>
      <c r="J4060" s="29"/>
      <c r="K4060" s="31"/>
    </row>
    <row r="4061" spans="3:11">
      <c r="C4061" s="27"/>
      <c r="E4061" s="28"/>
      <c r="J4061" s="30"/>
      <c r="K4061" s="31"/>
    </row>
    <row r="4062" spans="3:11">
      <c r="C4062" s="27"/>
      <c r="E4062" s="28"/>
      <c r="J4062" s="29"/>
      <c r="K4062" s="31"/>
    </row>
    <row r="4063" spans="3:11">
      <c r="C4063" s="27"/>
      <c r="E4063" s="28"/>
      <c r="J4063" s="30"/>
      <c r="K4063" s="32"/>
    </row>
    <row r="4064" spans="3:11">
      <c r="C4064" s="27"/>
      <c r="E4064" s="28"/>
      <c r="J4064" s="30"/>
      <c r="K4064" s="32"/>
    </row>
    <row r="4065" spans="3:11">
      <c r="C4065" s="27"/>
      <c r="E4065" s="28"/>
      <c r="J4065" s="29"/>
      <c r="K4065" s="31"/>
    </row>
    <row r="4066" spans="3:11">
      <c r="C4066" s="27"/>
      <c r="E4066" s="28"/>
      <c r="J4066" s="29"/>
      <c r="K4066" s="31"/>
    </row>
    <row r="4067" spans="3:11">
      <c r="C4067" s="27"/>
      <c r="E4067" s="28"/>
      <c r="J4067" s="29"/>
      <c r="K4067" s="31"/>
    </row>
    <row r="4068" spans="3:11">
      <c r="C4068" s="27"/>
      <c r="E4068" s="28"/>
      <c r="J4068" s="30"/>
      <c r="K4068" s="32"/>
    </row>
    <row r="4069" spans="3:11">
      <c r="C4069" s="27"/>
      <c r="E4069" s="28"/>
      <c r="J4069" s="29"/>
      <c r="K4069" s="32"/>
    </row>
    <row r="4070" spans="3:11">
      <c r="C4070" s="27"/>
      <c r="E4070" s="28"/>
      <c r="J4070" s="29"/>
      <c r="K4070" s="31"/>
    </row>
    <row r="4071" spans="3:11">
      <c r="C4071" s="27"/>
      <c r="E4071" s="28"/>
      <c r="J4071" s="29"/>
      <c r="K4071" s="31"/>
    </row>
    <row r="4072" spans="3:11">
      <c r="C4072" s="27"/>
      <c r="E4072" s="28"/>
      <c r="J4072" s="30"/>
      <c r="K4072" s="31"/>
    </row>
    <row r="4073" spans="3:11">
      <c r="C4073" s="27"/>
      <c r="E4073" s="28"/>
      <c r="J4073" s="29"/>
      <c r="K4073" s="31"/>
    </row>
    <row r="4074" spans="3:11">
      <c r="C4074" s="27"/>
      <c r="E4074" s="28"/>
      <c r="J4074" s="29"/>
      <c r="K4074" s="31"/>
    </row>
    <row r="4075" spans="3:11">
      <c r="C4075" s="27"/>
      <c r="E4075" s="28"/>
      <c r="J4075" s="30"/>
      <c r="K4075" s="31"/>
    </row>
    <row r="4076" spans="3:11">
      <c r="C4076" s="27"/>
      <c r="E4076" s="28"/>
      <c r="J4076" s="30"/>
      <c r="K4076" s="31"/>
    </row>
    <row r="4077" spans="3:11">
      <c r="C4077" s="27"/>
      <c r="E4077" s="28"/>
      <c r="J4077" s="29"/>
      <c r="K4077" s="31"/>
    </row>
    <row r="4078" spans="3:11">
      <c r="C4078" s="27"/>
      <c r="E4078" s="28"/>
      <c r="J4078" s="30"/>
      <c r="K4078" s="32"/>
    </row>
    <row r="4079" spans="3:11">
      <c r="C4079" s="27"/>
      <c r="E4079" s="28"/>
      <c r="J4079" s="30"/>
      <c r="K4079" s="32"/>
    </row>
    <row r="4080" spans="3:11">
      <c r="C4080" s="27"/>
      <c r="E4080" s="28"/>
      <c r="J4080" s="29"/>
      <c r="K4080" s="32"/>
    </row>
    <row r="4081" spans="3:11">
      <c r="C4081" s="27"/>
      <c r="E4081" s="28"/>
      <c r="J4081" s="29"/>
      <c r="K4081" s="31"/>
    </row>
    <row r="4082" spans="3:11">
      <c r="C4082" s="27"/>
      <c r="E4082" s="28"/>
      <c r="J4082" s="29"/>
      <c r="K4082" s="31"/>
    </row>
    <row r="4083" spans="3:11">
      <c r="C4083" s="27"/>
      <c r="E4083" s="28"/>
      <c r="J4083" s="29"/>
      <c r="K4083" s="31"/>
    </row>
    <row r="4084" spans="3:11">
      <c r="C4084" s="27"/>
      <c r="E4084" s="28"/>
      <c r="J4084" s="29"/>
      <c r="K4084" s="31"/>
    </row>
    <row r="4085" spans="3:11">
      <c r="C4085" s="27"/>
      <c r="E4085" s="28"/>
      <c r="J4085" s="30"/>
      <c r="K4085" s="32"/>
    </row>
    <row r="4086" spans="3:11">
      <c r="C4086" s="27"/>
      <c r="E4086" s="28"/>
      <c r="J4086" s="30"/>
      <c r="K4086" s="31"/>
    </row>
    <row r="4087" spans="3:11">
      <c r="C4087" s="27"/>
      <c r="E4087" s="28"/>
      <c r="J4087" s="30"/>
      <c r="K4087" s="31"/>
    </row>
    <row r="4088" spans="3:11">
      <c r="C4088" s="27"/>
      <c r="E4088" s="28"/>
      <c r="J4088" s="30"/>
      <c r="K4088" s="32"/>
    </row>
    <row r="4089" spans="3:11">
      <c r="C4089" s="27"/>
      <c r="E4089" s="28"/>
      <c r="J4089" s="30"/>
      <c r="K4089" s="32"/>
    </row>
    <row r="4090" spans="3:11">
      <c r="C4090" s="27"/>
      <c r="E4090" s="28"/>
      <c r="J4090" s="29"/>
      <c r="K4090" s="32"/>
    </row>
    <row r="4091" spans="3:11">
      <c r="C4091" s="27"/>
      <c r="E4091" s="28"/>
      <c r="J4091" s="30"/>
      <c r="K4091" s="32"/>
    </row>
    <row r="4092" spans="3:11">
      <c r="C4092" s="27"/>
      <c r="E4092" s="28"/>
      <c r="J4092" s="29"/>
      <c r="K4092" s="32"/>
    </row>
    <row r="4093" spans="3:11">
      <c r="C4093" s="27"/>
      <c r="E4093" s="28"/>
      <c r="J4093" s="29"/>
      <c r="K4093" s="31"/>
    </row>
    <row r="4094" spans="3:11">
      <c r="C4094" s="27"/>
      <c r="E4094" s="28"/>
      <c r="J4094" s="29"/>
      <c r="K4094" s="31"/>
    </row>
    <row r="4095" spans="3:11">
      <c r="C4095" s="27"/>
      <c r="E4095" s="28"/>
      <c r="J4095" s="29"/>
      <c r="K4095" s="31"/>
    </row>
    <row r="4096" spans="3:11">
      <c r="C4096" s="27"/>
      <c r="E4096" s="28"/>
      <c r="J4096" s="30"/>
      <c r="K4096" s="32"/>
    </row>
    <row r="4097" spans="3:11">
      <c r="C4097" s="27"/>
      <c r="E4097" s="28"/>
      <c r="J4097" s="29"/>
      <c r="K4097" s="32"/>
    </row>
    <row r="4098" spans="3:11">
      <c r="C4098" s="27"/>
      <c r="E4098" s="28"/>
      <c r="J4098" s="29"/>
      <c r="K4098" s="31"/>
    </row>
    <row r="4099" spans="3:11">
      <c r="C4099" s="27"/>
      <c r="E4099" s="28"/>
      <c r="J4099" s="29"/>
      <c r="K4099" s="31"/>
    </row>
    <row r="4100" spans="3:11">
      <c r="C4100" s="27"/>
      <c r="E4100" s="28"/>
      <c r="J4100" s="29"/>
      <c r="K4100" s="31"/>
    </row>
    <row r="4101" spans="3:11">
      <c r="C4101" s="27"/>
      <c r="E4101" s="28"/>
      <c r="J4101" s="29"/>
      <c r="K4101" s="31"/>
    </row>
    <row r="4102" spans="3:11">
      <c r="C4102" s="27"/>
      <c r="E4102" s="28"/>
      <c r="J4102" s="29"/>
      <c r="K4102" s="31"/>
    </row>
    <row r="4103" spans="3:11">
      <c r="C4103" s="27"/>
      <c r="E4103" s="28"/>
      <c r="J4103" s="29"/>
      <c r="K4103" s="31"/>
    </row>
    <row r="4104" spans="3:11">
      <c r="C4104" s="27"/>
      <c r="E4104" s="28"/>
      <c r="J4104" s="29"/>
      <c r="K4104" s="31"/>
    </row>
    <row r="4105" spans="3:11">
      <c r="C4105" s="27"/>
      <c r="E4105" s="28"/>
      <c r="J4105" s="29"/>
      <c r="K4105" s="31"/>
    </row>
    <row r="4106" spans="3:11">
      <c r="C4106" s="27"/>
      <c r="E4106" s="28"/>
      <c r="J4106" s="29"/>
      <c r="K4106" s="32"/>
    </row>
    <row r="4107" spans="3:11">
      <c r="C4107" s="27"/>
      <c r="E4107" s="28"/>
      <c r="J4107" s="29"/>
      <c r="K4107" s="32"/>
    </row>
    <row r="4108" spans="3:11">
      <c r="C4108" s="27"/>
      <c r="E4108" s="28"/>
      <c r="J4108" s="29"/>
      <c r="K4108" s="31"/>
    </row>
    <row r="4109" spans="3:11">
      <c r="C4109" s="27"/>
      <c r="E4109" s="28"/>
      <c r="J4109" s="30"/>
      <c r="K4109" s="31"/>
    </row>
    <row r="4110" spans="3:11">
      <c r="C4110" s="27"/>
      <c r="E4110" s="28"/>
      <c r="J4110" s="29"/>
      <c r="K4110" s="32"/>
    </row>
    <row r="4111" spans="3:11">
      <c r="C4111" s="27"/>
      <c r="E4111" s="28"/>
      <c r="J4111" s="30"/>
      <c r="K4111" s="31"/>
    </row>
    <row r="4112" spans="3:11">
      <c r="C4112" s="27"/>
      <c r="E4112" s="28"/>
      <c r="J4112" s="30"/>
      <c r="K4112" s="32"/>
    </row>
    <row r="4113" spans="3:11">
      <c r="C4113" s="27"/>
      <c r="E4113" s="28"/>
      <c r="J4113" s="29"/>
      <c r="K4113" s="31"/>
    </row>
    <row r="4114" spans="3:11">
      <c r="C4114" s="27"/>
      <c r="E4114" s="28"/>
      <c r="J4114" s="30"/>
      <c r="K4114" s="32"/>
    </row>
    <row r="4115" spans="3:11">
      <c r="C4115" s="27"/>
      <c r="E4115" s="28"/>
      <c r="J4115" s="30"/>
      <c r="K4115" s="32"/>
    </row>
    <row r="4116" spans="3:11">
      <c r="C4116" s="27"/>
      <c r="E4116" s="28"/>
      <c r="J4116" s="30"/>
      <c r="K4116" s="32"/>
    </row>
    <row r="4117" spans="3:11">
      <c r="C4117" s="27"/>
      <c r="E4117" s="28"/>
      <c r="J4117" s="30"/>
      <c r="K4117" s="32"/>
    </row>
    <row r="4118" spans="3:11">
      <c r="C4118" s="27"/>
      <c r="E4118" s="28"/>
      <c r="J4118" s="29"/>
      <c r="K4118" s="32"/>
    </row>
    <row r="4119" spans="3:11">
      <c r="C4119" s="27"/>
      <c r="E4119" s="28"/>
      <c r="J4119" s="30"/>
      <c r="K4119" s="32"/>
    </row>
    <row r="4120" spans="3:11">
      <c r="C4120" s="27"/>
      <c r="E4120" s="28"/>
      <c r="J4120" s="29"/>
      <c r="K4120" s="31"/>
    </row>
    <row r="4121" spans="3:11">
      <c r="C4121" s="27"/>
      <c r="E4121" s="28"/>
      <c r="J4121" s="29"/>
      <c r="K4121" s="31"/>
    </row>
    <row r="4122" spans="3:11">
      <c r="C4122" s="27"/>
      <c r="E4122" s="28"/>
      <c r="J4122" s="29"/>
      <c r="K4122" s="31"/>
    </row>
    <row r="4123" spans="3:11">
      <c r="C4123" s="27"/>
      <c r="E4123" s="28"/>
      <c r="J4123" s="29"/>
      <c r="K4123" s="31"/>
    </row>
    <row r="4124" spans="3:11">
      <c r="C4124" s="27"/>
      <c r="E4124" s="28"/>
      <c r="J4124" s="30"/>
      <c r="K4124" s="32"/>
    </row>
    <row r="4125" spans="3:11">
      <c r="C4125" s="27"/>
      <c r="E4125" s="28"/>
      <c r="J4125" s="30"/>
      <c r="K4125" s="31"/>
    </row>
    <row r="4126" spans="3:11">
      <c r="C4126" s="27"/>
      <c r="E4126" s="28"/>
      <c r="J4126" s="30"/>
      <c r="K4126" s="31"/>
    </row>
    <row r="4127" spans="3:11">
      <c r="C4127" s="27"/>
      <c r="E4127" s="28"/>
      <c r="J4127" s="30"/>
      <c r="K4127" s="32"/>
    </row>
    <row r="4128" spans="3:11">
      <c r="C4128" s="27"/>
      <c r="E4128" s="28"/>
      <c r="J4128" s="29"/>
      <c r="K4128" s="32"/>
    </row>
    <row r="4129" spans="3:11">
      <c r="C4129" s="27"/>
      <c r="E4129" s="28"/>
      <c r="J4129" s="29"/>
      <c r="K4129" s="32"/>
    </row>
    <row r="4130" spans="3:11">
      <c r="C4130" s="27"/>
      <c r="E4130" s="28"/>
      <c r="J4130" s="30"/>
      <c r="K4130" s="31"/>
    </row>
    <row r="4131" spans="3:11">
      <c r="C4131" s="27"/>
      <c r="E4131" s="28"/>
      <c r="J4131" s="30"/>
      <c r="K4131" s="32"/>
    </row>
    <row r="4132" spans="3:11">
      <c r="C4132" s="27"/>
      <c r="E4132" s="28"/>
      <c r="J4132" s="29"/>
      <c r="K4132" s="32"/>
    </row>
    <row r="4133" spans="3:11">
      <c r="C4133" s="27"/>
      <c r="E4133" s="28"/>
      <c r="J4133" s="29"/>
      <c r="K4133" s="31"/>
    </row>
    <row r="4134" spans="3:11">
      <c r="C4134" s="27"/>
      <c r="E4134" s="28"/>
      <c r="J4134" s="29"/>
      <c r="K4134" s="31"/>
    </row>
    <row r="4135" spans="3:11">
      <c r="C4135" s="27"/>
      <c r="E4135" s="28"/>
      <c r="J4135" s="29"/>
      <c r="K4135" s="32"/>
    </row>
    <row r="4136" spans="3:11">
      <c r="C4136" s="27"/>
      <c r="E4136" s="28"/>
      <c r="J4136" s="29"/>
      <c r="K4136" s="31"/>
    </row>
    <row r="4137" spans="3:11">
      <c r="C4137" s="27"/>
      <c r="E4137" s="28"/>
      <c r="J4137" s="29"/>
      <c r="K4137" s="31"/>
    </row>
    <row r="4138" spans="3:11">
      <c r="C4138" s="27"/>
      <c r="E4138" s="28"/>
      <c r="J4138" s="29"/>
      <c r="K4138" s="31"/>
    </row>
    <row r="4139" spans="3:11">
      <c r="C4139" s="27"/>
      <c r="E4139" s="28"/>
      <c r="J4139" s="29"/>
      <c r="K4139" s="31"/>
    </row>
    <row r="4140" spans="3:11">
      <c r="C4140" s="27"/>
      <c r="E4140" s="28"/>
      <c r="J4140" s="29"/>
      <c r="K4140" s="31"/>
    </row>
    <row r="4141" spans="3:11">
      <c r="C4141" s="27"/>
      <c r="E4141" s="28"/>
      <c r="J4141" s="29"/>
      <c r="K4141" s="31"/>
    </row>
    <row r="4142" spans="3:11">
      <c r="C4142" s="27"/>
      <c r="E4142" s="28"/>
      <c r="J4142" s="29"/>
      <c r="K4142" s="31"/>
    </row>
    <row r="4143" spans="3:11">
      <c r="C4143" s="27"/>
      <c r="E4143" s="28"/>
      <c r="J4143" s="29"/>
      <c r="K4143" s="31"/>
    </row>
    <row r="4144" spans="3:11">
      <c r="C4144" s="27"/>
      <c r="E4144" s="28"/>
      <c r="J4144" s="29"/>
      <c r="K4144" s="31"/>
    </row>
    <row r="4145" spans="3:11">
      <c r="C4145" s="27"/>
      <c r="E4145" s="28"/>
      <c r="J4145" s="30"/>
      <c r="K4145" s="32"/>
    </row>
    <row r="4146" spans="3:11">
      <c r="C4146" s="27"/>
      <c r="E4146" s="28"/>
      <c r="J4146" s="30"/>
      <c r="K4146" s="32"/>
    </row>
    <row r="4147" spans="3:11">
      <c r="C4147" s="27"/>
      <c r="E4147" s="28"/>
      <c r="J4147" s="29"/>
      <c r="K4147" s="32"/>
    </row>
    <row r="4148" spans="3:11">
      <c r="C4148" s="27"/>
      <c r="E4148" s="28"/>
      <c r="J4148" s="30"/>
      <c r="K4148" s="31"/>
    </row>
    <row r="4149" spans="3:11">
      <c r="C4149" s="27"/>
      <c r="E4149" s="28"/>
      <c r="J4149" s="29"/>
      <c r="K4149" s="32"/>
    </row>
    <row r="4150" spans="3:11">
      <c r="C4150" s="27"/>
      <c r="E4150" s="28"/>
      <c r="J4150" s="29"/>
      <c r="K4150" s="31"/>
    </row>
    <row r="4151" spans="3:11">
      <c r="C4151" s="27"/>
      <c r="E4151" s="28"/>
      <c r="J4151" s="29"/>
      <c r="K4151" s="32"/>
    </row>
    <row r="4152" spans="3:11">
      <c r="C4152" s="27"/>
      <c r="E4152" s="28"/>
      <c r="J4152" s="29"/>
      <c r="K4152" s="31"/>
    </row>
    <row r="4153" spans="3:11">
      <c r="C4153" s="27"/>
      <c r="E4153" s="28"/>
      <c r="J4153" s="30"/>
      <c r="K4153" s="32"/>
    </row>
    <row r="4154" spans="3:11">
      <c r="C4154" s="27"/>
      <c r="E4154" s="28"/>
      <c r="J4154" s="30"/>
      <c r="K4154" s="32"/>
    </row>
    <row r="4155" spans="3:11">
      <c r="C4155" s="27"/>
      <c r="E4155" s="28"/>
      <c r="J4155" s="29"/>
      <c r="K4155" s="31"/>
    </row>
    <row r="4156" spans="3:11">
      <c r="C4156" s="27"/>
      <c r="E4156" s="28"/>
      <c r="J4156" s="29"/>
      <c r="K4156" s="31"/>
    </row>
    <row r="4157" spans="3:11">
      <c r="C4157" s="27"/>
      <c r="E4157" s="28"/>
      <c r="J4157" s="29"/>
      <c r="K4157" s="31"/>
    </row>
    <row r="4158" spans="3:11">
      <c r="C4158" s="27"/>
      <c r="E4158" s="28"/>
      <c r="J4158" s="29"/>
      <c r="K4158" s="31"/>
    </row>
    <row r="4159" spans="3:11">
      <c r="C4159" s="27"/>
      <c r="E4159" s="28"/>
      <c r="J4159" s="30"/>
      <c r="K4159" s="32"/>
    </row>
    <row r="4160" spans="3:11">
      <c r="C4160" s="27"/>
      <c r="E4160" s="28"/>
      <c r="J4160" s="30"/>
      <c r="K4160" s="31"/>
    </row>
    <row r="4161" spans="3:11">
      <c r="C4161" s="27"/>
      <c r="E4161" s="28"/>
      <c r="J4161" s="30"/>
      <c r="K4161" s="32"/>
    </row>
    <row r="4162" spans="3:11">
      <c r="C4162" s="27"/>
      <c r="E4162" s="28"/>
      <c r="J4162" s="30"/>
      <c r="K4162" s="32"/>
    </row>
    <row r="4163" spans="3:11">
      <c r="C4163" s="27"/>
      <c r="E4163" s="28"/>
      <c r="J4163" s="29"/>
      <c r="K4163" s="32"/>
    </row>
    <row r="4164" spans="3:11">
      <c r="C4164" s="27"/>
      <c r="E4164" s="28"/>
      <c r="J4164" s="29"/>
      <c r="K4164" s="31"/>
    </row>
    <row r="4165" spans="3:11">
      <c r="C4165" s="27"/>
      <c r="E4165" s="28"/>
      <c r="J4165" s="29"/>
      <c r="K4165" s="31"/>
    </row>
    <row r="4166" spans="3:11">
      <c r="C4166" s="27"/>
      <c r="E4166" s="28"/>
      <c r="J4166" s="29"/>
      <c r="K4166" s="32"/>
    </row>
    <row r="4167" spans="3:11">
      <c r="C4167" s="27"/>
      <c r="E4167" s="28"/>
      <c r="J4167" s="29"/>
      <c r="K4167" s="31"/>
    </row>
    <row r="4168" spans="3:11">
      <c r="C4168" s="27"/>
      <c r="E4168" s="28"/>
      <c r="J4168" s="29"/>
      <c r="K4168" s="31"/>
    </row>
    <row r="4169" spans="3:11">
      <c r="C4169" s="27"/>
      <c r="E4169" s="28"/>
      <c r="J4169" s="29"/>
      <c r="K4169" s="31"/>
    </row>
    <row r="4170" spans="3:11">
      <c r="C4170" s="27"/>
      <c r="E4170" s="28"/>
      <c r="J4170" s="29"/>
      <c r="K4170" s="31"/>
    </row>
    <row r="4171" spans="3:11">
      <c r="C4171" s="27"/>
      <c r="E4171" s="28"/>
      <c r="J4171" s="29"/>
      <c r="K4171" s="31"/>
    </row>
    <row r="4172" spans="3:11">
      <c r="C4172" s="27"/>
      <c r="E4172" s="28"/>
      <c r="J4172" s="29"/>
      <c r="K4172" s="31"/>
    </row>
    <row r="4173" spans="3:11">
      <c r="C4173" s="27"/>
      <c r="E4173" s="28"/>
      <c r="J4173" s="30"/>
      <c r="K4173" s="32"/>
    </row>
    <row r="4174" spans="3:11">
      <c r="C4174" s="27"/>
      <c r="E4174" s="28"/>
      <c r="J4174" s="30"/>
      <c r="K4174" s="32"/>
    </row>
    <row r="4175" spans="3:11">
      <c r="C4175" s="27"/>
      <c r="E4175" s="28"/>
      <c r="J4175" s="29"/>
      <c r="K4175" s="32"/>
    </row>
    <row r="4176" spans="3:11">
      <c r="C4176" s="27"/>
      <c r="E4176" s="28"/>
      <c r="J4176" s="30"/>
      <c r="K4176" s="31"/>
    </row>
    <row r="4177" spans="3:11">
      <c r="C4177" s="27"/>
      <c r="E4177" s="28"/>
      <c r="J4177" s="29"/>
      <c r="K4177" s="31"/>
    </row>
    <row r="4178" spans="3:11">
      <c r="C4178" s="27"/>
      <c r="E4178" s="28"/>
      <c r="J4178" s="30"/>
      <c r="K4178" s="31"/>
    </row>
    <row r="4179" spans="3:11">
      <c r="C4179" s="27"/>
      <c r="E4179" s="28"/>
      <c r="J4179" s="29"/>
      <c r="K4179" s="32"/>
    </row>
    <row r="4180" spans="3:11">
      <c r="C4180" s="27"/>
      <c r="E4180" s="28"/>
      <c r="J4180" s="30"/>
      <c r="K4180" s="31"/>
    </row>
    <row r="4181" spans="3:11">
      <c r="C4181" s="27"/>
      <c r="E4181" s="28"/>
      <c r="J4181" s="30"/>
      <c r="K4181" s="32"/>
    </row>
    <row r="4182" spans="3:11">
      <c r="C4182" s="27"/>
      <c r="E4182" s="28"/>
      <c r="J4182" s="30"/>
      <c r="K4182" s="32"/>
    </row>
    <row r="4183" spans="3:11">
      <c r="C4183" s="27"/>
      <c r="E4183" s="28"/>
      <c r="J4183" s="30"/>
      <c r="K4183" s="32"/>
    </row>
    <row r="4184" spans="3:11">
      <c r="C4184" s="27"/>
      <c r="E4184" s="28"/>
      <c r="J4184" s="29"/>
      <c r="K4184" s="32"/>
    </row>
    <row r="4185" spans="3:11">
      <c r="C4185" s="27"/>
      <c r="E4185" s="28"/>
      <c r="J4185" s="30"/>
      <c r="K4185" s="32"/>
    </row>
    <row r="4186" spans="3:11">
      <c r="C4186" s="27"/>
      <c r="E4186" s="28"/>
      <c r="J4186" s="30"/>
      <c r="K4186" s="31"/>
    </row>
    <row r="4187" spans="3:11">
      <c r="C4187" s="27"/>
      <c r="E4187" s="28"/>
      <c r="J4187" s="30"/>
      <c r="K4187" s="32"/>
    </row>
    <row r="4188" spans="3:11">
      <c r="C4188" s="27"/>
      <c r="E4188" s="28"/>
      <c r="J4188" s="29"/>
      <c r="K4188" s="31"/>
    </row>
    <row r="4189" spans="3:11">
      <c r="C4189" s="27"/>
      <c r="E4189" s="28"/>
      <c r="J4189" s="29"/>
      <c r="K4189" s="32"/>
    </row>
    <row r="4190" spans="3:11">
      <c r="C4190" s="27"/>
      <c r="E4190" s="28"/>
      <c r="J4190" s="30"/>
      <c r="K4190" s="31"/>
    </row>
    <row r="4191" spans="3:11">
      <c r="C4191" s="27"/>
      <c r="E4191" s="28"/>
      <c r="J4191" s="29"/>
      <c r="K4191" s="32"/>
    </row>
    <row r="4192" spans="3:11">
      <c r="C4192" s="27"/>
      <c r="E4192" s="28"/>
      <c r="J4192" s="29"/>
      <c r="K4192" s="31"/>
    </row>
    <row r="4193" spans="3:11">
      <c r="C4193" s="27"/>
      <c r="E4193" s="28"/>
      <c r="J4193" s="29"/>
      <c r="K4193" s="31"/>
    </row>
    <row r="4194" spans="3:11">
      <c r="C4194" s="27"/>
      <c r="E4194" s="28"/>
      <c r="J4194" s="30"/>
      <c r="K4194" s="32"/>
    </row>
    <row r="4195" spans="3:11">
      <c r="C4195" s="27"/>
      <c r="E4195" s="28"/>
      <c r="J4195" s="29"/>
      <c r="K4195" s="31"/>
    </row>
    <row r="4196" spans="3:11">
      <c r="C4196" s="27"/>
      <c r="E4196" s="28"/>
      <c r="J4196" s="29"/>
      <c r="K4196" s="31"/>
    </row>
    <row r="4197" spans="3:11">
      <c r="C4197" s="27"/>
      <c r="E4197" s="28"/>
      <c r="J4197" s="29"/>
      <c r="K4197" s="31"/>
    </row>
    <row r="4198" spans="3:11">
      <c r="C4198" s="27"/>
      <c r="E4198" s="28"/>
      <c r="J4198" s="29"/>
      <c r="K4198" s="31"/>
    </row>
    <row r="4199" spans="3:11">
      <c r="C4199" s="27"/>
      <c r="E4199" s="28"/>
      <c r="J4199" s="29"/>
      <c r="K4199" s="31"/>
    </row>
    <row r="4200" spans="3:11">
      <c r="C4200" s="27"/>
      <c r="E4200" s="28"/>
      <c r="J4200" s="29"/>
      <c r="K4200" s="32"/>
    </row>
    <row r="4201" spans="3:11">
      <c r="C4201" s="27"/>
      <c r="E4201" s="28"/>
      <c r="J4201" s="29"/>
      <c r="K4201" s="31"/>
    </row>
    <row r="4202" spans="3:11">
      <c r="C4202" s="27"/>
      <c r="E4202" s="28"/>
      <c r="J4202" s="29"/>
      <c r="K4202" s="31"/>
    </row>
    <row r="4203" spans="3:11">
      <c r="C4203" s="27"/>
      <c r="E4203" s="28"/>
      <c r="J4203" s="30"/>
      <c r="K4203" s="32"/>
    </row>
    <row r="4204" spans="3:11">
      <c r="C4204" s="27"/>
      <c r="E4204" s="28"/>
      <c r="J4204" s="29"/>
      <c r="K4204" s="32"/>
    </row>
    <row r="4205" spans="3:11">
      <c r="C4205" s="27"/>
      <c r="E4205" s="28"/>
      <c r="J4205" s="29"/>
      <c r="K4205" s="31"/>
    </row>
    <row r="4206" spans="3:11">
      <c r="C4206" s="27"/>
      <c r="E4206" s="28"/>
      <c r="J4206" s="30"/>
      <c r="K4206" s="31"/>
    </row>
    <row r="4207" spans="3:11">
      <c r="C4207" s="27"/>
      <c r="E4207" s="28"/>
      <c r="J4207" s="30"/>
      <c r="K4207" s="32"/>
    </row>
    <row r="4208" spans="3:11">
      <c r="C4208" s="27"/>
      <c r="E4208" s="28"/>
      <c r="J4208" s="29"/>
      <c r="K4208" s="31"/>
    </row>
    <row r="4209" spans="3:11">
      <c r="C4209" s="27"/>
      <c r="E4209" s="28"/>
      <c r="J4209" s="29"/>
      <c r="K4209" s="32"/>
    </row>
    <row r="4210" spans="3:11">
      <c r="C4210" s="27"/>
      <c r="E4210" s="28"/>
      <c r="J4210" s="29"/>
      <c r="K4210" s="32"/>
    </row>
    <row r="4211" spans="3:11">
      <c r="C4211" s="27"/>
      <c r="E4211" s="28"/>
      <c r="J4211" s="29"/>
      <c r="K4211" s="31"/>
    </row>
    <row r="4212" spans="3:11">
      <c r="C4212" s="27"/>
      <c r="E4212" s="28"/>
      <c r="J4212" s="29"/>
      <c r="K4212" s="32"/>
    </row>
    <row r="4213" spans="3:11">
      <c r="C4213" s="27"/>
      <c r="E4213" s="28"/>
      <c r="J4213" s="29"/>
      <c r="K4213" s="31"/>
    </row>
    <row r="4214" spans="3:11">
      <c r="C4214" s="27"/>
      <c r="E4214" s="28"/>
      <c r="J4214" s="29"/>
      <c r="K4214" s="32"/>
    </row>
    <row r="4215" spans="3:11">
      <c r="C4215" s="27"/>
      <c r="E4215" s="28"/>
      <c r="J4215" s="29"/>
      <c r="K4215" s="32"/>
    </row>
    <row r="4216" spans="3:11">
      <c r="C4216" s="27"/>
      <c r="E4216" s="28"/>
      <c r="J4216" s="29"/>
      <c r="K4216" s="32"/>
    </row>
    <row r="4217" spans="3:11">
      <c r="C4217" s="27"/>
      <c r="E4217" s="28"/>
      <c r="J4217" s="29"/>
      <c r="K4217" s="31"/>
    </row>
    <row r="4218" spans="3:11">
      <c r="C4218" s="27"/>
      <c r="E4218" s="28"/>
      <c r="J4218" s="29"/>
      <c r="K4218" s="31"/>
    </row>
    <row r="4219" spans="3:11">
      <c r="C4219" s="27"/>
      <c r="E4219" s="28"/>
      <c r="J4219" s="29"/>
      <c r="K4219" s="31"/>
    </row>
    <row r="4220" spans="3:11">
      <c r="C4220" s="27"/>
      <c r="E4220" s="28"/>
      <c r="J4220" s="29"/>
      <c r="K4220" s="31"/>
    </row>
    <row r="4221" spans="3:11">
      <c r="C4221" s="27"/>
      <c r="E4221" s="28"/>
      <c r="J4221" s="29"/>
      <c r="K4221" s="31"/>
    </row>
    <row r="4222" spans="3:11">
      <c r="C4222" s="27"/>
      <c r="E4222" s="28"/>
      <c r="J4222" s="29"/>
      <c r="K4222" s="31"/>
    </row>
    <row r="4223" spans="3:11">
      <c r="C4223" s="27"/>
      <c r="E4223" s="28"/>
      <c r="J4223" s="30"/>
      <c r="K4223" s="31"/>
    </row>
    <row r="4224" spans="3:11">
      <c r="C4224" s="27"/>
      <c r="E4224" s="28"/>
      <c r="J4224" s="29"/>
      <c r="K4224" s="31"/>
    </row>
    <row r="4225" spans="3:11">
      <c r="C4225" s="27"/>
      <c r="E4225" s="28"/>
      <c r="J4225" s="29"/>
      <c r="K4225" s="31"/>
    </row>
    <row r="4226" spans="3:11">
      <c r="C4226" s="27"/>
      <c r="E4226" s="28"/>
      <c r="J4226" s="29"/>
      <c r="K4226" s="31"/>
    </row>
    <row r="4227" spans="3:11">
      <c r="C4227" s="27"/>
      <c r="E4227" s="28"/>
      <c r="J4227" s="29"/>
      <c r="K4227" s="31"/>
    </row>
    <row r="4228" spans="3:11">
      <c r="C4228" s="27"/>
      <c r="E4228" s="28"/>
      <c r="J4228" s="29"/>
      <c r="K4228" s="32"/>
    </row>
    <row r="4229" spans="3:11">
      <c r="C4229" s="27"/>
      <c r="E4229" s="28"/>
      <c r="J4229" s="29"/>
      <c r="K4229" s="31"/>
    </row>
    <row r="4230" spans="3:11">
      <c r="C4230" s="27"/>
      <c r="E4230" s="28"/>
      <c r="J4230" s="30"/>
      <c r="K4230" s="31"/>
    </row>
    <row r="4231" spans="3:11">
      <c r="C4231" s="27"/>
      <c r="E4231" s="28"/>
      <c r="J4231" s="29"/>
      <c r="K4231" s="31"/>
    </row>
    <row r="4232" spans="3:11">
      <c r="C4232" s="27"/>
      <c r="E4232" s="28"/>
      <c r="J4232" s="29"/>
      <c r="K4232" s="32"/>
    </row>
    <row r="4233" spans="3:11">
      <c r="C4233" s="27"/>
      <c r="E4233" s="28"/>
      <c r="J4233" s="29"/>
      <c r="K4233" s="31"/>
    </row>
    <row r="4234" spans="3:11">
      <c r="C4234" s="27"/>
      <c r="E4234" s="28"/>
      <c r="J4234" s="29"/>
      <c r="K4234" s="32"/>
    </row>
    <row r="4235" spans="3:11">
      <c r="C4235" s="27"/>
      <c r="E4235" s="28"/>
      <c r="J4235" s="29"/>
      <c r="K4235" s="31"/>
    </row>
    <row r="4236" spans="3:11">
      <c r="C4236" s="27"/>
      <c r="E4236" s="28"/>
      <c r="J4236" s="29"/>
      <c r="K4236" s="31"/>
    </row>
    <row r="4237" spans="3:11">
      <c r="C4237" s="27"/>
      <c r="E4237" s="28"/>
      <c r="J4237" s="29"/>
      <c r="K4237" s="31"/>
    </row>
    <row r="4238" spans="3:11">
      <c r="C4238" s="27"/>
      <c r="E4238" s="28"/>
      <c r="J4238" s="29"/>
      <c r="K4238" s="31"/>
    </row>
    <row r="4239" spans="3:11">
      <c r="C4239" s="27"/>
      <c r="E4239" s="28"/>
      <c r="J4239" s="29"/>
      <c r="K4239" s="31"/>
    </row>
    <row r="4240" spans="3:11">
      <c r="C4240" s="27"/>
      <c r="E4240" s="28"/>
      <c r="J4240" s="29"/>
      <c r="K4240" s="31"/>
    </row>
    <row r="4241" spans="3:11">
      <c r="C4241" s="27"/>
      <c r="E4241" s="28"/>
      <c r="J4241" s="29"/>
      <c r="K4241" s="31"/>
    </row>
    <row r="4242" spans="3:11">
      <c r="C4242" s="27"/>
      <c r="E4242" s="28"/>
      <c r="J4242" s="29"/>
      <c r="K4242" s="31"/>
    </row>
    <row r="4243" spans="3:11">
      <c r="C4243" s="27"/>
      <c r="E4243" s="28"/>
      <c r="J4243" s="29"/>
      <c r="K4243" s="32"/>
    </row>
    <row r="4244" spans="3:11">
      <c r="C4244" s="27"/>
      <c r="E4244" s="28"/>
      <c r="J4244" s="29"/>
      <c r="K4244" s="31"/>
    </row>
    <row r="4245" spans="3:11">
      <c r="C4245" s="27"/>
      <c r="E4245" s="28"/>
      <c r="J4245" s="30"/>
      <c r="K4245" s="31"/>
    </row>
    <row r="4246" spans="3:11">
      <c r="C4246" s="27"/>
      <c r="E4246" s="28"/>
      <c r="J4246" s="29"/>
      <c r="K4246" s="31"/>
    </row>
    <row r="4247" spans="3:11">
      <c r="C4247" s="27"/>
      <c r="E4247" s="28"/>
      <c r="J4247" s="29"/>
      <c r="K4247" s="31"/>
    </row>
    <row r="4248" spans="3:11">
      <c r="C4248" s="27"/>
      <c r="E4248" s="28"/>
      <c r="J4248" s="30"/>
      <c r="K4248" s="32"/>
    </row>
    <row r="4249" spans="3:11">
      <c r="C4249" s="27"/>
      <c r="E4249" s="28"/>
      <c r="J4249" s="29"/>
      <c r="K4249" s="31"/>
    </row>
    <row r="4250" spans="3:11">
      <c r="C4250" s="27"/>
      <c r="E4250" s="28"/>
      <c r="J4250" s="29"/>
      <c r="K4250" s="31"/>
    </row>
    <row r="4251" spans="3:11">
      <c r="C4251" s="27"/>
      <c r="E4251" s="28"/>
      <c r="J4251" s="29"/>
      <c r="K4251" s="31"/>
    </row>
    <row r="4252" spans="3:11">
      <c r="C4252" s="27"/>
      <c r="E4252" s="28"/>
      <c r="J4252" s="29"/>
      <c r="K4252" s="31"/>
    </row>
    <row r="4253" spans="3:11">
      <c r="C4253" s="27"/>
      <c r="E4253" s="28"/>
      <c r="J4253" s="29"/>
      <c r="K4253" s="31"/>
    </row>
    <row r="4254" spans="3:11">
      <c r="C4254" s="27"/>
      <c r="E4254" s="28"/>
      <c r="J4254" s="29"/>
      <c r="K4254" s="31"/>
    </row>
    <row r="4255" spans="3:11">
      <c r="C4255" s="27"/>
      <c r="E4255" s="28"/>
      <c r="J4255" s="29"/>
      <c r="K4255" s="32"/>
    </row>
    <row r="4256" spans="3:11">
      <c r="C4256" s="27"/>
      <c r="E4256" s="28"/>
      <c r="J4256" s="29"/>
      <c r="K4256" s="31"/>
    </row>
    <row r="4257" spans="3:11">
      <c r="C4257" s="27"/>
      <c r="E4257" s="28"/>
      <c r="J4257" s="29"/>
      <c r="K4257" s="32"/>
    </row>
    <row r="4258" spans="3:11">
      <c r="C4258" s="27"/>
      <c r="E4258" s="28"/>
      <c r="J4258" s="29"/>
      <c r="K4258" s="31"/>
    </row>
    <row r="4259" spans="3:11">
      <c r="C4259" s="27"/>
      <c r="E4259" s="28"/>
      <c r="J4259" s="29"/>
      <c r="K4259" s="32"/>
    </row>
    <row r="4260" spans="3:11">
      <c r="C4260" s="27"/>
      <c r="E4260" s="28"/>
      <c r="J4260" s="29"/>
      <c r="K4260" s="31"/>
    </row>
    <row r="4261" spans="3:11">
      <c r="C4261" s="27"/>
      <c r="E4261" s="28"/>
      <c r="J4261" s="29"/>
      <c r="K4261" s="31"/>
    </row>
    <row r="4262" spans="3:11">
      <c r="C4262" s="27"/>
      <c r="E4262" s="28"/>
      <c r="J4262" s="29"/>
      <c r="K4262" s="31"/>
    </row>
    <row r="4263" spans="3:11">
      <c r="C4263" s="27"/>
      <c r="E4263" s="28"/>
      <c r="J4263" s="29"/>
      <c r="K4263" s="31"/>
    </row>
    <row r="4264" spans="3:11">
      <c r="C4264" s="27"/>
      <c r="E4264" s="28"/>
      <c r="J4264" s="29"/>
      <c r="K4264" s="31"/>
    </row>
    <row r="4265" spans="3:11">
      <c r="C4265" s="27"/>
      <c r="E4265" s="28"/>
      <c r="J4265" s="29"/>
      <c r="K4265" s="32"/>
    </row>
    <row r="4266" spans="3:11">
      <c r="C4266" s="27"/>
      <c r="E4266" s="28"/>
      <c r="J4266" s="29"/>
      <c r="K4266" s="31"/>
    </row>
    <row r="4267" spans="3:11">
      <c r="C4267" s="27"/>
      <c r="E4267" s="28"/>
      <c r="J4267" s="29"/>
      <c r="K4267" s="31"/>
    </row>
    <row r="4268" spans="3:11">
      <c r="C4268" s="27"/>
      <c r="E4268" s="28"/>
      <c r="J4268" s="29"/>
      <c r="K4268" s="31"/>
    </row>
    <row r="4269" spans="3:11">
      <c r="C4269" s="27"/>
      <c r="E4269" s="28"/>
      <c r="J4269" s="29"/>
      <c r="K4269" s="31"/>
    </row>
    <row r="4270" spans="3:11">
      <c r="C4270" s="27"/>
      <c r="E4270" s="28"/>
      <c r="J4270" s="29"/>
      <c r="K4270" s="31"/>
    </row>
    <row r="4271" spans="3:11">
      <c r="C4271" s="27"/>
      <c r="E4271" s="28"/>
      <c r="J4271" s="29"/>
      <c r="K4271" s="31"/>
    </row>
    <row r="4272" spans="3:11">
      <c r="C4272" s="27"/>
      <c r="E4272" s="28"/>
      <c r="J4272" s="29"/>
      <c r="K4272" s="31"/>
    </row>
    <row r="4273" spans="3:11">
      <c r="C4273" s="27"/>
      <c r="E4273" s="28"/>
      <c r="J4273" s="30"/>
      <c r="K4273" s="31"/>
    </row>
    <row r="4274" spans="3:11">
      <c r="C4274" s="27"/>
      <c r="E4274" s="28"/>
      <c r="J4274" s="29"/>
      <c r="K4274" s="31"/>
    </row>
    <row r="4275" spans="3:11">
      <c r="C4275" s="27"/>
      <c r="E4275" s="28"/>
      <c r="J4275" s="29"/>
      <c r="K4275" s="31"/>
    </row>
    <row r="4276" spans="3:11">
      <c r="C4276" s="27"/>
      <c r="E4276" s="28"/>
      <c r="J4276" s="29"/>
      <c r="K4276" s="31"/>
    </row>
    <row r="4277" spans="3:11">
      <c r="C4277" s="27"/>
      <c r="E4277" s="28"/>
      <c r="J4277" s="29"/>
      <c r="K4277" s="32"/>
    </row>
    <row r="4278" spans="3:11">
      <c r="C4278" s="27"/>
      <c r="E4278" s="28"/>
      <c r="J4278" s="30"/>
      <c r="K4278" s="31"/>
    </row>
    <row r="4279" spans="3:11">
      <c r="C4279" s="27"/>
      <c r="E4279" s="28"/>
      <c r="J4279" s="29"/>
      <c r="K4279" s="32"/>
    </row>
    <row r="4280" spans="3:11">
      <c r="C4280" s="27"/>
      <c r="E4280" s="28"/>
      <c r="J4280" s="29"/>
      <c r="K4280" s="31"/>
    </row>
    <row r="4281" spans="3:11">
      <c r="C4281" s="27"/>
      <c r="E4281" s="28"/>
      <c r="J4281" s="29"/>
      <c r="K4281" s="31"/>
    </row>
    <row r="4282" spans="3:11">
      <c r="C4282" s="27"/>
      <c r="E4282" s="28"/>
      <c r="J4282" s="30"/>
      <c r="K4282" s="31"/>
    </row>
    <row r="4283" spans="3:11">
      <c r="C4283" s="27"/>
      <c r="E4283" s="28"/>
      <c r="J4283" s="29"/>
      <c r="K4283" s="31"/>
    </row>
    <row r="4284" spans="3:11">
      <c r="C4284" s="27"/>
      <c r="E4284" s="28"/>
      <c r="J4284" s="30"/>
      <c r="K4284" s="32"/>
    </row>
    <row r="4285" spans="3:11">
      <c r="C4285" s="27"/>
      <c r="E4285" s="28"/>
      <c r="J4285" s="29"/>
      <c r="K4285" s="31"/>
    </row>
    <row r="4286" spans="3:11">
      <c r="C4286" s="27"/>
      <c r="E4286" s="28"/>
      <c r="J4286" s="29"/>
      <c r="K4286" s="31"/>
    </row>
    <row r="4287" spans="3:11">
      <c r="C4287" s="27"/>
      <c r="E4287" s="28"/>
      <c r="J4287" s="29"/>
      <c r="K4287" s="31"/>
    </row>
    <row r="4288" spans="3:11">
      <c r="C4288" s="27"/>
      <c r="E4288" s="28"/>
      <c r="J4288" s="29"/>
      <c r="K4288" s="31"/>
    </row>
    <row r="4289" spans="3:11">
      <c r="C4289" s="27"/>
      <c r="E4289" s="28"/>
      <c r="J4289" s="29"/>
      <c r="K4289" s="31"/>
    </row>
    <row r="4290" spans="3:11">
      <c r="C4290" s="27"/>
      <c r="E4290" s="28"/>
      <c r="J4290" s="29"/>
      <c r="K4290" s="31"/>
    </row>
    <row r="4291" spans="3:11">
      <c r="C4291" s="27"/>
      <c r="E4291" s="28"/>
      <c r="J4291" s="29"/>
      <c r="K4291" s="31"/>
    </row>
    <row r="4292" spans="3:11">
      <c r="C4292" s="27"/>
      <c r="E4292" s="28"/>
      <c r="J4292" s="29"/>
      <c r="K4292" s="32"/>
    </row>
    <row r="4293" spans="3:11">
      <c r="C4293" s="27"/>
      <c r="E4293" s="28"/>
      <c r="J4293" s="29"/>
      <c r="K4293" s="31"/>
    </row>
    <row r="4294" spans="3:11">
      <c r="C4294" s="27"/>
      <c r="E4294" s="28"/>
      <c r="J4294" s="29"/>
      <c r="K4294" s="31"/>
    </row>
    <row r="4295" spans="3:11">
      <c r="C4295" s="27"/>
      <c r="E4295" s="28"/>
      <c r="J4295" s="29"/>
      <c r="K4295" s="32"/>
    </row>
    <row r="4296" spans="3:11">
      <c r="C4296" s="27"/>
      <c r="E4296" s="28"/>
      <c r="J4296" s="29"/>
      <c r="K4296" s="31"/>
    </row>
    <row r="4297" spans="3:11">
      <c r="C4297" s="27"/>
      <c r="E4297" s="28"/>
      <c r="J4297" s="29"/>
      <c r="K4297" s="31"/>
    </row>
    <row r="4298" spans="3:11">
      <c r="C4298" s="27"/>
      <c r="E4298" s="28"/>
      <c r="J4298" s="29"/>
      <c r="K4298" s="32"/>
    </row>
    <row r="4299" spans="3:11">
      <c r="C4299" s="27"/>
      <c r="E4299" s="28"/>
      <c r="J4299" s="29"/>
      <c r="K4299" s="31"/>
    </row>
    <row r="4300" spans="3:11">
      <c r="C4300" s="27"/>
      <c r="E4300" s="28"/>
      <c r="J4300" s="29"/>
      <c r="K4300" s="31"/>
    </row>
    <row r="4301" spans="3:11">
      <c r="C4301" s="27"/>
      <c r="E4301" s="28"/>
      <c r="J4301" s="29"/>
      <c r="K4301" s="31"/>
    </row>
    <row r="4302" spans="3:11">
      <c r="C4302" s="27"/>
      <c r="E4302" s="28"/>
      <c r="J4302" s="29"/>
      <c r="K4302" s="31"/>
    </row>
    <row r="4303" spans="3:11">
      <c r="C4303" s="27"/>
      <c r="E4303" s="28"/>
      <c r="J4303" s="29"/>
      <c r="K4303" s="31"/>
    </row>
    <row r="4304" spans="3:11">
      <c r="C4304" s="27"/>
      <c r="E4304" s="28"/>
      <c r="J4304" s="29"/>
      <c r="K4304" s="31"/>
    </row>
    <row r="4305" spans="3:11">
      <c r="C4305" s="27"/>
      <c r="E4305" s="28"/>
      <c r="J4305" s="29"/>
      <c r="K4305" s="31"/>
    </row>
    <row r="4306" spans="3:11">
      <c r="C4306" s="27"/>
      <c r="E4306" s="28"/>
      <c r="J4306" s="29"/>
      <c r="K4306" s="31"/>
    </row>
    <row r="4307" spans="3:11">
      <c r="C4307" s="27"/>
      <c r="E4307" s="28"/>
      <c r="J4307" s="30"/>
      <c r="K4307" s="31"/>
    </row>
    <row r="4308" spans="3:11">
      <c r="C4308" s="27"/>
      <c r="E4308" s="28"/>
      <c r="J4308" s="29"/>
      <c r="K4308" s="31"/>
    </row>
    <row r="4309" spans="3:11">
      <c r="C4309" s="27"/>
      <c r="E4309" s="28"/>
      <c r="J4309" s="29"/>
      <c r="K4309" s="31"/>
    </row>
    <row r="4310" spans="3:11">
      <c r="C4310" s="27"/>
      <c r="E4310" s="28"/>
      <c r="J4310" s="30"/>
      <c r="K4310" s="32"/>
    </row>
    <row r="4311" spans="3:11">
      <c r="C4311" s="27"/>
      <c r="E4311" s="28"/>
      <c r="J4311" s="30"/>
      <c r="K4311" s="32"/>
    </row>
    <row r="4312" spans="3:11">
      <c r="C4312" s="27"/>
      <c r="E4312" s="28"/>
      <c r="J4312" s="30"/>
      <c r="K4312" s="31"/>
    </row>
    <row r="4313" spans="3:11">
      <c r="C4313" s="27"/>
      <c r="E4313" s="28"/>
      <c r="J4313" s="30"/>
      <c r="K4313" s="32"/>
    </row>
    <row r="4314" spans="3:11">
      <c r="C4314" s="27"/>
      <c r="E4314" s="28"/>
      <c r="J4314" s="29"/>
      <c r="K4314" s="31"/>
    </row>
    <row r="4315" spans="3:11">
      <c r="C4315" s="27"/>
      <c r="E4315" s="28"/>
      <c r="J4315" s="29"/>
      <c r="K4315" s="31"/>
    </row>
    <row r="4316" spans="3:11">
      <c r="C4316" s="27"/>
      <c r="E4316" s="28"/>
      <c r="J4316" s="29"/>
      <c r="K4316" s="32"/>
    </row>
    <row r="4317" spans="3:11">
      <c r="C4317" s="27"/>
      <c r="E4317" s="28"/>
      <c r="J4317" s="29"/>
      <c r="K4317" s="32"/>
    </row>
    <row r="4318" spans="3:11">
      <c r="C4318" s="27"/>
      <c r="E4318" s="28"/>
      <c r="J4318" s="29"/>
      <c r="K4318" s="31"/>
    </row>
    <row r="4319" spans="3:11">
      <c r="C4319" s="27"/>
      <c r="E4319" s="28"/>
      <c r="J4319" s="29"/>
      <c r="K4319" s="31"/>
    </row>
    <row r="4320" spans="3:11">
      <c r="C4320" s="27"/>
      <c r="E4320" s="28"/>
      <c r="J4320" s="29"/>
      <c r="K4320" s="31"/>
    </row>
    <row r="4321" spans="3:11">
      <c r="C4321" s="27"/>
      <c r="E4321" s="28"/>
      <c r="J4321" s="29"/>
      <c r="K4321" s="32"/>
    </row>
    <row r="4322" spans="3:11">
      <c r="C4322" s="27"/>
      <c r="E4322" s="28"/>
      <c r="J4322" s="30"/>
      <c r="K4322" s="31"/>
    </row>
    <row r="4323" spans="3:11">
      <c r="C4323" s="27"/>
      <c r="E4323" s="28"/>
      <c r="J4323" s="29"/>
      <c r="K4323" s="31"/>
    </row>
    <row r="4324" spans="3:11">
      <c r="C4324" s="27"/>
      <c r="E4324" s="28"/>
      <c r="J4324" s="30"/>
      <c r="K4324" s="32"/>
    </row>
    <row r="4325" spans="3:11">
      <c r="C4325" s="27"/>
      <c r="E4325" s="28"/>
      <c r="J4325" s="29"/>
      <c r="K4325" s="31"/>
    </row>
    <row r="4326" spans="3:11">
      <c r="C4326" s="27"/>
      <c r="E4326" s="28"/>
      <c r="J4326" s="29"/>
      <c r="K4326" s="31"/>
    </row>
    <row r="4327" spans="3:11">
      <c r="C4327" s="27"/>
      <c r="E4327" s="28"/>
      <c r="J4327" s="29"/>
      <c r="K4327" s="31"/>
    </row>
    <row r="4328" spans="3:11">
      <c r="C4328" s="27"/>
      <c r="E4328" s="28"/>
      <c r="J4328" s="29"/>
      <c r="K4328" s="32"/>
    </row>
    <row r="4329" spans="3:11">
      <c r="C4329" s="27"/>
      <c r="E4329" s="28"/>
      <c r="J4329" s="30"/>
      <c r="K4329" s="32"/>
    </row>
    <row r="4330" spans="3:11">
      <c r="C4330" s="27"/>
      <c r="E4330" s="28"/>
      <c r="J4330" s="29"/>
      <c r="K4330" s="31"/>
    </row>
    <row r="4331" spans="3:11">
      <c r="C4331" s="27"/>
      <c r="E4331" s="28"/>
      <c r="J4331" s="30"/>
      <c r="K4331" s="32"/>
    </row>
    <row r="4332" spans="3:11">
      <c r="C4332" s="27"/>
      <c r="E4332" s="28"/>
      <c r="J4332" s="29"/>
      <c r="K4332" s="31"/>
    </row>
    <row r="4333" spans="3:11">
      <c r="C4333" s="27"/>
      <c r="E4333" s="28"/>
      <c r="J4333" s="30"/>
      <c r="K4333" s="32"/>
    </row>
    <row r="4334" spans="3:11">
      <c r="C4334" s="27"/>
      <c r="E4334" s="28"/>
      <c r="J4334" s="30"/>
      <c r="K4334" s="32"/>
    </row>
    <row r="4335" spans="3:11">
      <c r="C4335" s="27"/>
      <c r="E4335" s="28"/>
      <c r="J4335" s="29"/>
      <c r="K4335" s="31"/>
    </row>
    <row r="4336" spans="3:11">
      <c r="C4336" s="27"/>
      <c r="E4336" s="28"/>
      <c r="J4336" s="29"/>
      <c r="K4336" s="31"/>
    </row>
    <row r="4337" spans="3:11">
      <c r="C4337" s="27"/>
      <c r="E4337" s="28"/>
      <c r="J4337" s="29"/>
      <c r="K4337" s="31"/>
    </row>
    <row r="4338" spans="3:11">
      <c r="C4338" s="27"/>
      <c r="E4338" s="28"/>
      <c r="J4338" s="30"/>
      <c r="K4338" s="32"/>
    </row>
    <row r="4339" spans="3:11">
      <c r="C4339" s="27"/>
      <c r="E4339" s="28"/>
      <c r="J4339" s="30"/>
      <c r="K4339" s="32"/>
    </row>
    <row r="4340" spans="3:11">
      <c r="C4340" s="27"/>
      <c r="E4340" s="28"/>
      <c r="J4340" s="30"/>
      <c r="K4340" s="31"/>
    </row>
    <row r="4341" spans="3:11">
      <c r="C4341" s="27"/>
      <c r="E4341" s="28"/>
      <c r="J4341" s="30"/>
      <c r="K4341" s="32"/>
    </row>
    <row r="4342" spans="3:11">
      <c r="C4342" s="27"/>
      <c r="E4342" s="28"/>
      <c r="J4342" s="29"/>
      <c r="K4342" s="31"/>
    </row>
    <row r="4343" spans="3:11">
      <c r="C4343" s="27"/>
      <c r="E4343" s="28"/>
      <c r="J4343" s="29"/>
      <c r="K4343" s="32"/>
    </row>
    <row r="4344" spans="3:11">
      <c r="C4344" s="27"/>
      <c r="E4344" s="28"/>
      <c r="J4344" s="30"/>
      <c r="K4344" s="31"/>
    </row>
    <row r="4345" spans="3:11">
      <c r="C4345" s="27"/>
      <c r="E4345" s="28"/>
      <c r="J4345" s="30"/>
      <c r="K4345" s="32"/>
    </row>
    <row r="4346" spans="3:11">
      <c r="C4346" s="27"/>
      <c r="E4346" s="28"/>
      <c r="J4346" s="29"/>
      <c r="K4346" s="32"/>
    </row>
    <row r="4347" spans="3:11">
      <c r="C4347" s="27"/>
      <c r="E4347" s="28"/>
      <c r="J4347" s="29"/>
      <c r="K4347" s="31"/>
    </row>
    <row r="4348" spans="3:11">
      <c r="C4348" s="27"/>
      <c r="E4348" s="28"/>
      <c r="J4348" s="29"/>
      <c r="K4348" s="31"/>
    </row>
    <row r="4349" spans="3:11">
      <c r="C4349" s="27"/>
      <c r="E4349" s="28"/>
      <c r="J4349" s="29"/>
      <c r="K4349" s="32"/>
    </row>
    <row r="4350" spans="3:11">
      <c r="C4350" s="27"/>
      <c r="E4350" s="28"/>
      <c r="J4350" s="30"/>
      <c r="K4350" s="32"/>
    </row>
    <row r="4351" spans="3:11">
      <c r="C4351" s="27"/>
      <c r="E4351" s="28"/>
      <c r="J4351" s="29"/>
      <c r="K4351" s="31"/>
    </row>
    <row r="4352" spans="3:11">
      <c r="C4352" s="27"/>
      <c r="E4352" s="28"/>
      <c r="J4352" s="29"/>
      <c r="K4352" s="31"/>
    </row>
    <row r="4353" spans="3:11">
      <c r="C4353" s="27"/>
      <c r="E4353" s="28"/>
      <c r="J4353" s="29"/>
      <c r="K4353" s="31"/>
    </row>
    <row r="4354" spans="3:11">
      <c r="C4354" s="27"/>
      <c r="E4354" s="28"/>
      <c r="J4354" s="29"/>
      <c r="K4354" s="31"/>
    </row>
    <row r="4355" spans="3:11">
      <c r="C4355" s="27"/>
      <c r="E4355" s="28"/>
      <c r="J4355" s="29"/>
      <c r="K4355" s="31"/>
    </row>
    <row r="4356" spans="3:11">
      <c r="C4356" s="27"/>
      <c r="E4356" s="28"/>
      <c r="J4356" s="29"/>
      <c r="K4356" s="31"/>
    </row>
    <row r="4357" spans="3:11">
      <c r="C4357" s="27"/>
      <c r="E4357" s="28"/>
      <c r="J4357" s="29"/>
      <c r="K4357" s="31"/>
    </row>
    <row r="4358" spans="3:11">
      <c r="C4358" s="27"/>
      <c r="E4358" s="28"/>
      <c r="J4358" s="29"/>
      <c r="K4358" s="31"/>
    </row>
    <row r="4359" spans="3:11">
      <c r="C4359" s="27"/>
      <c r="E4359" s="28"/>
      <c r="J4359" s="29"/>
      <c r="K4359" s="32"/>
    </row>
    <row r="4360" spans="3:11">
      <c r="C4360" s="27"/>
      <c r="E4360" s="28"/>
      <c r="J4360" s="30"/>
      <c r="K4360" s="32"/>
    </row>
    <row r="4361" spans="3:11">
      <c r="C4361" s="27"/>
      <c r="E4361" s="28"/>
      <c r="J4361" s="29"/>
      <c r="K4361" s="31"/>
    </row>
    <row r="4362" spans="3:11">
      <c r="C4362" s="27"/>
      <c r="E4362" s="28"/>
      <c r="J4362" s="30"/>
      <c r="K4362" s="31"/>
    </row>
    <row r="4363" spans="3:11">
      <c r="C4363" s="27"/>
      <c r="E4363" s="28"/>
      <c r="J4363" s="29"/>
      <c r="K4363" s="32"/>
    </row>
    <row r="4364" spans="3:11">
      <c r="C4364" s="27"/>
      <c r="E4364" s="28"/>
      <c r="J4364" s="30"/>
      <c r="K4364" s="31"/>
    </row>
    <row r="4365" spans="3:11">
      <c r="C4365" s="27"/>
      <c r="E4365" s="28"/>
      <c r="J4365" s="29"/>
      <c r="K4365" s="32"/>
    </row>
    <row r="4366" spans="3:11">
      <c r="C4366" s="27"/>
      <c r="E4366" s="28"/>
      <c r="J4366" s="29"/>
      <c r="K4366" s="31"/>
    </row>
    <row r="4367" spans="3:11">
      <c r="C4367" s="27"/>
      <c r="E4367" s="28"/>
      <c r="J4367" s="29"/>
      <c r="K4367" s="32"/>
    </row>
    <row r="4368" spans="3:11">
      <c r="C4368" s="27"/>
      <c r="E4368" s="28"/>
      <c r="J4368" s="29"/>
      <c r="K4368" s="32"/>
    </row>
    <row r="4369" spans="3:11">
      <c r="C4369" s="27"/>
      <c r="E4369" s="28"/>
      <c r="J4369" s="29"/>
      <c r="K4369" s="32"/>
    </row>
    <row r="4370" spans="3:11">
      <c r="C4370" s="27"/>
      <c r="E4370" s="28"/>
      <c r="J4370" s="29"/>
      <c r="K4370" s="31"/>
    </row>
    <row r="4371" spans="3:11">
      <c r="C4371" s="27"/>
      <c r="E4371" s="28"/>
      <c r="J4371" s="29"/>
      <c r="K4371" s="31"/>
    </row>
    <row r="4372" spans="3:11">
      <c r="C4372" s="27"/>
      <c r="E4372" s="28"/>
      <c r="J4372" s="30"/>
      <c r="K4372" s="32"/>
    </row>
    <row r="4373" spans="3:11">
      <c r="C4373" s="27"/>
      <c r="E4373" s="28"/>
      <c r="J4373" s="29"/>
      <c r="K4373" s="32"/>
    </row>
    <row r="4374" spans="3:11">
      <c r="C4374" s="27"/>
      <c r="E4374" s="28"/>
      <c r="J4374" s="30"/>
      <c r="K4374" s="32"/>
    </row>
    <row r="4375" spans="3:11">
      <c r="C4375" s="27"/>
      <c r="E4375" s="28"/>
      <c r="J4375" s="29"/>
      <c r="K4375" s="32"/>
    </row>
    <row r="4376" spans="3:11">
      <c r="C4376" s="27"/>
      <c r="E4376" s="28"/>
      <c r="J4376" s="29"/>
      <c r="K4376" s="32"/>
    </row>
    <row r="4377" spans="3:11">
      <c r="C4377" s="27"/>
      <c r="E4377" s="28"/>
      <c r="J4377" s="29"/>
      <c r="K4377" s="31"/>
    </row>
    <row r="4378" spans="3:11">
      <c r="C4378" s="27"/>
      <c r="E4378" s="28"/>
      <c r="J4378" s="30"/>
      <c r="K4378" s="32"/>
    </row>
    <row r="4379" spans="3:11">
      <c r="C4379" s="27"/>
      <c r="E4379" s="28"/>
      <c r="J4379" s="29"/>
      <c r="K4379" s="31"/>
    </row>
    <row r="4380" spans="3:11">
      <c r="C4380" s="27"/>
      <c r="E4380" s="28"/>
      <c r="J4380" s="30"/>
      <c r="K4380" s="31"/>
    </row>
    <row r="4381" spans="3:11">
      <c r="C4381" s="27"/>
      <c r="E4381" s="28"/>
      <c r="J4381" s="30"/>
      <c r="K4381" s="31"/>
    </row>
    <row r="4382" spans="3:11">
      <c r="C4382" s="27"/>
      <c r="E4382" s="28"/>
      <c r="J4382" s="30"/>
      <c r="K4382" s="32"/>
    </row>
    <row r="4383" spans="3:11">
      <c r="C4383" s="27"/>
      <c r="E4383" s="28"/>
      <c r="J4383" s="30"/>
      <c r="K4383" s="32"/>
    </row>
    <row r="4384" spans="3:11">
      <c r="C4384" s="27"/>
      <c r="E4384" s="28"/>
      <c r="J4384" s="29"/>
      <c r="K4384" s="31"/>
    </row>
    <row r="4385" spans="3:11">
      <c r="C4385" s="27"/>
      <c r="E4385" s="28"/>
      <c r="J4385" s="29"/>
      <c r="K4385" s="31"/>
    </row>
    <row r="4386" spans="3:11">
      <c r="C4386" s="27"/>
      <c r="E4386" s="28"/>
      <c r="J4386" s="29"/>
      <c r="K4386" s="31"/>
    </row>
    <row r="4387" spans="3:11">
      <c r="C4387" s="27"/>
      <c r="E4387" s="28"/>
      <c r="J4387" s="29"/>
      <c r="K4387" s="32"/>
    </row>
    <row r="4388" spans="3:11">
      <c r="C4388" s="27"/>
      <c r="E4388" s="28"/>
      <c r="J4388" s="30"/>
      <c r="K4388" s="31"/>
    </row>
    <row r="4389" spans="3:11">
      <c r="C4389" s="27"/>
      <c r="E4389" s="28"/>
      <c r="J4389" s="29"/>
      <c r="K4389" s="31"/>
    </row>
    <row r="4390" spans="3:11">
      <c r="C4390" s="27"/>
      <c r="E4390" s="28"/>
      <c r="J4390" s="30"/>
      <c r="K4390" s="32"/>
    </row>
    <row r="4391" spans="3:11">
      <c r="C4391" s="27"/>
      <c r="E4391" s="28"/>
      <c r="J4391" s="29"/>
      <c r="K4391" s="31"/>
    </row>
    <row r="4392" spans="3:11">
      <c r="C4392" s="27"/>
      <c r="E4392" s="28"/>
      <c r="J4392" s="30"/>
      <c r="K4392" s="32"/>
    </row>
    <row r="4393" spans="3:11">
      <c r="C4393" s="27"/>
      <c r="E4393" s="28"/>
      <c r="J4393" s="29"/>
      <c r="K4393" s="31"/>
    </row>
    <row r="4394" spans="3:11">
      <c r="C4394" s="27"/>
      <c r="E4394" s="28"/>
      <c r="J4394" s="29"/>
      <c r="K4394" s="32"/>
    </row>
    <row r="4395" spans="3:11">
      <c r="C4395" s="27"/>
      <c r="E4395" s="28"/>
      <c r="J4395" s="29"/>
      <c r="K4395" s="31"/>
    </row>
    <row r="4396" spans="3:11">
      <c r="C4396" s="27"/>
      <c r="E4396" s="28"/>
      <c r="J4396" s="29"/>
      <c r="K4396" s="31"/>
    </row>
    <row r="4397" spans="3:11">
      <c r="C4397" s="27"/>
      <c r="E4397" s="28"/>
      <c r="J4397" s="29"/>
      <c r="K4397" s="31"/>
    </row>
    <row r="4398" spans="3:11">
      <c r="C4398" s="27"/>
      <c r="E4398" s="28"/>
      <c r="J4398" s="29"/>
      <c r="K4398" s="31"/>
    </row>
    <row r="4399" spans="3:11">
      <c r="C4399" s="27"/>
      <c r="E4399" s="28"/>
      <c r="J4399" s="30"/>
      <c r="K4399" s="31"/>
    </row>
    <row r="4400" spans="3:11">
      <c r="C4400" s="27"/>
      <c r="E4400" s="28"/>
      <c r="J4400" s="29"/>
      <c r="K4400" s="31"/>
    </row>
    <row r="4401" spans="3:11">
      <c r="C4401" s="27"/>
      <c r="E4401" s="28"/>
      <c r="J4401" s="29"/>
      <c r="K4401" s="31"/>
    </row>
    <row r="4402" spans="3:11">
      <c r="C4402" s="27"/>
      <c r="E4402" s="28"/>
      <c r="J4402" s="29"/>
      <c r="K4402" s="31"/>
    </row>
    <row r="4403" spans="3:11">
      <c r="C4403" s="27"/>
      <c r="E4403" s="28"/>
      <c r="J4403" s="29"/>
      <c r="K4403" s="32"/>
    </row>
    <row r="4404" spans="3:11">
      <c r="C4404" s="27"/>
      <c r="E4404" s="28"/>
      <c r="J4404" s="30"/>
      <c r="K4404" s="31"/>
    </row>
    <row r="4405" spans="3:11">
      <c r="C4405" s="27"/>
      <c r="E4405" s="28"/>
      <c r="J4405" s="30"/>
      <c r="K4405" s="32"/>
    </row>
    <row r="4406" spans="3:11">
      <c r="C4406" s="27"/>
      <c r="E4406" s="28"/>
      <c r="J4406" s="30"/>
      <c r="K4406" s="32"/>
    </row>
    <row r="4407" spans="3:11">
      <c r="C4407" s="27"/>
      <c r="E4407" s="28"/>
      <c r="J4407" s="29"/>
      <c r="K4407" s="31"/>
    </row>
    <row r="4408" spans="3:11">
      <c r="C4408" s="27"/>
      <c r="E4408" s="28"/>
      <c r="J4408" s="30"/>
      <c r="K4408" s="32"/>
    </row>
    <row r="4409" spans="3:11">
      <c r="C4409" s="27"/>
      <c r="E4409" s="28"/>
      <c r="J4409" s="29"/>
      <c r="K4409" s="32"/>
    </row>
    <row r="4410" spans="3:11">
      <c r="C4410" s="27"/>
      <c r="E4410" s="28"/>
      <c r="J4410" s="30"/>
      <c r="K4410" s="32"/>
    </row>
    <row r="4411" spans="3:11">
      <c r="C4411" s="27"/>
      <c r="E4411" s="28"/>
      <c r="J4411" s="30"/>
      <c r="K4411" s="31"/>
    </row>
    <row r="4412" spans="3:11">
      <c r="C4412" s="27"/>
      <c r="E4412" s="28"/>
      <c r="J4412" s="30"/>
      <c r="K4412" s="32"/>
    </row>
    <row r="4413" spans="3:11">
      <c r="C4413" s="27"/>
      <c r="E4413" s="28"/>
      <c r="J4413" s="29"/>
      <c r="K4413" s="31"/>
    </row>
    <row r="4414" spans="3:11">
      <c r="C4414" s="27"/>
      <c r="E4414" s="28"/>
      <c r="J4414" s="29"/>
      <c r="K4414" s="32"/>
    </row>
    <row r="4415" spans="3:11">
      <c r="C4415" s="27"/>
      <c r="E4415" s="28"/>
      <c r="J4415" s="30"/>
      <c r="K4415" s="31"/>
    </row>
    <row r="4416" spans="3:11">
      <c r="C4416" s="27"/>
      <c r="E4416" s="28"/>
      <c r="J4416" s="29"/>
      <c r="K4416" s="32"/>
    </row>
    <row r="4417" spans="3:11">
      <c r="C4417" s="27"/>
      <c r="E4417" s="28"/>
      <c r="J4417" s="29"/>
      <c r="K4417" s="31"/>
    </row>
    <row r="4418" spans="3:11">
      <c r="C4418" s="27"/>
      <c r="E4418" s="28"/>
      <c r="J4418" s="30"/>
      <c r="K4418" s="32"/>
    </row>
    <row r="4419" spans="3:11">
      <c r="C4419" s="27"/>
      <c r="E4419" s="28"/>
      <c r="J4419" s="30"/>
      <c r="K4419" s="32"/>
    </row>
    <row r="4420" spans="3:11">
      <c r="C4420" s="27"/>
      <c r="E4420" s="28"/>
      <c r="J4420" s="29"/>
      <c r="K4420" s="31"/>
    </row>
    <row r="4421" spans="3:11">
      <c r="C4421" s="27"/>
      <c r="E4421" s="28"/>
      <c r="J4421" s="29"/>
      <c r="K4421" s="31"/>
    </row>
    <row r="4422" spans="3:11">
      <c r="C4422" s="27"/>
      <c r="E4422" s="28"/>
      <c r="J4422" s="29"/>
      <c r="K4422" s="31"/>
    </row>
    <row r="4423" spans="3:11">
      <c r="C4423" s="27"/>
      <c r="E4423" s="28"/>
      <c r="J4423" s="29"/>
      <c r="K4423" s="32"/>
    </row>
    <row r="4424" spans="3:11">
      <c r="C4424" s="27"/>
      <c r="E4424" s="28"/>
      <c r="J4424" s="30"/>
      <c r="K4424" s="31"/>
    </row>
    <row r="4425" spans="3:11">
      <c r="C4425" s="27"/>
      <c r="E4425" s="28"/>
      <c r="J4425" s="30"/>
      <c r="K4425" s="32"/>
    </row>
    <row r="4426" spans="3:11">
      <c r="C4426" s="27"/>
      <c r="E4426" s="28"/>
      <c r="J4426" s="30"/>
      <c r="K4426" s="32"/>
    </row>
    <row r="4427" spans="3:11">
      <c r="C4427" s="27"/>
      <c r="E4427" s="28"/>
      <c r="J4427" s="30"/>
      <c r="K4427" s="32"/>
    </row>
    <row r="4428" spans="3:11">
      <c r="C4428" s="27"/>
      <c r="E4428" s="28"/>
      <c r="J4428" s="30"/>
      <c r="K4428" s="32"/>
    </row>
    <row r="4429" spans="3:11">
      <c r="C4429" s="27"/>
      <c r="E4429" s="28"/>
      <c r="J4429" s="30"/>
      <c r="K4429" s="31"/>
    </row>
    <row r="4430" spans="3:11">
      <c r="C4430" s="27"/>
      <c r="E4430" s="28"/>
      <c r="J4430" s="30"/>
      <c r="K4430" s="32"/>
    </row>
    <row r="4431" spans="3:11">
      <c r="C4431" s="27"/>
      <c r="E4431" s="28"/>
      <c r="J4431" s="29"/>
      <c r="K4431" s="31"/>
    </row>
    <row r="4432" spans="3:11">
      <c r="C4432" s="27"/>
      <c r="E4432" s="28"/>
      <c r="J4432" s="29"/>
      <c r="K4432" s="32"/>
    </row>
    <row r="4433" spans="3:11">
      <c r="C4433" s="27"/>
      <c r="E4433" s="28"/>
      <c r="J4433" s="30"/>
      <c r="K4433" s="31"/>
    </row>
    <row r="4434" spans="3:11">
      <c r="C4434" s="27"/>
      <c r="E4434" s="28"/>
      <c r="J4434" s="29"/>
      <c r="K4434" s="32"/>
    </row>
    <row r="4435" spans="3:11">
      <c r="C4435" s="27"/>
      <c r="E4435" s="28"/>
      <c r="J4435" s="29"/>
      <c r="K4435" s="31"/>
    </row>
    <row r="4436" spans="3:11">
      <c r="C4436" s="27"/>
      <c r="E4436" s="28"/>
      <c r="J4436" s="30"/>
      <c r="K4436" s="32"/>
    </row>
    <row r="4437" spans="3:11">
      <c r="C4437" s="27"/>
      <c r="E4437" s="28"/>
      <c r="J4437" s="29"/>
      <c r="K4437" s="31"/>
    </row>
    <row r="4438" spans="3:11">
      <c r="C4438" s="27"/>
      <c r="E4438" s="28"/>
      <c r="J4438" s="29"/>
      <c r="K4438" s="31"/>
    </row>
    <row r="4439" spans="3:11">
      <c r="C4439" s="27"/>
      <c r="E4439" s="28"/>
      <c r="J4439" s="29"/>
      <c r="K4439" s="31"/>
    </row>
    <row r="4440" spans="3:11">
      <c r="C4440" s="27"/>
      <c r="E4440" s="28"/>
      <c r="J4440" s="29"/>
      <c r="K4440" s="32"/>
    </row>
    <row r="4441" spans="3:11">
      <c r="C4441" s="27"/>
      <c r="E4441" s="28"/>
      <c r="J4441" s="30"/>
      <c r="K4441" s="31"/>
    </row>
    <row r="4442" spans="3:11">
      <c r="C4442" s="27"/>
      <c r="E4442" s="28"/>
      <c r="J4442" s="30"/>
      <c r="K4442" s="32"/>
    </row>
    <row r="4443" spans="3:11">
      <c r="C4443" s="27"/>
      <c r="E4443" s="28"/>
      <c r="J4443" s="30"/>
      <c r="K4443" s="32"/>
    </row>
    <row r="4444" spans="3:11">
      <c r="C4444" s="27"/>
      <c r="E4444" s="28"/>
      <c r="J4444" s="30"/>
      <c r="K4444" s="31"/>
    </row>
    <row r="4445" spans="3:11">
      <c r="C4445" s="27"/>
      <c r="E4445" s="28"/>
      <c r="J4445" s="29"/>
      <c r="K4445" s="31"/>
    </row>
    <row r="4446" spans="3:11">
      <c r="C4446" s="27"/>
      <c r="E4446" s="28"/>
      <c r="J4446" s="30"/>
      <c r="K4446" s="32"/>
    </row>
    <row r="4447" spans="3:11">
      <c r="C4447" s="27"/>
      <c r="E4447" s="28"/>
      <c r="J4447" s="29"/>
      <c r="K4447" s="31"/>
    </row>
    <row r="4448" spans="3:11">
      <c r="C4448" s="27"/>
      <c r="E4448" s="28"/>
      <c r="J4448" s="30"/>
      <c r="K4448" s="31"/>
    </row>
    <row r="4449" spans="3:11">
      <c r="C4449" s="27"/>
      <c r="E4449" s="28"/>
      <c r="J4449" s="29"/>
      <c r="K4449" s="31"/>
    </row>
    <row r="4450" spans="3:11">
      <c r="C4450" s="27"/>
      <c r="E4450" s="28"/>
      <c r="J4450" s="30"/>
      <c r="K4450" s="32"/>
    </row>
    <row r="4451" spans="3:11">
      <c r="C4451" s="27"/>
      <c r="E4451" s="28"/>
      <c r="J4451" s="29"/>
      <c r="K4451" s="31"/>
    </row>
    <row r="4452" spans="3:11">
      <c r="C4452" s="27"/>
      <c r="E4452" s="28"/>
      <c r="J4452" s="29"/>
      <c r="K4452" s="31"/>
    </row>
    <row r="4453" spans="3:11">
      <c r="C4453" s="27"/>
      <c r="E4453" s="28"/>
      <c r="J4453" s="29"/>
      <c r="K4453" s="31"/>
    </row>
    <row r="4454" spans="3:11">
      <c r="C4454" s="27"/>
      <c r="E4454" s="28"/>
      <c r="J4454" s="30"/>
      <c r="K4454" s="32"/>
    </row>
    <row r="4455" spans="3:11">
      <c r="C4455" s="27"/>
      <c r="E4455" s="28"/>
      <c r="J4455" s="29"/>
      <c r="K4455" s="31"/>
    </row>
    <row r="4456" spans="3:11">
      <c r="C4456" s="27"/>
      <c r="E4456" s="28"/>
      <c r="J4456" s="29"/>
      <c r="K4456" s="31"/>
    </row>
    <row r="4457" spans="3:11">
      <c r="C4457" s="27"/>
      <c r="E4457" s="28"/>
      <c r="J4457" s="29"/>
      <c r="K4457" s="31"/>
    </row>
    <row r="4458" spans="3:11">
      <c r="C4458" s="27"/>
      <c r="E4458" s="28"/>
      <c r="J4458" s="29"/>
      <c r="K4458" s="31"/>
    </row>
    <row r="4459" spans="3:11">
      <c r="C4459" s="27"/>
      <c r="E4459" s="28"/>
      <c r="J4459" s="29"/>
      <c r="K4459" s="31"/>
    </row>
    <row r="4460" spans="3:11">
      <c r="C4460" s="27"/>
      <c r="E4460" s="28"/>
      <c r="J4460" s="29"/>
      <c r="K4460" s="31"/>
    </row>
    <row r="4461" spans="3:11">
      <c r="C4461" s="27"/>
      <c r="E4461" s="28"/>
      <c r="J4461" s="29"/>
      <c r="K4461" s="31"/>
    </row>
    <row r="4462" spans="3:11">
      <c r="C4462" s="27"/>
      <c r="E4462" s="28"/>
      <c r="J4462" s="29"/>
      <c r="K4462" s="32"/>
    </row>
    <row r="4463" spans="3:11">
      <c r="C4463" s="27"/>
      <c r="E4463" s="28"/>
      <c r="J4463" s="29"/>
      <c r="K4463" s="31"/>
    </row>
    <row r="4464" spans="3:11">
      <c r="C4464" s="27"/>
      <c r="E4464" s="28"/>
      <c r="J4464" s="29"/>
      <c r="K4464" s="31"/>
    </row>
    <row r="4465" spans="3:11">
      <c r="C4465" s="27"/>
      <c r="E4465" s="28"/>
      <c r="J4465" s="29"/>
      <c r="K4465" s="32"/>
    </row>
    <row r="4466" spans="3:11">
      <c r="C4466" s="27"/>
      <c r="E4466" s="28"/>
      <c r="J4466" s="29"/>
      <c r="K4466" s="31"/>
    </row>
    <row r="4467" spans="3:11">
      <c r="C4467" s="27"/>
      <c r="E4467" s="28"/>
      <c r="J4467" s="29"/>
      <c r="K4467" s="31"/>
    </row>
    <row r="4468" spans="3:11">
      <c r="C4468" s="27"/>
      <c r="E4468" s="28"/>
      <c r="J4468" s="29"/>
      <c r="K4468" s="32"/>
    </row>
    <row r="4469" spans="3:11">
      <c r="C4469" s="27"/>
      <c r="E4469" s="28"/>
      <c r="J4469" s="29"/>
      <c r="K4469" s="31"/>
    </row>
    <row r="4470" spans="3:11">
      <c r="C4470" s="27"/>
      <c r="E4470" s="28"/>
      <c r="J4470" s="29"/>
      <c r="K4470" s="31"/>
    </row>
    <row r="4471" spans="3:11">
      <c r="C4471" s="27"/>
      <c r="E4471" s="28"/>
      <c r="J4471" s="29"/>
      <c r="K4471" s="31"/>
    </row>
    <row r="4472" spans="3:11">
      <c r="C4472" s="27"/>
      <c r="E4472" s="28"/>
      <c r="J4472" s="29"/>
      <c r="K4472" s="31"/>
    </row>
    <row r="4473" spans="3:11">
      <c r="C4473" s="27"/>
      <c r="E4473" s="28"/>
      <c r="J4473" s="29"/>
      <c r="K4473" s="31"/>
    </row>
    <row r="4474" spans="3:11">
      <c r="C4474" s="27"/>
      <c r="E4474" s="28"/>
      <c r="J4474" s="29"/>
      <c r="K4474" s="31"/>
    </row>
    <row r="4475" spans="3:11">
      <c r="C4475" s="27"/>
      <c r="E4475" s="28"/>
      <c r="J4475" s="29"/>
      <c r="K4475" s="31"/>
    </row>
    <row r="4476" spans="3:11">
      <c r="C4476" s="27"/>
      <c r="E4476" s="28"/>
      <c r="J4476" s="29"/>
      <c r="K4476" s="31"/>
    </row>
    <row r="4477" spans="3:11">
      <c r="C4477" s="27"/>
      <c r="E4477" s="28"/>
      <c r="J4477" s="29"/>
      <c r="K4477" s="32"/>
    </row>
    <row r="4478" spans="3:11">
      <c r="C4478" s="27"/>
      <c r="E4478" s="28"/>
      <c r="J4478" s="30"/>
      <c r="K4478" s="31"/>
    </row>
    <row r="4479" spans="3:11">
      <c r="C4479" s="27"/>
      <c r="E4479" s="28"/>
      <c r="J4479" s="29"/>
      <c r="K4479" s="31"/>
    </row>
    <row r="4480" spans="3:11">
      <c r="C4480" s="27"/>
      <c r="E4480" s="28"/>
      <c r="J4480" s="29"/>
      <c r="K4480" s="31"/>
    </row>
    <row r="4481" spans="3:11">
      <c r="C4481" s="27"/>
      <c r="E4481" s="28"/>
      <c r="J4481" s="29"/>
      <c r="K4481" s="31"/>
    </row>
    <row r="4482" spans="3:11">
      <c r="C4482" s="27"/>
      <c r="E4482" s="28"/>
      <c r="J4482" s="29"/>
      <c r="K4482" s="31"/>
    </row>
    <row r="4483" spans="3:11">
      <c r="C4483" s="27"/>
      <c r="E4483" s="28"/>
      <c r="J4483" s="30"/>
      <c r="K4483" s="32"/>
    </row>
    <row r="4484" spans="3:11">
      <c r="C4484" s="27"/>
      <c r="E4484" s="28"/>
      <c r="J4484" s="29"/>
      <c r="K4484" s="31"/>
    </row>
    <row r="4485" spans="3:11">
      <c r="C4485" s="27"/>
      <c r="E4485" s="28"/>
      <c r="J4485" s="29"/>
      <c r="K4485" s="31"/>
    </row>
    <row r="4486" spans="3:11">
      <c r="C4486" s="27"/>
      <c r="E4486" s="28"/>
      <c r="J4486" s="29"/>
      <c r="K4486" s="31"/>
    </row>
    <row r="4487" spans="3:11">
      <c r="C4487" s="27"/>
      <c r="E4487" s="28"/>
      <c r="J4487" s="29"/>
      <c r="K4487" s="32"/>
    </row>
    <row r="4488" spans="3:11">
      <c r="C4488" s="27"/>
      <c r="E4488" s="28"/>
      <c r="J4488" s="29"/>
      <c r="K4488" s="31"/>
    </row>
    <row r="4489" spans="3:11">
      <c r="C4489" s="27"/>
      <c r="E4489" s="28"/>
      <c r="J4489" s="29"/>
      <c r="K4489" s="31"/>
    </row>
    <row r="4490" spans="3:11">
      <c r="C4490" s="27"/>
      <c r="E4490" s="28"/>
      <c r="J4490" s="29"/>
      <c r="K4490" s="31"/>
    </row>
    <row r="4491" spans="3:11">
      <c r="C4491" s="27"/>
      <c r="E4491" s="28"/>
      <c r="J4491" s="29"/>
      <c r="K4491" s="31"/>
    </row>
    <row r="4492" spans="3:11">
      <c r="C4492" s="27"/>
      <c r="E4492" s="28"/>
      <c r="J4492" s="29"/>
      <c r="K4492" s="32"/>
    </row>
    <row r="4493" spans="3:11">
      <c r="C4493" s="27"/>
      <c r="E4493" s="28"/>
      <c r="J4493" s="29"/>
      <c r="K4493" s="31"/>
    </row>
    <row r="4494" spans="3:11">
      <c r="C4494" s="27"/>
      <c r="E4494" s="28"/>
      <c r="J4494" s="29"/>
      <c r="K4494" s="31"/>
    </row>
    <row r="4495" spans="3:11">
      <c r="C4495" s="27"/>
      <c r="E4495" s="28"/>
      <c r="J4495" s="29"/>
      <c r="K4495" s="32"/>
    </row>
    <row r="4496" spans="3:11">
      <c r="C4496" s="27"/>
      <c r="E4496" s="28"/>
      <c r="J4496" s="29"/>
      <c r="K4496" s="31"/>
    </row>
    <row r="4497" spans="3:11">
      <c r="C4497" s="27"/>
      <c r="E4497" s="28"/>
      <c r="J4497" s="29"/>
      <c r="K4497" s="31"/>
    </row>
    <row r="4498" spans="3:11">
      <c r="C4498" s="27"/>
      <c r="E4498" s="28"/>
      <c r="J4498" s="29"/>
      <c r="K4498" s="32"/>
    </row>
    <row r="4499" spans="3:11">
      <c r="C4499" s="27"/>
      <c r="E4499" s="28"/>
      <c r="J4499" s="29"/>
      <c r="K4499" s="31"/>
    </row>
    <row r="4500" spans="3:11">
      <c r="C4500" s="27"/>
      <c r="E4500" s="28"/>
      <c r="J4500" s="29"/>
      <c r="K4500" s="32"/>
    </row>
    <row r="4501" spans="3:11">
      <c r="C4501" s="27"/>
      <c r="E4501" s="28"/>
      <c r="J4501" s="29"/>
      <c r="K4501" s="31"/>
    </row>
    <row r="4502" spans="3:11">
      <c r="C4502" s="27"/>
      <c r="E4502" s="28"/>
      <c r="J4502" s="29"/>
      <c r="K4502" s="31"/>
    </row>
    <row r="4503" spans="3:11">
      <c r="C4503" s="27"/>
      <c r="E4503" s="28"/>
      <c r="J4503" s="29"/>
      <c r="K4503" s="31"/>
    </row>
    <row r="4504" spans="3:11">
      <c r="C4504" s="27"/>
      <c r="E4504" s="28"/>
      <c r="J4504" s="29"/>
      <c r="K4504" s="31"/>
    </row>
    <row r="4505" spans="3:11">
      <c r="C4505" s="27"/>
      <c r="E4505" s="28"/>
      <c r="J4505" s="29"/>
      <c r="K4505" s="31"/>
    </row>
    <row r="4506" spans="3:11">
      <c r="C4506" s="27"/>
      <c r="E4506" s="28"/>
      <c r="J4506" s="29"/>
      <c r="K4506" s="31"/>
    </row>
    <row r="4507" spans="3:11">
      <c r="C4507" s="27"/>
      <c r="E4507" s="28"/>
      <c r="J4507" s="29"/>
      <c r="K4507" s="31"/>
    </row>
    <row r="4508" spans="3:11">
      <c r="C4508" s="27"/>
      <c r="E4508" s="28"/>
      <c r="J4508" s="29"/>
      <c r="K4508" s="31"/>
    </row>
    <row r="4509" spans="3:11">
      <c r="C4509" s="27"/>
      <c r="E4509" s="28"/>
      <c r="J4509" s="29"/>
      <c r="K4509" s="31"/>
    </row>
    <row r="4510" spans="3:11">
      <c r="C4510" s="27"/>
      <c r="E4510" s="28"/>
      <c r="J4510" s="29"/>
      <c r="K4510" s="31"/>
    </row>
    <row r="4511" spans="3:11">
      <c r="C4511" s="27"/>
      <c r="E4511" s="28"/>
      <c r="J4511" s="29"/>
      <c r="K4511" s="31"/>
    </row>
    <row r="4512" spans="3:11">
      <c r="C4512" s="27"/>
      <c r="E4512" s="28"/>
      <c r="J4512" s="29"/>
      <c r="K4512" s="31"/>
    </row>
    <row r="4513" spans="3:11">
      <c r="C4513" s="27"/>
      <c r="E4513" s="28"/>
      <c r="J4513" s="29"/>
      <c r="K4513" s="31"/>
    </row>
    <row r="4514" spans="3:11">
      <c r="C4514" s="27"/>
      <c r="E4514" s="28"/>
      <c r="J4514" s="29"/>
      <c r="K4514" s="31"/>
    </row>
    <row r="4515" spans="3:11">
      <c r="C4515" s="27"/>
      <c r="E4515" s="28"/>
      <c r="J4515" s="29"/>
      <c r="K4515" s="31"/>
    </row>
    <row r="4516" spans="3:11">
      <c r="C4516" s="27"/>
      <c r="E4516" s="28"/>
      <c r="J4516" s="29"/>
      <c r="K4516" s="31"/>
    </row>
    <row r="4517" spans="3:11">
      <c r="C4517" s="27"/>
      <c r="E4517" s="28"/>
      <c r="J4517" s="29"/>
      <c r="K4517" s="31"/>
    </row>
    <row r="4518" spans="3:11">
      <c r="C4518" s="27"/>
      <c r="E4518" s="28"/>
      <c r="J4518" s="29"/>
      <c r="K4518" s="31"/>
    </row>
    <row r="4519" spans="3:11">
      <c r="C4519" s="27"/>
      <c r="E4519" s="28"/>
      <c r="J4519" s="29"/>
      <c r="K4519" s="32"/>
    </row>
    <row r="4520" spans="3:11">
      <c r="C4520" s="27"/>
      <c r="E4520" s="28"/>
      <c r="J4520" s="29"/>
      <c r="K4520" s="31"/>
    </row>
    <row r="4521" spans="3:11">
      <c r="C4521" s="27"/>
      <c r="E4521" s="28"/>
      <c r="J4521" s="29"/>
      <c r="K4521" s="31"/>
    </row>
    <row r="4522" spans="3:11">
      <c r="C4522" s="27"/>
      <c r="E4522" s="28"/>
      <c r="J4522" s="29"/>
      <c r="K4522" s="32"/>
    </row>
    <row r="4523" spans="3:11">
      <c r="C4523" s="27"/>
      <c r="E4523" s="28"/>
      <c r="J4523" s="29"/>
      <c r="K4523" s="31"/>
    </row>
    <row r="4524" spans="3:11">
      <c r="C4524" s="27"/>
      <c r="E4524" s="28"/>
      <c r="J4524" s="29"/>
      <c r="K4524" s="32"/>
    </row>
    <row r="4525" spans="3:11">
      <c r="C4525" s="27"/>
      <c r="E4525" s="28"/>
      <c r="J4525" s="30"/>
      <c r="K4525" s="31"/>
    </row>
    <row r="4526" spans="3:11">
      <c r="C4526" s="27"/>
      <c r="E4526" s="28"/>
      <c r="J4526" s="29"/>
      <c r="K4526" s="31"/>
    </row>
    <row r="4527" spans="3:11">
      <c r="C4527" s="27"/>
      <c r="E4527" s="28"/>
      <c r="J4527" s="30"/>
      <c r="K4527" s="32"/>
    </row>
    <row r="4528" spans="3:11">
      <c r="C4528" s="27"/>
      <c r="E4528" s="28"/>
      <c r="J4528" s="30"/>
      <c r="K4528" s="31"/>
    </row>
    <row r="4529" spans="3:11">
      <c r="C4529" s="27"/>
      <c r="E4529" s="28"/>
      <c r="J4529" s="30"/>
      <c r="K4529" s="32"/>
    </row>
    <row r="4530" spans="3:11">
      <c r="C4530" s="27"/>
      <c r="E4530" s="28"/>
      <c r="J4530" s="29"/>
      <c r="K4530" s="31"/>
    </row>
    <row r="4531" spans="3:11">
      <c r="C4531" s="27"/>
      <c r="E4531" s="28"/>
      <c r="J4531" s="29"/>
      <c r="K4531" s="31"/>
    </row>
    <row r="4532" spans="3:11">
      <c r="C4532" s="27"/>
      <c r="E4532" s="28"/>
      <c r="J4532" s="29"/>
      <c r="K4532" s="31"/>
    </row>
    <row r="4533" spans="3:11">
      <c r="C4533" s="27"/>
      <c r="E4533" s="28"/>
      <c r="J4533" s="30"/>
      <c r="K4533" s="31"/>
    </row>
    <row r="4534" spans="3:11">
      <c r="C4534" s="27"/>
      <c r="E4534" s="28"/>
      <c r="J4534" s="30"/>
      <c r="K4534" s="32"/>
    </row>
    <row r="4535" spans="3:11">
      <c r="C4535" s="27"/>
      <c r="E4535" s="28"/>
      <c r="J4535" s="30"/>
      <c r="K4535" s="31"/>
    </row>
    <row r="4536" spans="3:11">
      <c r="C4536" s="27"/>
      <c r="E4536" s="28"/>
      <c r="J4536" s="29"/>
      <c r="K4536" s="32"/>
    </row>
    <row r="4537" spans="3:11">
      <c r="C4537" s="27"/>
      <c r="E4537" s="28"/>
      <c r="J4537" s="30"/>
      <c r="K4537" s="32"/>
    </row>
    <row r="4538" spans="3:11">
      <c r="C4538" s="27"/>
      <c r="E4538" s="28"/>
      <c r="J4538" s="29"/>
      <c r="K4538" s="31"/>
    </row>
    <row r="4539" spans="3:11">
      <c r="C4539" s="27"/>
      <c r="E4539" s="28"/>
      <c r="J4539" s="29"/>
      <c r="K4539" s="32"/>
    </row>
    <row r="4540" spans="3:11">
      <c r="C4540" s="27"/>
      <c r="E4540" s="28"/>
      <c r="J4540" s="29"/>
      <c r="K4540" s="31"/>
    </row>
    <row r="4541" spans="3:11">
      <c r="C4541" s="27"/>
      <c r="E4541" s="28"/>
      <c r="J4541" s="29"/>
      <c r="K4541" s="31"/>
    </row>
    <row r="4542" spans="3:11">
      <c r="C4542" s="27"/>
      <c r="E4542" s="28"/>
      <c r="J4542" s="30"/>
      <c r="K4542" s="32"/>
    </row>
    <row r="4543" spans="3:11">
      <c r="C4543" s="27"/>
      <c r="E4543" s="28"/>
      <c r="J4543" s="29"/>
      <c r="K4543" s="31"/>
    </row>
    <row r="4544" spans="3:11">
      <c r="C4544" s="27"/>
      <c r="E4544" s="28"/>
      <c r="J4544" s="29"/>
      <c r="K4544" s="31"/>
    </row>
    <row r="4545" spans="3:11">
      <c r="C4545" s="27"/>
      <c r="E4545" s="28"/>
      <c r="J4545" s="29"/>
      <c r="K4545" s="31"/>
    </row>
    <row r="4546" spans="3:11">
      <c r="C4546" s="27"/>
      <c r="E4546" s="28"/>
      <c r="J4546" s="30"/>
      <c r="K4546" s="31"/>
    </row>
    <row r="4547" spans="3:11">
      <c r="C4547" s="27"/>
      <c r="E4547" s="28"/>
      <c r="J4547" s="30"/>
      <c r="K4547" s="32"/>
    </row>
    <row r="4548" spans="3:11">
      <c r="C4548" s="27"/>
      <c r="E4548" s="28"/>
      <c r="J4548" s="29"/>
      <c r="K4548" s="31"/>
    </row>
    <row r="4549" spans="3:11">
      <c r="C4549" s="27"/>
      <c r="E4549" s="28"/>
      <c r="J4549" s="29"/>
      <c r="K4549" s="31"/>
    </row>
    <row r="4550" spans="3:11">
      <c r="C4550" s="27"/>
      <c r="E4550" s="28"/>
      <c r="J4550" s="29"/>
      <c r="K4550" s="31"/>
    </row>
    <row r="4551" spans="3:11">
      <c r="C4551" s="27"/>
      <c r="E4551" s="28"/>
      <c r="J4551" s="29"/>
      <c r="K4551" s="32"/>
    </row>
    <row r="4552" spans="3:11">
      <c r="C4552" s="27"/>
      <c r="E4552" s="28"/>
      <c r="J4552" s="30"/>
      <c r="K4552" s="31"/>
    </row>
    <row r="4553" spans="3:11">
      <c r="C4553" s="27"/>
      <c r="E4553" s="28"/>
      <c r="J4553" s="29"/>
      <c r="K4553" s="31"/>
    </row>
    <row r="4554" spans="3:11">
      <c r="C4554" s="27"/>
      <c r="E4554" s="28"/>
      <c r="J4554" s="29"/>
      <c r="K4554" s="31"/>
    </row>
    <row r="4555" spans="3:11">
      <c r="C4555" s="27"/>
      <c r="E4555" s="28"/>
      <c r="J4555" s="29"/>
      <c r="K4555" s="31"/>
    </row>
    <row r="4556" spans="3:11">
      <c r="C4556" s="27"/>
      <c r="E4556" s="28"/>
      <c r="J4556" s="29"/>
      <c r="K4556" s="32"/>
    </row>
    <row r="4557" spans="3:11">
      <c r="C4557" s="27"/>
      <c r="E4557" s="28"/>
      <c r="J4557" s="29"/>
      <c r="K4557" s="31"/>
    </row>
    <row r="4558" spans="3:11">
      <c r="C4558" s="27"/>
      <c r="E4558" s="28"/>
      <c r="J4558" s="29"/>
      <c r="K4558" s="31"/>
    </row>
    <row r="4559" spans="3:11">
      <c r="C4559" s="27"/>
      <c r="E4559" s="28"/>
      <c r="J4559" s="30"/>
      <c r="K4559" s="32"/>
    </row>
    <row r="4560" spans="3:11">
      <c r="C4560" s="27"/>
      <c r="E4560" s="28"/>
      <c r="J4560" s="30"/>
      <c r="K4560" s="32"/>
    </row>
    <row r="4561" spans="3:11">
      <c r="C4561" s="27"/>
      <c r="E4561" s="28"/>
      <c r="J4561" s="29"/>
      <c r="K4561" s="31"/>
    </row>
    <row r="4562" spans="3:11">
      <c r="C4562" s="27"/>
      <c r="E4562" s="28"/>
      <c r="J4562" s="29"/>
      <c r="K4562" s="31"/>
    </row>
    <row r="4563" spans="3:11">
      <c r="C4563" s="27"/>
      <c r="E4563" s="28"/>
      <c r="J4563" s="29"/>
      <c r="K4563" s="31"/>
    </row>
    <row r="4564" spans="3:11">
      <c r="C4564" s="27"/>
      <c r="E4564" s="28"/>
      <c r="J4564" s="29"/>
      <c r="K4564" s="31"/>
    </row>
    <row r="4565" spans="3:11">
      <c r="C4565" s="27"/>
      <c r="E4565" s="28"/>
      <c r="J4565" s="29"/>
      <c r="K4565" s="31"/>
    </row>
    <row r="4566" spans="3:11">
      <c r="C4566" s="27"/>
      <c r="E4566" s="28"/>
      <c r="J4566" s="29"/>
      <c r="K4566" s="31"/>
    </row>
    <row r="4567" spans="3:11">
      <c r="C4567" s="27"/>
      <c r="E4567" s="28"/>
      <c r="J4567" s="29"/>
      <c r="K4567" s="31"/>
    </row>
    <row r="4568" spans="3:11">
      <c r="C4568" s="27"/>
      <c r="E4568" s="28"/>
      <c r="J4568" s="29"/>
      <c r="K4568" s="32"/>
    </row>
    <row r="4569" spans="3:11">
      <c r="C4569" s="27"/>
      <c r="E4569" s="28"/>
      <c r="J4569" s="29"/>
      <c r="K4569" s="31"/>
    </row>
    <row r="4570" spans="3:11">
      <c r="C4570" s="27"/>
      <c r="E4570" s="28"/>
      <c r="J4570" s="29"/>
      <c r="K4570" s="31"/>
    </row>
    <row r="4571" spans="3:11">
      <c r="C4571" s="27"/>
      <c r="E4571" s="28"/>
      <c r="J4571" s="29"/>
      <c r="K4571" s="31"/>
    </row>
    <row r="4572" spans="3:11">
      <c r="C4572" s="27"/>
      <c r="E4572" s="28"/>
      <c r="J4572" s="29"/>
      <c r="K4572" s="31"/>
    </row>
    <row r="4573" spans="3:11">
      <c r="C4573" s="27"/>
      <c r="E4573" s="28"/>
      <c r="J4573" s="29"/>
      <c r="K4573" s="31"/>
    </row>
    <row r="4574" spans="3:11">
      <c r="C4574" s="27"/>
      <c r="E4574" s="28"/>
      <c r="J4574" s="29"/>
      <c r="K4574" s="31"/>
    </row>
    <row r="4575" spans="3:11">
      <c r="C4575" s="27"/>
      <c r="E4575" s="28"/>
      <c r="J4575" s="29"/>
      <c r="K4575" s="32"/>
    </row>
    <row r="4576" spans="3:11">
      <c r="C4576" s="27"/>
      <c r="E4576" s="28"/>
      <c r="J4576" s="29"/>
      <c r="K4576" s="31"/>
    </row>
    <row r="4577" spans="3:11">
      <c r="C4577" s="27"/>
      <c r="E4577" s="28"/>
      <c r="J4577" s="29"/>
      <c r="K4577" s="32"/>
    </row>
    <row r="4578" spans="3:11">
      <c r="C4578" s="27"/>
      <c r="E4578" s="28"/>
      <c r="J4578" s="29"/>
      <c r="K4578" s="32"/>
    </row>
    <row r="4579" spans="3:11">
      <c r="C4579" s="27"/>
      <c r="E4579" s="28"/>
      <c r="J4579" s="29"/>
      <c r="K4579" s="31"/>
    </row>
    <row r="4580" spans="3:11">
      <c r="C4580" s="27"/>
      <c r="E4580" s="28"/>
      <c r="J4580" s="29"/>
      <c r="K4580" s="31"/>
    </row>
    <row r="4581" spans="3:11">
      <c r="C4581" s="27"/>
      <c r="E4581" s="28"/>
      <c r="J4581" s="29"/>
      <c r="K4581" s="31"/>
    </row>
    <row r="4582" spans="3:11">
      <c r="C4582" s="27"/>
      <c r="E4582" s="28"/>
      <c r="J4582" s="29"/>
      <c r="K4582" s="31"/>
    </row>
    <row r="4583" spans="3:11">
      <c r="C4583" s="27"/>
      <c r="E4583" s="28"/>
      <c r="J4583" s="30"/>
      <c r="K4583" s="31"/>
    </row>
    <row r="4584" spans="3:11">
      <c r="C4584" s="27"/>
      <c r="E4584" s="28"/>
      <c r="J4584" s="29"/>
      <c r="K4584" s="31"/>
    </row>
    <row r="4585" spans="3:11">
      <c r="C4585" s="27"/>
      <c r="E4585" s="28"/>
      <c r="J4585" s="29"/>
      <c r="K4585" s="32"/>
    </row>
    <row r="4586" spans="3:11">
      <c r="C4586" s="27"/>
      <c r="E4586" s="28"/>
      <c r="J4586" s="29"/>
      <c r="K4586" s="31"/>
    </row>
    <row r="4587" spans="3:11">
      <c r="C4587" s="27"/>
      <c r="E4587" s="28"/>
      <c r="J4587" s="29"/>
      <c r="K4587" s="31"/>
    </row>
    <row r="4588" spans="3:11">
      <c r="C4588" s="27"/>
      <c r="E4588" s="28"/>
      <c r="J4588" s="29"/>
      <c r="K4588" s="31"/>
    </row>
    <row r="4589" spans="3:11">
      <c r="C4589" s="27"/>
      <c r="E4589" s="28"/>
      <c r="J4589" s="29"/>
      <c r="K4589" s="32"/>
    </row>
    <row r="4590" spans="3:11">
      <c r="C4590" s="27"/>
      <c r="E4590" s="28"/>
      <c r="J4590" s="29"/>
      <c r="K4590" s="31"/>
    </row>
    <row r="4591" spans="3:11">
      <c r="C4591" s="27"/>
      <c r="E4591" s="28"/>
      <c r="J4591" s="29"/>
      <c r="K4591" s="31"/>
    </row>
    <row r="4592" spans="3:11">
      <c r="C4592" s="27"/>
      <c r="E4592" s="28"/>
      <c r="J4592" s="29"/>
      <c r="K4592" s="31"/>
    </row>
    <row r="4593" spans="3:11">
      <c r="C4593" s="27"/>
      <c r="E4593" s="28"/>
      <c r="J4593" s="29"/>
      <c r="K4593" s="31"/>
    </row>
    <row r="4594" spans="3:11">
      <c r="C4594" s="27"/>
      <c r="E4594" s="28"/>
      <c r="J4594" s="29"/>
      <c r="K4594" s="31"/>
    </row>
    <row r="4595" spans="3:11">
      <c r="C4595" s="27"/>
      <c r="E4595" s="28"/>
      <c r="J4595" s="29"/>
      <c r="K4595" s="31"/>
    </row>
    <row r="4596" spans="3:11">
      <c r="C4596" s="27"/>
      <c r="E4596" s="28"/>
      <c r="J4596" s="30"/>
      <c r="K4596" s="31"/>
    </row>
    <row r="4597" spans="3:11">
      <c r="C4597" s="27"/>
      <c r="E4597" s="28"/>
      <c r="J4597" s="30"/>
      <c r="K4597" s="32"/>
    </row>
    <row r="4598" spans="3:11">
      <c r="C4598" s="27"/>
      <c r="E4598" s="28"/>
      <c r="J4598" s="30"/>
      <c r="K4598" s="32"/>
    </row>
    <row r="4599" spans="3:11">
      <c r="C4599" s="27"/>
      <c r="E4599" s="28"/>
      <c r="J4599" s="30"/>
      <c r="K4599" s="31"/>
    </row>
    <row r="4600" spans="3:11">
      <c r="C4600" s="27"/>
      <c r="E4600" s="28"/>
      <c r="J4600" s="30"/>
      <c r="K4600" s="32"/>
    </row>
    <row r="4601" spans="3:11">
      <c r="C4601" s="27"/>
      <c r="E4601" s="28"/>
      <c r="J4601" s="29"/>
      <c r="K4601" s="31"/>
    </row>
    <row r="4602" spans="3:11">
      <c r="C4602" s="27"/>
      <c r="E4602" s="28"/>
      <c r="J4602" s="30"/>
      <c r="K4602" s="31"/>
    </row>
    <row r="4603" spans="3:11">
      <c r="C4603" s="27"/>
      <c r="E4603" s="28"/>
      <c r="J4603" s="29"/>
      <c r="K4603" s="31"/>
    </row>
    <row r="4604" spans="3:11">
      <c r="C4604" s="27"/>
      <c r="E4604" s="28"/>
      <c r="J4604" s="30"/>
      <c r="K4604" s="32"/>
    </row>
    <row r="4605" spans="3:11">
      <c r="C4605" s="27"/>
      <c r="E4605" s="28"/>
      <c r="J4605" s="29"/>
      <c r="K4605" s="31"/>
    </row>
    <row r="4606" spans="3:11">
      <c r="C4606" s="27"/>
      <c r="E4606" s="28"/>
      <c r="J4606" s="29"/>
      <c r="K4606" s="31"/>
    </row>
    <row r="4607" spans="3:11">
      <c r="C4607" s="27"/>
      <c r="E4607" s="28"/>
      <c r="J4607" s="29"/>
      <c r="K4607" s="31"/>
    </row>
    <row r="4608" spans="3:11">
      <c r="C4608" s="27"/>
      <c r="E4608" s="28"/>
      <c r="J4608" s="30"/>
      <c r="K4608" s="32"/>
    </row>
    <row r="4609" spans="3:11">
      <c r="C4609" s="27"/>
      <c r="E4609" s="28"/>
      <c r="J4609" s="29"/>
      <c r="K4609" s="31"/>
    </row>
    <row r="4610" spans="3:11">
      <c r="C4610" s="27"/>
      <c r="E4610" s="28"/>
      <c r="J4610" s="29"/>
      <c r="K4610" s="32"/>
    </row>
    <row r="4611" spans="3:11">
      <c r="C4611" s="27"/>
      <c r="E4611" s="28"/>
      <c r="J4611" s="29"/>
      <c r="K4611" s="31"/>
    </row>
    <row r="4612" spans="3:11">
      <c r="C4612" s="27"/>
      <c r="E4612" s="28"/>
      <c r="J4612" s="29"/>
      <c r="K4612" s="31"/>
    </row>
    <row r="4613" spans="3:11">
      <c r="C4613" s="27"/>
      <c r="E4613" s="28"/>
      <c r="J4613" s="30"/>
      <c r="K4613" s="31"/>
    </row>
    <row r="4614" spans="3:11">
      <c r="C4614" s="27"/>
      <c r="E4614" s="28"/>
      <c r="J4614" s="29"/>
      <c r="K4614" s="31"/>
    </row>
    <row r="4615" spans="3:11">
      <c r="C4615" s="27"/>
      <c r="E4615" s="28"/>
      <c r="J4615" s="29"/>
      <c r="K4615" s="31"/>
    </row>
    <row r="4616" spans="3:11">
      <c r="C4616" s="27"/>
      <c r="E4616" s="28"/>
      <c r="J4616" s="30"/>
      <c r="K4616" s="31"/>
    </row>
    <row r="4617" spans="3:11">
      <c r="C4617" s="27"/>
      <c r="E4617" s="28"/>
      <c r="J4617" s="30"/>
      <c r="K4617" s="31"/>
    </row>
    <row r="4618" spans="3:11">
      <c r="C4618" s="27"/>
      <c r="E4618" s="28"/>
      <c r="J4618" s="30"/>
      <c r="K4618" s="32"/>
    </row>
    <row r="4619" spans="3:11">
      <c r="C4619" s="27"/>
      <c r="E4619" s="28"/>
      <c r="J4619" s="30"/>
      <c r="K4619" s="32"/>
    </row>
    <row r="4620" spans="3:11">
      <c r="C4620" s="27"/>
      <c r="E4620" s="28"/>
      <c r="J4620" s="29"/>
      <c r="K4620" s="32"/>
    </row>
    <row r="4621" spans="3:11">
      <c r="C4621" s="27"/>
      <c r="E4621" s="28"/>
      <c r="J4621" s="30"/>
      <c r="K4621" s="31"/>
    </row>
    <row r="4622" spans="3:11">
      <c r="C4622" s="27"/>
      <c r="E4622" s="28"/>
      <c r="J4622" s="30"/>
      <c r="K4622" s="32"/>
    </row>
    <row r="4623" spans="3:11">
      <c r="C4623" s="27"/>
      <c r="E4623" s="28"/>
      <c r="J4623" s="29"/>
      <c r="K4623" s="31"/>
    </row>
    <row r="4624" spans="3:11">
      <c r="C4624" s="27"/>
      <c r="E4624" s="28"/>
      <c r="J4624" s="30"/>
      <c r="K4624" s="31"/>
    </row>
    <row r="4625" spans="3:11">
      <c r="C4625" s="27"/>
      <c r="E4625" s="28"/>
      <c r="J4625" s="29"/>
      <c r="K4625" s="31"/>
    </row>
    <row r="4626" spans="3:11">
      <c r="C4626" s="27"/>
      <c r="E4626" s="28"/>
      <c r="J4626" s="29"/>
      <c r="K4626" s="31"/>
    </row>
    <row r="4627" spans="3:11">
      <c r="C4627" s="27"/>
      <c r="E4627" s="28"/>
      <c r="J4627" s="30"/>
      <c r="K4627" s="32"/>
    </row>
    <row r="4628" spans="3:11">
      <c r="C4628" s="27"/>
      <c r="E4628" s="28"/>
      <c r="J4628" s="30"/>
      <c r="K4628" s="32"/>
    </row>
    <row r="4629" spans="3:11">
      <c r="C4629" s="27"/>
      <c r="E4629" s="28"/>
      <c r="J4629" s="29"/>
      <c r="K4629" s="31"/>
    </row>
    <row r="4630" spans="3:11">
      <c r="C4630" s="27"/>
      <c r="E4630" s="28"/>
      <c r="J4630" s="29"/>
      <c r="K4630" s="31"/>
    </row>
    <row r="4631" spans="3:11">
      <c r="C4631" s="27"/>
      <c r="E4631" s="28"/>
      <c r="J4631" s="29"/>
      <c r="K4631" s="31"/>
    </row>
    <row r="4632" spans="3:11">
      <c r="C4632" s="27"/>
      <c r="E4632" s="28"/>
      <c r="J4632" s="29"/>
      <c r="K4632" s="31"/>
    </row>
    <row r="4633" spans="3:11">
      <c r="C4633" s="27"/>
      <c r="E4633" s="28"/>
      <c r="J4633" s="29"/>
      <c r="K4633" s="31"/>
    </row>
    <row r="4634" spans="3:11">
      <c r="C4634" s="27"/>
      <c r="E4634" s="28"/>
      <c r="J4634" s="30"/>
      <c r="K4634" s="32"/>
    </row>
    <row r="4635" spans="3:11">
      <c r="C4635" s="27"/>
      <c r="E4635" s="28"/>
      <c r="J4635" s="29"/>
      <c r="K4635" s="31"/>
    </row>
    <row r="4636" spans="3:11">
      <c r="C4636" s="27"/>
      <c r="E4636" s="28"/>
      <c r="J4636" s="29"/>
      <c r="K4636" s="32"/>
    </row>
    <row r="4637" spans="3:11">
      <c r="C4637" s="27"/>
      <c r="E4637" s="28"/>
      <c r="J4637" s="29"/>
      <c r="K4637" s="32"/>
    </row>
    <row r="4638" spans="3:11">
      <c r="C4638" s="27"/>
      <c r="E4638" s="28"/>
      <c r="J4638" s="30"/>
      <c r="K4638" s="31"/>
    </row>
    <row r="4639" spans="3:11">
      <c r="C4639" s="27"/>
      <c r="E4639" s="28"/>
      <c r="J4639" s="30"/>
      <c r="K4639" s="32"/>
    </row>
    <row r="4640" spans="3:11">
      <c r="C4640" s="27"/>
      <c r="E4640" s="28"/>
      <c r="J4640" s="29"/>
      <c r="K4640" s="31"/>
    </row>
    <row r="4641" spans="3:11">
      <c r="C4641" s="27"/>
      <c r="E4641" s="28"/>
      <c r="J4641" s="30"/>
      <c r="K4641" s="32"/>
    </row>
    <row r="4642" spans="3:11">
      <c r="C4642" s="27"/>
      <c r="E4642" s="28"/>
      <c r="J4642" s="29"/>
      <c r="K4642" s="32"/>
    </row>
    <row r="4643" spans="3:11">
      <c r="C4643" s="27"/>
      <c r="E4643" s="28"/>
      <c r="J4643" s="30"/>
      <c r="K4643" s="31"/>
    </row>
    <row r="4644" spans="3:11">
      <c r="C4644" s="27"/>
      <c r="E4644" s="28"/>
      <c r="J4644" s="30"/>
      <c r="K4644" s="31"/>
    </row>
    <row r="4645" spans="3:11">
      <c r="C4645" s="27"/>
      <c r="E4645" s="28"/>
      <c r="J4645" s="30"/>
      <c r="K4645" s="32"/>
    </row>
    <row r="4646" spans="3:11">
      <c r="C4646" s="27"/>
      <c r="E4646" s="28"/>
      <c r="J4646" s="29"/>
      <c r="K4646" s="31"/>
    </row>
    <row r="4647" spans="3:11">
      <c r="C4647" s="27"/>
      <c r="E4647" s="28"/>
      <c r="J4647" s="29"/>
      <c r="K4647" s="31"/>
    </row>
    <row r="4648" spans="3:11">
      <c r="C4648" s="27"/>
      <c r="E4648" s="28"/>
      <c r="J4648" s="30"/>
      <c r="K4648" s="31"/>
    </row>
    <row r="4649" spans="3:11">
      <c r="C4649" s="27"/>
      <c r="E4649" s="28"/>
      <c r="J4649" s="29"/>
      <c r="K4649" s="31"/>
    </row>
    <row r="4650" spans="3:11">
      <c r="C4650" s="27"/>
      <c r="E4650" s="28"/>
      <c r="J4650" s="30"/>
      <c r="K4650" s="32"/>
    </row>
    <row r="4651" spans="3:11">
      <c r="C4651" s="27"/>
      <c r="E4651" s="28"/>
      <c r="J4651" s="29"/>
      <c r="K4651" s="31"/>
    </row>
    <row r="4652" spans="3:11">
      <c r="C4652" s="27"/>
      <c r="E4652" s="28"/>
      <c r="J4652" s="29"/>
      <c r="K4652" s="31"/>
    </row>
    <row r="4653" spans="3:11">
      <c r="C4653" s="27"/>
      <c r="E4653" s="28"/>
      <c r="J4653" s="29"/>
      <c r="K4653" s="31"/>
    </row>
    <row r="4654" spans="3:11">
      <c r="C4654" s="27"/>
      <c r="E4654" s="28"/>
      <c r="J4654" s="29"/>
      <c r="K4654" s="31"/>
    </row>
    <row r="4655" spans="3:11">
      <c r="C4655" s="27"/>
      <c r="E4655" s="28"/>
      <c r="J4655" s="29"/>
      <c r="K4655" s="32"/>
    </row>
    <row r="4656" spans="3:11">
      <c r="C4656" s="27"/>
      <c r="E4656" s="28"/>
      <c r="J4656" s="29"/>
      <c r="K4656" s="31"/>
    </row>
    <row r="4657" spans="3:11">
      <c r="C4657" s="27"/>
      <c r="E4657" s="28"/>
      <c r="J4657" s="29"/>
      <c r="K4657" s="31"/>
    </row>
    <row r="4658" spans="3:11">
      <c r="C4658" s="27"/>
      <c r="E4658" s="28"/>
      <c r="J4658" s="29"/>
      <c r="K4658" s="32"/>
    </row>
    <row r="4659" spans="3:11">
      <c r="C4659" s="27"/>
      <c r="E4659" s="28"/>
      <c r="J4659" s="29"/>
      <c r="K4659" s="32"/>
    </row>
    <row r="4660" spans="3:11">
      <c r="C4660" s="27"/>
      <c r="E4660" s="28"/>
      <c r="J4660" s="30"/>
      <c r="K4660" s="31"/>
    </row>
    <row r="4661" spans="3:11">
      <c r="C4661" s="27"/>
      <c r="E4661" s="28"/>
      <c r="J4661" s="29"/>
      <c r="K4661" s="31"/>
    </row>
    <row r="4662" spans="3:11">
      <c r="C4662" s="27"/>
      <c r="E4662" s="28"/>
      <c r="J4662" s="29"/>
      <c r="K4662" s="31"/>
    </row>
    <row r="4663" spans="3:11">
      <c r="C4663" s="27"/>
      <c r="E4663" s="28"/>
      <c r="J4663" s="30"/>
      <c r="K4663" s="31"/>
    </row>
    <row r="4664" spans="3:11">
      <c r="C4664" s="27"/>
      <c r="E4664" s="28"/>
      <c r="J4664" s="30"/>
      <c r="K4664" s="32"/>
    </row>
    <row r="4665" spans="3:11">
      <c r="C4665" s="27"/>
      <c r="E4665" s="28"/>
      <c r="J4665" s="29"/>
      <c r="K4665" s="31"/>
    </row>
    <row r="4666" spans="3:11">
      <c r="C4666" s="27"/>
      <c r="E4666" s="28"/>
      <c r="J4666" s="29"/>
      <c r="K4666" s="31"/>
    </row>
    <row r="4667" spans="3:11">
      <c r="C4667" s="27"/>
      <c r="E4667" s="28"/>
      <c r="J4667" s="29"/>
      <c r="K4667" s="31"/>
    </row>
    <row r="4668" spans="3:11">
      <c r="C4668" s="27"/>
      <c r="E4668" s="28"/>
      <c r="J4668" s="30"/>
      <c r="K4668" s="31"/>
    </row>
    <row r="4669" spans="3:11">
      <c r="C4669" s="27"/>
      <c r="E4669" s="28"/>
      <c r="J4669" s="30"/>
      <c r="K4669" s="32"/>
    </row>
    <row r="4670" spans="3:11">
      <c r="C4670" s="27"/>
      <c r="E4670" s="28"/>
      <c r="J4670" s="29"/>
      <c r="K4670" s="31"/>
    </row>
    <row r="4671" spans="3:11">
      <c r="C4671" s="27"/>
      <c r="E4671" s="28"/>
      <c r="J4671" s="29"/>
      <c r="K4671" s="31"/>
    </row>
    <row r="4672" spans="3:11">
      <c r="C4672" s="27"/>
      <c r="E4672" s="28"/>
      <c r="J4672" s="30"/>
      <c r="K4672" s="32"/>
    </row>
    <row r="4673" spans="3:11">
      <c r="C4673" s="27"/>
      <c r="E4673" s="28"/>
      <c r="J4673" s="29"/>
      <c r="K4673" s="31"/>
    </row>
    <row r="4674" spans="3:11">
      <c r="C4674" s="27"/>
      <c r="E4674" s="28"/>
      <c r="J4674" s="30"/>
      <c r="K4674" s="31"/>
    </row>
    <row r="4675" spans="3:11">
      <c r="C4675" s="27"/>
      <c r="E4675" s="28"/>
      <c r="J4675" s="29"/>
      <c r="K4675" s="31"/>
    </row>
    <row r="4676" spans="3:11">
      <c r="C4676" s="27"/>
      <c r="E4676" s="28"/>
      <c r="J4676" s="29"/>
      <c r="K4676" s="31"/>
    </row>
    <row r="4677" spans="3:11">
      <c r="C4677" s="27"/>
      <c r="E4677" s="28"/>
      <c r="J4677" s="29"/>
      <c r="K4677" s="31"/>
    </row>
    <row r="4678" spans="3:11">
      <c r="C4678" s="27"/>
      <c r="E4678" s="28"/>
      <c r="J4678" s="29"/>
      <c r="K4678" s="31"/>
    </row>
    <row r="4679" spans="3:11">
      <c r="C4679" s="27"/>
      <c r="E4679" s="28"/>
      <c r="J4679" s="29"/>
      <c r="K4679" s="31"/>
    </row>
    <row r="4680" spans="3:11">
      <c r="C4680" s="27"/>
      <c r="E4680" s="28"/>
      <c r="J4680" s="29"/>
      <c r="K4680" s="32"/>
    </row>
    <row r="4681" spans="3:11">
      <c r="C4681" s="27"/>
      <c r="E4681" s="28"/>
      <c r="J4681" s="29"/>
      <c r="K4681" s="31"/>
    </row>
    <row r="4682" spans="3:11">
      <c r="C4682" s="27"/>
      <c r="E4682" s="28"/>
      <c r="J4682" s="29"/>
      <c r="K4682" s="32"/>
    </row>
    <row r="4683" spans="3:11">
      <c r="C4683" s="27"/>
      <c r="E4683" s="28"/>
      <c r="J4683" s="29"/>
      <c r="K4683" s="31"/>
    </row>
    <row r="4684" spans="3:11">
      <c r="C4684" s="27"/>
      <c r="E4684" s="28"/>
      <c r="J4684" s="30"/>
      <c r="K4684" s="31"/>
    </row>
    <row r="4685" spans="3:11">
      <c r="C4685" s="27"/>
      <c r="E4685" s="28"/>
      <c r="J4685" s="30"/>
      <c r="K4685" s="32"/>
    </row>
    <row r="4686" spans="3:11">
      <c r="C4686" s="27"/>
      <c r="E4686" s="28"/>
      <c r="J4686" s="29"/>
      <c r="K4686" s="31"/>
    </row>
    <row r="4687" spans="3:11">
      <c r="C4687" s="27"/>
      <c r="E4687" s="28"/>
      <c r="J4687" s="29"/>
      <c r="K4687" s="31"/>
    </row>
    <row r="4688" spans="3:11">
      <c r="C4688" s="27"/>
      <c r="E4688" s="28"/>
      <c r="J4688" s="29"/>
      <c r="K4688" s="31"/>
    </row>
    <row r="4689" spans="3:11">
      <c r="C4689" s="27"/>
      <c r="E4689" s="28"/>
      <c r="J4689" s="29"/>
      <c r="K4689" s="32"/>
    </row>
    <row r="4690" spans="3:11">
      <c r="C4690" s="27"/>
      <c r="E4690" s="28"/>
      <c r="J4690" s="29"/>
      <c r="K4690" s="31"/>
    </row>
    <row r="4691" spans="3:11">
      <c r="C4691" s="27"/>
      <c r="E4691" s="28"/>
      <c r="J4691" s="29"/>
      <c r="K4691" s="31"/>
    </row>
    <row r="4692" spans="3:11">
      <c r="C4692" s="27"/>
      <c r="E4692" s="28"/>
      <c r="J4692" s="29"/>
      <c r="K4692" s="32"/>
    </row>
    <row r="4693" spans="3:11">
      <c r="C4693" s="27"/>
      <c r="E4693" s="28"/>
      <c r="J4693" s="29"/>
      <c r="K4693" s="31"/>
    </row>
    <row r="4694" spans="3:11">
      <c r="C4694" s="27"/>
      <c r="E4694" s="28"/>
      <c r="J4694" s="29"/>
      <c r="K4694" s="32"/>
    </row>
    <row r="4695" spans="3:11">
      <c r="C4695" s="27"/>
      <c r="E4695" s="28"/>
      <c r="J4695" s="29"/>
      <c r="K4695" s="31"/>
    </row>
    <row r="4696" spans="3:11">
      <c r="C4696" s="27"/>
      <c r="E4696" s="28"/>
      <c r="J4696" s="29"/>
      <c r="K4696" s="31"/>
    </row>
    <row r="4697" spans="3:11">
      <c r="C4697" s="27"/>
      <c r="E4697" s="28"/>
      <c r="J4697" s="29"/>
      <c r="K4697" s="31"/>
    </row>
    <row r="4698" spans="3:11">
      <c r="C4698" s="27"/>
      <c r="E4698" s="28"/>
      <c r="J4698" s="29"/>
      <c r="K4698" s="31"/>
    </row>
    <row r="4699" spans="3:11">
      <c r="C4699" s="27"/>
      <c r="E4699" s="28"/>
      <c r="J4699" s="29"/>
      <c r="K4699" s="31"/>
    </row>
    <row r="4700" spans="3:11">
      <c r="C4700" s="27"/>
      <c r="E4700" s="28"/>
      <c r="J4700" s="29"/>
      <c r="K4700" s="31"/>
    </row>
    <row r="4701" spans="3:11">
      <c r="C4701" s="27"/>
      <c r="E4701" s="28"/>
      <c r="J4701" s="30"/>
      <c r="K4701" s="31"/>
    </row>
    <row r="4702" spans="3:11">
      <c r="C4702" s="27"/>
      <c r="E4702" s="28"/>
      <c r="J4702" s="30"/>
      <c r="K4702" s="32"/>
    </row>
    <row r="4703" spans="3:11">
      <c r="C4703" s="27"/>
      <c r="E4703" s="28"/>
      <c r="J4703" s="29"/>
      <c r="K4703" s="32"/>
    </row>
    <row r="4704" spans="3:11">
      <c r="C4704" s="27"/>
      <c r="E4704" s="28"/>
      <c r="J4704" s="29"/>
      <c r="K4704" s="31"/>
    </row>
    <row r="4705" spans="3:11">
      <c r="C4705" s="27"/>
      <c r="E4705" s="28"/>
      <c r="J4705" s="30"/>
      <c r="K4705" s="32"/>
    </row>
    <row r="4706" spans="3:11">
      <c r="C4706" s="27"/>
      <c r="E4706" s="28"/>
      <c r="J4706" s="29"/>
      <c r="K4706" s="31"/>
    </row>
    <row r="4707" spans="3:11">
      <c r="C4707" s="27"/>
      <c r="E4707" s="28"/>
      <c r="J4707" s="29"/>
      <c r="K4707" s="31"/>
    </row>
    <row r="4708" spans="3:11">
      <c r="C4708" s="27"/>
      <c r="E4708" s="28"/>
      <c r="J4708" s="29"/>
      <c r="K4708" s="31"/>
    </row>
    <row r="4709" spans="3:11">
      <c r="C4709" s="27"/>
      <c r="E4709" s="28"/>
      <c r="J4709" s="30"/>
      <c r="K4709" s="31"/>
    </row>
    <row r="4710" spans="3:11">
      <c r="C4710" s="27"/>
      <c r="E4710" s="28"/>
      <c r="J4710" s="30"/>
      <c r="K4710" s="32"/>
    </row>
    <row r="4711" spans="3:11">
      <c r="C4711" s="27"/>
      <c r="E4711" s="28"/>
      <c r="J4711" s="29"/>
      <c r="K4711" s="32"/>
    </row>
    <row r="4712" spans="3:11">
      <c r="C4712" s="27"/>
      <c r="E4712" s="28"/>
      <c r="J4712" s="29"/>
      <c r="K4712" s="31"/>
    </row>
    <row r="4713" spans="3:11">
      <c r="C4713" s="27"/>
      <c r="E4713" s="28"/>
      <c r="J4713" s="30"/>
      <c r="K4713" s="31"/>
    </row>
    <row r="4714" spans="3:11">
      <c r="C4714" s="27"/>
      <c r="E4714" s="28"/>
      <c r="J4714" s="30"/>
      <c r="K4714" s="32"/>
    </row>
    <row r="4715" spans="3:11">
      <c r="C4715" s="27"/>
      <c r="E4715" s="28"/>
      <c r="J4715" s="29"/>
      <c r="K4715" s="31"/>
    </row>
    <row r="4716" spans="3:11">
      <c r="C4716" s="27"/>
      <c r="E4716" s="28"/>
      <c r="J4716" s="30"/>
      <c r="K4716" s="32"/>
    </row>
    <row r="4717" spans="3:11">
      <c r="C4717" s="27"/>
      <c r="E4717" s="28"/>
      <c r="J4717" s="29"/>
      <c r="K4717" s="32"/>
    </row>
    <row r="4718" spans="3:11">
      <c r="C4718" s="27"/>
      <c r="E4718" s="28"/>
      <c r="J4718" s="29"/>
      <c r="K4718" s="31"/>
    </row>
    <row r="4719" spans="3:11">
      <c r="C4719" s="27"/>
      <c r="E4719" s="28"/>
      <c r="J4719" s="30"/>
      <c r="K4719" s="32"/>
    </row>
    <row r="4720" spans="3:11">
      <c r="C4720" s="27"/>
      <c r="E4720" s="28"/>
      <c r="J4720" s="29"/>
      <c r="K4720" s="31"/>
    </row>
    <row r="4721" spans="3:11">
      <c r="C4721" s="27"/>
      <c r="E4721" s="28"/>
      <c r="J4721" s="29"/>
      <c r="K4721" s="31"/>
    </row>
    <row r="4722" spans="3:11">
      <c r="C4722" s="27"/>
      <c r="E4722" s="28"/>
      <c r="J4722" s="29"/>
      <c r="K4722" s="31"/>
    </row>
    <row r="4723" spans="3:11">
      <c r="C4723" s="27"/>
      <c r="E4723" s="28"/>
      <c r="J4723" s="29"/>
      <c r="K4723" s="31"/>
    </row>
    <row r="4724" spans="3:11">
      <c r="C4724" s="27"/>
      <c r="E4724" s="28"/>
      <c r="J4724" s="29"/>
      <c r="K4724" s="32"/>
    </row>
    <row r="4725" spans="3:11">
      <c r="C4725" s="27"/>
      <c r="E4725" s="28"/>
      <c r="J4725" s="29"/>
      <c r="K4725" s="31"/>
    </row>
    <row r="4726" spans="3:11">
      <c r="C4726" s="27"/>
      <c r="E4726" s="28"/>
      <c r="J4726" s="29"/>
      <c r="K4726" s="31"/>
    </row>
    <row r="4727" spans="3:11">
      <c r="C4727" s="27"/>
      <c r="E4727" s="28"/>
      <c r="J4727" s="30"/>
      <c r="K4727" s="31"/>
    </row>
    <row r="4728" spans="3:11">
      <c r="C4728" s="27"/>
      <c r="E4728" s="28"/>
      <c r="J4728" s="30"/>
      <c r="K4728" s="32"/>
    </row>
    <row r="4729" spans="3:11">
      <c r="C4729" s="27"/>
      <c r="E4729" s="28"/>
      <c r="J4729" s="29"/>
      <c r="K4729" s="31"/>
    </row>
    <row r="4730" spans="3:11">
      <c r="C4730" s="27"/>
      <c r="E4730" s="28"/>
      <c r="J4730" s="29"/>
      <c r="K4730" s="32"/>
    </row>
    <row r="4731" spans="3:11">
      <c r="C4731" s="27"/>
      <c r="E4731" s="28"/>
      <c r="J4731" s="29"/>
      <c r="K4731" s="31"/>
    </row>
    <row r="4732" spans="3:11">
      <c r="C4732" s="27"/>
      <c r="E4732" s="28"/>
      <c r="J4732" s="30"/>
      <c r="K4732" s="32"/>
    </row>
    <row r="4733" spans="3:11">
      <c r="C4733" s="27"/>
      <c r="E4733" s="28"/>
      <c r="J4733" s="29"/>
      <c r="K4733" s="31"/>
    </row>
    <row r="4734" spans="3:11">
      <c r="C4734" s="27"/>
      <c r="E4734" s="28"/>
      <c r="J4734" s="29"/>
      <c r="K4734" s="31"/>
    </row>
    <row r="4735" spans="3:11">
      <c r="C4735" s="27"/>
      <c r="E4735" s="28"/>
      <c r="J4735" s="29"/>
      <c r="K4735" s="31"/>
    </row>
    <row r="4736" spans="3:11">
      <c r="C4736" s="27"/>
      <c r="E4736" s="28"/>
      <c r="J4736" s="29"/>
      <c r="K4736" s="32"/>
    </row>
    <row r="4737" spans="3:11">
      <c r="C4737" s="27"/>
      <c r="E4737" s="28"/>
      <c r="J4737" s="30"/>
      <c r="K4737" s="32"/>
    </row>
    <row r="4738" spans="3:11">
      <c r="C4738" s="27"/>
      <c r="E4738" s="28"/>
      <c r="J4738" s="29"/>
      <c r="K4738" s="32"/>
    </row>
    <row r="4739" spans="3:11">
      <c r="C4739" s="27"/>
      <c r="E4739" s="28"/>
      <c r="J4739" s="30"/>
      <c r="K4739" s="31"/>
    </row>
    <row r="4740" spans="3:11">
      <c r="C4740" s="27"/>
      <c r="E4740" s="28"/>
      <c r="J4740" s="29"/>
      <c r="K4740" s="31"/>
    </row>
    <row r="4741" spans="3:11">
      <c r="C4741" s="27"/>
      <c r="E4741" s="28"/>
      <c r="J4741" s="29"/>
      <c r="K4741" s="31"/>
    </row>
    <row r="4742" spans="3:11">
      <c r="C4742" s="27"/>
      <c r="E4742" s="28"/>
      <c r="J4742" s="30"/>
      <c r="K4742" s="32"/>
    </row>
    <row r="4743" spans="3:11">
      <c r="C4743" s="27"/>
      <c r="E4743" s="28"/>
      <c r="J4743" s="29"/>
      <c r="K4743" s="31"/>
    </row>
    <row r="4744" spans="3:11">
      <c r="C4744" s="27"/>
      <c r="E4744" s="28"/>
      <c r="J4744" s="29"/>
      <c r="K4744" s="31"/>
    </row>
    <row r="4745" spans="3:11">
      <c r="C4745" s="27"/>
      <c r="E4745" s="28"/>
      <c r="J4745" s="30"/>
      <c r="K4745" s="31"/>
    </row>
    <row r="4746" spans="3:11">
      <c r="C4746" s="27"/>
      <c r="E4746" s="28"/>
      <c r="J4746" s="30"/>
      <c r="K4746" s="32"/>
    </row>
    <row r="4747" spans="3:11">
      <c r="C4747" s="27"/>
      <c r="E4747" s="28"/>
      <c r="J4747" s="29"/>
      <c r="K4747" s="31"/>
    </row>
    <row r="4748" spans="3:11">
      <c r="C4748" s="27"/>
      <c r="E4748" s="28"/>
      <c r="J4748" s="29"/>
      <c r="K4748" s="31"/>
    </row>
    <row r="4749" spans="3:11">
      <c r="C4749" s="27"/>
      <c r="E4749" s="28"/>
      <c r="J4749" s="29"/>
      <c r="K4749" s="31"/>
    </row>
    <row r="4750" spans="3:11">
      <c r="C4750" s="27"/>
      <c r="E4750" s="28"/>
      <c r="J4750" s="29"/>
      <c r="K4750" s="31"/>
    </row>
    <row r="4751" spans="3:11">
      <c r="C4751" s="27"/>
      <c r="E4751" s="28"/>
      <c r="J4751" s="30"/>
      <c r="K4751" s="32"/>
    </row>
    <row r="4752" spans="3:11">
      <c r="C4752" s="27"/>
      <c r="E4752" s="28"/>
      <c r="J4752" s="29"/>
      <c r="K4752" s="31"/>
    </row>
    <row r="4753" spans="3:11">
      <c r="C4753" s="27"/>
      <c r="E4753" s="28"/>
      <c r="J4753" s="29"/>
      <c r="K4753" s="31"/>
    </row>
    <row r="4754" spans="3:11">
      <c r="C4754" s="27"/>
      <c r="E4754" s="28"/>
      <c r="J4754" s="30"/>
      <c r="K4754" s="32"/>
    </row>
    <row r="4755" spans="3:11">
      <c r="C4755" s="27"/>
      <c r="E4755" s="28"/>
      <c r="J4755" s="29"/>
      <c r="K4755" s="31"/>
    </row>
    <row r="4756" spans="3:11">
      <c r="C4756" s="27"/>
      <c r="E4756" s="28"/>
      <c r="J4756" s="29"/>
      <c r="K4756" s="32"/>
    </row>
    <row r="4757" spans="3:11">
      <c r="C4757" s="27"/>
      <c r="E4757" s="28"/>
      <c r="J4757" s="29"/>
      <c r="K4757" s="31"/>
    </row>
    <row r="4758" spans="3:11">
      <c r="C4758" s="27"/>
      <c r="E4758" s="28"/>
      <c r="J4758" s="29"/>
      <c r="K4758" s="31"/>
    </row>
    <row r="4759" spans="3:11">
      <c r="C4759" s="27"/>
      <c r="E4759" s="28"/>
      <c r="J4759" s="29"/>
      <c r="K4759" s="31"/>
    </row>
    <row r="4760" spans="3:11">
      <c r="C4760" s="27"/>
      <c r="E4760" s="28"/>
      <c r="J4760" s="29"/>
      <c r="K4760" s="31"/>
    </row>
    <row r="4761" spans="3:11">
      <c r="C4761" s="27"/>
      <c r="E4761" s="28"/>
      <c r="J4761" s="30"/>
      <c r="K4761" s="32"/>
    </row>
    <row r="4762" spans="3:11">
      <c r="C4762" s="27"/>
      <c r="E4762" s="28"/>
      <c r="J4762" s="29"/>
      <c r="K4762" s="31"/>
    </row>
    <row r="4763" spans="3:11">
      <c r="C4763" s="27"/>
      <c r="E4763" s="28"/>
      <c r="J4763" s="29"/>
      <c r="K4763" s="32"/>
    </row>
    <row r="4764" spans="3:11">
      <c r="C4764" s="27"/>
      <c r="E4764" s="28"/>
      <c r="J4764" s="29"/>
      <c r="K4764" s="31"/>
    </row>
    <row r="4765" spans="3:11">
      <c r="C4765" s="27"/>
      <c r="E4765" s="28"/>
      <c r="J4765" s="30"/>
      <c r="K4765" s="31"/>
    </row>
    <row r="4766" spans="3:11">
      <c r="C4766" s="27"/>
      <c r="E4766" s="28"/>
      <c r="J4766" s="29"/>
      <c r="K4766" s="32"/>
    </row>
    <row r="4767" spans="3:11">
      <c r="C4767" s="27"/>
      <c r="E4767" s="28"/>
      <c r="J4767" s="29"/>
      <c r="K4767" s="31"/>
    </row>
    <row r="4768" spans="3:11">
      <c r="C4768" s="27"/>
      <c r="E4768" s="28"/>
      <c r="J4768" s="30"/>
      <c r="K4768" s="32"/>
    </row>
    <row r="4769" spans="3:11">
      <c r="C4769" s="27"/>
      <c r="E4769" s="28"/>
      <c r="J4769" s="29"/>
      <c r="K4769" s="31"/>
    </row>
    <row r="4770" spans="3:11">
      <c r="C4770" s="27"/>
      <c r="E4770" s="28"/>
      <c r="J4770" s="29"/>
      <c r="K4770" s="31"/>
    </row>
    <row r="4771" spans="3:11">
      <c r="C4771" s="27"/>
      <c r="E4771" s="28"/>
      <c r="J4771" s="29"/>
      <c r="K4771" s="31"/>
    </row>
    <row r="4772" spans="3:11">
      <c r="C4772" s="27"/>
      <c r="E4772" s="28"/>
      <c r="J4772" s="30"/>
      <c r="K4772" s="31"/>
    </row>
    <row r="4773" spans="3:11">
      <c r="C4773" s="27"/>
      <c r="E4773" s="28"/>
      <c r="J4773" s="30"/>
      <c r="K4773" s="32"/>
    </row>
    <row r="4774" spans="3:11">
      <c r="C4774" s="27"/>
      <c r="E4774" s="28"/>
      <c r="J4774" s="29"/>
      <c r="K4774" s="32"/>
    </row>
    <row r="4775" spans="3:11">
      <c r="C4775" s="27"/>
      <c r="E4775" s="28"/>
      <c r="J4775" s="30"/>
      <c r="K4775" s="32"/>
    </row>
    <row r="4776" spans="3:11">
      <c r="C4776" s="27"/>
      <c r="E4776" s="28"/>
      <c r="J4776" s="29"/>
      <c r="K4776" s="32"/>
    </row>
    <row r="4777" spans="3:11">
      <c r="C4777" s="27"/>
      <c r="E4777" s="28"/>
      <c r="J4777" s="29"/>
      <c r="K4777" s="31"/>
    </row>
    <row r="4778" spans="3:11">
      <c r="C4778" s="27"/>
      <c r="E4778" s="28"/>
      <c r="J4778" s="29"/>
      <c r="K4778" s="31"/>
    </row>
    <row r="4779" spans="3:11">
      <c r="C4779" s="27"/>
      <c r="E4779" s="28"/>
      <c r="J4779" s="30"/>
      <c r="K4779" s="32"/>
    </row>
    <row r="4780" spans="3:11">
      <c r="C4780" s="27"/>
      <c r="E4780" s="28"/>
      <c r="J4780" s="29"/>
      <c r="K4780" s="32"/>
    </row>
    <row r="4781" spans="3:11">
      <c r="C4781" s="27"/>
      <c r="E4781" s="28"/>
      <c r="J4781" s="29"/>
      <c r="K4781" s="31"/>
    </row>
    <row r="4782" spans="3:11">
      <c r="C4782" s="27"/>
      <c r="E4782" s="28"/>
      <c r="J4782" s="29"/>
      <c r="K4782" s="31"/>
    </row>
    <row r="4783" spans="3:11">
      <c r="C4783" s="27"/>
      <c r="E4783" s="28"/>
      <c r="J4783" s="29"/>
      <c r="K4783" s="31"/>
    </row>
    <row r="4784" spans="3:11">
      <c r="C4784" s="27"/>
      <c r="E4784" s="28"/>
      <c r="J4784" s="30"/>
      <c r="K4784" s="32"/>
    </row>
    <row r="4785" spans="3:11">
      <c r="C4785" s="27"/>
      <c r="E4785" s="28"/>
      <c r="J4785" s="29"/>
      <c r="K4785" s="31"/>
    </row>
    <row r="4786" spans="3:11">
      <c r="C4786" s="27"/>
      <c r="E4786" s="28"/>
      <c r="J4786" s="29"/>
      <c r="K4786" s="31"/>
    </row>
    <row r="4787" spans="3:11">
      <c r="C4787" s="27"/>
      <c r="E4787" s="28"/>
      <c r="J4787" s="29"/>
      <c r="K4787" s="32"/>
    </row>
    <row r="4788" spans="3:11">
      <c r="C4788" s="27"/>
      <c r="E4788" s="28"/>
      <c r="J4788" s="30"/>
      <c r="K4788" s="31"/>
    </row>
    <row r="4789" spans="3:11">
      <c r="C4789" s="27"/>
      <c r="E4789" s="28"/>
      <c r="J4789" s="29"/>
      <c r="K4789" s="32"/>
    </row>
    <row r="4790" spans="3:11">
      <c r="C4790" s="27"/>
      <c r="E4790" s="28"/>
      <c r="J4790" s="30"/>
      <c r="K4790" s="32"/>
    </row>
    <row r="4791" spans="3:11">
      <c r="C4791" s="27"/>
      <c r="E4791" s="28"/>
      <c r="J4791" s="30"/>
      <c r="K4791" s="31"/>
    </row>
    <row r="4792" spans="3:11">
      <c r="C4792" s="27"/>
      <c r="E4792" s="28"/>
      <c r="J4792" s="30"/>
      <c r="K4792" s="32"/>
    </row>
    <row r="4793" spans="3:11">
      <c r="C4793" s="27"/>
      <c r="E4793" s="28"/>
      <c r="J4793" s="29"/>
      <c r="K4793" s="31"/>
    </row>
    <row r="4794" spans="3:11">
      <c r="C4794" s="27"/>
      <c r="E4794" s="28"/>
      <c r="J4794" s="30"/>
      <c r="K4794" s="31"/>
    </row>
    <row r="4795" spans="3:11">
      <c r="C4795" s="27"/>
      <c r="E4795" s="28"/>
      <c r="J4795" s="29"/>
      <c r="K4795" s="31"/>
    </row>
    <row r="4796" spans="3:11">
      <c r="C4796" s="27"/>
      <c r="E4796" s="28"/>
      <c r="J4796" s="29"/>
      <c r="K4796" s="31"/>
    </row>
    <row r="4797" spans="3:11">
      <c r="C4797" s="27"/>
      <c r="E4797" s="28"/>
      <c r="J4797" s="30"/>
      <c r="K4797" s="32"/>
    </row>
    <row r="4798" spans="3:11">
      <c r="C4798" s="27"/>
      <c r="E4798" s="28"/>
      <c r="J4798" s="30"/>
      <c r="K4798" s="32"/>
    </row>
    <row r="4799" spans="3:11">
      <c r="C4799" s="27"/>
      <c r="E4799" s="28"/>
      <c r="J4799" s="29"/>
      <c r="K4799" s="31"/>
    </row>
    <row r="4800" spans="3:11">
      <c r="C4800" s="27"/>
      <c r="E4800" s="28"/>
      <c r="J4800" s="29"/>
      <c r="K4800" s="31"/>
    </row>
    <row r="4801" spans="3:11">
      <c r="C4801" s="27"/>
      <c r="E4801" s="28"/>
      <c r="J4801" s="29"/>
      <c r="K4801" s="31"/>
    </row>
    <row r="4802" spans="3:11">
      <c r="C4802" s="27"/>
      <c r="E4802" s="28"/>
      <c r="J4802" s="30"/>
      <c r="K4802" s="32"/>
    </row>
    <row r="4803" spans="3:11">
      <c r="C4803" s="27"/>
      <c r="E4803" s="28"/>
      <c r="J4803" s="29"/>
      <c r="K4803" s="31"/>
    </row>
    <row r="4804" spans="3:11">
      <c r="C4804" s="27"/>
      <c r="E4804" s="28"/>
      <c r="J4804" s="29"/>
      <c r="K4804" s="31"/>
    </row>
    <row r="4805" spans="3:11">
      <c r="C4805" s="27"/>
      <c r="E4805" s="28"/>
      <c r="J4805" s="30"/>
      <c r="K4805" s="31"/>
    </row>
    <row r="4806" spans="3:11">
      <c r="C4806" s="27"/>
      <c r="E4806" s="28"/>
      <c r="J4806" s="29"/>
      <c r="K4806" s="31"/>
    </row>
    <row r="4807" spans="3:11">
      <c r="C4807" s="27"/>
      <c r="E4807" s="28"/>
      <c r="J4807" s="29"/>
      <c r="K4807" s="31"/>
    </row>
    <row r="4808" spans="3:11">
      <c r="C4808" s="27"/>
      <c r="E4808" s="28"/>
      <c r="J4808" s="29"/>
      <c r="K4808" s="31"/>
    </row>
    <row r="4809" spans="3:11">
      <c r="C4809" s="27"/>
      <c r="E4809" s="28"/>
      <c r="J4809" s="30"/>
      <c r="K4809" s="32"/>
    </row>
    <row r="4810" spans="3:11">
      <c r="C4810" s="27"/>
      <c r="E4810" s="28"/>
      <c r="J4810" s="29"/>
      <c r="K4810" s="31"/>
    </row>
    <row r="4811" spans="3:11">
      <c r="C4811" s="27"/>
      <c r="E4811" s="28"/>
      <c r="J4811" s="29"/>
      <c r="K4811" s="31"/>
    </row>
    <row r="4812" spans="3:11">
      <c r="C4812" s="27"/>
      <c r="E4812" s="28"/>
      <c r="J4812" s="29"/>
      <c r="K4812" s="31"/>
    </row>
    <row r="4813" spans="3:11">
      <c r="C4813" s="27"/>
      <c r="E4813" s="28"/>
      <c r="J4813" s="29"/>
      <c r="K4813" s="31"/>
    </row>
    <row r="4814" spans="3:11">
      <c r="C4814" s="27"/>
      <c r="E4814" s="28"/>
      <c r="J4814" s="29"/>
      <c r="K4814" s="32"/>
    </row>
    <row r="4815" spans="3:11">
      <c r="C4815" s="27"/>
      <c r="E4815" s="28"/>
      <c r="J4815" s="30"/>
      <c r="K4815" s="31"/>
    </row>
    <row r="4816" spans="3:11">
      <c r="C4816" s="27"/>
      <c r="E4816" s="28"/>
      <c r="J4816" s="30"/>
      <c r="K4816" s="31"/>
    </row>
    <row r="4817" spans="3:11">
      <c r="C4817" s="27"/>
      <c r="E4817" s="28"/>
      <c r="J4817" s="29"/>
      <c r="K4817" s="31"/>
    </row>
    <row r="4818" spans="3:11">
      <c r="C4818" s="27"/>
      <c r="E4818" s="28"/>
      <c r="J4818" s="29"/>
      <c r="K4818" s="31"/>
    </row>
    <row r="4819" spans="3:11">
      <c r="C4819" s="27"/>
      <c r="E4819" s="28"/>
      <c r="J4819" s="30"/>
      <c r="K4819" s="32"/>
    </row>
    <row r="4820" spans="3:11">
      <c r="C4820" s="27"/>
      <c r="E4820" s="28"/>
      <c r="J4820" s="29"/>
      <c r="K4820" s="31"/>
    </row>
    <row r="4821" spans="3:11">
      <c r="C4821" s="27"/>
      <c r="E4821" s="28"/>
      <c r="J4821" s="29"/>
      <c r="K4821" s="31"/>
    </row>
    <row r="4822" spans="3:11">
      <c r="C4822" s="27"/>
      <c r="E4822" s="28"/>
      <c r="J4822" s="29"/>
      <c r="K4822" s="31"/>
    </row>
    <row r="4823" spans="3:11">
      <c r="C4823" s="27"/>
      <c r="E4823" s="28"/>
      <c r="J4823" s="29"/>
      <c r="K4823" s="31"/>
    </row>
    <row r="4824" spans="3:11">
      <c r="C4824" s="27"/>
      <c r="E4824" s="28"/>
      <c r="J4824" s="30"/>
      <c r="K4824" s="31"/>
    </row>
    <row r="4825" spans="3:11">
      <c r="C4825" s="27"/>
      <c r="E4825" s="28"/>
      <c r="J4825" s="29"/>
      <c r="K4825" s="32"/>
    </row>
    <row r="4826" spans="3:11">
      <c r="C4826" s="27"/>
      <c r="E4826" s="28"/>
      <c r="J4826" s="30"/>
      <c r="K4826" s="31"/>
    </row>
    <row r="4827" spans="3:11">
      <c r="C4827" s="27"/>
      <c r="E4827" s="28"/>
      <c r="J4827" s="29"/>
      <c r="K4827" s="32"/>
    </row>
    <row r="4828" spans="3:11">
      <c r="C4828" s="27"/>
      <c r="E4828" s="28"/>
      <c r="J4828" s="29"/>
      <c r="K4828" s="32"/>
    </row>
    <row r="4829" spans="3:11">
      <c r="C4829" s="27"/>
      <c r="E4829" s="28"/>
      <c r="J4829" s="30"/>
      <c r="K4829" s="32"/>
    </row>
    <row r="4830" spans="3:11">
      <c r="C4830" s="27"/>
      <c r="E4830" s="28"/>
      <c r="J4830" s="29"/>
      <c r="K4830" s="31"/>
    </row>
    <row r="4831" spans="3:11">
      <c r="C4831" s="27"/>
      <c r="E4831" s="28"/>
      <c r="J4831" s="30"/>
      <c r="K4831" s="32"/>
    </row>
    <row r="4832" spans="3:11">
      <c r="C4832" s="27"/>
      <c r="E4832" s="28"/>
      <c r="J4832" s="30"/>
      <c r="K4832" s="32"/>
    </row>
    <row r="4833" spans="3:11">
      <c r="C4833" s="27"/>
      <c r="E4833" s="28"/>
      <c r="J4833" s="29"/>
      <c r="K4833" s="31"/>
    </row>
    <row r="4834" spans="3:11">
      <c r="C4834" s="27"/>
      <c r="E4834" s="28"/>
      <c r="J4834" s="30"/>
      <c r="K4834" s="31"/>
    </row>
    <row r="4835" spans="3:11">
      <c r="C4835" s="27"/>
      <c r="E4835" s="28"/>
      <c r="J4835" s="30"/>
      <c r="K4835" s="32"/>
    </row>
    <row r="4836" spans="3:11">
      <c r="C4836" s="27"/>
      <c r="E4836" s="28"/>
      <c r="J4836" s="29"/>
      <c r="K4836" s="32"/>
    </row>
    <row r="4837" spans="3:11">
      <c r="C4837" s="27"/>
      <c r="E4837" s="28"/>
      <c r="J4837" s="29"/>
      <c r="K4837" s="31"/>
    </row>
    <row r="4838" spans="3:11">
      <c r="C4838" s="27"/>
      <c r="E4838" s="28"/>
      <c r="J4838" s="29"/>
      <c r="K4838" s="32"/>
    </row>
    <row r="4839" spans="3:11">
      <c r="C4839" s="27"/>
      <c r="E4839" s="28"/>
      <c r="J4839" s="30"/>
      <c r="K4839" s="31"/>
    </row>
    <row r="4840" spans="3:11">
      <c r="C4840" s="27"/>
      <c r="E4840" s="28"/>
      <c r="J4840" s="29"/>
      <c r="K4840" s="31"/>
    </row>
    <row r="4841" spans="3:11">
      <c r="C4841" s="27"/>
      <c r="E4841" s="28"/>
      <c r="J4841" s="29"/>
      <c r="K4841" s="32"/>
    </row>
    <row r="4842" spans="3:11">
      <c r="C4842" s="27"/>
      <c r="E4842" s="28"/>
      <c r="J4842" s="29"/>
      <c r="K4842" s="31"/>
    </row>
    <row r="4843" spans="3:11">
      <c r="C4843" s="27"/>
      <c r="E4843" s="28"/>
      <c r="J4843" s="30"/>
      <c r="K4843" s="32"/>
    </row>
    <row r="4844" spans="3:11">
      <c r="C4844" s="27"/>
      <c r="E4844" s="28"/>
      <c r="J4844" s="29"/>
      <c r="K4844" s="32"/>
    </row>
    <row r="4845" spans="3:11">
      <c r="C4845" s="27"/>
      <c r="E4845" s="28"/>
      <c r="J4845" s="29"/>
      <c r="K4845" s="31"/>
    </row>
    <row r="4846" spans="3:11">
      <c r="C4846" s="27"/>
      <c r="E4846" s="28"/>
      <c r="J4846" s="29"/>
      <c r="K4846" s="31"/>
    </row>
    <row r="4847" spans="3:11">
      <c r="C4847" s="27"/>
      <c r="E4847" s="28"/>
      <c r="J4847" s="29"/>
      <c r="K4847" s="31"/>
    </row>
    <row r="4848" spans="3:11">
      <c r="C4848" s="27"/>
      <c r="E4848" s="28"/>
      <c r="J4848" s="29"/>
      <c r="K4848" s="32"/>
    </row>
    <row r="4849" spans="3:11">
      <c r="C4849" s="27"/>
      <c r="E4849" s="28"/>
      <c r="J4849" s="29"/>
      <c r="K4849" s="31"/>
    </row>
    <row r="4850" spans="3:11">
      <c r="C4850" s="27"/>
      <c r="E4850" s="28"/>
      <c r="J4850" s="29"/>
      <c r="K4850" s="32"/>
    </row>
    <row r="4851" spans="3:11">
      <c r="C4851" s="27"/>
      <c r="E4851" s="28"/>
      <c r="J4851" s="30"/>
      <c r="K4851" s="32"/>
    </row>
    <row r="4852" spans="3:11">
      <c r="C4852" s="27"/>
      <c r="E4852" s="28"/>
      <c r="J4852" s="30"/>
      <c r="K4852" s="32"/>
    </row>
    <row r="4853" spans="3:11">
      <c r="C4853" s="27"/>
      <c r="E4853" s="28"/>
      <c r="J4853" s="29"/>
      <c r="K4853" s="31"/>
    </row>
    <row r="4854" spans="3:11">
      <c r="C4854" s="27"/>
      <c r="E4854" s="28"/>
      <c r="J4854" s="29"/>
      <c r="K4854" s="31"/>
    </row>
    <row r="4855" spans="3:11">
      <c r="C4855" s="27"/>
      <c r="E4855" s="28"/>
      <c r="J4855" s="29"/>
      <c r="K4855" s="32"/>
    </row>
    <row r="4856" spans="3:11">
      <c r="C4856" s="27"/>
      <c r="E4856" s="28"/>
      <c r="J4856" s="30"/>
      <c r="K4856" s="32"/>
    </row>
    <row r="4857" spans="3:11">
      <c r="C4857" s="27"/>
      <c r="E4857" s="28"/>
      <c r="J4857" s="29"/>
      <c r="K4857" s="32"/>
    </row>
    <row r="4858" spans="3:11">
      <c r="C4858" s="27"/>
      <c r="E4858" s="28"/>
      <c r="J4858" s="30"/>
      <c r="K4858" s="31"/>
    </row>
    <row r="4859" spans="3:11">
      <c r="C4859" s="27"/>
      <c r="E4859" s="28"/>
      <c r="J4859" s="30"/>
      <c r="K4859" s="32"/>
    </row>
    <row r="4860" spans="3:11">
      <c r="C4860" s="27"/>
      <c r="E4860" s="28"/>
      <c r="J4860" s="29"/>
      <c r="K4860" s="31"/>
    </row>
    <row r="4861" spans="3:11">
      <c r="C4861" s="27"/>
      <c r="E4861" s="28"/>
      <c r="J4861" s="29"/>
      <c r="K4861" s="32"/>
    </row>
    <row r="4862" spans="3:11">
      <c r="C4862" s="27"/>
      <c r="E4862" s="28"/>
      <c r="J4862" s="30"/>
      <c r="K4862" s="31"/>
    </row>
    <row r="4863" spans="3:11">
      <c r="C4863" s="27"/>
      <c r="E4863" s="28"/>
      <c r="J4863" s="29"/>
      <c r="K4863" s="31"/>
    </row>
    <row r="4864" spans="3:11">
      <c r="C4864" s="27"/>
      <c r="E4864" s="28"/>
      <c r="J4864" s="29"/>
      <c r="K4864" s="32"/>
    </row>
    <row r="4865" spans="3:11">
      <c r="C4865" s="27"/>
      <c r="E4865" s="28"/>
      <c r="J4865" s="30"/>
      <c r="K4865" s="32"/>
    </row>
    <row r="4866" spans="3:11">
      <c r="C4866" s="27"/>
      <c r="E4866" s="28"/>
      <c r="J4866" s="29"/>
      <c r="K4866" s="31"/>
    </row>
    <row r="4867" spans="3:11">
      <c r="C4867" s="27"/>
      <c r="E4867" s="28"/>
      <c r="J4867" s="30"/>
      <c r="K4867" s="32"/>
    </row>
    <row r="4868" spans="3:11">
      <c r="C4868" s="27"/>
      <c r="E4868" s="28"/>
      <c r="J4868" s="29"/>
      <c r="K4868" s="31"/>
    </row>
    <row r="4869" spans="3:11">
      <c r="C4869" s="27"/>
      <c r="E4869" s="28"/>
      <c r="J4869" s="29"/>
      <c r="K4869" s="31"/>
    </row>
    <row r="4870" spans="3:11">
      <c r="C4870" s="27"/>
      <c r="E4870" s="28"/>
      <c r="J4870" s="29"/>
      <c r="K4870" s="31"/>
    </row>
    <row r="4871" spans="3:11">
      <c r="C4871" s="27"/>
      <c r="E4871" s="28"/>
      <c r="J4871" s="29"/>
      <c r="K4871" s="32"/>
    </row>
    <row r="4872" spans="3:11">
      <c r="C4872" s="27"/>
      <c r="E4872" s="28"/>
      <c r="J4872" s="29"/>
      <c r="K4872" s="32"/>
    </row>
    <row r="4873" spans="3:11">
      <c r="C4873" s="27"/>
      <c r="E4873" s="28"/>
      <c r="J4873" s="29"/>
      <c r="K4873" s="31"/>
    </row>
    <row r="4874" spans="3:11">
      <c r="C4874" s="27"/>
      <c r="E4874" s="28"/>
      <c r="J4874" s="29"/>
      <c r="K4874" s="31"/>
    </row>
    <row r="4875" spans="3:11">
      <c r="C4875" s="27"/>
      <c r="E4875" s="28"/>
      <c r="J4875" s="30"/>
      <c r="K4875" s="32"/>
    </row>
    <row r="4876" spans="3:11">
      <c r="C4876" s="27"/>
      <c r="E4876" s="28"/>
      <c r="J4876" s="29"/>
      <c r="K4876" s="31"/>
    </row>
    <row r="4877" spans="3:11">
      <c r="C4877" s="27"/>
      <c r="E4877" s="28"/>
      <c r="J4877" s="29"/>
      <c r="K4877" s="31"/>
    </row>
    <row r="4878" spans="3:11">
      <c r="C4878" s="27"/>
      <c r="E4878" s="28"/>
      <c r="J4878" s="29"/>
      <c r="K4878" s="31"/>
    </row>
    <row r="4879" spans="3:11">
      <c r="C4879" s="27"/>
      <c r="E4879" s="28"/>
      <c r="J4879" s="29"/>
      <c r="K4879" s="31"/>
    </row>
    <row r="4880" spans="3:11">
      <c r="C4880" s="27"/>
      <c r="E4880" s="28"/>
      <c r="J4880" s="29"/>
      <c r="K4880" s="31"/>
    </row>
    <row r="4881" spans="3:11">
      <c r="C4881" s="27"/>
      <c r="E4881" s="28"/>
      <c r="J4881" s="30"/>
      <c r="K4881" s="31"/>
    </row>
    <row r="4882" spans="3:11">
      <c r="C4882" s="27"/>
      <c r="E4882" s="28"/>
      <c r="J4882" s="29"/>
      <c r="K4882" s="31"/>
    </row>
    <row r="4883" spans="3:11">
      <c r="C4883" s="27"/>
      <c r="E4883" s="28"/>
      <c r="J4883" s="29"/>
      <c r="K4883" s="31"/>
    </row>
    <row r="4884" spans="3:11">
      <c r="C4884" s="27"/>
      <c r="E4884" s="28"/>
      <c r="J4884" s="30"/>
      <c r="K4884" s="31"/>
    </row>
    <row r="4885" spans="3:11">
      <c r="C4885" s="27"/>
      <c r="E4885" s="28"/>
      <c r="J4885" s="29"/>
      <c r="K4885" s="31"/>
    </row>
    <row r="4886" spans="3:11">
      <c r="C4886" s="27"/>
      <c r="E4886" s="28"/>
      <c r="J4886" s="30"/>
      <c r="K4886" s="32"/>
    </row>
    <row r="4887" spans="3:11">
      <c r="C4887" s="27"/>
      <c r="E4887" s="28"/>
      <c r="J4887" s="30"/>
      <c r="K4887" s="32"/>
    </row>
    <row r="4888" spans="3:11">
      <c r="C4888" s="27"/>
      <c r="E4888" s="28"/>
      <c r="J4888" s="29"/>
      <c r="K4888" s="31"/>
    </row>
    <row r="4889" spans="3:11">
      <c r="C4889" s="27"/>
      <c r="E4889" s="28"/>
      <c r="J4889" s="29"/>
      <c r="K4889" s="31"/>
    </row>
    <row r="4890" spans="3:11">
      <c r="C4890" s="27"/>
      <c r="E4890" s="28"/>
      <c r="J4890" s="29"/>
      <c r="K4890" s="31"/>
    </row>
    <row r="4891" spans="3:11">
      <c r="C4891" s="27"/>
      <c r="E4891" s="28"/>
      <c r="J4891" s="29"/>
      <c r="K4891" s="31"/>
    </row>
    <row r="4892" spans="3:11">
      <c r="C4892" s="27"/>
      <c r="E4892" s="28"/>
      <c r="J4892" s="30"/>
      <c r="K4892" s="32"/>
    </row>
    <row r="4893" spans="3:11">
      <c r="C4893" s="27"/>
      <c r="E4893" s="28"/>
      <c r="J4893" s="29"/>
      <c r="K4893" s="31"/>
    </row>
    <row r="4894" spans="3:11">
      <c r="C4894" s="27"/>
      <c r="E4894" s="28"/>
      <c r="J4894" s="29"/>
      <c r="K4894" s="31"/>
    </row>
    <row r="4895" spans="3:11">
      <c r="C4895" s="27"/>
      <c r="E4895" s="28"/>
      <c r="J4895" s="29"/>
      <c r="K4895" s="32"/>
    </row>
    <row r="4896" spans="3:11">
      <c r="C4896" s="27"/>
      <c r="E4896" s="28"/>
      <c r="J4896" s="29"/>
      <c r="K4896" s="31"/>
    </row>
    <row r="4897" spans="3:11">
      <c r="C4897" s="27"/>
      <c r="E4897" s="28"/>
      <c r="J4897" s="30"/>
      <c r="K4897" s="32"/>
    </row>
    <row r="4898" spans="3:11">
      <c r="C4898" s="27"/>
      <c r="E4898" s="28"/>
      <c r="J4898" s="29"/>
      <c r="K4898" s="31"/>
    </row>
    <row r="4899" spans="3:11">
      <c r="C4899" s="27"/>
      <c r="E4899" s="28"/>
      <c r="J4899" s="30"/>
      <c r="K4899" s="32"/>
    </row>
    <row r="4900" spans="3:11">
      <c r="C4900" s="27"/>
      <c r="E4900" s="28"/>
      <c r="J4900" s="29"/>
      <c r="K4900" s="32"/>
    </row>
    <row r="4901" spans="3:11">
      <c r="C4901" s="27"/>
      <c r="E4901" s="28"/>
      <c r="J4901" s="30"/>
      <c r="K4901" s="31"/>
    </row>
    <row r="4902" spans="3:11">
      <c r="C4902" s="27"/>
      <c r="E4902" s="28"/>
      <c r="J4902" s="30"/>
      <c r="K4902" s="32"/>
    </row>
    <row r="4903" spans="3:11">
      <c r="C4903" s="27"/>
      <c r="E4903" s="28"/>
      <c r="J4903" s="29"/>
      <c r="K4903" s="31"/>
    </row>
    <row r="4904" spans="3:11">
      <c r="C4904" s="27"/>
      <c r="E4904" s="28"/>
      <c r="J4904" s="29"/>
      <c r="K4904" s="32"/>
    </row>
    <row r="4905" spans="3:11">
      <c r="C4905" s="27"/>
      <c r="E4905" s="28"/>
      <c r="J4905" s="29"/>
      <c r="K4905" s="32"/>
    </row>
    <row r="4906" spans="3:11">
      <c r="C4906" s="27"/>
      <c r="E4906" s="28"/>
      <c r="J4906" s="29"/>
      <c r="K4906" s="31"/>
    </row>
    <row r="4907" spans="3:11">
      <c r="C4907" s="27"/>
      <c r="E4907" s="28"/>
      <c r="J4907" s="29"/>
      <c r="K4907" s="32"/>
    </row>
    <row r="4908" spans="3:11">
      <c r="C4908" s="27"/>
      <c r="E4908" s="28"/>
      <c r="J4908" s="29"/>
      <c r="K4908" s="32"/>
    </row>
    <row r="4909" spans="3:11">
      <c r="C4909" s="27"/>
      <c r="E4909" s="28"/>
      <c r="J4909" s="30"/>
      <c r="K4909" s="32"/>
    </row>
    <row r="4910" spans="3:11">
      <c r="C4910" s="27"/>
      <c r="E4910" s="28"/>
      <c r="J4910" s="29"/>
      <c r="K4910" s="31"/>
    </row>
    <row r="4911" spans="3:11">
      <c r="C4911" s="27"/>
      <c r="E4911" s="28"/>
      <c r="J4911" s="29"/>
      <c r="K4911" s="32"/>
    </row>
    <row r="4912" spans="3:11">
      <c r="C4912" s="27"/>
      <c r="E4912" s="28"/>
      <c r="J4912" s="29"/>
      <c r="K4912" s="31"/>
    </row>
    <row r="4913" spans="3:11">
      <c r="C4913" s="27"/>
      <c r="E4913" s="28"/>
      <c r="J4913" s="29"/>
      <c r="K4913" s="32"/>
    </row>
    <row r="4914" spans="3:11">
      <c r="C4914" s="27"/>
      <c r="E4914" s="28"/>
      <c r="J4914" s="29"/>
      <c r="K4914" s="31"/>
    </row>
    <row r="4915" spans="3:11">
      <c r="C4915" s="27"/>
      <c r="E4915" s="28"/>
      <c r="J4915" s="29"/>
      <c r="K4915" s="32"/>
    </row>
    <row r="4916" spans="3:11">
      <c r="C4916" s="27"/>
      <c r="E4916" s="28"/>
      <c r="J4916" s="29"/>
      <c r="K4916" s="32"/>
    </row>
    <row r="4917" spans="3:11">
      <c r="C4917" s="27"/>
      <c r="E4917" s="28"/>
      <c r="J4917" s="29"/>
      <c r="K4917" s="31"/>
    </row>
    <row r="4918" spans="3:11">
      <c r="C4918" s="27"/>
      <c r="E4918" s="28"/>
      <c r="J4918" s="30"/>
      <c r="K4918" s="31"/>
    </row>
    <row r="4919" spans="3:11">
      <c r="C4919" s="27"/>
      <c r="E4919" s="28"/>
      <c r="J4919" s="30"/>
      <c r="K4919" s="32"/>
    </row>
    <row r="4920" spans="3:11">
      <c r="C4920" s="27"/>
      <c r="E4920" s="28"/>
      <c r="J4920" s="30"/>
      <c r="K4920" s="32"/>
    </row>
    <row r="4921" spans="3:11">
      <c r="C4921" s="27"/>
      <c r="E4921" s="28"/>
      <c r="J4921" s="30"/>
      <c r="K4921" s="32"/>
    </row>
    <row r="4922" spans="3:11">
      <c r="C4922" s="27"/>
      <c r="E4922" s="28"/>
      <c r="J4922" s="29"/>
      <c r="K4922" s="32"/>
    </row>
    <row r="4923" spans="3:11">
      <c r="C4923" s="27"/>
      <c r="E4923" s="28"/>
      <c r="J4923" s="30"/>
      <c r="K4923" s="32"/>
    </row>
    <row r="4924" spans="3:11">
      <c r="C4924" s="27"/>
      <c r="E4924" s="28"/>
      <c r="J4924" s="30"/>
      <c r="K4924" s="31"/>
    </row>
    <row r="4925" spans="3:11">
      <c r="C4925" s="27"/>
      <c r="E4925" s="28"/>
      <c r="J4925" s="30"/>
      <c r="K4925" s="32"/>
    </row>
    <row r="4926" spans="3:11">
      <c r="C4926" s="27"/>
      <c r="E4926" s="28"/>
      <c r="J4926" s="29"/>
      <c r="K4926" s="31"/>
    </row>
    <row r="4927" spans="3:11">
      <c r="C4927" s="27"/>
      <c r="E4927" s="28"/>
      <c r="J4927" s="29"/>
      <c r="K4927" s="31"/>
    </row>
    <row r="4928" spans="3:11">
      <c r="C4928" s="27"/>
      <c r="E4928" s="28"/>
      <c r="J4928" s="29"/>
      <c r="K4928" s="31"/>
    </row>
    <row r="4929" spans="3:11">
      <c r="C4929" s="27"/>
      <c r="E4929" s="28"/>
      <c r="J4929" s="29"/>
      <c r="K4929" s="31"/>
    </row>
    <row r="4930" spans="3:11">
      <c r="C4930" s="27"/>
      <c r="E4930" s="28"/>
      <c r="J4930" s="29"/>
      <c r="K4930" s="32"/>
    </row>
    <row r="4931" spans="3:11">
      <c r="C4931" s="27"/>
      <c r="E4931" s="28"/>
      <c r="J4931" s="30"/>
      <c r="K4931" s="31"/>
    </row>
    <row r="4932" spans="3:11">
      <c r="C4932" s="27"/>
      <c r="E4932" s="28"/>
      <c r="J4932" s="30"/>
      <c r="K4932" s="32"/>
    </row>
    <row r="4933" spans="3:11">
      <c r="C4933" s="27"/>
      <c r="E4933" s="28"/>
      <c r="J4933" s="29"/>
      <c r="K4933" s="31"/>
    </row>
    <row r="4934" spans="3:11">
      <c r="C4934" s="27"/>
      <c r="E4934" s="28"/>
      <c r="J4934" s="30"/>
      <c r="K4934" s="32"/>
    </row>
    <row r="4935" spans="3:11">
      <c r="C4935" s="27"/>
      <c r="E4935" s="28"/>
      <c r="J4935" s="29"/>
      <c r="K4935" s="31"/>
    </row>
    <row r="4936" spans="3:11">
      <c r="C4936" s="27"/>
      <c r="E4936" s="28"/>
      <c r="J4936" s="29"/>
      <c r="K4936" s="31"/>
    </row>
    <row r="4937" spans="3:11">
      <c r="C4937" s="27"/>
      <c r="E4937" s="28"/>
      <c r="J4937" s="29"/>
      <c r="K4937" s="31"/>
    </row>
    <row r="4938" spans="3:11">
      <c r="C4938" s="27"/>
      <c r="E4938" s="28"/>
      <c r="J4938" s="29"/>
      <c r="K4938" s="31"/>
    </row>
    <row r="4939" spans="3:11">
      <c r="C4939" s="27"/>
      <c r="E4939" s="28"/>
      <c r="J4939" s="29"/>
      <c r="K4939" s="32"/>
    </row>
    <row r="4940" spans="3:11">
      <c r="C4940" s="27"/>
      <c r="E4940" s="28"/>
      <c r="J4940" s="30"/>
      <c r="K4940" s="31"/>
    </row>
    <row r="4941" spans="3:11">
      <c r="C4941" s="27"/>
      <c r="E4941" s="28"/>
      <c r="J4941" s="29"/>
      <c r="K4941" s="31"/>
    </row>
    <row r="4942" spans="3:11">
      <c r="C4942" s="27"/>
      <c r="E4942" s="28"/>
      <c r="J4942" s="29"/>
      <c r="K4942" s="31"/>
    </row>
    <row r="4943" spans="3:11">
      <c r="C4943" s="27"/>
      <c r="E4943" s="28"/>
      <c r="J4943" s="30"/>
      <c r="K4943" s="32"/>
    </row>
    <row r="4944" spans="3:11">
      <c r="C4944" s="27"/>
      <c r="E4944" s="28"/>
      <c r="J4944" s="29"/>
      <c r="K4944" s="31"/>
    </row>
    <row r="4945" spans="3:11">
      <c r="C4945" s="27"/>
      <c r="E4945" s="28"/>
      <c r="J4945" s="30"/>
      <c r="K4945" s="31"/>
    </row>
    <row r="4946" spans="3:11">
      <c r="C4946" s="27"/>
      <c r="E4946" s="28"/>
      <c r="J4946" s="30"/>
      <c r="K4946" s="32"/>
    </row>
    <row r="4947" spans="3:11">
      <c r="C4947" s="27"/>
      <c r="E4947" s="28"/>
      <c r="J4947" s="29"/>
      <c r="K4947" s="32"/>
    </row>
    <row r="4948" spans="3:11">
      <c r="C4948" s="27"/>
      <c r="E4948" s="28"/>
      <c r="J4948" s="29"/>
      <c r="K4948" s="31"/>
    </row>
    <row r="4949" spans="3:11">
      <c r="C4949" s="27"/>
      <c r="E4949" s="28"/>
      <c r="J4949" s="29"/>
      <c r="K4949" s="32"/>
    </row>
    <row r="4950" spans="3:11">
      <c r="C4950" s="27"/>
      <c r="E4950" s="28"/>
      <c r="J4950" s="29"/>
      <c r="K4950" s="31"/>
    </row>
    <row r="4951" spans="3:11">
      <c r="C4951" s="27"/>
      <c r="E4951" s="28"/>
      <c r="J4951" s="29"/>
      <c r="K4951" s="31"/>
    </row>
    <row r="4952" spans="3:11">
      <c r="C4952" s="27"/>
      <c r="E4952" s="28"/>
      <c r="J4952" s="29"/>
      <c r="K4952" s="32"/>
    </row>
    <row r="4953" spans="3:11">
      <c r="C4953" s="27"/>
      <c r="E4953" s="28"/>
      <c r="J4953" s="30"/>
      <c r="K4953" s="31"/>
    </row>
    <row r="4954" spans="3:11">
      <c r="C4954" s="27"/>
      <c r="E4954" s="28"/>
      <c r="J4954" s="30"/>
      <c r="K4954" s="32"/>
    </row>
    <row r="4955" spans="3:11">
      <c r="C4955" s="27"/>
      <c r="E4955" s="28"/>
      <c r="J4955" s="29"/>
      <c r="K4955" s="31"/>
    </row>
    <row r="4956" spans="3:11">
      <c r="C4956" s="27"/>
      <c r="E4956" s="28"/>
      <c r="J4956" s="29"/>
      <c r="K4956" s="31"/>
    </row>
    <row r="4957" spans="3:11">
      <c r="C4957" s="27"/>
      <c r="E4957" s="28"/>
      <c r="J4957" s="29"/>
      <c r="K4957" s="31"/>
    </row>
    <row r="4958" spans="3:11">
      <c r="C4958" s="27"/>
      <c r="E4958" s="28"/>
      <c r="J4958" s="29"/>
      <c r="K4958" s="32"/>
    </row>
    <row r="4959" spans="3:11">
      <c r="C4959" s="27"/>
      <c r="E4959" s="28"/>
      <c r="J4959" s="29"/>
      <c r="K4959" s="31"/>
    </row>
    <row r="4960" spans="3:11">
      <c r="C4960" s="27"/>
      <c r="E4960" s="28"/>
      <c r="J4960" s="29"/>
      <c r="K4960" s="31"/>
    </row>
    <row r="4961" spans="3:11">
      <c r="C4961" s="27"/>
      <c r="E4961" s="28"/>
      <c r="J4961" s="29"/>
      <c r="K4961" s="32"/>
    </row>
    <row r="4962" spans="3:11">
      <c r="C4962" s="27"/>
      <c r="E4962" s="28"/>
      <c r="J4962" s="29"/>
      <c r="K4962" s="32"/>
    </row>
    <row r="4963" spans="3:11">
      <c r="C4963" s="27"/>
      <c r="E4963" s="28"/>
      <c r="J4963" s="30"/>
      <c r="K4963" s="31"/>
    </row>
    <row r="4964" spans="3:11">
      <c r="C4964" s="27"/>
      <c r="E4964" s="28"/>
      <c r="J4964" s="30"/>
      <c r="K4964" s="32"/>
    </row>
    <row r="4965" spans="3:11">
      <c r="C4965" s="27"/>
      <c r="E4965" s="28"/>
      <c r="J4965" s="29"/>
      <c r="K4965" s="31"/>
    </row>
    <row r="4966" spans="3:11">
      <c r="C4966" s="27"/>
      <c r="E4966" s="28"/>
      <c r="J4966" s="29"/>
      <c r="K4966" s="31"/>
    </row>
    <row r="4967" spans="3:11">
      <c r="C4967" s="27"/>
      <c r="E4967" s="28"/>
      <c r="J4967" s="30"/>
      <c r="K4967" s="31"/>
    </row>
    <row r="4968" spans="3:11">
      <c r="C4968" s="27"/>
      <c r="E4968" s="28"/>
      <c r="J4968" s="30"/>
      <c r="K4968" s="31"/>
    </row>
    <row r="4969" spans="3:11">
      <c r="C4969" s="27"/>
      <c r="E4969" s="28"/>
      <c r="J4969" s="30"/>
      <c r="K4969" s="32"/>
    </row>
    <row r="4970" spans="3:11">
      <c r="C4970" s="27"/>
      <c r="E4970" s="28"/>
      <c r="J4970" s="30"/>
      <c r="K4970" s="32"/>
    </row>
    <row r="4971" spans="3:11">
      <c r="C4971" s="27"/>
      <c r="E4971" s="28"/>
      <c r="J4971" s="29"/>
      <c r="K4971" s="31"/>
    </row>
    <row r="4972" spans="3:11">
      <c r="C4972" s="27"/>
      <c r="E4972" s="28"/>
      <c r="J4972" s="30"/>
      <c r="K4972" s="32"/>
    </row>
    <row r="4973" spans="3:11">
      <c r="C4973" s="27"/>
      <c r="E4973" s="28"/>
      <c r="J4973" s="29"/>
      <c r="K4973" s="32"/>
    </row>
    <row r="4974" spans="3:11">
      <c r="C4974" s="27"/>
      <c r="E4974" s="28"/>
      <c r="J4974" s="30"/>
      <c r="K4974" s="31"/>
    </row>
    <row r="4975" spans="3:11">
      <c r="C4975" s="27"/>
      <c r="E4975" s="28"/>
      <c r="J4975" s="29"/>
      <c r="K4975" s="32"/>
    </row>
    <row r="4976" spans="3:11">
      <c r="C4976" s="27"/>
      <c r="E4976" s="28"/>
      <c r="J4976" s="30"/>
      <c r="K4976" s="31"/>
    </row>
    <row r="4977" spans="3:11">
      <c r="C4977" s="27"/>
      <c r="E4977" s="28"/>
      <c r="J4977" s="30"/>
      <c r="K4977" s="32"/>
    </row>
    <row r="4978" spans="3:11">
      <c r="C4978" s="27"/>
      <c r="E4978" s="28"/>
      <c r="J4978" s="29"/>
      <c r="K4978" s="31"/>
    </row>
    <row r="4979" spans="3:11">
      <c r="C4979" s="27"/>
      <c r="E4979" s="28"/>
      <c r="J4979" s="29"/>
      <c r="K4979" s="31"/>
    </row>
    <row r="4980" spans="3:11">
      <c r="C4980" s="27"/>
      <c r="E4980" s="28"/>
      <c r="J4980" s="29"/>
      <c r="K4980" s="31"/>
    </row>
    <row r="4981" spans="3:11">
      <c r="C4981" s="27"/>
      <c r="E4981" s="28"/>
      <c r="J4981" s="29"/>
      <c r="K4981" s="31"/>
    </row>
    <row r="4982" spans="3:11">
      <c r="C4982" s="27"/>
      <c r="E4982" s="28"/>
      <c r="J4982" s="30"/>
      <c r="K4982" s="31"/>
    </row>
    <row r="4983" spans="3:11">
      <c r="C4983" s="27"/>
      <c r="E4983" s="28"/>
      <c r="J4983" s="29"/>
      <c r="K4983" s="31"/>
    </row>
    <row r="4984" spans="3:11">
      <c r="C4984" s="27"/>
      <c r="E4984" s="28"/>
      <c r="J4984" s="29"/>
      <c r="K4984" s="31"/>
    </row>
    <row r="4985" spans="3:11">
      <c r="C4985" s="27"/>
      <c r="E4985" s="28"/>
      <c r="J4985" s="29"/>
      <c r="K4985" s="31"/>
    </row>
    <row r="4986" spans="3:11">
      <c r="C4986" s="27"/>
      <c r="E4986" s="28"/>
      <c r="J4986" s="30"/>
      <c r="K4986" s="32"/>
    </row>
    <row r="4987" spans="3:11">
      <c r="C4987" s="27"/>
      <c r="E4987" s="28"/>
      <c r="J4987" s="29"/>
      <c r="K4987" s="31"/>
    </row>
    <row r="4988" spans="3:11">
      <c r="C4988" s="27"/>
      <c r="E4988" s="28"/>
      <c r="J4988" s="29"/>
      <c r="K4988" s="31"/>
    </row>
    <row r="4989" spans="3:11">
      <c r="C4989" s="27"/>
      <c r="E4989" s="28"/>
      <c r="J4989" s="29"/>
      <c r="K4989" s="31"/>
    </row>
    <row r="4990" spans="3:11">
      <c r="C4990" s="27"/>
      <c r="E4990" s="28"/>
      <c r="J4990" s="29"/>
      <c r="K4990" s="31"/>
    </row>
    <row r="4991" spans="3:11">
      <c r="C4991" s="27"/>
      <c r="E4991" s="28"/>
      <c r="J4991" s="30"/>
      <c r="K4991" s="32"/>
    </row>
    <row r="4992" spans="3:11">
      <c r="C4992" s="27"/>
      <c r="E4992" s="28"/>
      <c r="J4992" s="29"/>
      <c r="K4992" s="32"/>
    </row>
    <row r="4993" spans="3:11">
      <c r="C4993" s="27"/>
      <c r="E4993" s="28"/>
      <c r="J4993" s="29"/>
      <c r="K4993" s="31"/>
    </row>
    <row r="4994" spans="3:11">
      <c r="C4994" s="27"/>
      <c r="E4994" s="28"/>
      <c r="J4994" s="29"/>
      <c r="K4994" s="32"/>
    </row>
    <row r="4995" spans="3:11">
      <c r="C4995" s="27"/>
      <c r="E4995" s="28"/>
      <c r="J4995" s="30"/>
      <c r="K4995" s="31"/>
    </row>
    <row r="4996" spans="3:11">
      <c r="C4996" s="27"/>
      <c r="E4996" s="28"/>
      <c r="J4996" s="30"/>
      <c r="K4996" s="32"/>
    </row>
    <row r="4997" spans="3:11">
      <c r="C4997" s="27"/>
      <c r="E4997" s="28"/>
      <c r="J4997" s="29"/>
      <c r="K4997" s="31"/>
    </row>
    <row r="4998" spans="3:11">
      <c r="C4998" s="27"/>
      <c r="E4998" s="28"/>
      <c r="J4998" s="30"/>
      <c r="K4998" s="32"/>
    </row>
    <row r="4999" spans="3:11">
      <c r="C4999" s="27"/>
      <c r="E4999" s="28"/>
      <c r="J4999" s="29"/>
      <c r="K4999" s="31"/>
    </row>
    <row r="5000" spans="3:11">
      <c r="C5000" s="27"/>
      <c r="E5000" s="28"/>
      <c r="J5000" s="30"/>
      <c r="K5000" s="32"/>
    </row>
    <row r="5001" spans="3:11">
      <c r="C5001" s="27"/>
      <c r="E5001" s="28"/>
      <c r="J5001" s="29"/>
      <c r="K5001" s="32"/>
    </row>
    <row r="5002" spans="3:11">
      <c r="C5002" s="27"/>
      <c r="E5002" s="28"/>
      <c r="J5002" s="29"/>
      <c r="K5002" s="32"/>
    </row>
    <row r="5003" spans="3:11">
      <c r="C5003" s="27"/>
      <c r="E5003" s="28"/>
      <c r="J5003" s="29"/>
      <c r="K5003" s="31"/>
    </row>
    <row r="5004" spans="3:11">
      <c r="C5004" s="27"/>
      <c r="E5004" s="28"/>
      <c r="J5004" s="29"/>
      <c r="K5004" s="31"/>
    </row>
    <row r="5005" spans="3:11">
      <c r="C5005" s="27"/>
      <c r="E5005" s="28"/>
      <c r="J5005" s="30"/>
      <c r="K5005" s="31"/>
    </row>
    <row r="5006" spans="3:11">
      <c r="C5006" s="27"/>
      <c r="E5006" s="28"/>
      <c r="J5006" s="29"/>
      <c r="K5006" s="31"/>
    </row>
    <row r="5007" spans="3:11">
      <c r="C5007" s="27"/>
      <c r="E5007" s="28"/>
      <c r="J5007" s="29"/>
      <c r="K5007" s="31"/>
    </row>
    <row r="5008" spans="3:11">
      <c r="C5008" s="27"/>
      <c r="E5008" s="28"/>
      <c r="J5008" s="30"/>
      <c r="K5008" s="32"/>
    </row>
    <row r="5009" spans="3:11">
      <c r="C5009" s="27"/>
      <c r="E5009" s="28"/>
      <c r="J5009" s="29"/>
      <c r="K5009" s="31"/>
    </row>
    <row r="5010" spans="3:11">
      <c r="C5010" s="27"/>
      <c r="E5010" s="28"/>
      <c r="J5010" s="30"/>
      <c r="K5010" s="31"/>
    </row>
    <row r="5011" spans="3:11">
      <c r="C5011" s="27"/>
      <c r="E5011" s="28"/>
      <c r="J5011" s="29"/>
      <c r="K5011" s="32"/>
    </row>
    <row r="5012" spans="3:11">
      <c r="C5012" s="27"/>
      <c r="E5012" s="28"/>
      <c r="J5012" s="29"/>
      <c r="K5012" s="31"/>
    </row>
    <row r="5013" spans="3:11">
      <c r="C5013" s="27"/>
      <c r="E5013" s="28"/>
      <c r="J5013" s="29"/>
      <c r="K5013" s="32"/>
    </row>
    <row r="5014" spans="3:11">
      <c r="C5014" s="27"/>
      <c r="E5014" s="28"/>
      <c r="J5014" s="30"/>
      <c r="K5014" s="32"/>
    </row>
    <row r="5015" spans="3:11">
      <c r="C5015" s="27"/>
      <c r="E5015" s="28"/>
      <c r="J5015" s="29"/>
      <c r="K5015" s="31"/>
    </row>
    <row r="5016" spans="3:11">
      <c r="C5016" s="27"/>
      <c r="E5016" s="28"/>
      <c r="J5016" s="29"/>
      <c r="K5016" s="31"/>
    </row>
    <row r="5017" spans="3:11">
      <c r="C5017" s="27"/>
      <c r="E5017" s="28"/>
      <c r="J5017" s="30"/>
      <c r="K5017" s="32"/>
    </row>
    <row r="5018" spans="3:11">
      <c r="C5018" s="27"/>
      <c r="E5018" s="28"/>
      <c r="J5018" s="29"/>
      <c r="K5018" s="31"/>
    </row>
    <row r="5019" spans="3:11">
      <c r="C5019" s="27"/>
      <c r="E5019" s="28"/>
      <c r="J5019" s="29"/>
      <c r="K5019" s="31"/>
    </row>
    <row r="5020" spans="3:11">
      <c r="C5020" s="27"/>
      <c r="E5020" s="28"/>
      <c r="J5020" s="29"/>
      <c r="K5020" s="31"/>
    </row>
    <row r="5021" spans="3:11">
      <c r="C5021" s="27"/>
      <c r="E5021" s="28"/>
      <c r="J5021" s="29"/>
      <c r="K5021" s="31"/>
    </row>
    <row r="5022" spans="3:11">
      <c r="C5022" s="27"/>
      <c r="E5022" s="28"/>
      <c r="J5022" s="30"/>
      <c r="K5022" s="32"/>
    </row>
    <row r="5023" spans="3:11">
      <c r="C5023" s="27"/>
      <c r="E5023" s="28"/>
      <c r="J5023" s="29"/>
      <c r="K5023" s="31"/>
    </row>
    <row r="5024" spans="3:11">
      <c r="C5024" s="27"/>
      <c r="E5024" s="28"/>
      <c r="J5024" s="29"/>
      <c r="K5024" s="31"/>
    </row>
    <row r="5025" spans="3:11">
      <c r="C5025" s="27"/>
      <c r="E5025" s="28"/>
      <c r="J5025" s="30"/>
      <c r="K5025" s="31"/>
    </row>
    <row r="5026" spans="3:11">
      <c r="C5026" s="27"/>
      <c r="E5026" s="28"/>
      <c r="J5026" s="30"/>
      <c r="K5026" s="32"/>
    </row>
    <row r="5027" spans="3:11">
      <c r="C5027" s="27"/>
      <c r="E5027" s="28"/>
      <c r="J5027" s="29"/>
      <c r="K5027" s="31"/>
    </row>
    <row r="5028" spans="3:11">
      <c r="C5028" s="27"/>
      <c r="E5028" s="28"/>
      <c r="J5028" s="30"/>
      <c r="K5028" s="32"/>
    </row>
    <row r="5029" spans="3:11">
      <c r="C5029" s="27"/>
      <c r="E5029" s="28"/>
      <c r="J5029" s="29"/>
      <c r="K5029" s="31"/>
    </row>
    <row r="5030" spans="3:11">
      <c r="C5030" s="27"/>
      <c r="E5030" s="28"/>
      <c r="J5030" s="29"/>
      <c r="K5030" s="31"/>
    </row>
    <row r="5031" spans="3:11">
      <c r="C5031" s="27"/>
      <c r="E5031" s="28"/>
      <c r="J5031" s="29"/>
      <c r="K5031" s="31"/>
    </row>
    <row r="5032" spans="3:11">
      <c r="C5032" s="27"/>
      <c r="E5032" s="28"/>
      <c r="J5032" s="29"/>
      <c r="K5032" s="31"/>
    </row>
    <row r="5033" spans="3:11">
      <c r="C5033" s="27"/>
      <c r="E5033" s="28"/>
      <c r="J5033" s="30"/>
      <c r="K5033" s="31"/>
    </row>
    <row r="5034" spans="3:11">
      <c r="C5034" s="27"/>
      <c r="E5034" s="28"/>
      <c r="J5034" s="30"/>
      <c r="K5034" s="32"/>
    </row>
    <row r="5035" spans="3:11">
      <c r="C5035" s="27"/>
      <c r="E5035" s="28"/>
      <c r="J5035" s="29"/>
      <c r="K5035" s="31"/>
    </row>
    <row r="5036" spans="3:11">
      <c r="C5036" s="27"/>
      <c r="E5036" s="28"/>
      <c r="J5036" s="29"/>
      <c r="K5036" s="31"/>
    </row>
    <row r="5037" spans="3:11">
      <c r="C5037" s="27"/>
      <c r="E5037" s="28"/>
      <c r="J5037" s="30"/>
      <c r="K5037" s="31"/>
    </row>
    <row r="5038" spans="3:11">
      <c r="C5038" s="27"/>
      <c r="E5038" s="28"/>
      <c r="J5038" s="29"/>
      <c r="K5038" s="31"/>
    </row>
    <row r="5039" spans="3:11">
      <c r="C5039" s="27"/>
      <c r="E5039" s="28"/>
      <c r="J5039" s="30"/>
      <c r="K5039" s="32"/>
    </row>
    <row r="5040" spans="3:11">
      <c r="C5040" s="27"/>
      <c r="E5040" s="28"/>
      <c r="J5040" s="29"/>
      <c r="K5040" s="31"/>
    </row>
    <row r="5041" spans="3:11">
      <c r="C5041" s="27"/>
      <c r="E5041" s="28"/>
      <c r="J5041" s="29"/>
      <c r="K5041" s="31"/>
    </row>
    <row r="5042" spans="3:11">
      <c r="C5042" s="27"/>
      <c r="E5042" s="28"/>
      <c r="J5042" s="29"/>
      <c r="K5042" s="31"/>
    </row>
    <row r="5043" spans="3:11">
      <c r="C5043" s="27"/>
      <c r="E5043" s="28"/>
      <c r="J5043" s="29"/>
      <c r="K5043" s="31"/>
    </row>
    <row r="5044" spans="3:11">
      <c r="C5044" s="27"/>
      <c r="E5044" s="28"/>
      <c r="J5044" s="30"/>
      <c r="K5044" s="32"/>
    </row>
    <row r="5045" spans="3:11">
      <c r="C5045" s="27"/>
      <c r="E5045" s="28"/>
      <c r="J5045" s="29"/>
      <c r="K5045" s="31"/>
    </row>
    <row r="5046" spans="3:11">
      <c r="C5046" s="27"/>
      <c r="E5046" s="28"/>
      <c r="J5046" s="29"/>
      <c r="K5046" s="31"/>
    </row>
    <row r="5047" spans="3:11">
      <c r="C5047" s="27"/>
      <c r="E5047" s="28"/>
      <c r="J5047" s="30"/>
      <c r="K5047" s="31"/>
    </row>
    <row r="5048" spans="3:11">
      <c r="C5048" s="27"/>
      <c r="E5048" s="28"/>
      <c r="J5048" s="29"/>
      <c r="K5048" s="32"/>
    </row>
    <row r="5049" spans="3:11">
      <c r="C5049" s="27"/>
      <c r="E5049" s="28"/>
      <c r="J5049" s="30"/>
      <c r="K5049" s="32"/>
    </row>
    <row r="5050" spans="3:11">
      <c r="C5050" s="27"/>
      <c r="E5050" s="28"/>
      <c r="J5050" s="29"/>
      <c r="K5050" s="31"/>
    </row>
    <row r="5051" spans="3:11">
      <c r="C5051" s="27"/>
      <c r="E5051" s="28"/>
      <c r="J5051" s="30"/>
      <c r="K5051" s="32"/>
    </row>
    <row r="5052" spans="3:11">
      <c r="C5052" s="27"/>
      <c r="E5052" s="28"/>
      <c r="J5052" s="30"/>
      <c r="K5052" s="32"/>
    </row>
    <row r="5053" spans="3:11">
      <c r="C5053" s="27"/>
      <c r="E5053" s="28"/>
      <c r="J5053" s="30"/>
      <c r="K5053" s="31"/>
    </row>
    <row r="5054" spans="3:11">
      <c r="C5054" s="27"/>
      <c r="E5054" s="28"/>
      <c r="J5054" s="30"/>
      <c r="K5054" s="32"/>
    </row>
    <row r="5055" spans="3:11">
      <c r="C5055" s="27"/>
      <c r="E5055" s="28"/>
      <c r="J5055" s="29"/>
      <c r="K5055" s="31"/>
    </row>
    <row r="5056" spans="3:11">
      <c r="C5056" s="27"/>
      <c r="E5056" s="28"/>
      <c r="J5056" s="30"/>
      <c r="K5056" s="31"/>
    </row>
    <row r="5057" spans="3:11">
      <c r="C5057" s="27"/>
      <c r="E5057" s="28"/>
      <c r="J5057" s="29"/>
      <c r="K5057" s="31"/>
    </row>
    <row r="5058" spans="3:11">
      <c r="C5058" s="27"/>
      <c r="E5058" s="28"/>
      <c r="J5058" s="29"/>
      <c r="K5058" s="31"/>
    </row>
    <row r="5059" spans="3:11">
      <c r="C5059" s="27"/>
      <c r="E5059" s="28"/>
      <c r="J5059" s="29"/>
      <c r="K5059" s="32"/>
    </row>
    <row r="5060" spans="3:11">
      <c r="C5060" s="27"/>
      <c r="E5060" s="28"/>
      <c r="J5060" s="30"/>
      <c r="K5060" s="31"/>
    </row>
    <row r="5061" spans="3:11">
      <c r="C5061" s="27"/>
      <c r="E5061" s="28"/>
      <c r="J5061" s="30"/>
      <c r="K5061" s="32"/>
    </row>
    <row r="5062" spans="3:11">
      <c r="C5062" s="27"/>
      <c r="E5062" s="28"/>
      <c r="J5062" s="29"/>
      <c r="K5062" s="31"/>
    </row>
    <row r="5063" spans="3:11">
      <c r="C5063" s="27"/>
      <c r="E5063" s="28"/>
      <c r="J5063" s="29"/>
      <c r="K5063" s="31"/>
    </row>
    <row r="5064" spans="3:11">
      <c r="C5064" s="27"/>
      <c r="E5064" s="28"/>
      <c r="J5064" s="29"/>
      <c r="K5064" s="31"/>
    </row>
    <row r="5065" spans="3:11">
      <c r="C5065" s="27"/>
      <c r="E5065" s="28"/>
      <c r="J5065" s="29"/>
      <c r="K5065" s="31"/>
    </row>
    <row r="5066" spans="3:11">
      <c r="C5066" s="27"/>
      <c r="E5066" s="28"/>
      <c r="J5066" s="29"/>
      <c r="K5066" s="31"/>
    </row>
    <row r="5067" spans="3:11">
      <c r="C5067" s="27"/>
      <c r="E5067" s="28"/>
      <c r="J5067" s="30"/>
      <c r="K5067" s="32"/>
    </row>
    <row r="5068" spans="3:11">
      <c r="C5068" s="27"/>
      <c r="E5068" s="28"/>
      <c r="J5068" s="29"/>
      <c r="K5068" s="31"/>
    </row>
    <row r="5069" spans="3:11">
      <c r="C5069" s="27"/>
      <c r="E5069" s="28"/>
      <c r="J5069" s="30"/>
      <c r="K5069" s="31"/>
    </row>
    <row r="5070" spans="3:11">
      <c r="C5070" s="27"/>
      <c r="E5070" s="28"/>
      <c r="J5070" s="30"/>
      <c r="K5070" s="32"/>
    </row>
    <row r="5071" spans="3:11">
      <c r="C5071" s="27"/>
      <c r="E5071" s="28"/>
      <c r="J5071" s="30"/>
      <c r="K5071" s="32"/>
    </row>
    <row r="5072" spans="3:11">
      <c r="C5072" s="27"/>
      <c r="E5072" s="28"/>
      <c r="J5072" s="29"/>
      <c r="K5072" s="31"/>
    </row>
    <row r="5073" spans="3:11">
      <c r="C5073" s="27"/>
      <c r="E5073" s="28"/>
      <c r="J5073" s="30"/>
      <c r="K5073" s="32"/>
    </row>
    <row r="5074" spans="3:11">
      <c r="C5074" s="27"/>
      <c r="E5074" s="28"/>
      <c r="J5074" s="29"/>
      <c r="K5074" s="31"/>
    </row>
    <row r="5075" spans="3:11">
      <c r="C5075" s="27"/>
      <c r="E5075" s="28"/>
      <c r="J5075" s="30"/>
      <c r="K5075" s="32"/>
    </row>
    <row r="5076" spans="3:11">
      <c r="C5076" s="27"/>
      <c r="E5076" s="28"/>
      <c r="J5076" s="30"/>
      <c r="K5076" s="31"/>
    </row>
    <row r="5077" spans="3:11">
      <c r="C5077" s="27"/>
      <c r="E5077" s="28"/>
      <c r="J5077" s="30"/>
      <c r="K5077" s="32"/>
    </row>
    <row r="5078" spans="3:11">
      <c r="C5078" s="27"/>
      <c r="E5078" s="28"/>
      <c r="J5078" s="29"/>
      <c r="K5078" s="32"/>
    </row>
    <row r="5079" spans="3:11">
      <c r="C5079" s="27"/>
      <c r="E5079" s="28"/>
      <c r="J5079" s="29"/>
      <c r="K5079" s="32"/>
    </row>
    <row r="5080" spans="3:11">
      <c r="C5080" s="27"/>
      <c r="E5080" s="28"/>
      <c r="J5080" s="29"/>
      <c r="K5080" s="31"/>
    </row>
    <row r="5081" spans="3:11">
      <c r="C5081" s="27"/>
      <c r="E5081" s="28"/>
      <c r="J5081" s="29"/>
      <c r="K5081" s="31"/>
    </row>
    <row r="5082" spans="3:11">
      <c r="C5082" s="27"/>
      <c r="E5082" s="28"/>
      <c r="J5082" s="29"/>
      <c r="K5082" s="32"/>
    </row>
    <row r="5083" spans="3:11">
      <c r="C5083" s="27"/>
      <c r="E5083" s="28"/>
      <c r="J5083" s="29"/>
      <c r="K5083" s="32"/>
    </row>
    <row r="5084" spans="3:11">
      <c r="C5084" s="27"/>
      <c r="E5084" s="28"/>
      <c r="J5084" s="30"/>
      <c r="K5084" s="31"/>
    </row>
    <row r="5085" spans="3:11">
      <c r="C5085" s="27"/>
      <c r="E5085" s="28"/>
      <c r="J5085" s="29"/>
      <c r="K5085" s="31"/>
    </row>
    <row r="5086" spans="3:11">
      <c r="C5086" s="27"/>
      <c r="E5086" s="28"/>
      <c r="J5086" s="29"/>
      <c r="K5086" s="31"/>
    </row>
    <row r="5087" spans="3:11">
      <c r="C5087" s="27"/>
      <c r="E5087" s="28"/>
      <c r="J5087" s="29"/>
      <c r="K5087" s="32"/>
    </row>
    <row r="5088" spans="3:11">
      <c r="C5088" s="27"/>
      <c r="E5088" s="28"/>
      <c r="J5088" s="29"/>
      <c r="K5088" s="32"/>
    </row>
    <row r="5089" spans="3:11">
      <c r="C5089" s="27"/>
      <c r="E5089" s="28"/>
      <c r="J5089" s="29"/>
      <c r="K5089" s="31"/>
    </row>
    <row r="5090" spans="3:11">
      <c r="C5090" s="27"/>
      <c r="E5090" s="28"/>
      <c r="J5090" s="29"/>
      <c r="K5090" s="31"/>
    </row>
    <row r="5091" spans="3:11">
      <c r="C5091" s="27"/>
      <c r="E5091" s="28"/>
      <c r="J5091" s="29"/>
      <c r="K5091" s="31"/>
    </row>
    <row r="5092" spans="3:11">
      <c r="C5092" s="27"/>
      <c r="E5092" s="28"/>
      <c r="J5092" s="30"/>
      <c r="K5092" s="32"/>
    </row>
    <row r="5093" spans="3:11">
      <c r="C5093" s="27"/>
      <c r="E5093" s="28"/>
      <c r="J5093" s="29"/>
      <c r="K5093" s="32"/>
    </row>
    <row r="5094" spans="3:11">
      <c r="C5094" s="27"/>
      <c r="E5094" s="28"/>
      <c r="J5094" s="29"/>
      <c r="K5094" s="31"/>
    </row>
    <row r="5095" spans="3:11">
      <c r="C5095" s="27"/>
      <c r="E5095" s="28"/>
      <c r="J5095" s="29"/>
      <c r="K5095" s="32"/>
    </row>
    <row r="5096" spans="3:11">
      <c r="C5096" s="27"/>
      <c r="E5096" s="28"/>
      <c r="J5096" s="29"/>
      <c r="K5096" s="31"/>
    </row>
    <row r="5097" spans="3:11">
      <c r="C5097" s="27"/>
      <c r="E5097" s="28"/>
      <c r="J5097" s="29"/>
      <c r="K5097" s="31"/>
    </row>
    <row r="5098" spans="3:11">
      <c r="C5098" s="27"/>
      <c r="E5098" s="28"/>
      <c r="J5098" s="29"/>
      <c r="K5098" s="31"/>
    </row>
    <row r="5099" spans="3:11">
      <c r="C5099" s="27"/>
      <c r="E5099" s="28"/>
      <c r="J5099" s="29"/>
      <c r="K5099" s="32"/>
    </row>
    <row r="5100" spans="3:11">
      <c r="C5100" s="27"/>
      <c r="E5100" s="28"/>
      <c r="J5100" s="29"/>
      <c r="K5100" s="31"/>
    </row>
    <row r="5101" spans="3:11">
      <c r="C5101" s="27"/>
      <c r="E5101" s="28"/>
      <c r="J5101" s="29"/>
      <c r="K5101" s="32"/>
    </row>
    <row r="5102" spans="3:11">
      <c r="C5102" s="27"/>
      <c r="E5102" s="28"/>
      <c r="J5102" s="29"/>
      <c r="K5102" s="32"/>
    </row>
    <row r="5103" spans="3:11">
      <c r="C5103" s="27"/>
      <c r="E5103" s="28"/>
      <c r="J5103" s="29"/>
      <c r="K5103" s="31"/>
    </row>
    <row r="5104" spans="3:11">
      <c r="C5104" s="27"/>
      <c r="E5104" s="28"/>
      <c r="J5104" s="29"/>
      <c r="K5104" s="31"/>
    </row>
    <row r="5105" spans="3:11">
      <c r="C5105" s="27"/>
      <c r="E5105" s="28"/>
      <c r="J5105" s="29"/>
      <c r="K5105" s="31"/>
    </row>
    <row r="5106" spans="3:11">
      <c r="C5106" s="27"/>
      <c r="E5106" s="28"/>
      <c r="J5106" s="29"/>
      <c r="K5106" s="32"/>
    </row>
    <row r="5107" spans="3:11">
      <c r="C5107" s="27"/>
      <c r="E5107" s="28"/>
      <c r="J5107" s="29"/>
      <c r="K5107" s="31"/>
    </row>
    <row r="5108" spans="3:11">
      <c r="C5108" s="27"/>
      <c r="E5108" s="28"/>
      <c r="J5108" s="30"/>
      <c r="K5108" s="31"/>
    </row>
    <row r="5109" spans="3:11">
      <c r="C5109" s="27"/>
      <c r="E5109" s="28"/>
      <c r="J5109" s="29"/>
      <c r="K5109" s="31"/>
    </row>
    <row r="5110" spans="3:11">
      <c r="C5110" s="27"/>
      <c r="E5110" s="28"/>
      <c r="J5110" s="29"/>
      <c r="K5110" s="31"/>
    </row>
    <row r="5111" spans="3:11">
      <c r="C5111" s="27"/>
      <c r="E5111" s="28"/>
      <c r="J5111" s="29"/>
      <c r="K5111" s="32"/>
    </row>
    <row r="5112" spans="3:11">
      <c r="C5112" s="27"/>
      <c r="E5112" s="28"/>
      <c r="J5112" s="29"/>
      <c r="K5112" s="31"/>
    </row>
    <row r="5113" spans="3:11">
      <c r="C5113" s="27"/>
      <c r="E5113" s="28"/>
      <c r="J5113" s="29"/>
      <c r="K5113" s="31"/>
    </row>
    <row r="5114" spans="3:11">
      <c r="C5114" s="27"/>
      <c r="E5114" s="28"/>
      <c r="J5114" s="29"/>
      <c r="K5114" s="31"/>
    </row>
    <row r="5115" spans="3:11">
      <c r="C5115" s="27"/>
      <c r="E5115" s="28"/>
      <c r="J5115" s="29"/>
      <c r="K5115" s="32"/>
    </row>
    <row r="5116" spans="3:11">
      <c r="C5116" s="27"/>
      <c r="E5116" s="28"/>
      <c r="J5116" s="29"/>
      <c r="K5116" s="31"/>
    </row>
    <row r="5117" spans="3:11">
      <c r="C5117" s="27"/>
      <c r="E5117" s="28"/>
      <c r="J5117" s="29"/>
      <c r="K5117" s="31"/>
    </row>
    <row r="5118" spans="3:11">
      <c r="C5118" s="27"/>
      <c r="E5118" s="28"/>
      <c r="J5118" s="29"/>
      <c r="K5118" s="31"/>
    </row>
    <row r="5119" spans="3:11">
      <c r="C5119" s="27"/>
      <c r="E5119" s="28"/>
      <c r="J5119" s="29"/>
      <c r="K5119" s="31"/>
    </row>
    <row r="5120" spans="3:11">
      <c r="C5120" s="27"/>
      <c r="E5120" s="28"/>
      <c r="J5120" s="30"/>
      <c r="K5120" s="31"/>
    </row>
    <row r="5121" spans="3:11">
      <c r="C5121" s="27"/>
      <c r="E5121" s="28"/>
      <c r="J5121" s="29"/>
      <c r="K5121" s="31"/>
    </row>
    <row r="5122" spans="3:11">
      <c r="C5122" s="27"/>
      <c r="E5122" s="28"/>
      <c r="J5122" s="29"/>
      <c r="K5122" s="31"/>
    </row>
    <row r="5123" spans="3:11">
      <c r="C5123" s="27"/>
      <c r="E5123" s="28"/>
      <c r="J5123" s="30"/>
      <c r="K5123" s="32"/>
    </row>
    <row r="5124" spans="3:11">
      <c r="C5124" s="27"/>
      <c r="E5124" s="28"/>
      <c r="J5124" s="29"/>
      <c r="K5124" s="31"/>
    </row>
    <row r="5125" spans="3:11">
      <c r="C5125" s="27"/>
      <c r="E5125" s="28"/>
      <c r="J5125" s="29"/>
      <c r="K5125" s="31"/>
    </row>
    <row r="5126" spans="3:11">
      <c r="C5126" s="27"/>
      <c r="E5126" s="28"/>
      <c r="J5126" s="29"/>
      <c r="K5126" s="31"/>
    </row>
    <row r="5127" spans="3:11">
      <c r="C5127" s="27"/>
      <c r="E5127" s="28"/>
      <c r="J5127" s="29"/>
      <c r="K5127" s="31"/>
    </row>
    <row r="5128" spans="3:11">
      <c r="C5128" s="27"/>
      <c r="E5128" s="28"/>
      <c r="J5128" s="29"/>
      <c r="K5128" s="32"/>
    </row>
    <row r="5129" spans="3:11">
      <c r="C5129" s="27"/>
      <c r="E5129" s="28"/>
      <c r="J5129" s="29"/>
      <c r="K5129" s="31"/>
    </row>
    <row r="5130" spans="3:11">
      <c r="C5130" s="27"/>
      <c r="E5130" s="28"/>
      <c r="J5130" s="29"/>
      <c r="K5130" s="31"/>
    </row>
    <row r="5131" spans="3:11">
      <c r="C5131" s="27"/>
      <c r="E5131" s="28"/>
      <c r="J5131" s="29"/>
      <c r="K5131" s="31"/>
    </row>
    <row r="5132" spans="3:11">
      <c r="C5132" s="27"/>
      <c r="E5132" s="28"/>
      <c r="J5132" s="29"/>
      <c r="K5132" s="31"/>
    </row>
    <row r="5133" spans="3:11">
      <c r="C5133" s="27"/>
      <c r="E5133" s="28"/>
      <c r="J5133" s="29"/>
      <c r="K5133" s="31"/>
    </row>
    <row r="5134" spans="3:11">
      <c r="C5134" s="27"/>
      <c r="E5134" s="28"/>
      <c r="J5134" s="29"/>
      <c r="K5134" s="32"/>
    </row>
    <row r="5135" spans="3:11">
      <c r="C5135" s="27"/>
      <c r="E5135" s="28"/>
      <c r="J5135" s="29"/>
      <c r="K5135" s="31"/>
    </row>
    <row r="5136" spans="3:11">
      <c r="C5136" s="27"/>
      <c r="E5136" s="28"/>
      <c r="J5136" s="29"/>
      <c r="K5136" s="32"/>
    </row>
    <row r="5137" spans="3:11">
      <c r="C5137" s="27"/>
      <c r="E5137" s="28"/>
      <c r="J5137" s="29"/>
      <c r="K5137" s="31"/>
    </row>
    <row r="5138" spans="3:11">
      <c r="C5138" s="27"/>
      <c r="E5138" s="28"/>
      <c r="J5138" s="29"/>
      <c r="K5138" s="31"/>
    </row>
    <row r="5139" spans="3:11">
      <c r="C5139" s="27"/>
      <c r="E5139" s="28"/>
      <c r="J5139" s="29"/>
      <c r="K5139" s="31"/>
    </row>
    <row r="5140" spans="3:11">
      <c r="C5140" s="27"/>
      <c r="E5140" s="28"/>
      <c r="J5140" s="29"/>
      <c r="K5140" s="31"/>
    </row>
    <row r="5141" spans="3:11">
      <c r="C5141" s="27"/>
      <c r="E5141" s="28"/>
      <c r="J5141" s="29"/>
      <c r="K5141" s="32"/>
    </row>
    <row r="5142" spans="3:11">
      <c r="C5142" s="27"/>
      <c r="E5142" s="28"/>
      <c r="J5142" s="29"/>
      <c r="K5142" s="31"/>
    </row>
    <row r="5143" spans="3:11">
      <c r="C5143" s="27"/>
      <c r="E5143" s="28"/>
      <c r="J5143" s="29"/>
      <c r="K5143" s="31"/>
    </row>
    <row r="5144" spans="3:11">
      <c r="C5144" s="27"/>
      <c r="E5144" s="28"/>
      <c r="J5144" s="29"/>
      <c r="K5144" s="31"/>
    </row>
    <row r="5145" spans="3:11">
      <c r="C5145" s="27"/>
      <c r="E5145" s="28"/>
      <c r="J5145" s="29"/>
      <c r="K5145" s="31"/>
    </row>
    <row r="5146" spans="3:11">
      <c r="C5146" s="27"/>
      <c r="E5146" s="28"/>
      <c r="J5146" s="29"/>
      <c r="K5146" s="31"/>
    </row>
    <row r="5147" spans="3:11">
      <c r="C5147" s="27"/>
      <c r="E5147" s="28"/>
      <c r="J5147" s="29"/>
      <c r="K5147" s="31"/>
    </row>
    <row r="5148" spans="3:11">
      <c r="C5148" s="27"/>
      <c r="E5148" s="28"/>
      <c r="J5148" s="29"/>
      <c r="K5148" s="31"/>
    </row>
    <row r="5149" spans="3:11">
      <c r="C5149" s="27"/>
      <c r="E5149" s="28"/>
      <c r="J5149" s="29"/>
      <c r="K5149" s="31"/>
    </row>
    <row r="5150" spans="3:11">
      <c r="C5150" s="27"/>
      <c r="E5150" s="28"/>
      <c r="J5150" s="29"/>
      <c r="K5150" s="31"/>
    </row>
    <row r="5151" spans="3:11">
      <c r="C5151" s="27"/>
      <c r="E5151" s="28"/>
      <c r="J5151" s="29"/>
      <c r="K5151" s="31"/>
    </row>
    <row r="5152" spans="3:11">
      <c r="C5152" s="27"/>
      <c r="E5152" s="28"/>
      <c r="J5152" s="29"/>
      <c r="K5152" s="32"/>
    </row>
    <row r="5153" spans="3:11">
      <c r="C5153" s="27"/>
      <c r="E5153" s="28"/>
      <c r="J5153" s="29"/>
      <c r="K5153" s="31"/>
    </row>
    <row r="5154" spans="3:11">
      <c r="C5154" s="27"/>
      <c r="E5154" s="28"/>
      <c r="J5154" s="29"/>
      <c r="K5154" s="31"/>
    </row>
    <row r="5155" spans="3:11">
      <c r="C5155" s="27"/>
      <c r="E5155" s="28"/>
      <c r="J5155" s="30"/>
      <c r="K5155" s="31"/>
    </row>
    <row r="5156" spans="3:11">
      <c r="C5156" s="27"/>
      <c r="E5156" s="28"/>
      <c r="J5156" s="30"/>
      <c r="K5156" s="32"/>
    </row>
    <row r="5157" spans="3:11">
      <c r="C5157" s="27"/>
      <c r="E5157" s="28"/>
      <c r="J5157" s="30"/>
      <c r="K5157" s="32"/>
    </row>
    <row r="5158" spans="3:11">
      <c r="C5158" s="27"/>
      <c r="E5158" s="28"/>
      <c r="J5158" s="29"/>
      <c r="K5158" s="31"/>
    </row>
    <row r="5159" spans="3:11">
      <c r="C5159" s="27"/>
      <c r="E5159" s="28"/>
      <c r="J5159" s="30"/>
      <c r="K5159" s="32"/>
    </row>
    <row r="5160" spans="3:11">
      <c r="C5160" s="27"/>
      <c r="E5160" s="28"/>
      <c r="J5160" s="29"/>
      <c r="K5160" s="32"/>
    </row>
    <row r="5161" spans="3:11">
      <c r="C5161" s="27"/>
      <c r="E5161" s="28"/>
      <c r="J5161" s="29"/>
      <c r="K5161" s="31"/>
    </row>
    <row r="5162" spans="3:11">
      <c r="C5162" s="27"/>
      <c r="E5162" s="28"/>
      <c r="J5162" s="30"/>
      <c r="K5162" s="31"/>
    </row>
    <row r="5163" spans="3:11">
      <c r="C5163" s="27"/>
      <c r="E5163" s="28"/>
      <c r="J5163" s="30"/>
      <c r="K5163" s="32"/>
    </row>
    <row r="5164" spans="3:11">
      <c r="C5164" s="27"/>
      <c r="E5164" s="28"/>
      <c r="J5164" s="29"/>
      <c r="K5164" s="31"/>
    </row>
    <row r="5165" spans="3:11">
      <c r="C5165" s="27"/>
      <c r="E5165" s="28"/>
      <c r="J5165" s="29"/>
      <c r="K5165" s="32"/>
    </row>
    <row r="5166" spans="3:11">
      <c r="C5166" s="27"/>
      <c r="E5166" s="28"/>
      <c r="J5166" s="29"/>
      <c r="K5166" s="31"/>
    </row>
    <row r="5167" spans="3:11">
      <c r="C5167" s="27"/>
      <c r="E5167" s="28"/>
      <c r="J5167" s="29"/>
      <c r="K5167" s="32"/>
    </row>
    <row r="5168" spans="3:11">
      <c r="C5168" s="27"/>
      <c r="E5168" s="28"/>
      <c r="J5168" s="29"/>
      <c r="K5168" s="31"/>
    </row>
    <row r="5169" spans="3:11">
      <c r="C5169" s="27"/>
      <c r="E5169" s="28"/>
      <c r="J5169" s="30"/>
      <c r="K5169" s="32"/>
    </row>
    <row r="5170" spans="3:11">
      <c r="C5170" s="27"/>
      <c r="E5170" s="28"/>
      <c r="J5170" s="29"/>
      <c r="K5170" s="31"/>
    </row>
    <row r="5171" spans="3:11">
      <c r="C5171" s="27"/>
      <c r="E5171" s="28"/>
      <c r="J5171" s="30"/>
      <c r="K5171" s="32"/>
    </row>
    <row r="5172" spans="3:11">
      <c r="C5172" s="27"/>
      <c r="E5172" s="28"/>
      <c r="J5172" s="29"/>
      <c r="K5172" s="31"/>
    </row>
    <row r="5173" spans="3:11">
      <c r="C5173" s="27"/>
      <c r="E5173" s="28"/>
      <c r="J5173" s="29"/>
      <c r="K5173" s="31"/>
    </row>
    <row r="5174" spans="3:11">
      <c r="C5174" s="27"/>
      <c r="E5174" s="28"/>
      <c r="J5174" s="29"/>
      <c r="K5174" s="31"/>
    </row>
    <row r="5175" spans="3:11">
      <c r="C5175" s="27"/>
      <c r="E5175" s="28"/>
      <c r="J5175" s="29"/>
      <c r="K5175" s="32"/>
    </row>
    <row r="5176" spans="3:11">
      <c r="C5176" s="27"/>
      <c r="E5176" s="28"/>
      <c r="J5176" s="29"/>
      <c r="K5176" s="31"/>
    </row>
    <row r="5177" spans="3:11">
      <c r="C5177" s="27"/>
      <c r="E5177" s="28"/>
      <c r="J5177" s="29"/>
      <c r="K5177" s="31"/>
    </row>
    <row r="5178" spans="3:11">
      <c r="C5178" s="27"/>
      <c r="E5178" s="28"/>
      <c r="J5178" s="29"/>
      <c r="K5178" s="31"/>
    </row>
    <row r="5179" spans="3:11">
      <c r="C5179" s="27"/>
      <c r="E5179" s="28"/>
      <c r="J5179" s="30"/>
      <c r="K5179" s="31"/>
    </row>
    <row r="5180" spans="3:11">
      <c r="C5180" s="27"/>
      <c r="E5180" s="28"/>
      <c r="J5180" s="29"/>
      <c r="K5180" s="32"/>
    </row>
    <row r="5181" spans="3:11">
      <c r="C5181" s="27"/>
      <c r="E5181" s="28"/>
      <c r="J5181" s="30"/>
      <c r="K5181" s="31"/>
    </row>
    <row r="5182" spans="3:11">
      <c r="C5182" s="27"/>
      <c r="E5182" s="28"/>
      <c r="J5182" s="30"/>
      <c r="K5182" s="32"/>
    </row>
    <row r="5183" spans="3:11">
      <c r="C5183" s="27"/>
      <c r="E5183" s="28"/>
      <c r="J5183" s="29"/>
      <c r="K5183" s="31"/>
    </row>
    <row r="5184" spans="3:11">
      <c r="C5184" s="27"/>
      <c r="E5184" s="28"/>
      <c r="J5184" s="30"/>
      <c r="K5184" s="31"/>
    </row>
    <row r="5185" spans="3:11">
      <c r="C5185" s="27"/>
      <c r="E5185" s="28"/>
      <c r="J5185" s="29"/>
      <c r="K5185" s="31"/>
    </row>
    <row r="5186" spans="3:11">
      <c r="C5186" s="27"/>
      <c r="E5186" s="28"/>
      <c r="J5186" s="29"/>
      <c r="K5186" s="31"/>
    </row>
    <row r="5187" spans="3:11">
      <c r="C5187" s="27"/>
      <c r="E5187" s="28"/>
      <c r="J5187" s="29"/>
      <c r="K5187" s="31"/>
    </row>
    <row r="5188" spans="3:11">
      <c r="C5188" s="27"/>
      <c r="E5188" s="28"/>
      <c r="J5188" s="29"/>
      <c r="K5188" s="31"/>
    </row>
    <row r="5189" spans="3:11">
      <c r="C5189" s="27"/>
      <c r="E5189" s="28"/>
      <c r="J5189" s="29"/>
      <c r="K5189" s="31"/>
    </row>
    <row r="5190" spans="3:11">
      <c r="C5190" s="27"/>
      <c r="E5190" s="28"/>
      <c r="J5190" s="29"/>
      <c r="K5190" s="31"/>
    </row>
    <row r="5191" spans="3:11">
      <c r="C5191" s="27"/>
      <c r="E5191" s="28"/>
      <c r="J5191" s="30"/>
      <c r="K5191" s="31"/>
    </row>
    <row r="5192" spans="3:11">
      <c r="C5192" s="27"/>
      <c r="E5192" s="28"/>
      <c r="J5192" s="29"/>
      <c r="K5192" s="31"/>
    </row>
    <row r="5193" spans="3:11">
      <c r="C5193" s="27"/>
      <c r="E5193" s="28"/>
      <c r="J5193" s="29"/>
      <c r="K5193" s="31"/>
    </row>
    <row r="5194" spans="3:11">
      <c r="C5194" s="27"/>
      <c r="E5194" s="28"/>
      <c r="J5194" s="29"/>
      <c r="K5194" s="31"/>
    </row>
    <row r="5195" spans="3:11">
      <c r="C5195" s="27"/>
      <c r="E5195" s="28"/>
      <c r="J5195" s="29"/>
      <c r="K5195" s="31"/>
    </row>
    <row r="5196" spans="3:11">
      <c r="C5196" s="27"/>
      <c r="E5196" s="28"/>
      <c r="J5196" s="29"/>
      <c r="K5196" s="32"/>
    </row>
    <row r="5197" spans="3:11">
      <c r="C5197" s="27"/>
      <c r="E5197" s="28"/>
      <c r="J5197" s="30"/>
      <c r="K5197" s="32"/>
    </row>
    <row r="5198" spans="3:11">
      <c r="C5198" s="27"/>
      <c r="E5198" s="28"/>
      <c r="J5198" s="30"/>
      <c r="K5198" s="32"/>
    </row>
    <row r="5199" spans="3:11">
      <c r="C5199" s="27"/>
      <c r="E5199" s="28"/>
      <c r="J5199" s="29"/>
      <c r="K5199" s="31"/>
    </row>
    <row r="5200" spans="3:11">
      <c r="C5200" s="27"/>
      <c r="E5200" s="28"/>
      <c r="J5200" s="30"/>
      <c r="K5200" s="32"/>
    </row>
    <row r="5201" spans="3:11">
      <c r="C5201" s="27"/>
      <c r="E5201" s="28"/>
      <c r="J5201" s="30"/>
      <c r="K5201" s="31"/>
    </row>
    <row r="5202" spans="3:11">
      <c r="C5202" s="27"/>
      <c r="E5202" s="28"/>
      <c r="J5202" s="30"/>
      <c r="K5202" s="31"/>
    </row>
    <row r="5203" spans="3:11">
      <c r="C5203" s="27"/>
      <c r="E5203" s="28"/>
      <c r="J5203" s="30"/>
      <c r="K5203" s="32"/>
    </row>
    <row r="5204" spans="3:11">
      <c r="C5204" s="27"/>
      <c r="E5204" s="28"/>
      <c r="J5204" s="30"/>
      <c r="K5204" s="32"/>
    </row>
    <row r="5205" spans="3:11">
      <c r="C5205" s="27"/>
      <c r="E5205" s="28"/>
      <c r="J5205" s="29"/>
      <c r="K5205" s="32"/>
    </row>
    <row r="5206" spans="3:11">
      <c r="C5206" s="27"/>
      <c r="E5206" s="28"/>
      <c r="J5206" s="29"/>
      <c r="K5206" s="31"/>
    </row>
    <row r="5207" spans="3:11">
      <c r="C5207" s="27"/>
      <c r="E5207" s="28"/>
      <c r="J5207" s="29"/>
      <c r="K5207" s="32"/>
    </row>
    <row r="5208" spans="3:11">
      <c r="C5208" s="27"/>
      <c r="E5208" s="28"/>
      <c r="J5208" s="30"/>
      <c r="K5208" s="31"/>
    </row>
    <row r="5209" spans="3:11">
      <c r="C5209" s="27"/>
      <c r="E5209" s="28"/>
      <c r="J5209" s="30"/>
      <c r="K5209" s="32"/>
    </row>
    <row r="5210" spans="3:11">
      <c r="C5210" s="27"/>
      <c r="E5210" s="28"/>
      <c r="J5210" s="29"/>
      <c r="K5210" s="31"/>
    </row>
    <row r="5211" spans="3:11">
      <c r="C5211" s="27"/>
      <c r="E5211" s="28"/>
      <c r="J5211" s="30"/>
      <c r="K5211" s="32"/>
    </row>
    <row r="5212" spans="3:11">
      <c r="C5212" s="27"/>
      <c r="E5212" s="28"/>
      <c r="J5212" s="29"/>
      <c r="K5212" s="31"/>
    </row>
    <row r="5213" spans="3:11">
      <c r="C5213" s="27"/>
      <c r="E5213" s="28"/>
      <c r="J5213" s="29"/>
      <c r="K5213" s="31"/>
    </row>
    <row r="5214" spans="3:11">
      <c r="C5214" s="27"/>
      <c r="E5214" s="28"/>
      <c r="J5214" s="29"/>
      <c r="K5214" s="31"/>
    </row>
    <row r="5215" spans="3:11">
      <c r="C5215" s="27"/>
      <c r="E5215" s="28"/>
      <c r="J5215" s="29"/>
      <c r="K5215" s="32"/>
    </row>
    <row r="5216" spans="3:11">
      <c r="C5216" s="27"/>
      <c r="E5216" s="28"/>
      <c r="J5216" s="30"/>
      <c r="K5216" s="31"/>
    </row>
    <row r="5217" spans="3:11">
      <c r="C5217" s="27"/>
      <c r="E5217" s="28"/>
      <c r="J5217" s="29"/>
      <c r="K5217" s="32"/>
    </row>
    <row r="5218" spans="3:11">
      <c r="C5218" s="27"/>
      <c r="E5218" s="28"/>
      <c r="J5218" s="30"/>
      <c r="K5218" s="32"/>
    </row>
    <row r="5219" spans="3:11">
      <c r="C5219" s="27"/>
      <c r="E5219" s="28"/>
      <c r="J5219" s="30"/>
      <c r="K5219" s="32"/>
    </row>
    <row r="5220" spans="3:11">
      <c r="C5220" s="27"/>
      <c r="E5220" s="28"/>
      <c r="J5220" s="29"/>
      <c r="K5220" s="31"/>
    </row>
    <row r="5221" spans="3:11">
      <c r="C5221" s="27"/>
      <c r="E5221" s="28"/>
      <c r="J5221" s="29"/>
      <c r="K5221" s="31"/>
    </row>
    <row r="5222" spans="3:11">
      <c r="C5222" s="27"/>
      <c r="E5222" s="28"/>
      <c r="J5222" s="30"/>
      <c r="K5222" s="32"/>
    </row>
    <row r="5223" spans="3:11">
      <c r="C5223" s="27"/>
      <c r="E5223" s="28"/>
      <c r="J5223" s="30"/>
      <c r="K5223" s="31"/>
    </row>
    <row r="5224" spans="3:11">
      <c r="C5224" s="27"/>
      <c r="E5224" s="28"/>
      <c r="J5224" s="30"/>
      <c r="K5224" s="32"/>
    </row>
    <row r="5225" spans="3:11">
      <c r="C5225" s="27"/>
      <c r="E5225" s="28"/>
      <c r="J5225" s="29"/>
      <c r="K5225" s="31"/>
    </row>
    <row r="5226" spans="3:11">
      <c r="C5226" s="27"/>
      <c r="E5226" s="28"/>
      <c r="J5226" s="29"/>
      <c r="K5226" s="32"/>
    </row>
    <row r="5227" spans="3:11">
      <c r="C5227" s="27"/>
      <c r="E5227" s="28"/>
      <c r="J5227" s="29"/>
      <c r="K5227" s="32"/>
    </row>
    <row r="5228" spans="3:11">
      <c r="C5228" s="27"/>
      <c r="E5228" s="28"/>
      <c r="J5228" s="29"/>
      <c r="K5228" s="31"/>
    </row>
    <row r="5229" spans="3:11">
      <c r="C5229" s="27"/>
      <c r="E5229" s="28"/>
      <c r="J5229" s="29"/>
      <c r="K5229" s="31"/>
    </row>
    <row r="5230" spans="3:11">
      <c r="C5230" s="27"/>
      <c r="E5230" s="28"/>
      <c r="J5230" s="30"/>
      <c r="K5230" s="32"/>
    </row>
    <row r="5231" spans="3:11">
      <c r="C5231" s="27"/>
      <c r="E5231" s="28"/>
      <c r="J5231" s="29"/>
      <c r="K5231" s="31"/>
    </row>
    <row r="5232" spans="3:11">
      <c r="C5232" s="27"/>
      <c r="E5232" s="28"/>
      <c r="J5232" s="30"/>
      <c r="K5232" s="32"/>
    </row>
    <row r="5233" spans="3:11">
      <c r="C5233" s="27"/>
      <c r="E5233" s="28"/>
      <c r="J5233" s="29"/>
      <c r="K5233" s="31"/>
    </row>
    <row r="5234" spans="3:11">
      <c r="C5234" s="27"/>
      <c r="E5234" s="28"/>
      <c r="J5234" s="29"/>
      <c r="K5234" s="32"/>
    </row>
    <row r="5235" spans="3:11">
      <c r="C5235" s="27"/>
      <c r="E5235" s="28"/>
      <c r="J5235" s="29"/>
      <c r="K5235" s="31"/>
    </row>
    <row r="5236" spans="3:11">
      <c r="C5236" s="27"/>
      <c r="E5236" s="28"/>
      <c r="J5236" s="29"/>
      <c r="K5236" s="31"/>
    </row>
    <row r="5237" spans="3:11">
      <c r="C5237" s="27"/>
      <c r="E5237" s="28"/>
      <c r="J5237" s="30"/>
      <c r="K5237" s="31"/>
    </row>
    <row r="5238" spans="3:11">
      <c r="C5238" s="27"/>
      <c r="E5238" s="28"/>
      <c r="J5238" s="30"/>
      <c r="K5238" s="32"/>
    </row>
    <row r="5239" spans="3:11">
      <c r="C5239" s="27"/>
      <c r="E5239" s="28"/>
      <c r="J5239" s="29"/>
      <c r="K5239" s="32"/>
    </row>
    <row r="5240" spans="3:11">
      <c r="C5240" s="27"/>
      <c r="E5240" s="28"/>
      <c r="J5240" s="29"/>
      <c r="K5240" s="31"/>
    </row>
    <row r="5241" spans="3:11">
      <c r="C5241" s="27"/>
      <c r="E5241" s="28"/>
      <c r="J5241" s="30"/>
      <c r="K5241" s="32"/>
    </row>
    <row r="5242" spans="3:11">
      <c r="C5242" s="27"/>
      <c r="E5242" s="28"/>
      <c r="J5242" s="30"/>
      <c r="K5242" s="32"/>
    </row>
    <row r="5243" spans="3:11">
      <c r="C5243" s="27"/>
      <c r="E5243" s="28"/>
      <c r="J5243" s="29"/>
      <c r="K5243" s="31"/>
    </row>
    <row r="5244" spans="3:11">
      <c r="C5244" s="27"/>
      <c r="E5244" s="28"/>
      <c r="J5244" s="29"/>
      <c r="K5244" s="31"/>
    </row>
    <row r="5245" spans="3:11">
      <c r="C5245" s="27"/>
      <c r="E5245" s="28"/>
      <c r="J5245" s="29"/>
      <c r="K5245" s="31"/>
    </row>
    <row r="5246" spans="3:11">
      <c r="C5246" s="27"/>
      <c r="E5246" s="28"/>
      <c r="J5246" s="30"/>
      <c r="K5246" s="31"/>
    </row>
    <row r="5247" spans="3:11">
      <c r="C5247" s="27"/>
      <c r="E5247" s="28"/>
      <c r="J5247" s="30"/>
      <c r="K5247" s="31"/>
    </row>
    <row r="5248" spans="3:11">
      <c r="C5248" s="27"/>
      <c r="E5248" s="28"/>
      <c r="J5248" s="29"/>
      <c r="K5248" s="32"/>
    </row>
    <row r="5249" spans="3:11">
      <c r="C5249" s="27"/>
      <c r="E5249" s="28"/>
      <c r="J5249" s="30"/>
      <c r="K5249" s="32"/>
    </row>
    <row r="5250" spans="3:11">
      <c r="C5250" s="27"/>
      <c r="E5250" s="28"/>
      <c r="J5250" s="30"/>
      <c r="K5250" s="32"/>
    </row>
    <row r="5251" spans="3:11">
      <c r="C5251" s="27"/>
      <c r="E5251" s="28"/>
      <c r="J5251" s="29"/>
      <c r="K5251" s="32"/>
    </row>
    <row r="5252" spans="3:11">
      <c r="C5252" s="27"/>
      <c r="E5252" s="28"/>
      <c r="J5252" s="29"/>
      <c r="K5252" s="31"/>
    </row>
    <row r="5253" spans="3:11">
      <c r="C5253" s="27"/>
      <c r="E5253" s="28"/>
      <c r="J5253" s="29"/>
      <c r="K5253" s="31"/>
    </row>
    <row r="5254" spans="3:11">
      <c r="C5254" s="27"/>
      <c r="E5254" s="28"/>
      <c r="J5254" s="30"/>
      <c r="K5254" s="31"/>
    </row>
    <row r="5255" spans="3:11">
      <c r="C5255" s="27"/>
      <c r="E5255" s="28"/>
      <c r="J5255" s="30"/>
      <c r="K5255" s="32"/>
    </row>
    <row r="5256" spans="3:11">
      <c r="C5256" s="27"/>
      <c r="E5256" s="28"/>
      <c r="J5256" s="29"/>
      <c r="K5256" s="32"/>
    </row>
    <row r="5257" spans="3:11">
      <c r="C5257" s="27"/>
      <c r="E5257" s="28"/>
      <c r="J5257" s="29"/>
      <c r="K5257" s="31"/>
    </row>
    <row r="5258" spans="3:11">
      <c r="C5258" s="27"/>
      <c r="E5258" s="28"/>
      <c r="J5258" s="29"/>
      <c r="K5258" s="31"/>
    </row>
    <row r="5259" spans="3:11">
      <c r="C5259" s="27"/>
      <c r="E5259" s="28"/>
      <c r="J5259" s="30"/>
      <c r="K5259" s="32"/>
    </row>
    <row r="5260" spans="3:11">
      <c r="C5260" s="27"/>
      <c r="E5260" s="28"/>
      <c r="J5260" s="30"/>
      <c r="K5260" s="32"/>
    </row>
    <row r="5261" spans="3:11">
      <c r="C5261" s="27"/>
      <c r="E5261" s="28"/>
      <c r="J5261" s="29"/>
      <c r="K5261" s="31"/>
    </row>
    <row r="5262" spans="3:11">
      <c r="C5262" s="27"/>
      <c r="E5262" s="28"/>
      <c r="J5262" s="29"/>
      <c r="K5262" s="31"/>
    </row>
    <row r="5263" spans="3:11">
      <c r="C5263" s="27"/>
      <c r="E5263" s="28"/>
      <c r="J5263" s="29"/>
      <c r="K5263" s="31"/>
    </row>
    <row r="5264" spans="3:11">
      <c r="C5264" s="27"/>
      <c r="E5264" s="28"/>
      <c r="J5264" s="30"/>
      <c r="K5264" s="32"/>
    </row>
    <row r="5265" spans="3:11">
      <c r="C5265" s="27"/>
      <c r="E5265" s="28"/>
      <c r="J5265" s="29"/>
      <c r="K5265" s="31"/>
    </row>
    <row r="5266" spans="3:11">
      <c r="C5266" s="27"/>
      <c r="E5266" s="28"/>
      <c r="J5266" s="29"/>
      <c r="K5266" s="31"/>
    </row>
    <row r="5267" spans="3:11">
      <c r="C5267" s="27"/>
      <c r="E5267" s="28"/>
      <c r="J5267" s="29"/>
      <c r="K5267" s="32"/>
    </row>
    <row r="5268" spans="3:11">
      <c r="C5268" s="27"/>
      <c r="E5268" s="28"/>
      <c r="J5268" s="30"/>
      <c r="K5268" s="32"/>
    </row>
    <row r="5269" spans="3:11">
      <c r="C5269" s="27"/>
      <c r="E5269" s="28"/>
      <c r="J5269" s="29"/>
      <c r="K5269" s="31"/>
    </row>
    <row r="5270" spans="3:11">
      <c r="C5270" s="27"/>
      <c r="E5270" s="28"/>
      <c r="J5270" s="29"/>
      <c r="K5270" s="32"/>
    </row>
    <row r="5271" spans="3:11">
      <c r="C5271" s="27"/>
      <c r="E5271" s="28"/>
      <c r="J5271" s="29"/>
      <c r="K5271" s="31"/>
    </row>
    <row r="5272" spans="3:11">
      <c r="C5272" s="27"/>
      <c r="E5272" s="28"/>
      <c r="J5272" s="30"/>
      <c r="K5272" s="32"/>
    </row>
    <row r="5273" spans="3:11">
      <c r="C5273" s="27"/>
      <c r="E5273" s="28"/>
      <c r="J5273" s="30"/>
      <c r="K5273" s="32"/>
    </row>
    <row r="5274" spans="3:11">
      <c r="C5274" s="27"/>
      <c r="E5274" s="28"/>
      <c r="J5274" s="29"/>
      <c r="K5274" s="31"/>
    </row>
    <row r="5275" spans="3:11">
      <c r="C5275" s="27"/>
      <c r="E5275" s="28"/>
      <c r="J5275" s="29"/>
      <c r="K5275" s="31"/>
    </row>
    <row r="5276" spans="3:11">
      <c r="C5276" s="27"/>
      <c r="E5276" s="28"/>
      <c r="J5276" s="30"/>
      <c r="K5276" s="31"/>
    </row>
    <row r="5277" spans="3:11">
      <c r="C5277" s="27"/>
      <c r="E5277" s="28"/>
      <c r="J5277" s="30"/>
      <c r="K5277" s="32"/>
    </row>
    <row r="5278" spans="3:11">
      <c r="C5278" s="27"/>
      <c r="E5278" s="28"/>
      <c r="J5278" s="29"/>
      <c r="K5278" s="31"/>
    </row>
    <row r="5279" spans="3:11">
      <c r="C5279" s="27"/>
      <c r="E5279" s="28"/>
      <c r="J5279" s="30"/>
      <c r="K5279" s="31"/>
    </row>
    <row r="5280" spans="3:11">
      <c r="C5280" s="27"/>
      <c r="E5280" s="28"/>
      <c r="J5280" s="30"/>
      <c r="K5280" s="32"/>
    </row>
    <row r="5281" spans="3:11">
      <c r="C5281" s="27"/>
      <c r="E5281" s="28"/>
      <c r="J5281" s="29"/>
      <c r="K5281" s="32"/>
    </row>
    <row r="5282" spans="3:11">
      <c r="C5282" s="27"/>
      <c r="E5282" s="28"/>
      <c r="J5282" s="29"/>
      <c r="K5282" s="31"/>
    </row>
    <row r="5283" spans="3:11">
      <c r="C5283" s="27"/>
      <c r="E5283" s="28"/>
      <c r="J5283" s="30"/>
      <c r="K5283" s="32"/>
    </row>
    <row r="5284" spans="3:11">
      <c r="C5284" s="27"/>
      <c r="E5284" s="28"/>
      <c r="J5284" s="29"/>
      <c r="K5284" s="31"/>
    </row>
    <row r="5285" spans="3:11">
      <c r="C5285" s="27"/>
      <c r="E5285" s="28"/>
      <c r="J5285" s="29"/>
      <c r="K5285" s="31"/>
    </row>
    <row r="5286" spans="3:11">
      <c r="C5286" s="27"/>
      <c r="E5286" s="28"/>
      <c r="J5286" s="29"/>
      <c r="K5286" s="31"/>
    </row>
    <row r="5287" spans="3:11">
      <c r="C5287" s="27"/>
      <c r="E5287" s="28"/>
      <c r="J5287" s="29"/>
      <c r="K5287" s="31"/>
    </row>
    <row r="5288" spans="3:11">
      <c r="C5288" s="27"/>
      <c r="E5288" s="28"/>
      <c r="J5288" s="29"/>
      <c r="K5288" s="31"/>
    </row>
    <row r="5289" spans="3:11">
      <c r="C5289" s="27"/>
      <c r="E5289" s="28"/>
      <c r="J5289" s="29"/>
      <c r="K5289" s="31"/>
    </row>
    <row r="5290" spans="3:11">
      <c r="C5290" s="27"/>
      <c r="E5290" s="28"/>
      <c r="J5290" s="29"/>
      <c r="K5290" s="31"/>
    </row>
    <row r="5291" spans="3:11">
      <c r="C5291" s="27"/>
      <c r="E5291" s="28"/>
      <c r="J5291" s="29"/>
      <c r="K5291" s="31"/>
    </row>
    <row r="5292" spans="3:11">
      <c r="C5292" s="27"/>
      <c r="E5292" s="28"/>
      <c r="J5292" s="29"/>
      <c r="K5292" s="31"/>
    </row>
    <row r="5293" spans="3:11">
      <c r="C5293" s="27"/>
      <c r="E5293" s="28"/>
      <c r="J5293" s="30"/>
      <c r="K5293" s="32"/>
    </row>
    <row r="5294" spans="3:11">
      <c r="C5294" s="27"/>
      <c r="E5294" s="28"/>
      <c r="J5294" s="29"/>
      <c r="K5294" s="31"/>
    </row>
    <row r="5295" spans="3:11">
      <c r="C5295" s="27"/>
      <c r="E5295" s="28"/>
      <c r="J5295" s="29"/>
      <c r="K5295" s="31"/>
    </row>
    <row r="5296" spans="3:11">
      <c r="C5296" s="27"/>
      <c r="E5296" s="28"/>
      <c r="J5296" s="30"/>
      <c r="K5296" s="31"/>
    </row>
    <row r="5297" spans="3:11">
      <c r="C5297" s="27"/>
      <c r="E5297" s="28"/>
      <c r="J5297" s="30"/>
      <c r="K5297" s="32"/>
    </row>
    <row r="5298" spans="3:11">
      <c r="C5298" s="27"/>
      <c r="E5298" s="28"/>
      <c r="J5298" s="29"/>
      <c r="K5298" s="31"/>
    </row>
    <row r="5299" spans="3:11">
      <c r="C5299" s="27"/>
      <c r="E5299" s="28"/>
      <c r="J5299" s="29"/>
      <c r="K5299" s="31"/>
    </row>
    <row r="5300" spans="3:11">
      <c r="C5300" s="27"/>
      <c r="E5300" s="28"/>
      <c r="J5300" s="30"/>
      <c r="K5300" s="32"/>
    </row>
    <row r="5301" spans="3:11">
      <c r="C5301" s="27"/>
      <c r="E5301" s="28"/>
      <c r="J5301" s="29"/>
      <c r="K5301" s="31"/>
    </row>
    <row r="5302" spans="3:11">
      <c r="C5302" s="27"/>
      <c r="E5302" s="28"/>
      <c r="J5302" s="30"/>
      <c r="K5302" s="32"/>
    </row>
    <row r="5303" spans="3:11">
      <c r="C5303" s="27"/>
      <c r="E5303" s="28"/>
      <c r="J5303" s="29"/>
      <c r="K5303" s="31"/>
    </row>
    <row r="5304" spans="3:11">
      <c r="C5304" s="27"/>
      <c r="E5304" s="28"/>
      <c r="J5304" s="29"/>
      <c r="K5304" s="31"/>
    </row>
    <row r="5305" spans="3:11">
      <c r="C5305" s="27"/>
      <c r="E5305" s="28"/>
      <c r="J5305" s="29"/>
      <c r="K5305" s="31"/>
    </row>
    <row r="5306" spans="3:11">
      <c r="C5306" s="27"/>
      <c r="E5306" s="28"/>
      <c r="J5306" s="29"/>
      <c r="K5306" s="31"/>
    </row>
    <row r="5307" spans="3:11">
      <c r="C5307" s="27"/>
      <c r="E5307" s="28"/>
      <c r="J5307" s="29"/>
      <c r="K5307" s="31"/>
    </row>
    <row r="5308" spans="3:11">
      <c r="C5308" s="27"/>
      <c r="E5308" s="28"/>
      <c r="J5308" s="29"/>
      <c r="K5308" s="31"/>
    </row>
    <row r="5309" spans="3:11">
      <c r="C5309" s="27"/>
      <c r="E5309" s="28"/>
      <c r="J5309" s="29"/>
      <c r="K5309" s="31"/>
    </row>
    <row r="5310" spans="3:11">
      <c r="C5310" s="27"/>
      <c r="E5310" s="28"/>
      <c r="J5310" s="30"/>
      <c r="K5310" s="31"/>
    </row>
    <row r="5311" spans="3:11">
      <c r="C5311" s="27"/>
      <c r="E5311" s="28"/>
      <c r="J5311" s="30"/>
      <c r="K5311" s="32"/>
    </row>
    <row r="5312" spans="3:11">
      <c r="C5312" s="27"/>
      <c r="E5312" s="28"/>
      <c r="J5312" s="30"/>
      <c r="K5312" s="31"/>
    </row>
    <row r="5313" spans="3:11">
      <c r="C5313" s="27"/>
      <c r="E5313" s="28"/>
      <c r="J5313" s="30"/>
      <c r="K5313" s="32"/>
    </row>
    <row r="5314" spans="3:11">
      <c r="C5314" s="27"/>
      <c r="E5314" s="28"/>
      <c r="J5314" s="29"/>
      <c r="K5314" s="31"/>
    </row>
    <row r="5315" spans="3:11">
      <c r="C5315" s="27"/>
      <c r="E5315" s="28"/>
      <c r="J5315" s="30"/>
      <c r="K5315" s="31"/>
    </row>
    <row r="5316" spans="3:11">
      <c r="C5316" s="27"/>
      <c r="E5316" s="28"/>
      <c r="J5316" s="30"/>
      <c r="K5316" s="32"/>
    </row>
    <row r="5317" spans="3:11">
      <c r="C5317" s="27"/>
      <c r="E5317" s="28"/>
      <c r="J5317" s="29"/>
      <c r="K5317" s="31"/>
    </row>
    <row r="5318" spans="3:11">
      <c r="C5318" s="27"/>
      <c r="E5318" s="28"/>
      <c r="J5318" s="29"/>
      <c r="K5318" s="31"/>
    </row>
    <row r="5319" spans="3:11">
      <c r="C5319" s="27"/>
      <c r="E5319" s="28"/>
      <c r="J5319" s="30"/>
      <c r="K5319" s="32"/>
    </row>
    <row r="5320" spans="3:11">
      <c r="C5320" s="27"/>
      <c r="E5320" s="28"/>
      <c r="J5320" s="29"/>
      <c r="K5320" s="31"/>
    </row>
    <row r="5321" spans="3:11">
      <c r="C5321" s="27"/>
      <c r="E5321" s="28"/>
      <c r="J5321" s="30"/>
      <c r="K5321" s="31"/>
    </row>
    <row r="5322" spans="3:11">
      <c r="C5322" s="27"/>
      <c r="E5322" s="28"/>
      <c r="J5322" s="30"/>
      <c r="K5322" s="32"/>
    </row>
    <row r="5323" spans="3:11">
      <c r="C5323" s="27"/>
      <c r="E5323" s="28"/>
      <c r="J5323" s="29"/>
      <c r="K5323" s="31"/>
    </row>
    <row r="5324" spans="3:11">
      <c r="C5324" s="27"/>
      <c r="E5324" s="28"/>
      <c r="J5324" s="30"/>
      <c r="K5324" s="32"/>
    </row>
    <row r="5325" spans="3:11">
      <c r="C5325" s="27"/>
      <c r="E5325" s="28"/>
      <c r="J5325" s="29"/>
      <c r="K5325" s="31"/>
    </row>
    <row r="5326" spans="3:11">
      <c r="C5326" s="27"/>
      <c r="E5326" s="28"/>
      <c r="J5326" s="30"/>
      <c r="K5326" s="32"/>
    </row>
    <row r="5327" spans="3:11">
      <c r="C5327" s="27"/>
      <c r="E5327" s="28"/>
      <c r="J5327" s="30"/>
      <c r="K5327" s="31"/>
    </row>
    <row r="5328" spans="3:11">
      <c r="C5328" s="27"/>
      <c r="E5328" s="28"/>
      <c r="J5328" s="30"/>
      <c r="K5328" s="32"/>
    </row>
    <row r="5329" spans="3:11">
      <c r="C5329" s="27"/>
      <c r="E5329" s="28"/>
      <c r="J5329" s="29"/>
      <c r="K5329" s="31"/>
    </row>
    <row r="5330" spans="3:11">
      <c r="C5330" s="27"/>
      <c r="E5330" s="28"/>
      <c r="J5330" s="29"/>
      <c r="K5330" s="31"/>
    </row>
    <row r="5331" spans="3:11">
      <c r="C5331" s="27"/>
      <c r="E5331" s="28"/>
      <c r="J5331" s="29"/>
      <c r="K5331" s="31"/>
    </row>
    <row r="5332" spans="3:11">
      <c r="C5332" s="27"/>
      <c r="E5332" s="28"/>
      <c r="J5332" s="30"/>
      <c r="K5332" s="32"/>
    </row>
    <row r="5333" spans="3:11">
      <c r="C5333" s="27"/>
      <c r="E5333" s="28"/>
      <c r="J5333" s="29"/>
      <c r="K5333" s="31"/>
    </row>
    <row r="5334" spans="3:11">
      <c r="C5334" s="27"/>
      <c r="E5334" s="28"/>
      <c r="J5334" s="29"/>
      <c r="K5334" s="32"/>
    </row>
    <row r="5335" spans="3:11">
      <c r="C5335" s="27"/>
      <c r="E5335" s="28"/>
      <c r="J5335" s="29"/>
      <c r="K5335" s="31"/>
    </row>
    <row r="5336" spans="3:11">
      <c r="C5336" s="27"/>
      <c r="E5336" s="28"/>
      <c r="J5336" s="30"/>
      <c r="K5336" s="32"/>
    </row>
    <row r="5337" spans="3:11">
      <c r="C5337" s="27"/>
      <c r="E5337" s="28"/>
      <c r="J5337" s="29"/>
      <c r="K5337" s="31"/>
    </row>
    <row r="5338" spans="3:11">
      <c r="C5338" s="27"/>
      <c r="E5338" s="28"/>
      <c r="J5338" s="29"/>
      <c r="K5338" s="31"/>
    </row>
    <row r="5339" spans="3:11">
      <c r="C5339" s="27"/>
      <c r="E5339" s="28"/>
      <c r="J5339" s="29"/>
      <c r="K5339" s="31"/>
    </row>
    <row r="5340" spans="3:11">
      <c r="C5340" s="27"/>
      <c r="E5340" s="28"/>
      <c r="J5340" s="29"/>
      <c r="K5340" s="31"/>
    </row>
    <row r="5341" spans="3:11">
      <c r="C5341" s="27"/>
      <c r="E5341" s="28"/>
      <c r="J5341" s="29"/>
      <c r="K5341" s="32"/>
    </row>
    <row r="5342" spans="3:11">
      <c r="C5342" s="27"/>
      <c r="E5342" s="28"/>
      <c r="J5342" s="29"/>
      <c r="K5342" s="31"/>
    </row>
    <row r="5343" spans="3:11">
      <c r="C5343" s="27"/>
      <c r="E5343" s="28"/>
      <c r="J5343" s="29"/>
      <c r="K5343" s="31"/>
    </row>
    <row r="5344" spans="3:11">
      <c r="C5344" s="27"/>
      <c r="E5344" s="28"/>
      <c r="J5344" s="29"/>
      <c r="K5344" s="32"/>
    </row>
    <row r="5345" spans="3:11">
      <c r="C5345" s="27"/>
      <c r="E5345" s="28"/>
      <c r="J5345" s="30"/>
      <c r="K5345" s="32"/>
    </row>
    <row r="5346" spans="3:11">
      <c r="C5346" s="27"/>
      <c r="E5346" s="28"/>
      <c r="J5346" s="30"/>
      <c r="K5346" s="32"/>
    </row>
    <row r="5347" spans="3:11">
      <c r="C5347" s="27"/>
      <c r="E5347" s="28"/>
      <c r="J5347" s="29"/>
      <c r="K5347" s="31"/>
    </row>
    <row r="5348" spans="3:11">
      <c r="C5348" s="27"/>
      <c r="E5348" s="28"/>
      <c r="J5348" s="30"/>
      <c r="K5348" s="32"/>
    </row>
    <row r="5349" spans="3:11">
      <c r="C5349" s="27"/>
      <c r="E5349" s="28"/>
      <c r="J5349" s="29"/>
      <c r="K5349" s="32"/>
    </row>
    <row r="5350" spans="3:11">
      <c r="C5350" s="27"/>
      <c r="E5350" s="28"/>
      <c r="J5350" s="29"/>
      <c r="K5350" s="31"/>
    </row>
    <row r="5351" spans="3:11">
      <c r="C5351" s="27"/>
      <c r="E5351" s="28"/>
      <c r="J5351" s="29"/>
      <c r="K5351" s="31"/>
    </row>
    <row r="5352" spans="3:11">
      <c r="C5352" s="27"/>
      <c r="E5352" s="28"/>
      <c r="J5352" s="30"/>
      <c r="K5352" s="31"/>
    </row>
    <row r="5353" spans="3:11">
      <c r="C5353" s="27"/>
      <c r="E5353" s="28"/>
      <c r="J5353" s="30"/>
      <c r="K5353" s="32"/>
    </row>
    <row r="5354" spans="3:11">
      <c r="C5354" s="27"/>
      <c r="E5354" s="28"/>
      <c r="J5354" s="29"/>
      <c r="K5354" s="31"/>
    </row>
    <row r="5355" spans="3:11">
      <c r="C5355" s="27"/>
      <c r="E5355" s="28"/>
      <c r="J5355" s="29"/>
      <c r="K5355" s="32"/>
    </row>
    <row r="5356" spans="3:11">
      <c r="C5356" s="27"/>
      <c r="E5356" s="28"/>
      <c r="J5356" s="30"/>
      <c r="K5356" s="31"/>
    </row>
    <row r="5357" spans="3:11">
      <c r="C5357" s="27"/>
      <c r="E5357" s="28"/>
      <c r="J5357" s="29"/>
      <c r="K5357" s="31"/>
    </row>
    <row r="5358" spans="3:11">
      <c r="C5358" s="27"/>
      <c r="E5358" s="28"/>
      <c r="J5358" s="29"/>
      <c r="K5358" s="31"/>
    </row>
    <row r="5359" spans="3:11">
      <c r="C5359" s="27"/>
      <c r="E5359" s="28"/>
      <c r="J5359" s="29"/>
      <c r="K5359" s="32"/>
    </row>
    <row r="5360" spans="3:11">
      <c r="C5360" s="27"/>
      <c r="E5360" s="28"/>
      <c r="J5360" s="29"/>
      <c r="K5360" s="31"/>
    </row>
    <row r="5361" spans="3:11">
      <c r="C5361" s="27"/>
      <c r="E5361" s="28"/>
      <c r="J5361" s="29"/>
      <c r="K5361" s="31"/>
    </row>
    <row r="5362" spans="3:11">
      <c r="C5362" s="27"/>
      <c r="E5362" s="28"/>
      <c r="J5362" s="29"/>
      <c r="K5362" s="32"/>
    </row>
    <row r="5363" spans="3:11">
      <c r="C5363" s="27"/>
      <c r="E5363" s="28"/>
      <c r="J5363" s="29"/>
      <c r="K5363" s="31"/>
    </row>
    <row r="5364" spans="3:11">
      <c r="C5364" s="27"/>
      <c r="E5364" s="28"/>
      <c r="J5364" s="29"/>
      <c r="K5364" s="31"/>
    </row>
    <row r="5365" spans="3:11">
      <c r="C5365" s="27"/>
      <c r="E5365" s="28"/>
      <c r="J5365" s="30"/>
      <c r="K5365" s="32"/>
    </row>
    <row r="5366" spans="3:11">
      <c r="C5366" s="27"/>
      <c r="E5366" s="28"/>
      <c r="J5366" s="29"/>
      <c r="K5366" s="31"/>
    </row>
    <row r="5367" spans="3:11">
      <c r="C5367" s="27"/>
      <c r="E5367" s="28"/>
      <c r="J5367" s="29"/>
      <c r="K5367" s="32"/>
    </row>
    <row r="5368" spans="3:11">
      <c r="C5368" s="27"/>
      <c r="E5368" s="28"/>
      <c r="J5368" s="29"/>
      <c r="K5368" s="31"/>
    </row>
    <row r="5369" spans="3:11">
      <c r="C5369" s="27"/>
      <c r="E5369" s="28"/>
      <c r="J5369" s="29"/>
      <c r="K5369" s="31"/>
    </row>
    <row r="5370" spans="3:11">
      <c r="C5370" s="27"/>
      <c r="E5370" s="28"/>
      <c r="J5370" s="29"/>
      <c r="K5370" s="31"/>
    </row>
    <row r="5371" spans="3:11">
      <c r="C5371" s="27"/>
      <c r="E5371" s="28"/>
      <c r="J5371" s="29"/>
      <c r="K5371" s="31"/>
    </row>
    <row r="5372" spans="3:11">
      <c r="C5372" s="27"/>
      <c r="E5372" s="28"/>
      <c r="J5372" s="29"/>
      <c r="K5372" s="31"/>
    </row>
    <row r="5373" spans="3:11">
      <c r="C5373" s="27"/>
      <c r="E5373" s="28"/>
      <c r="J5373" s="30"/>
      <c r="K5373" s="32"/>
    </row>
    <row r="5374" spans="3:11">
      <c r="C5374" s="27"/>
      <c r="E5374" s="28"/>
      <c r="J5374" s="29"/>
      <c r="K5374" s="31"/>
    </row>
    <row r="5375" spans="3:11">
      <c r="C5375" s="27"/>
      <c r="E5375" s="28"/>
      <c r="J5375" s="30"/>
      <c r="K5375" s="32"/>
    </row>
    <row r="5376" spans="3:11">
      <c r="C5376" s="27"/>
      <c r="E5376" s="28"/>
      <c r="J5376" s="30"/>
      <c r="K5376" s="32"/>
    </row>
    <row r="5377" spans="3:11">
      <c r="C5377" s="27"/>
      <c r="E5377" s="28"/>
      <c r="J5377" s="29"/>
      <c r="K5377" s="31"/>
    </row>
    <row r="5378" spans="3:11">
      <c r="C5378" s="27"/>
      <c r="E5378" s="28"/>
      <c r="J5378" s="30"/>
      <c r="K5378" s="31"/>
    </row>
    <row r="5379" spans="3:11">
      <c r="C5379" s="27"/>
      <c r="E5379" s="28"/>
      <c r="J5379" s="30"/>
      <c r="K5379" s="32"/>
    </row>
    <row r="5380" spans="3:11">
      <c r="C5380" s="27"/>
      <c r="E5380" s="28"/>
      <c r="J5380" s="29"/>
      <c r="K5380" s="31"/>
    </row>
    <row r="5381" spans="3:11">
      <c r="C5381" s="27"/>
      <c r="E5381" s="28"/>
      <c r="J5381" s="29"/>
      <c r="K5381" s="32"/>
    </row>
    <row r="5382" spans="3:11">
      <c r="C5382" s="27"/>
      <c r="E5382" s="28"/>
      <c r="J5382" s="30"/>
      <c r="K5382" s="31"/>
    </row>
    <row r="5383" spans="3:11">
      <c r="C5383" s="27"/>
      <c r="E5383" s="28"/>
      <c r="J5383" s="30"/>
      <c r="K5383" s="32"/>
    </row>
    <row r="5384" spans="3:11">
      <c r="C5384" s="27"/>
      <c r="E5384" s="28"/>
      <c r="J5384" s="29"/>
      <c r="K5384" s="31"/>
    </row>
    <row r="5385" spans="3:11">
      <c r="C5385" s="27"/>
      <c r="E5385" s="28"/>
      <c r="J5385" s="29"/>
      <c r="K5385" s="32"/>
    </row>
    <row r="5386" spans="3:11">
      <c r="C5386" s="27"/>
      <c r="E5386" s="28"/>
      <c r="J5386" s="29"/>
      <c r="K5386" s="31"/>
    </row>
    <row r="5387" spans="3:11">
      <c r="C5387" s="27"/>
      <c r="E5387" s="28"/>
      <c r="J5387" s="30"/>
      <c r="K5387" s="32"/>
    </row>
    <row r="5388" spans="3:11">
      <c r="C5388" s="27"/>
      <c r="E5388" s="28"/>
      <c r="J5388" s="29"/>
      <c r="K5388" s="32"/>
    </row>
    <row r="5389" spans="3:11">
      <c r="C5389" s="27"/>
      <c r="E5389" s="28"/>
      <c r="J5389" s="29"/>
      <c r="K5389" s="32"/>
    </row>
    <row r="5390" spans="3:11">
      <c r="C5390" s="27"/>
      <c r="E5390" s="28"/>
      <c r="J5390" s="29"/>
      <c r="K5390" s="31"/>
    </row>
    <row r="5391" spans="3:11">
      <c r="C5391" s="27"/>
      <c r="E5391" s="28"/>
      <c r="J5391" s="29"/>
      <c r="K5391" s="31"/>
    </row>
    <row r="5392" spans="3:11">
      <c r="C5392" s="27"/>
      <c r="E5392" s="28"/>
      <c r="J5392" s="29"/>
      <c r="K5392" s="31"/>
    </row>
    <row r="5393" spans="3:11">
      <c r="C5393" s="27"/>
      <c r="E5393" s="28"/>
      <c r="J5393" s="29"/>
      <c r="K5393" s="31"/>
    </row>
    <row r="5394" spans="3:11">
      <c r="C5394" s="27"/>
      <c r="E5394" s="28"/>
      <c r="J5394" s="29"/>
      <c r="K5394" s="32"/>
    </row>
    <row r="5395" spans="3:11">
      <c r="C5395" s="27"/>
      <c r="E5395" s="28"/>
      <c r="J5395" s="29"/>
      <c r="K5395" s="31"/>
    </row>
    <row r="5396" spans="3:11">
      <c r="C5396" s="27"/>
      <c r="E5396" s="28"/>
      <c r="J5396" s="29"/>
      <c r="K5396" s="31"/>
    </row>
    <row r="5397" spans="3:11">
      <c r="C5397" s="27"/>
      <c r="E5397" s="28"/>
      <c r="J5397" s="29"/>
      <c r="K5397" s="32"/>
    </row>
    <row r="5398" spans="3:11">
      <c r="C5398" s="27"/>
      <c r="E5398" s="28"/>
      <c r="J5398" s="30"/>
      <c r="K5398" s="32"/>
    </row>
    <row r="5399" spans="3:11">
      <c r="C5399" s="27"/>
      <c r="E5399" s="28"/>
      <c r="J5399" s="30"/>
      <c r="K5399" s="31"/>
    </row>
    <row r="5400" spans="3:11">
      <c r="C5400" s="27"/>
      <c r="E5400" s="28"/>
      <c r="J5400" s="30"/>
      <c r="K5400" s="32"/>
    </row>
    <row r="5401" spans="3:11">
      <c r="C5401" s="27"/>
      <c r="E5401" s="28"/>
      <c r="J5401" s="29"/>
      <c r="K5401" s="31"/>
    </row>
    <row r="5402" spans="3:11">
      <c r="C5402" s="27"/>
      <c r="E5402" s="28"/>
      <c r="J5402" s="29"/>
      <c r="K5402" s="31"/>
    </row>
    <row r="5403" spans="3:11">
      <c r="C5403" s="27"/>
      <c r="E5403" s="28"/>
      <c r="J5403" s="30"/>
      <c r="K5403" s="31"/>
    </row>
    <row r="5404" spans="3:11">
      <c r="C5404" s="27"/>
      <c r="E5404" s="28"/>
      <c r="J5404" s="29"/>
      <c r="K5404" s="31"/>
    </row>
    <row r="5405" spans="3:11">
      <c r="C5405" s="27"/>
      <c r="E5405" s="28"/>
      <c r="J5405" s="30"/>
      <c r="K5405" s="31"/>
    </row>
    <row r="5406" spans="3:11">
      <c r="C5406" s="27"/>
      <c r="E5406" s="28"/>
      <c r="J5406" s="30"/>
      <c r="K5406" s="32"/>
    </row>
    <row r="5407" spans="3:11">
      <c r="C5407" s="27"/>
      <c r="E5407" s="28"/>
      <c r="J5407" s="29"/>
      <c r="K5407" s="31"/>
    </row>
    <row r="5408" spans="3:11">
      <c r="C5408" s="27"/>
      <c r="E5408" s="28"/>
      <c r="J5408" s="29"/>
      <c r="K5408" s="31"/>
    </row>
    <row r="5409" spans="3:11">
      <c r="C5409" s="27"/>
      <c r="E5409" s="28"/>
      <c r="J5409" s="29"/>
      <c r="K5409" s="31"/>
    </row>
    <row r="5410" spans="3:11">
      <c r="C5410" s="27"/>
      <c r="E5410" s="28"/>
      <c r="J5410" s="29"/>
      <c r="K5410" s="32"/>
    </row>
    <row r="5411" spans="3:11">
      <c r="C5411" s="27"/>
      <c r="E5411" s="28"/>
      <c r="J5411" s="29"/>
      <c r="K5411" s="32"/>
    </row>
    <row r="5412" spans="3:11">
      <c r="C5412" s="27"/>
      <c r="E5412" s="28"/>
      <c r="J5412" s="30"/>
      <c r="K5412" s="31"/>
    </row>
    <row r="5413" spans="3:11">
      <c r="C5413" s="27"/>
      <c r="E5413" s="28"/>
      <c r="J5413" s="30"/>
      <c r="K5413" s="31"/>
    </row>
    <row r="5414" spans="3:11">
      <c r="C5414" s="27"/>
      <c r="E5414" s="28"/>
      <c r="J5414" s="29"/>
      <c r="K5414" s="32"/>
    </row>
    <row r="5415" spans="3:11">
      <c r="C5415" s="27"/>
      <c r="E5415" s="28"/>
      <c r="J5415" s="30"/>
      <c r="K5415" s="32"/>
    </row>
    <row r="5416" spans="3:11">
      <c r="C5416" s="27"/>
      <c r="E5416" s="28"/>
      <c r="J5416" s="30"/>
      <c r="K5416" s="31"/>
    </row>
    <row r="5417" spans="3:11">
      <c r="C5417" s="27"/>
      <c r="E5417" s="28"/>
      <c r="J5417" s="29"/>
      <c r="K5417" s="31"/>
    </row>
    <row r="5418" spans="3:11">
      <c r="C5418" s="27"/>
      <c r="E5418" s="28"/>
      <c r="J5418" s="29"/>
      <c r="K5418" s="31"/>
    </row>
    <row r="5419" spans="3:11">
      <c r="C5419" s="27"/>
      <c r="E5419" s="28"/>
      <c r="J5419" s="29"/>
      <c r="K5419" s="31"/>
    </row>
    <row r="5420" spans="3:11">
      <c r="C5420" s="27"/>
      <c r="E5420" s="28"/>
      <c r="J5420" s="30"/>
      <c r="K5420" s="31"/>
    </row>
    <row r="5421" spans="3:11">
      <c r="C5421" s="27"/>
      <c r="E5421" s="28"/>
      <c r="J5421" s="29"/>
      <c r="K5421" s="31"/>
    </row>
    <row r="5422" spans="3:11">
      <c r="C5422" s="27"/>
      <c r="E5422" s="28"/>
      <c r="J5422" s="30"/>
      <c r="K5422" s="32"/>
    </row>
    <row r="5423" spans="3:11">
      <c r="C5423" s="27"/>
      <c r="E5423" s="28"/>
      <c r="J5423" s="30"/>
      <c r="K5423" s="32"/>
    </row>
    <row r="5424" spans="3:11">
      <c r="C5424" s="27"/>
      <c r="E5424" s="28"/>
      <c r="J5424" s="29"/>
      <c r="K5424" s="31"/>
    </row>
    <row r="5425" spans="3:11">
      <c r="C5425" s="27"/>
      <c r="E5425" s="28"/>
      <c r="J5425" s="29"/>
      <c r="K5425" s="31"/>
    </row>
    <row r="5426" spans="3:11">
      <c r="C5426" s="27"/>
      <c r="E5426" s="28"/>
      <c r="J5426" s="29"/>
      <c r="K5426" s="31"/>
    </row>
    <row r="5427" spans="3:11">
      <c r="C5427" s="27"/>
      <c r="E5427" s="28"/>
      <c r="J5427" s="29"/>
      <c r="K5427" s="31"/>
    </row>
    <row r="5428" spans="3:11">
      <c r="C5428" s="27"/>
      <c r="E5428" s="28"/>
      <c r="J5428" s="30"/>
      <c r="K5428" s="32"/>
    </row>
    <row r="5429" spans="3:11">
      <c r="C5429" s="27"/>
      <c r="E5429" s="28"/>
      <c r="J5429" s="29"/>
      <c r="K5429" s="31"/>
    </row>
    <row r="5430" spans="3:11">
      <c r="C5430" s="27"/>
      <c r="E5430" s="28"/>
      <c r="J5430" s="30"/>
      <c r="K5430" s="31"/>
    </row>
    <row r="5431" spans="3:11">
      <c r="C5431" s="27"/>
      <c r="E5431" s="28"/>
      <c r="J5431" s="29"/>
      <c r="K5431" s="31"/>
    </row>
    <row r="5432" spans="3:11">
      <c r="C5432" s="27"/>
      <c r="E5432" s="28"/>
      <c r="J5432" s="29"/>
      <c r="K5432" s="31"/>
    </row>
    <row r="5433" spans="3:11">
      <c r="C5433" s="27"/>
      <c r="E5433" s="28"/>
      <c r="J5433" s="30"/>
      <c r="K5433" s="31"/>
    </row>
    <row r="5434" spans="3:11">
      <c r="C5434" s="27"/>
      <c r="E5434" s="28"/>
      <c r="J5434" s="30"/>
      <c r="K5434" s="31"/>
    </row>
    <row r="5435" spans="3:11">
      <c r="C5435" s="27"/>
      <c r="E5435" s="28"/>
      <c r="J5435" s="29"/>
      <c r="K5435" s="32"/>
    </row>
    <row r="5436" spans="3:11">
      <c r="C5436" s="27"/>
      <c r="E5436" s="28"/>
      <c r="J5436" s="29"/>
      <c r="K5436" s="31"/>
    </row>
    <row r="5437" spans="3:11">
      <c r="C5437" s="27"/>
      <c r="E5437" s="28"/>
      <c r="J5437" s="29"/>
      <c r="K5437" s="31"/>
    </row>
    <row r="5438" spans="3:11">
      <c r="C5438" s="27"/>
      <c r="E5438" s="28"/>
      <c r="J5438" s="30"/>
      <c r="K5438" s="31"/>
    </row>
    <row r="5439" spans="3:11">
      <c r="C5439" s="27"/>
      <c r="E5439" s="28"/>
      <c r="J5439" s="30"/>
      <c r="K5439" s="31"/>
    </row>
    <row r="5440" spans="3:11">
      <c r="C5440" s="27"/>
      <c r="E5440" s="28"/>
      <c r="J5440" s="29"/>
      <c r="K5440" s="31"/>
    </row>
    <row r="5441" spans="3:10">
      <c r="C5441" s="27"/>
      <c r="E5441" s="28"/>
      <c r="J5441" s="29"/>
    </row>
    <row r="5442" spans="3:10">
      <c r="C5442" s="27"/>
      <c r="E5442" s="28"/>
      <c r="J5442" s="30"/>
    </row>
    <row r="5443" spans="3:10">
      <c r="C5443" s="27"/>
      <c r="E5443" s="28"/>
      <c r="J5443" s="29"/>
    </row>
    <row r="5444" spans="3:10">
      <c r="C5444" s="27"/>
      <c r="E5444" s="28"/>
      <c r="J5444" s="29"/>
    </row>
    <row r="5445" spans="3:10">
      <c r="C5445" s="27"/>
      <c r="E5445" s="28"/>
      <c r="J5445" s="30"/>
    </row>
    <row r="5446" spans="3:10">
      <c r="C5446" s="27"/>
      <c r="E5446" s="28"/>
      <c r="J5446" s="29"/>
    </row>
    <row r="5447" spans="3:10">
      <c r="C5447" s="27"/>
      <c r="E5447" s="28"/>
      <c r="J5447" s="29"/>
    </row>
    <row r="5448" spans="3:10">
      <c r="C5448" s="27"/>
      <c r="E5448" s="28"/>
      <c r="J5448" s="30"/>
    </row>
    <row r="5449" spans="3:10">
      <c r="C5449" s="27"/>
      <c r="E5449" s="28"/>
      <c r="J5449" s="29"/>
    </row>
    <row r="5450" spans="3:10">
      <c r="C5450" s="27"/>
      <c r="E5450" s="28"/>
      <c r="J5450" s="29"/>
    </row>
    <row r="5451" spans="3:10">
      <c r="C5451" s="27"/>
      <c r="E5451" s="28"/>
      <c r="J5451" s="29"/>
    </row>
    <row r="5452" spans="3:10">
      <c r="C5452" s="27"/>
      <c r="E5452" s="28"/>
      <c r="J5452" s="30"/>
    </row>
    <row r="5453" spans="3:10">
      <c r="C5453" s="27"/>
      <c r="E5453" s="28"/>
      <c r="J5453" s="29"/>
    </row>
    <row r="5454" spans="3:10">
      <c r="C5454" s="27"/>
      <c r="E5454" s="28"/>
      <c r="J5454" s="29"/>
    </row>
    <row r="5455" spans="3:10">
      <c r="C5455" s="27"/>
      <c r="E5455" s="28"/>
      <c r="J5455" s="30"/>
    </row>
    <row r="5456" spans="3:10">
      <c r="C5456" s="27"/>
      <c r="E5456" s="28"/>
      <c r="J5456" s="30"/>
    </row>
    <row r="5457" spans="3:11">
      <c r="C5457" s="27"/>
      <c r="E5457" s="28"/>
      <c r="J5457" s="29"/>
      <c r="K5457" s="32"/>
    </row>
    <row r="5458" spans="3:11">
      <c r="C5458" s="27"/>
      <c r="E5458" s="28"/>
      <c r="J5458" s="29"/>
      <c r="K5458" s="31"/>
    </row>
    <row r="5459" spans="3:11">
      <c r="C5459" s="27"/>
      <c r="E5459" s="28"/>
      <c r="J5459" s="30"/>
      <c r="K5459" s="32"/>
    </row>
    <row r="5460" spans="3:11">
      <c r="C5460" s="27"/>
      <c r="E5460" s="28"/>
      <c r="J5460" s="29"/>
      <c r="K5460" s="32"/>
    </row>
    <row r="5461" spans="3:11">
      <c r="C5461" s="27"/>
      <c r="E5461" s="28"/>
      <c r="J5461" s="30"/>
      <c r="K5461" s="31"/>
    </row>
    <row r="5462" spans="3:11">
      <c r="C5462" s="27"/>
      <c r="E5462" s="28"/>
      <c r="J5462" s="29"/>
      <c r="K5462" s="31"/>
    </row>
    <row r="5463" spans="3:11">
      <c r="C5463" s="27"/>
      <c r="E5463" s="28"/>
      <c r="J5463" s="30"/>
      <c r="K5463" s="32"/>
    </row>
    <row r="5464" spans="3:11">
      <c r="C5464" s="27"/>
      <c r="E5464" s="28"/>
      <c r="J5464" s="30"/>
      <c r="K5464" s="32"/>
    </row>
    <row r="5465" spans="3:11">
      <c r="C5465" s="27"/>
      <c r="E5465" s="28"/>
      <c r="J5465" s="29"/>
      <c r="K5465" s="31"/>
    </row>
    <row r="5466" spans="3:11">
      <c r="C5466" s="27"/>
      <c r="E5466" s="28"/>
      <c r="J5466" s="29"/>
      <c r="K5466" s="31"/>
    </row>
    <row r="5467" spans="3:11">
      <c r="C5467" s="27"/>
      <c r="E5467" s="28"/>
      <c r="J5467" s="29"/>
      <c r="K5467" s="31"/>
    </row>
    <row r="5468" spans="3:11">
      <c r="C5468" s="27"/>
      <c r="E5468" s="28"/>
      <c r="J5468" s="29"/>
      <c r="K5468" s="32"/>
    </row>
    <row r="5469" spans="3:11">
      <c r="C5469" s="27"/>
      <c r="E5469" s="28"/>
      <c r="J5469" s="30"/>
      <c r="K5469" s="31"/>
    </row>
    <row r="5470" spans="3:11">
      <c r="C5470" s="27"/>
      <c r="E5470" s="28"/>
      <c r="J5470" s="30"/>
      <c r="K5470" s="32"/>
    </row>
    <row r="5471" spans="3:11">
      <c r="C5471" s="27"/>
      <c r="E5471" s="28"/>
      <c r="J5471" s="30"/>
      <c r="K5471" s="31"/>
    </row>
    <row r="5472" spans="3:11">
      <c r="C5472" s="27"/>
      <c r="E5472" s="28"/>
      <c r="J5472" s="30"/>
      <c r="K5472" s="32"/>
    </row>
    <row r="5473" spans="3:11">
      <c r="C5473" s="27"/>
      <c r="E5473" s="28"/>
      <c r="J5473" s="29"/>
      <c r="K5473" s="31"/>
    </row>
    <row r="5474" spans="3:11">
      <c r="C5474" s="27"/>
      <c r="E5474" s="28"/>
      <c r="J5474" s="30"/>
      <c r="K5474" s="31"/>
    </row>
    <row r="5475" spans="3:11">
      <c r="C5475" s="27"/>
      <c r="E5475" s="28"/>
      <c r="J5475" s="29"/>
      <c r="K5475" s="31"/>
    </row>
    <row r="5476" spans="3:11">
      <c r="C5476" s="27"/>
      <c r="E5476" s="28"/>
      <c r="J5476" s="30"/>
      <c r="K5476" s="32"/>
    </row>
    <row r="5477" spans="3:11">
      <c r="C5477" s="27"/>
      <c r="E5477" s="28"/>
      <c r="J5477" s="29"/>
      <c r="K5477" s="31"/>
    </row>
    <row r="5478" spans="3:11">
      <c r="C5478" s="27"/>
      <c r="E5478" s="28"/>
      <c r="J5478" s="29"/>
      <c r="K5478" s="31"/>
    </row>
    <row r="5479" spans="3:11">
      <c r="C5479" s="27"/>
      <c r="E5479" s="28"/>
      <c r="J5479" s="29"/>
      <c r="K5479" s="31"/>
    </row>
    <row r="5480" spans="3:11">
      <c r="C5480" s="27"/>
      <c r="E5480" s="28"/>
      <c r="J5480" s="30"/>
      <c r="K5480" s="32"/>
    </row>
    <row r="5481" spans="3:11">
      <c r="C5481" s="27"/>
      <c r="E5481" s="28"/>
      <c r="J5481" s="30"/>
      <c r="K5481" s="31"/>
    </row>
    <row r="5482" spans="3:11">
      <c r="C5482" s="27"/>
      <c r="E5482" s="28"/>
      <c r="J5482" s="29"/>
      <c r="K5482" s="32"/>
    </row>
    <row r="5483" spans="3:11">
      <c r="C5483" s="27"/>
      <c r="E5483" s="28"/>
      <c r="J5483" s="30"/>
      <c r="K5483" s="32"/>
    </row>
    <row r="5484" spans="3:11">
      <c r="C5484" s="27"/>
      <c r="E5484" s="28"/>
      <c r="J5484" s="29"/>
      <c r="K5484" s="32"/>
    </row>
    <row r="5485" spans="3:11">
      <c r="C5485" s="27"/>
      <c r="E5485" s="28"/>
      <c r="J5485" s="30"/>
      <c r="K5485" s="32"/>
    </row>
    <row r="5486" spans="3:11">
      <c r="C5486" s="27"/>
      <c r="E5486" s="28"/>
      <c r="J5486" s="30"/>
      <c r="K5486" s="32"/>
    </row>
    <row r="5487" spans="3:11">
      <c r="C5487" s="27"/>
      <c r="E5487" s="28"/>
      <c r="J5487" s="29"/>
      <c r="K5487" s="31"/>
    </row>
    <row r="5488" spans="3:11">
      <c r="C5488" s="27"/>
      <c r="E5488" s="28"/>
      <c r="J5488" s="29"/>
      <c r="K5488" s="31"/>
    </row>
    <row r="5489" spans="3:11">
      <c r="C5489" s="27"/>
      <c r="E5489" s="28"/>
      <c r="J5489" s="29"/>
      <c r="K5489" s="31"/>
    </row>
    <row r="5490" spans="3:11">
      <c r="C5490" s="27"/>
      <c r="E5490" s="28"/>
      <c r="J5490" s="29"/>
      <c r="K5490" s="31"/>
    </row>
    <row r="5491" spans="3:11">
      <c r="C5491" s="27"/>
      <c r="E5491" s="28"/>
      <c r="J5491" s="29"/>
      <c r="K5491" s="31"/>
    </row>
    <row r="5492" spans="3:11">
      <c r="C5492" s="27"/>
      <c r="E5492" s="28"/>
      <c r="J5492" s="30"/>
      <c r="K5492" s="31"/>
    </row>
    <row r="5493" spans="3:11">
      <c r="C5493" s="27"/>
      <c r="E5493" s="28"/>
      <c r="J5493" s="30"/>
      <c r="K5493" s="32"/>
    </row>
    <row r="5494" spans="3:11">
      <c r="C5494" s="27"/>
      <c r="E5494" s="28"/>
      <c r="J5494" s="29"/>
      <c r="K5494" s="31"/>
    </row>
    <row r="5495" spans="3:11">
      <c r="C5495" s="27"/>
      <c r="E5495" s="28"/>
      <c r="J5495" s="29"/>
      <c r="K5495" s="31"/>
    </row>
    <row r="5496" spans="3:11">
      <c r="C5496" s="27"/>
      <c r="E5496" s="28"/>
      <c r="J5496" s="29"/>
      <c r="K5496" s="31"/>
    </row>
    <row r="5497" spans="3:11">
      <c r="C5497" s="27"/>
      <c r="E5497" s="28"/>
      <c r="J5497" s="29"/>
      <c r="K5497" s="32"/>
    </row>
    <row r="5498" spans="3:11">
      <c r="C5498" s="27"/>
      <c r="E5498" s="28"/>
      <c r="J5498" s="30"/>
      <c r="K5498" s="31"/>
    </row>
    <row r="5499" spans="3:11">
      <c r="C5499" s="27"/>
      <c r="E5499" s="28"/>
      <c r="J5499" s="29"/>
      <c r="K5499" s="31"/>
    </row>
    <row r="5500" spans="3:11">
      <c r="C5500" s="27"/>
      <c r="E5500" s="28"/>
      <c r="J5500" s="29"/>
      <c r="K5500" s="32"/>
    </row>
    <row r="5501" spans="3:11">
      <c r="C5501" s="27"/>
      <c r="E5501" s="28"/>
      <c r="J5501" s="30"/>
      <c r="K5501" s="31"/>
    </row>
    <row r="5502" spans="3:11">
      <c r="C5502" s="27"/>
      <c r="E5502" s="28"/>
      <c r="J5502" s="30"/>
      <c r="K5502" s="32"/>
    </row>
    <row r="5503" spans="3:11">
      <c r="C5503" s="27"/>
      <c r="E5503" s="28"/>
      <c r="J5503" s="29"/>
      <c r="K5503" s="31"/>
    </row>
    <row r="5504" spans="3:11">
      <c r="C5504" s="27"/>
      <c r="E5504" s="28"/>
      <c r="J5504" s="30"/>
      <c r="K5504" s="32"/>
    </row>
    <row r="5505" spans="3:11">
      <c r="C5505" s="27"/>
      <c r="E5505" s="28"/>
      <c r="J5505" s="29"/>
      <c r="K5505" s="32"/>
    </row>
    <row r="5506" spans="3:11">
      <c r="C5506" s="27"/>
      <c r="E5506" s="28"/>
      <c r="J5506" s="29"/>
      <c r="K5506" s="32"/>
    </row>
    <row r="5507" spans="3:11">
      <c r="C5507" s="27"/>
      <c r="E5507" s="28"/>
      <c r="J5507" s="29"/>
      <c r="K5507" s="31"/>
    </row>
    <row r="5508" spans="3:11">
      <c r="C5508" s="27"/>
      <c r="E5508" s="28"/>
      <c r="J5508" s="29"/>
      <c r="K5508" s="31"/>
    </row>
    <row r="5509" spans="3:11">
      <c r="C5509" s="27"/>
      <c r="E5509" s="28"/>
      <c r="J5509" s="29"/>
      <c r="K5509" s="32"/>
    </row>
    <row r="5510" spans="3:11">
      <c r="C5510" s="27"/>
      <c r="E5510" s="28"/>
      <c r="J5510" s="29"/>
      <c r="K5510" s="31"/>
    </row>
    <row r="5511" spans="3:11">
      <c r="C5511" s="27"/>
      <c r="E5511" s="28"/>
      <c r="J5511" s="29"/>
      <c r="K5511" s="31"/>
    </row>
    <row r="5512" spans="3:11">
      <c r="C5512" s="27"/>
      <c r="E5512" s="28"/>
      <c r="J5512" s="29"/>
      <c r="K5512" s="31"/>
    </row>
    <row r="5513" spans="3:11">
      <c r="C5513" s="27"/>
      <c r="E5513" s="28"/>
      <c r="J5513" s="30"/>
      <c r="K5513" s="32"/>
    </row>
    <row r="5514" spans="3:11">
      <c r="C5514" s="27"/>
      <c r="E5514" s="28"/>
      <c r="J5514" s="30"/>
      <c r="K5514" s="31"/>
    </row>
    <row r="5515" spans="3:11">
      <c r="C5515" s="27"/>
      <c r="E5515" s="28"/>
      <c r="J5515" s="29"/>
      <c r="K5515" s="32"/>
    </row>
    <row r="5516" spans="3:11">
      <c r="C5516" s="27"/>
      <c r="E5516" s="28"/>
      <c r="J5516" s="29"/>
      <c r="K5516" s="32"/>
    </row>
    <row r="5517" spans="3:11">
      <c r="C5517" s="27"/>
      <c r="E5517" s="28"/>
      <c r="J5517" s="29"/>
      <c r="K5517" s="31"/>
    </row>
    <row r="5518" spans="3:11">
      <c r="C5518" s="27"/>
      <c r="E5518" s="28"/>
      <c r="J5518" s="29"/>
      <c r="K5518" s="31"/>
    </row>
    <row r="5519" spans="3:11">
      <c r="C5519" s="27"/>
      <c r="E5519" s="28"/>
      <c r="J5519" s="30"/>
      <c r="K5519" s="31"/>
    </row>
    <row r="5520" spans="3:11">
      <c r="C5520" s="27"/>
      <c r="E5520" s="28"/>
      <c r="J5520" s="30"/>
      <c r="K5520" s="32"/>
    </row>
    <row r="5521" spans="3:11">
      <c r="C5521" s="27"/>
      <c r="E5521" s="28"/>
      <c r="J5521" s="30"/>
      <c r="K5521" s="32"/>
    </row>
    <row r="5522" spans="3:11">
      <c r="C5522" s="27"/>
      <c r="E5522" s="28"/>
      <c r="J5522" s="29"/>
      <c r="K5522" s="31"/>
    </row>
    <row r="5523" spans="3:11">
      <c r="C5523" s="27"/>
      <c r="E5523" s="28"/>
      <c r="J5523" s="29"/>
      <c r="K5523" s="31"/>
    </row>
    <row r="5524" spans="3:11">
      <c r="C5524" s="27"/>
      <c r="E5524" s="28"/>
      <c r="J5524" s="30"/>
      <c r="K5524" s="32"/>
    </row>
    <row r="5525" spans="3:11">
      <c r="C5525" s="27"/>
      <c r="E5525" s="28"/>
      <c r="J5525" s="29"/>
      <c r="K5525" s="31"/>
    </row>
    <row r="5526" spans="3:11">
      <c r="C5526" s="27"/>
      <c r="E5526" s="28"/>
      <c r="J5526" s="30"/>
      <c r="K5526" s="31"/>
    </row>
    <row r="5527" spans="3:11">
      <c r="C5527" s="27"/>
      <c r="E5527" s="28"/>
      <c r="J5527" s="30"/>
      <c r="K5527" s="32"/>
    </row>
    <row r="5528" spans="3:11">
      <c r="C5528" s="27"/>
      <c r="E5528" s="28"/>
      <c r="J5528" s="29"/>
      <c r="K5528" s="31"/>
    </row>
    <row r="5529" spans="3:11">
      <c r="C5529" s="27"/>
      <c r="E5529" s="28"/>
      <c r="J5529" s="29"/>
      <c r="K5529" s="32"/>
    </row>
    <row r="5530" spans="3:11">
      <c r="C5530" s="27"/>
      <c r="E5530" s="28"/>
      <c r="J5530" s="29"/>
      <c r="K5530" s="32"/>
    </row>
    <row r="5531" spans="3:11">
      <c r="C5531" s="27"/>
      <c r="E5531" s="28"/>
      <c r="J5531" s="29"/>
      <c r="K5531" s="31"/>
    </row>
    <row r="5532" spans="3:11">
      <c r="C5532" s="27"/>
      <c r="E5532" s="28"/>
      <c r="J5532" s="30"/>
      <c r="K5532" s="32"/>
    </row>
    <row r="5533" spans="3:11">
      <c r="C5533" s="27"/>
      <c r="E5533" s="28"/>
      <c r="J5533" s="29"/>
      <c r="K5533" s="31"/>
    </row>
    <row r="5534" spans="3:11">
      <c r="C5534" s="27"/>
      <c r="E5534" s="28"/>
      <c r="J5534" s="29"/>
      <c r="K5534" s="31"/>
    </row>
    <row r="5535" spans="3:11">
      <c r="C5535" s="27"/>
      <c r="E5535" s="28"/>
      <c r="J5535" s="30"/>
      <c r="K5535" s="32"/>
    </row>
    <row r="5536" spans="3:11">
      <c r="C5536" s="27"/>
      <c r="E5536" s="28"/>
      <c r="J5536" s="29"/>
      <c r="K5536" s="31"/>
    </row>
    <row r="5537" spans="3:11">
      <c r="C5537" s="27"/>
      <c r="E5537" s="28"/>
      <c r="J5537" s="29"/>
      <c r="K5537" s="32"/>
    </row>
    <row r="5538" spans="3:11">
      <c r="C5538" s="27"/>
      <c r="E5538" s="28"/>
      <c r="J5538" s="29"/>
      <c r="K5538" s="31"/>
    </row>
    <row r="5539" spans="3:11">
      <c r="C5539" s="27"/>
      <c r="E5539" s="28"/>
      <c r="J5539" s="29"/>
      <c r="K5539" s="31"/>
    </row>
    <row r="5540" spans="3:11">
      <c r="C5540" s="27"/>
      <c r="E5540" s="28"/>
      <c r="J5540" s="29"/>
      <c r="K5540" s="31"/>
    </row>
    <row r="5541" spans="3:11">
      <c r="C5541" s="27"/>
      <c r="E5541" s="28"/>
      <c r="J5541" s="29"/>
      <c r="K5541" s="32"/>
    </row>
    <row r="5542" spans="3:11">
      <c r="C5542" s="27"/>
      <c r="E5542" s="28"/>
      <c r="J5542" s="30"/>
      <c r="K5542" s="31"/>
    </row>
    <row r="5543" spans="3:11">
      <c r="C5543" s="27"/>
      <c r="E5543" s="28"/>
      <c r="J5543" s="29"/>
      <c r="K5543" s="31"/>
    </row>
    <row r="5544" spans="3:11">
      <c r="C5544" s="27"/>
      <c r="E5544" s="28"/>
      <c r="J5544" s="30"/>
      <c r="K5544" s="32"/>
    </row>
    <row r="5545" spans="3:11">
      <c r="C5545" s="27"/>
      <c r="E5545" s="28"/>
      <c r="J5545" s="29"/>
      <c r="K5545" s="31"/>
    </row>
    <row r="5546" spans="3:11">
      <c r="C5546" s="27"/>
      <c r="E5546" s="28"/>
      <c r="J5546" s="29"/>
      <c r="K5546" s="31"/>
    </row>
    <row r="5547" spans="3:11">
      <c r="C5547" s="27"/>
      <c r="E5547" s="28"/>
      <c r="J5547" s="29"/>
      <c r="K5547" s="31"/>
    </row>
    <row r="5548" spans="3:11">
      <c r="C5548" s="27"/>
      <c r="E5548" s="28"/>
      <c r="J5548" s="29"/>
      <c r="K5548" s="32"/>
    </row>
    <row r="5549" spans="3:11">
      <c r="C5549" s="27"/>
      <c r="E5549" s="28"/>
      <c r="J5549" s="29"/>
      <c r="K5549" s="31"/>
    </row>
    <row r="5550" spans="3:11">
      <c r="C5550" s="27"/>
      <c r="E5550" s="28"/>
      <c r="J5550" s="30"/>
      <c r="K5550" s="31"/>
    </row>
    <row r="5551" spans="3:11">
      <c r="C5551" s="27"/>
      <c r="E5551" s="28"/>
      <c r="J5551" s="29"/>
      <c r="K5551" s="31"/>
    </row>
    <row r="5552" spans="3:11">
      <c r="C5552" s="27"/>
      <c r="E5552" s="28"/>
      <c r="J5552" s="29"/>
      <c r="K5552" s="31"/>
    </row>
    <row r="5553" spans="3:11">
      <c r="C5553" s="27"/>
      <c r="E5553" s="28"/>
      <c r="J5553" s="30"/>
      <c r="K5553" s="32"/>
    </row>
    <row r="5554" spans="3:11">
      <c r="C5554" s="27"/>
      <c r="E5554" s="28"/>
      <c r="J5554" s="29"/>
      <c r="K5554" s="31"/>
    </row>
    <row r="5555" spans="3:11">
      <c r="C5555" s="27"/>
      <c r="E5555" s="28"/>
      <c r="J5555" s="29"/>
      <c r="K5555" s="31"/>
    </row>
    <row r="5556" spans="3:11">
      <c r="C5556" s="27"/>
      <c r="E5556" s="28"/>
      <c r="J5556" s="29"/>
      <c r="K5556" s="32"/>
    </row>
    <row r="5557" spans="3:11">
      <c r="C5557" s="27"/>
      <c r="E5557" s="28"/>
      <c r="J5557" s="29"/>
      <c r="K5557" s="31"/>
    </row>
    <row r="5558" spans="3:11">
      <c r="C5558" s="27"/>
      <c r="E5558" s="28"/>
      <c r="J5558" s="29"/>
      <c r="K5558" s="32"/>
    </row>
    <row r="5559" spans="3:11">
      <c r="C5559" s="27"/>
      <c r="E5559" s="28"/>
      <c r="J5559" s="29"/>
      <c r="K5559" s="31"/>
    </row>
    <row r="5560" spans="3:11">
      <c r="C5560" s="27"/>
      <c r="E5560" s="28"/>
      <c r="J5560" s="30"/>
      <c r="K5560" s="31"/>
    </row>
    <row r="5561" spans="3:11">
      <c r="C5561" s="27"/>
      <c r="E5561" s="28"/>
      <c r="J5561" s="30"/>
      <c r="K5561" s="32"/>
    </row>
    <row r="5562" spans="3:11">
      <c r="C5562" s="27"/>
      <c r="E5562" s="28"/>
      <c r="J5562" s="29"/>
      <c r="K5562" s="31"/>
    </row>
    <row r="5563" spans="3:11">
      <c r="C5563" s="27"/>
      <c r="E5563" s="28"/>
      <c r="J5563" s="29"/>
      <c r="K5563" s="31"/>
    </row>
    <row r="5564" spans="3:11">
      <c r="C5564" s="27"/>
      <c r="E5564" s="28"/>
      <c r="J5564" s="29"/>
      <c r="K5564" s="31"/>
    </row>
    <row r="5565" spans="3:11">
      <c r="C5565" s="27"/>
      <c r="E5565" s="28"/>
      <c r="J5565" s="29"/>
      <c r="K5565" s="32"/>
    </row>
    <row r="5566" spans="3:11">
      <c r="C5566" s="27"/>
      <c r="E5566" s="28"/>
      <c r="J5566" s="30"/>
      <c r="K5566" s="31"/>
    </row>
    <row r="5567" spans="3:11">
      <c r="C5567" s="27"/>
      <c r="E5567" s="28"/>
      <c r="J5567" s="29"/>
      <c r="K5567" s="31"/>
    </row>
    <row r="5568" spans="3:11">
      <c r="C5568" s="27"/>
      <c r="E5568" s="28"/>
      <c r="J5568" s="29"/>
      <c r="K5568" s="31"/>
    </row>
    <row r="5569" spans="3:11">
      <c r="C5569" s="27"/>
      <c r="E5569" s="28"/>
      <c r="J5569" s="30"/>
      <c r="K5569" s="32"/>
    </row>
    <row r="5570" spans="3:11">
      <c r="C5570" s="27"/>
      <c r="E5570" s="28"/>
      <c r="J5570" s="29"/>
      <c r="K5570" s="31"/>
    </row>
    <row r="5571" spans="3:11">
      <c r="C5571" s="27"/>
      <c r="E5571" s="28"/>
      <c r="J5571" s="29"/>
      <c r="K5571" s="31"/>
    </row>
    <row r="5572" spans="3:11">
      <c r="C5572" s="27"/>
      <c r="E5572" s="28"/>
      <c r="J5572" s="29"/>
      <c r="K5572" s="31"/>
    </row>
    <row r="5573" spans="3:11">
      <c r="C5573" s="27"/>
      <c r="E5573" s="28"/>
      <c r="J5573" s="30"/>
      <c r="K5573" s="32"/>
    </row>
    <row r="5574" spans="3:11">
      <c r="C5574" s="27"/>
      <c r="E5574" s="28"/>
      <c r="J5574" s="29"/>
      <c r="K5574" s="31"/>
    </row>
    <row r="5575" spans="3:11">
      <c r="C5575" s="27"/>
      <c r="E5575" s="28"/>
      <c r="J5575" s="29"/>
      <c r="K5575" s="32"/>
    </row>
    <row r="5576" spans="3:11">
      <c r="C5576" s="27"/>
      <c r="E5576" s="28"/>
      <c r="J5576" s="29"/>
      <c r="K5576" s="32"/>
    </row>
    <row r="5577" spans="3:11">
      <c r="C5577" s="27"/>
      <c r="E5577" s="28"/>
      <c r="J5577" s="29"/>
      <c r="K5577" s="31"/>
    </row>
    <row r="5578" spans="3:11">
      <c r="C5578" s="27"/>
      <c r="E5578" s="28"/>
      <c r="J5578" s="29"/>
      <c r="K5578" s="31"/>
    </row>
    <row r="5579" spans="3:11">
      <c r="C5579" s="27"/>
      <c r="E5579" s="28"/>
      <c r="J5579" s="29"/>
      <c r="K5579" s="31"/>
    </row>
    <row r="5580" spans="3:11">
      <c r="C5580" s="27"/>
      <c r="E5580" s="28"/>
      <c r="J5580" s="29"/>
      <c r="K5580" s="32"/>
    </row>
    <row r="5581" spans="3:11">
      <c r="C5581" s="27"/>
      <c r="E5581" s="28"/>
      <c r="J5581" s="29"/>
      <c r="K5581" s="32"/>
    </row>
    <row r="5582" spans="3:11">
      <c r="C5582" s="27"/>
      <c r="E5582" s="28"/>
      <c r="J5582" s="29"/>
      <c r="K5582" s="32"/>
    </row>
    <row r="5583" spans="3:11">
      <c r="C5583" s="27"/>
      <c r="E5583" s="28"/>
      <c r="J5583" s="29"/>
      <c r="K5583" s="31"/>
    </row>
    <row r="5584" spans="3:11">
      <c r="C5584" s="27"/>
      <c r="E5584" s="28"/>
      <c r="J5584" s="29"/>
      <c r="K5584" s="31"/>
    </row>
    <row r="5585" spans="3:11">
      <c r="C5585" s="27"/>
      <c r="E5585" s="28"/>
      <c r="J5585" s="30"/>
      <c r="K5585" s="31"/>
    </row>
    <row r="5586" spans="3:11">
      <c r="C5586" s="27"/>
      <c r="E5586" s="28"/>
      <c r="J5586" s="30"/>
      <c r="K5586" s="32"/>
    </row>
    <row r="5587" spans="3:11">
      <c r="C5587" s="27"/>
      <c r="E5587" s="28"/>
      <c r="J5587" s="30"/>
      <c r="K5587" s="32"/>
    </row>
    <row r="5588" spans="3:11">
      <c r="C5588" s="27"/>
      <c r="E5588" s="28"/>
      <c r="J5588" s="29"/>
      <c r="K5588" s="31"/>
    </row>
    <row r="5589" spans="3:11">
      <c r="C5589" s="27"/>
      <c r="E5589" s="28"/>
      <c r="J5589" s="30"/>
      <c r="K5589" s="32"/>
    </row>
    <row r="5590" spans="3:11">
      <c r="C5590" s="27"/>
      <c r="E5590" s="28"/>
      <c r="J5590" s="29"/>
      <c r="K5590" s="32"/>
    </row>
    <row r="5591" spans="3:11">
      <c r="C5591" s="27"/>
      <c r="E5591" s="28"/>
      <c r="J5591" s="29"/>
      <c r="K5591" s="32"/>
    </row>
    <row r="5592" spans="3:11">
      <c r="C5592" s="27"/>
      <c r="E5592" s="28"/>
      <c r="J5592" s="30"/>
      <c r="K5592" s="32"/>
    </row>
    <row r="5593" spans="3:11">
      <c r="C5593" s="27"/>
      <c r="E5593" s="28"/>
      <c r="J5593" s="30"/>
      <c r="K5593" s="31"/>
    </row>
    <row r="5594" spans="3:11">
      <c r="C5594" s="27"/>
      <c r="E5594" s="28"/>
      <c r="J5594" s="29"/>
      <c r="K5594" s="31"/>
    </row>
    <row r="5595" spans="3:11">
      <c r="C5595" s="27"/>
      <c r="E5595" s="28"/>
      <c r="J5595" s="30"/>
      <c r="K5595" s="32"/>
    </row>
    <row r="5596" spans="3:11">
      <c r="C5596" s="27"/>
      <c r="E5596" s="28"/>
      <c r="J5596" s="29"/>
      <c r="K5596" s="31"/>
    </row>
    <row r="5597" spans="3:11">
      <c r="C5597" s="27"/>
      <c r="E5597" s="28"/>
      <c r="J5597" s="29"/>
      <c r="K5597" s="32"/>
    </row>
    <row r="5598" spans="3:11">
      <c r="C5598" s="27"/>
      <c r="E5598" s="28"/>
      <c r="J5598" s="29"/>
      <c r="K5598" s="32"/>
    </row>
    <row r="5599" spans="3:11">
      <c r="C5599" s="27"/>
      <c r="E5599" s="28"/>
      <c r="J5599" s="29"/>
      <c r="K5599" s="31"/>
    </row>
    <row r="5600" spans="3:11">
      <c r="C5600" s="27"/>
      <c r="E5600" s="28"/>
      <c r="J5600" s="29"/>
      <c r="K5600" s="31"/>
    </row>
    <row r="5601" spans="3:11">
      <c r="C5601" s="27"/>
      <c r="E5601" s="28"/>
      <c r="J5601" s="30"/>
      <c r="K5601" s="32"/>
    </row>
    <row r="5602" spans="3:11">
      <c r="C5602" s="27"/>
      <c r="E5602" s="28"/>
      <c r="J5602" s="29"/>
      <c r="K5602" s="31"/>
    </row>
    <row r="5603" spans="3:11">
      <c r="C5603" s="27"/>
      <c r="E5603" s="28"/>
      <c r="J5603" s="29"/>
      <c r="K5603" s="31"/>
    </row>
    <row r="5604" spans="3:11">
      <c r="C5604" s="27"/>
      <c r="E5604" s="28"/>
      <c r="J5604" s="30"/>
      <c r="K5604" s="32"/>
    </row>
    <row r="5605" spans="3:11">
      <c r="C5605" s="27"/>
      <c r="E5605" s="28"/>
      <c r="J5605" s="29"/>
      <c r="K5605" s="31"/>
    </row>
    <row r="5606" spans="3:11">
      <c r="C5606" s="27"/>
      <c r="E5606" s="28"/>
      <c r="J5606" s="29"/>
      <c r="K5606" s="31"/>
    </row>
    <row r="5607" spans="3:11">
      <c r="C5607" s="27"/>
      <c r="E5607" s="28"/>
      <c r="J5607" s="29"/>
      <c r="K5607" s="31"/>
    </row>
    <row r="5608" spans="3:11">
      <c r="C5608" s="27"/>
      <c r="E5608" s="28"/>
      <c r="J5608" s="29"/>
      <c r="K5608" s="32"/>
    </row>
    <row r="5609" spans="3:11">
      <c r="C5609" s="27"/>
      <c r="E5609" s="28"/>
      <c r="J5609" s="29"/>
      <c r="K5609" s="31"/>
    </row>
    <row r="5610" spans="3:11">
      <c r="C5610" s="27"/>
      <c r="E5610" s="28"/>
      <c r="J5610" s="29"/>
      <c r="K5610" s="31"/>
    </row>
    <row r="5611" spans="3:11">
      <c r="C5611" s="27"/>
      <c r="E5611" s="28"/>
      <c r="J5611" s="29"/>
      <c r="K5611" s="31"/>
    </row>
    <row r="5612" spans="3:11">
      <c r="C5612" s="27"/>
      <c r="E5612" s="28"/>
      <c r="J5612" s="30"/>
      <c r="K5612" s="31"/>
    </row>
    <row r="5613" spans="3:11">
      <c r="C5613" s="27"/>
      <c r="E5613" s="28"/>
      <c r="J5613" s="30"/>
      <c r="K5613" s="32"/>
    </row>
    <row r="5614" spans="3:11">
      <c r="C5614" s="27"/>
      <c r="E5614" s="28"/>
      <c r="J5614" s="29"/>
      <c r="K5614" s="31"/>
    </row>
    <row r="5615" spans="3:11">
      <c r="C5615" s="27"/>
      <c r="E5615" s="28"/>
      <c r="J5615" s="29"/>
      <c r="K5615" s="31"/>
    </row>
    <row r="5616" spans="3:11">
      <c r="C5616" s="27"/>
      <c r="E5616" s="28"/>
      <c r="J5616" s="29"/>
      <c r="K5616" s="31"/>
    </row>
    <row r="5617" spans="3:11">
      <c r="C5617" s="27"/>
      <c r="E5617" s="28"/>
      <c r="J5617" s="29"/>
      <c r="K5617" s="32"/>
    </row>
    <row r="5618" spans="3:11">
      <c r="C5618" s="27"/>
      <c r="E5618" s="28"/>
      <c r="J5618" s="29"/>
      <c r="K5618" s="32"/>
    </row>
    <row r="5619" spans="3:11">
      <c r="C5619" s="27"/>
      <c r="E5619" s="28"/>
      <c r="J5619" s="30"/>
      <c r="K5619" s="32"/>
    </row>
    <row r="5620" spans="3:11">
      <c r="C5620" s="27"/>
      <c r="E5620" s="28"/>
      <c r="J5620" s="29"/>
      <c r="K5620" s="31"/>
    </row>
    <row r="5621" spans="3:11">
      <c r="C5621" s="27"/>
      <c r="E5621" s="28"/>
      <c r="J5621" s="30"/>
      <c r="K5621" s="31"/>
    </row>
    <row r="5622" spans="3:11">
      <c r="C5622" s="27"/>
      <c r="E5622" s="28"/>
      <c r="J5622" s="30"/>
      <c r="K5622" s="32"/>
    </row>
    <row r="5623" spans="3:11">
      <c r="C5623" s="27"/>
      <c r="E5623" s="28"/>
      <c r="J5623" s="29"/>
      <c r="K5623" s="31"/>
    </row>
    <row r="5624" spans="3:11">
      <c r="C5624" s="27"/>
      <c r="E5624" s="28"/>
      <c r="J5624" s="30"/>
      <c r="K5624" s="31"/>
    </row>
    <row r="5625" spans="3:11">
      <c r="C5625" s="27"/>
      <c r="E5625" s="28"/>
      <c r="J5625" s="29"/>
      <c r="K5625" s="31"/>
    </row>
    <row r="5626" spans="3:11">
      <c r="C5626" s="27"/>
      <c r="E5626" s="28"/>
      <c r="J5626" s="30"/>
      <c r="K5626" s="32"/>
    </row>
    <row r="5627" spans="3:11">
      <c r="C5627" s="27"/>
      <c r="E5627" s="28"/>
      <c r="J5627" s="29"/>
      <c r="K5627" s="31"/>
    </row>
    <row r="5628" spans="3:11">
      <c r="C5628" s="27"/>
      <c r="E5628" s="28"/>
      <c r="J5628" s="29"/>
      <c r="K5628" s="31"/>
    </row>
    <row r="5629" spans="3:11">
      <c r="C5629" s="27"/>
      <c r="E5629" s="28"/>
      <c r="J5629" s="29"/>
      <c r="K5629" s="31"/>
    </row>
    <row r="5630" spans="3:11">
      <c r="C5630" s="27"/>
      <c r="E5630" s="28"/>
      <c r="J5630" s="29"/>
      <c r="K5630" s="31"/>
    </row>
    <row r="5631" spans="3:11">
      <c r="C5631" s="27"/>
      <c r="E5631" s="28"/>
      <c r="J5631" s="29"/>
      <c r="K5631" s="31"/>
    </row>
    <row r="5632" spans="3:11">
      <c r="C5632" s="27"/>
      <c r="E5632" s="28"/>
      <c r="J5632" s="29"/>
      <c r="K5632" s="31"/>
    </row>
    <row r="5633" spans="3:11">
      <c r="C5633" s="27"/>
      <c r="E5633" s="28"/>
      <c r="J5633" s="29"/>
      <c r="K5633" s="31"/>
    </row>
    <row r="5634" spans="3:11">
      <c r="C5634" s="27"/>
      <c r="E5634" s="28"/>
      <c r="J5634" s="30"/>
      <c r="K5634" s="32"/>
    </row>
    <row r="5635" spans="3:11">
      <c r="C5635" s="27"/>
      <c r="E5635" s="28"/>
      <c r="J5635" s="29"/>
      <c r="K5635" s="31"/>
    </row>
    <row r="5636" spans="3:11">
      <c r="C5636" s="27"/>
      <c r="E5636" s="28"/>
      <c r="J5636" s="29"/>
      <c r="K5636" s="31"/>
    </row>
    <row r="5637" spans="3:11">
      <c r="C5637" s="27"/>
      <c r="E5637" s="28"/>
      <c r="J5637" s="29"/>
      <c r="K5637" s="31"/>
    </row>
    <row r="5638" spans="3:11">
      <c r="C5638" s="27"/>
      <c r="E5638" s="28"/>
      <c r="J5638" s="30"/>
      <c r="K5638" s="31"/>
    </row>
    <row r="5639" spans="3:11">
      <c r="C5639" s="27"/>
      <c r="E5639" s="28"/>
      <c r="J5639" s="30"/>
      <c r="K5639" s="32"/>
    </row>
    <row r="5640" spans="3:11">
      <c r="C5640" s="27"/>
      <c r="E5640" s="28"/>
      <c r="J5640" s="30"/>
      <c r="K5640" s="32"/>
    </row>
    <row r="5641" spans="3:11">
      <c r="C5641" s="27"/>
      <c r="E5641" s="28"/>
      <c r="J5641" s="30"/>
      <c r="K5641" s="31"/>
    </row>
    <row r="5642" spans="3:11">
      <c r="C5642" s="27"/>
      <c r="E5642" s="28"/>
      <c r="J5642" s="29"/>
      <c r="K5642" s="31"/>
    </row>
    <row r="5643" spans="3:11">
      <c r="C5643" s="27"/>
      <c r="E5643" s="28"/>
      <c r="J5643" s="30"/>
      <c r="K5643" s="32"/>
    </row>
    <row r="5644" spans="3:11">
      <c r="C5644" s="27"/>
      <c r="E5644" s="28"/>
      <c r="J5644" s="29"/>
      <c r="K5644" s="31"/>
    </row>
    <row r="5645" spans="3:11">
      <c r="C5645" s="27"/>
      <c r="E5645" s="28"/>
      <c r="J5645" s="30"/>
      <c r="K5645" s="31"/>
    </row>
    <row r="5646" spans="3:11">
      <c r="C5646" s="27"/>
      <c r="E5646" s="28"/>
      <c r="J5646" s="29"/>
      <c r="K5646" s="31"/>
    </row>
    <row r="5647" spans="3:11">
      <c r="C5647" s="27"/>
      <c r="E5647" s="28"/>
      <c r="J5647" s="30"/>
      <c r="K5647" s="32"/>
    </row>
    <row r="5648" spans="3:11">
      <c r="C5648" s="27"/>
      <c r="E5648" s="28"/>
      <c r="J5648" s="29"/>
      <c r="K5648" s="31"/>
    </row>
    <row r="5649" spans="3:11">
      <c r="C5649" s="27"/>
      <c r="E5649" s="28"/>
      <c r="J5649" s="29"/>
      <c r="K5649" s="31"/>
    </row>
    <row r="5650" spans="3:11">
      <c r="C5650" s="27"/>
      <c r="E5650" s="28"/>
      <c r="J5650" s="29"/>
      <c r="K5650" s="31"/>
    </row>
    <row r="5651" spans="3:11">
      <c r="C5651" s="27"/>
      <c r="E5651" s="28"/>
      <c r="J5651" s="30"/>
      <c r="K5651" s="32"/>
    </row>
    <row r="5652" spans="3:11">
      <c r="C5652" s="27"/>
      <c r="E5652" s="28"/>
      <c r="J5652" s="29"/>
      <c r="K5652" s="31"/>
    </row>
    <row r="5653" spans="3:11">
      <c r="C5653" s="27"/>
      <c r="E5653" s="28"/>
      <c r="J5653" s="29"/>
      <c r="K5653" s="32"/>
    </row>
    <row r="5654" spans="3:11">
      <c r="C5654" s="27"/>
      <c r="E5654" s="28"/>
      <c r="J5654" s="30"/>
      <c r="K5654" s="32"/>
    </row>
    <row r="5655" spans="3:11">
      <c r="C5655" s="27"/>
      <c r="E5655" s="28"/>
      <c r="J5655" s="30"/>
      <c r="K5655" s="32"/>
    </row>
    <row r="5656" spans="3:11">
      <c r="C5656" s="27"/>
      <c r="E5656" s="28"/>
      <c r="J5656" s="30"/>
      <c r="K5656" s="32"/>
    </row>
    <row r="5657" spans="3:11">
      <c r="C5657" s="27"/>
      <c r="E5657" s="28"/>
      <c r="J5657" s="30"/>
      <c r="K5657" s="32"/>
    </row>
    <row r="5658" spans="3:11">
      <c r="C5658" s="27"/>
      <c r="E5658" s="28"/>
      <c r="J5658" s="30"/>
      <c r="K5658" s="31"/>
    </row>
    <row r="5659" spans="3:11">
      <c r="C5659" s="27"/>
      <c r="E5659" s="28"/>
      <c r="J5659" s="30"/>
      <c r="K5659" s="32"/>
    </row>
    <row r="5660" spans="3:11">
      <c r="C5660" s="27"/>
      <c r="E5660" s="28"/>
      <c r="J5660" s="29"/>
      <c r="K5660" s="31"/>
    </row>
    <row r="5661" spans="3:11">
      <c r="C5661" s="27"/>
      <c r="E5661" s="28"/>
      <c r="J5661" s="30"/>
      <c r="K5661" s="31"/>
    </row>
    <row r="5662" spans="3:11">
      <c r="C5662" s="27"/>
      <c r="E5662" s="28"/>
      <c r="J5662" s="29"/>
      <c r="K5662" s="31"/>
    </row>
    <row r="5663" spans="3:11">
      <c r="C5663" s="27"/>
      <c r="E5663" s="28"/>
      <c r="J5663" s="30"/>
      <c r="K5663" s="31"/>
    </row>
    <row r="5664" spans="3:11">
      <c r="C5664" s="27"/>
      <c r="E5664" s="28"/>
      <c r="J5664" s="29"/>
      <c r="K5664" s="32"/>
    </row>
    <row r="5665" spans="3:11">
      <c r="C5665" s="27"/>
      <c r="E5665" s="28"/>
      <c r="J5665" s="30"/>
      <c r="K5665" s="32"/>
    </row>
    <row r="5666" spans="3:11">
      <c r="C5666" s="27"/>
      <c r="E5666" s="28"/>
      <c r="J5666" s="30"/>
      <c r="K5666" s="32"/>
    </row>
    <row r="5667" spans="3:11">
      <c r="C5667" s="27"/>
      <c r="E5667" s="28"/>
      <c r="J5667" s="30"/>
      <c r="K5667" s="32"/>
    </row>
    <row r="5668" spans="3:11">
      <c r="C5668" s="27"/>
      <c r="E5668" s="28"/>
      <c r="J5668" s="30"/>
      <c r="K5668" s="32"/>
    </row>
    <row r="5669" spans="3:11">
      <c r="C5669" s="27"/>
      <c r="E5669" s="28"/>
      <c r="J5669" s="30"/>
      <c r="K5669" s="31"/>
    </row>
    <row r="5670" spans="3:11">
      <c r="C5670" s="27"/>
      <c r="E5670" s="28"/>
      <c r="J5670" s="30"/>
      <c r="K5670" s="32"/>
    </row>
    <row r="5671" spans="3:11">
      <c r="C5671" s="27"/>
      <c r="E5671" s="28"/>
      <c r="J5671" s="29"/>
      <c r="K5671" s="31"/>
    </row>
    <row r="5672" spans="3:11">
      <c r="C5672" s="27"/>
      <c r="E5672" s="28"/>
      <c r="J5672" s="30"/>
      <c r="K5672" s="31"/>
    </row>
    <row r="5673" spans="3:11">
      <c r="C5673" s="27"/>
      <c r="E5673" s="28"/>
      <c r="J5673" s="29"/>
      <c r="K5673" s="31"/>
    </row>
    <row r="5674" spans="3:11">
      <c r="C5674" s="27"/>
      <c r="E5674" s="28"/>
      <c r="J5674" s="30"/>
      <c r="K5674" s="32"/>
    </row>
    <row r="5675" spans="3:11">
      <c r="C5675" s="27"/>
      <c r="E5675" s="28"/>
      <c r="J5675" s="29"/>
      <c r="K5675" s="31"/>
    </row>
    <row r="5676" spans="3:11">
      <c r="C5676" s="27"/>
      <c r="E5676" s="28"/>
      <c r="J5676" s="29"/>
      <c r="K5676" s="31"/>
    </row>
    <row r="5677" spans="3:11">
      <c r="C5677" s="27"/>
      <c r="E5677" s="28"/>
      <c r="J5677" s="30"/>
      <c r="K5677" s="32"/>
    </row>
    <row r="5678" spans="3:11">
      <c r="C5678" s="27"/>
      <c r="E5678" s="28"/>
      <c r="J5678" s="30"/>
      <c r="K5678" s="31"/>
    </row>
    <row r="5679" spans="3:11">
      <c r="C5679" s="27"/>
      <c r="E5679" s="28"/>
      <c r="J5679" s="30"/>
      <c r="K5679" s="32"/>
    </row>
    <row r="5680" spans="3:11">
      <c r="C5680" s="27"/>
      <c r="E5680" s="28"/>
      <c r="J5680" s="30"/>
      <c r="K5680" s="32"/>
    </row>
    <row r="5681" spans="3:11">
      <c r="C5681" s="27"/>
      <c r="E5681" s="28"/>
      <c r="J5681" s="30"/>
      <c r="K5681" s="32"/>
    </row>
    <row r="5682" spans="3:11">
      <c r="C5682" s="27"/>
      <c r="E5682" s="28"/>
      <c r="J5682" s="29"/>
      <c r="K5682" s="32"/>
    </row>
    <row r="5683" spans="3:11">
      <c r="C5683" s="27"/>
      <c r="E5683" s="28"/>
      <c r="J5683" s="29"/>
      <c r="K5683" s="31"/>
    </row>
    <row r="5684" spans="3:11">
      <c r="C5684" s="27"/>
      <c r="E5684" s="28"/>
      <c r="J5684" s="30"/>
      <c r="K5684" s="32"/>
    </row>
    <row r="5685" spans="3:11">
      <c r="C5685" s="27"/>
      <c r="E5685" s="28"/>
      <c r="J5685" s="30"/>
      <c r="K5685" s="31"/>
    </row>
    <row r="5686" spans="3:11">
      <c r="C5686" s="27"/>
      <c r="E5686" s="28"/>
      <c r="J5686" s="30"/>
      <c r="K5686" s="31"/>
    </row>
    <row r="5687" spans="3:11">
      <c r="C5687" s="27"/>
      <c r="E5687" s="28"/>
      <c r="J5687" s="30"/>
      <c r="K5687" s="32"/>
    </row>
    <row r="5688" spans="3:11">
      <c r="C5688" s="27"/>
      <c r="E5688" s="28"/>
      <c r="J5688" s="30"/>
      <c r="K5688" s="32"/>
    </row>
    <row r="5689" spans="3:11">
      <c r="C5689" s="27"/>
      <c r="E5689" s="28"/>
      <c r="J5689" s="29"/>
      <c r="K5689" s="31"/>
    </row>
    <row r="5690" spans="3:11">
      <c r="C5690" s="27"/>
      <c r="E5690" s="28"/>
      <c r="J5690" s="29"/>
      <c r="K5690" s="32"/>
    </row>
    <row r="5691" spans="3:11">
      <c r="C5691" s="27"/>
      <c r="E5691" s="28"/>
      <c r="J5691" s="29"/>
      <c r="K5691" s="31"/>
    </row>
    <row r="5692" spans="3:11">
      <c r="C5692" s="27"/>
      <c r="E5692" s="28"/>
      <c r="J5692" s="30"/>
      <c r="K5692" s="31"/>
    </row>
    <row r="5693" spans="3:11">
      <c r="C5693" s="27"/>
      <c r="E5693" s="28"/>
      <c r="J5693" s="29"/>
      <c r="K5693" s="31"/>
    </row>
    <row r="5694" spans="3:11">
      <c r="C5694" s="27"/>
      <c r="E5694" s="28"/>
      <c r="J5694" s="29"/>
      <c r="K5694" s="31"/>
    </row>
    <row r="5695" spans="3:11">
      <c r="C5695" s="27"/>
      <c r="E5695" s="28"/>
      <c r="J5695" s="29"/>
      <c r="K5695" s="31"/>
    </row>
    <row r="5696" spans="3:11">
      <c r="C5696" s="27"/>
      <c r="E5696" s="28"/>
      <c r="J5696" s="30"/>
      <c r="K5696" s="32"/>
    </row>
    <row r="5697" spans="3:11">
      <c r="C5697" s="27"/>
      <c r="E5697" s="28"/>
      <c r="J5697" s="29"/>
      <c r="K5697" s="31"/>
    </row>
    <row r="5698" spans="3:11">
      <c r="C5698" s="27"/>
      <c r="E5698" s="28"/>
      <c r="J5698" s="29"/>
      <c r="K5698" s="31"/>
    </row>
    <row r="5699" spans="3:11">
      <c r="C5699" s="27"/>
      <c r="E5699" s="28"/>
      <c r="J5699" s="30"/>
      <c r="K5699" s="32"/>
    </row>
    <row r="5700" spans="3:11">
      <c r="C5700" s="27"/>
      <c r="E5700" s="28"/>
      <c r="J5700" s="30"/>
      <c r="K5700" s="32"/>
    </row>
    <row r="5701" spans="3:11">
      <c r="C5701" s="27"/>
      <c r="E5701" s="28"/>
      <c r="J5701" s="29"/>
      <c r="K5701" s="31"/>
    </row>
    <row r="5702" spans="3:11">
      <c r="C5702" s="27"/>
      <c r="E5702" s="28"/>
      <c r="J5702" s="29"/>
      <c r="K5702" s="31"/>
    </row>
    <row r="5703" spans="3:11">
      <c r="C5703" s="27"/>
      <c r="E5703" s="28"/>
      <c r="J5703" s="29"/>
      <c r="K5703" s="31"/>
    </row>
    <row r="5704" spans="3:11">
      <c r="C5704" s="27"/>
      <c r="E5704" s="28"/>
      <c r="J5704" s="29"/>
      <c r="K5704" s="31"/>
    </row>
    <row r="5705" spans="3:11">
      <c r="C5705" s="27"/>
      <c r="E5705" s="28"/>
      <c r="J5705" s="29"/>
      <c r="K5705" s="31"/>
    </row>
    <row r="5706" spans="3:11">
      <c r="C5706" s="27"/>
      <c r="E5706" s="28"/>
      <c r="J5706" s="29"/>
      <c r="K5706" s="31"/>
    </row>
    <row r="5707" spans="3:11">
      <c r="C5707" s="27"/>
      <c r="E5707" s="28"/>
      <c r="J5707" s="29"/>
      <c r="K5707" s="31"/>
    </row>
    <row r="5708" spans="3:11">
      <c r="C5708" s="27"/>
      <c r="E5708" s="28"/>
      <c r="J5708" s="30"/>
      <c r="K5708" s="32"/>
    </row>
    <row r="5709" spans="3:11">
      <c r="C5709" s="27"/>
      <c r="E5709" s="28"/>
      <c r="J5709" s="29"/>
      <c r="K5709" s="31"/>
    </row>
    <row r="5710" spans="3:11">
      <c r="C5710" s="27"/>
      <c r="E5710" s="28"/>
      <c r="J5710" s="29"/>
      <c r="K5710" s="31"/>
    </row>
    <row r="5711" spans="3:11">
      <c r="C5711" s="27"/>
      <c r="E5711" s="28"/>
      <c r="J5711" s="29"/>
      <c r="K5711" s="31"/>
    </row>
    <row r="5712" spans="3:11">
      <c r="C5712" s="27"/>
      <c r="E5712" s="28"/>
      <c r="J5712" s="29"/>
      <c r="K5712" s="31"/>
    </row>
    <row r="5713" spans="3:11">
      <c r="C5713" s="27"/>
      <c r="E5713" s="28"/>
      <c r="J5713" s="29"/>
      <c r="K5713" s="32"/>
    </row>
    <row r="5714" spans="3:11">
      <c r="C5714" s="27"/>
      <c r="E5714" s="28"/>
      <c r="J5714" s="29"/>
      <c r="K5714" s="31"/>
    </row>
    <row r="5715" spans="3:11">
      <c r="C5715" s="27"/>
      <c r="E5715" s="28"/>
      <c r="J5715" s="30"/>
      <c r="K5715" s="31"/>
    </row>
    <row r="5716" spans="3:11">
      <c r="C5716" s="27"/>
      <c r="E5716" s="28"/>
      <c r="J5716" s="29"/>
      <c r="K5716" s="32"/>
    </row>
    <row r="5717" spans="3:11">
      <c r="C5717" s="27"/>
      <c r="E5717" s="28"/>
      <c r="J5717" s="29"/>
      <c r="K5717" s="32"/>
    </row>
    <row r="5718" spans="3:11">
      <c r="C5718" s="27"/>
      <c r="E5718" s="28"/>
      <c r="J5718" s="30"/>
      <c r="K5718" s="32"/>
    </row>
    <row r="5719" spans="3:11">
      <c r="C5719" s="27"/>
      <c r="E5719" s="28"/>
      <c r="J5719" s="30"/>
      <c r="K5719" s="31"/>
    </row>
    <row r="5720" spans="3:11">
      <c r="C5720" s="27"/>
      <c r="E5720" s="28"/>
      <c r="J5720" s="29"/>
      <c r="K5720" s="31"/>
    </row>
    <row r="5721" spans="3:11">
      <c r="C5721" s="27"/>
      <c r="E5721" s="28"/>
      <c r="J5721" s="29"/>
      <c r="K5721" s="32"/>
    </row>
    <row r="5722" spans="3:11">
      <c r="C5722" s="27"/>
      <c r="E5722" s="28"/>
      <c r="J5722" s="29"/>
      <c r="K5722" s="31"/>
    </row>
    <row r="5723" spans="3:11">
      <c r="C5723" s="27"/>
      <c r="E5723" s="28"/>
      <c r="J5723" s="29"/>
      <c r="K5723" s="32"/>
    </row>
    <row r="5724" spans="3:11">
      <c r="C5724" s="27"/>
      <c r="E5724" s="28"/>
      <c r="J5724" s="29"/>
      <c r="K5724" s="32"/>
    </row>
    <row r="5725" spans="3:11">
      <c r="C5725" s="27"/>
      <c r="E5725" s="28"/>
      <c r="J5725" s="29"/>
      <c r="K5725" s="32"/>
    </row>
    <row r="5726" spans="3:11">
      <c r="C5726" s="27"/>
      <c r="E5726" s="28"/>
      <c r="J5726" s="30"/>
      <c r="K5726" s="31"/>
    </row>
    <row r="5727" spans="3:11">
      <c r="C5727" s="27"/>
      <c r="E5727" s="28"/>
      <c r="J5727" s="29"/>
      <c r="K5727" s="31"/>
    </row>
    <row r="5728" spans="3:11">
      <c r="C5728" s="27"/>
      <c r="E5728" s="28"/>
      <c r="J5728" s="29"/>
      <c r="K5728" s="31"/>
    </row>
    <row r="5729" spans="3:11">
      <c r="C5729" s="27"/>
      <c r="E5729" s="28"/>
      <c r="J5729" s="29"/>
      <c r="K5729" s="31"/>
    </row>
    <row r="5730" spans="3:11">
      <c r="C5730" s="27"/>
      <c r="E5730" s="28"/>
      <c r="J5730" s="29"/>
      <c r="K5730" s="31"/>
    </row>
    <row r="5731" spans="3:11">
      <c r="C5731" s="27"/>
      <c r="E5731" s="28"/>
      <c r="J5731" s="29"/>
      <c r="K5731" s="31"/>
    </row>
    <row r="5732" spans="3:11">
      <c r="C5732" s="27"/>
      <c r="E5732" s="28"/>
      <c r="J5732" s="29"/>
      <c r="K5732" s="31"/>
    </row>
    <row r="5733" spans="3:11">
      <c r="C5733" s="27"/>
      <c r="E5733" s="28"/>
      <c r="J5733" s="29"/>
      <c r="K5733" s="31"/>
    </row>
    <row r="5734" spans="3:11">
      <c r="C5734" s="27"/>
      <c r="E5734" s="28"/>
      <c r="J5734" s="30"/>
      <c r="K5734" s="32"/>
    </row>
    <row r="5735" spans="3:11">
      <c r="C5735" s="27"/>
      <c r="E5735" s="28"/>
      <c r="J5735" s="29"/>
      <c r="K5735" s="31"/>
    </row>
    <row r="5736" spans="3:11">
      <c r="C5736" s="27"/>
      <c r="E5736" s="28"/>
      <c r="J5736" s="29"/>
      <c r="K5736" s="31"/>
    </row>
    <row r="5737" spans="3:11">
      <c r="C5737" s="27"/>
      <c r="E5737" s="28"/>
      <c r="J5737" s="30"/>
      <c r="K5737" s="32"/>
    </row>
    <row r="5738" spans="3:11">
      <c r="C5738" s="27"/>
      <c r="E5738" s="28"/>
      <c r="J5738" s="30"/>
      <c r="K5738" s="32"/>
    </row>
    <row r="5739" spans="3:11">
      <c r="C5739" s="27"/>
      <c r="E5739" s="28"/>
      <c r="J5739" s="29"/>
      <c r="K5739" s="31"/>
    </row>
    <row r="5740" spans="3:11">
      <c r="C5740" s="27"/>
      <c r="E5740" s="28"/>
      <c r="J5740" s="29"/>
      <c r="K5740" s="31"/>
    </row>
    <row r="5741" spans="3:11">
      <c r="C5741" s="27"/>
      <c r="E5741" s="28"/>
      <c r="J5741" s="30"/>
      <c r="K5741" s="31"/>
    </row>
    <row r="5742" spans="3:11">
      <c r="C5742" s="27"/>
      <c r="E5742" s="28"/>
      <c r="J5742" s="30"/>
      <c r="K5742" s="32"/>
    </row>
    <row r="5743" spans="3:11">
      <c r="C5743" s="27"/>
      <c r="E5743" s="28"/>
      <c r="J5743" s="29"/>
      <c r="K5743" s="31"/>
    </row>
    <row r="5744" spans="3:11">
      <c r="C5744" s="27"/>
      <c r="E5744" s="28"/>
      <c r="J5744" s="30"/>
      <c r="K5744" s="31"/>
    </row>
    <row r="5745" spans="3:11">
      <c r="C5745" s="27"/>
      <c r="E5745" s="28"/>
      <c r="J5745" s="30"/>
      <c r="K5745" s="32"/>
    </row>
    <row r="5746" spans="3:11">
      <c r="C5746" s="27"/>
      <c r="E5746" s="28"/>
      <c r="J5746" s="29"/>
      <c r="K5746" s="32"/>
    </row>
    <row r="5747" spans="3:11">
      <c r="C5747" s="27"/>
      <c r="E5747" s="28"/>
      <c r="J5747" s="29"/>
      <c r="K5747" s="31"/>
    </row>
    <row r="5748" spans="3:11">
      <c r="C5748" s="27"/>
      <c r="E5748" s="28"/>
      <c r="J5748" s="29"/>
      <c r="K5748" s="32"/>
    </row>
    <row r="5749" spans="3:11">
      <c r="C5749" s="27"/>
      <c r="E5749" s="28"/>
      <c r="J5749" s="29"/>
      <c r="K5749" s="31"/>
    </row>
    <row r="5750" spans="3:11">
      <c r="C5750" s="27"/>
      <c r="E5750" s="28"/>
      <c r="J5750" s="29"/>
      <c r="K5750" s="31"/>
    </row>
    <row r="5751" spans="3:11">
      <c r="C5751" s="27"/>
      <c r="E5751" s="28"/>
      <c r="J5751" s="30"/>
      <c r="K5751" s="32"/>
    </row>
    <row r="5752" spans="3:11">
      <c r="C5752" s="27"/>
      <c r="E5752" s="28"/>
      <c r="J5752" s="29"/>
      <c r="K5752" s="32"/>
    </row>
    <row r="5753" spans="3:11">
      <c r="C5753" s="27"/>
      <c r="E5753" s="28"/>
      <c r="J5753" s="29"/>
      <c r="K5753" s="31"/>
    </row>
    <row r="5754" spans="3:11">
      <c r="C5754" s="27"/>
      <c r="E5754" s="28"/>
      <c r="J5754" s="29"/>
      <c r="K5754" s="31"/>
    </row>
    <row r="5755" spans="3:11">
      <c r="C5755" s="27"/>
      <c r="E5755" s="28"/>
      <c r="J5755" s="29"/>
      <c r="K5755" s="31"/>
    </row>
    <row r="5756" spans="3:11">
      <c r="C5756" s="27"/>
      <c r="E5756" s="28"/>
      <c r="J5756" s="29"/>
      <c r="K5756" s="31"/>
    </row>
    <row r="5757" spans="3:11">
      <c r="C5757" s="27"/>
      <c r="E5757" s="28"/>
      <c r="J5757" s="29"/>
      <c r="K5757" s="31"/>
    </row>
    <row r="5758" spans="3:11">
      <c r="C5758" s="27"/>
      <c r="E5758" s="28"/>
      <c r="J5758" s="29"/>
      <c r="K5758" s="31"/>
    </row>
    <row r="5759" spans="3:11">
      <c r="C5759" s="27"/>
      <c r="E5759" s="28"/>
      <c r="J5759" s="29"/>
      <c r="K5759" s="31"/>
    </row>
    <row r="5760" spans="3:11">
      <c r="C5760" s="27"/>
      <c r="E5760" s="28"/>
      <c r="J5760" s="29"/>
      <c r="K5760" s="31"/>
    </row>
    <row r="5761" spans="3:11">
      <c r="C5761" s="27"/>
      <c r="E5761" s="28"/>
      <c r="J5761" s="29"/>
      <c r="K5761" s="31"/>
    </row>
    <row r="5762" spans="3:11">
      <c r="C5762" s="27"/>
      <c r="E5762" s="28"/>
      <c r="J5762" s="29"/>
      <c r="K5762" s="31"/>
    </row>
    <row r="5763" spans="3:11">
      <c r="C5763" s="27"/>
      <c r="E5763" s="28"/>
      <c r="J5763" s="29"/>
      <c r="K5763" s="32"/>
    </row>
    <row r="5764" spans="3:11">
      <c r="C5764" s="27"/>
      <c r="E5764" s="28"/>
      <c r="J5764" s="29"/>
      <c r="K5764" s="31"/>
    </row>
    <row r="5765" spans="3:11">
      <c r="C5765" s="27"/>
      <c r="E5765" s="28"/>
      <c r="J5765" s="29"/>
      <c r="K5765" s="31"/>
    </row>
    <row r="5766" spans="3:11">
      <c r="C5766" s="27"/>
      <c r="E5766" s="28"/>
      <c r="J5766" s="29"/>
      <c r="K5766" s="31"/>
    </row>
    <row r="5767" spans="3:11">
      <c r="C5767" s="27"/>
      <c r="E5767" s="28"/>
      <c r="J5767" s="29"/>
      <c r="K5767" s="32"/>
    </row>
    <row r="5768" spans="3:11">
      <c r="C5768" s="27"/>
      <c r="E5768" s="28"/>
      <c r="J5768" s="30"/>
      <c r="K5768" s="32"/>
    </row>
    <row r="5769" spans="3:11">
      <c r="C5769" s="27"/>
      <c r="E5769" s="28"/>
      <c r="J5769" s="29"/>
      <c r="K5769" s="31"/>
    </row>
    <row r="5770" spans="3:11">
      <c r="C5770" s="27"/>
      <c r="E5770" s="28"/>
      <c r="J5770" s="30"/>
      <c r="K5770" s="32"/>
    </row>
    <row r="5771" spans="3:11">
      <c r="C5771" s="27"/>
      <c r="E5771" s="28"/>
      <c r="J5771" s="30"/>
      <c r="K5771" s="32"/>
    </row>
    <row r="5772" spans="3:11">
      <c r="C5772" s="27"/>
      <c r="E5772" s="28"/>
      <c r="J5772" s="29"/>
      <c r="K5772" s="32"/>
    </row>
    <row r="5773" spans="3:11">
      <c r="C5773" s="27"/>
      <c r="E5773" s="28"/>
      <c r="J5773" s="29"/>
      <c r="K5773" s="31"/>
    </row>
    <row r="5774" spans="3:11">
      <c r="C5774" s="27"/>
      <c r="E5774" s="28"/>
      <c r="J5774" s="30"/>
      <c r="K5774" s="31"/>
    </row>
    <row r="5775" spans="3:11">
      <c r="C5775" s="27"/>
      <c r="E5775" s="28"/>
      <c r="J5775" s="29"/>
      <c r="K5775" s="31"/>
    </row>
    <row r="5776" spans="3:11">
      <c r="C5776" s="27"/>
      <c r="E5776" s="28"/>
      <c r="J5776" s="30"/>
      <c r="K5776" s="32"/>
    </row>
    <row r="5777" spans="3:11">
      <c r="C5777" s="27"/>
      <c r="E5777" s="28"/>
      <c r="J5777" s="29"/>
      <c r="K5777" s="31"/>
    </row>
    <row r="5778" spans="3:11">
      <c r="C5778" s="27"/>
      <c r="E5778" s="28"/>
      <c r="J5778" s="29"/>
      <c r="K5778" s="32"/>
    </row>
    <row r="5779" spans="3:11">
      <c r="C5779" s="27"/>
      <c r="E5779" s="28"/>
      <c r="J5779" s="30"/>
      <c r="K5779" s="31"/>
    </row>
    <row r="5780" spans="3:11">
      <c r="C5780" s="27"/>
      <c r="E5780" s="28"/>
      <c r="J5780" s="30"/>
      <c r="K5780" s="32"/>
    </row>
    <row r="5781" spans="3:11">
      <c r="C5781" s="27"/>
      <c r="E5781" s="28"/>
      <c r="J5781" s="29"/>
      <c r="K5781" s="31"/>
    </row>
    <row r="5782" spans="3:11">
      <c r="C5782" s="27"/>
      <c r="E5782" s="28"/>
      <c r="J5782" s="29"/>
      <c r="K5782" s="32"/>
    </row>
    <row r="5783" spans="3:11">
      <c r="C5783" s="27"/>
      <c r="E5783" s="28"/>
      <c r="J5783" s="29"/>
      <c r="K5783" s="31"/>
    </row>
    <row r="5784" spans="3:11">
      <c r="C5784" s="27"/>
      <c r="E5784" s="28"/>
      <c r="J5784" s="30"/>
      <c r="K5784" s="32"/>
    </row>
    <row r="5785" spans="3:11">
      <c r="C5785" s="27"/>
      <c r="E5785" s="28"/>
      <c r="J5785" s="29"/>
      <c r="K5785" s="32"/>
    </row>
    <row r="5786" spans="3:11">
      <c r="C5786" s="27"/>
      <c r="E5786" s="28"/>
      <c r="J5786" s="29"/>
      <c r="K5786" s="31"/>
    </row>
    <row r="5787" spans="3:11">
      <c r="C5787" s="27"/>
      <c r="E5787" s="28"/>
      <c r="J5787" s="29"/>
      <c r="K5787" s="31"/>
    </row>
    <row r="5788" spans="3:11">
      <c r="C5788" s="27"/>
      <c r="E5788" s="28"/>
      <c r="J5788" s="29"/>
      <c r="K5788" s="31"/>
    </row>
    <row r="5789" spans="3:11">
      <c r="C5789" s="27"/>
      <c r="E5789" s="28"/>
      <c r="J5789" s="29"/>
      <c r="K5789" s="31"/>
    </row>
    <row r="5790" spans="3:11">
      <c r="C5790" s="27"/>
      <c r="E5790" s="28"/>
      <c r="J5790" s="29"/>
      <c r="K5790" s="31"/>
    </row>
    <row r="5791" spans="3:11">
      <c r="C5791" s="27"/>
      <c r="E5791" s="28"/>
      <c r="J5791" s="29"/>
      <c r="K5791" s="32"/>
    </row>
    <row r="5792" spans="3:11">
      <c r="C5792" s="27"/>
      <c r="E5792" s="28"/>
      <c r="J5792" s="29"/>
      <c r="K5792" s="31"/>
    </row>
    <row r="5793" spans="3:11">
      <c r="C5793" s="27"/>
      <c r="E5793" s="28"/>
      <c r="J5793" s="29"/>
      <c r="K5793" s="31"/>
    </row>
    <row r="5794" spans="3:11">
      <c r="C5794" s="27"/>
      <c r="E5794" s="28"/>
      <c r="J5794" s="29"/>
      <c r="K5794" s="32"/>
    </row>
    <row r="5795" spans="3:11">
      <c r="C5795" s="27"/>
      <c r="E5795" s="28"/>
      <c r="J5795" s="30"/>
      <c r="K5795" s="31"/>
    </row>
    <row r="5796" spans="3:11">
      <c r="C5796" s="27"/>
      <c r="E5796" s="28"/>
      <c r="J5796" s="30"/>
      <c r="K5796" s="32"/>
    </row>
    <row r="5797" spans="3:11">
      <c r="C5797" s="27"/>
      <c r="E5797" s="28"/>
      <c r="J5797" s="30"/>
      <c r="K5797" s="32"/>
    </row>
    <row r="5798" spans="3:11">
      <c r="C5798" s="27"/>
      <c r="E5798" s="28"/>
      <c r="J5798" s="29"/>
      <c r="K5798" s="32"/>
    </row>
    <row r="5799" spans="3:11">
      <c r="C5799" s="27"/>
      <c r="E5799" s="28"/>
      <c r="J5799" s="29"/>
      <c r="K5799" s="32"/>
    </row>
    <row r="5800" spans="3:11">
      <c r="C5800" s="27"/>
      <c r="E5800" s="28"/>
      <c r="J5800" s="30"/>
      <c r="K5800" s="31"/>
    </row>
    <row r="5801" spans="3:11">
      <c r="C5801" s="27"/>
      <c r="E5801" s="28"/>
      <c r="J5801" s="30"/>
      <c r="K5801" s="31"/>
    </row>
    <row r="5802" spans="3:11">
      <c r="C5802" s="27"/>
      <c r="E5802" s="28"/>
      <c r="J5802" s="30"/>
      <c r="K5802" s="32"/>
    </row>
    <row r="5803" spans="3:11">
      <c r="C5803" s="27"/>
      <c r="E5803" s="28"/>
      <c r="J5803" s="29"/>
      <c r="K5803" s="31"/>
    </row>
    <row r="5804" spans="3:11">
      <c r="C5804" s="27"/>
      <c r="E5804" s="28"/>
      <c r="J5804" s="29"/>
      <c r="K5804" s="32"/>
    </row>
    <row r="5805" spans="3:11">
      <c r="C5805" s="27"/>
      <c r="E5805" s="28"/>
      <c r="J5805" s="29"/>
      <c r="K5805" s="31"/>
    </row>
    <row r="5806" spans="3:11">
      <c r="C5806" s="27"/>
      <c r="E5806" s="28"/>
      <c r="J5806" s="29"/>
      <c r="K5806" s="32"/>
    </row>
    <row r="5807" spans="3:11">
      <c r="C5807" s="27"/>
      <c r="E5807" s="28"/>
      <c r="J5807" s="30"/>
      <c r="K5807" s="31"/>
    </row>
    <row r="5808" spans="3:11">
      <c r="C5808" s="27"/>
      <c r="E5808" s="28"/>
      <c r="J5808" s="29"/>
      <c r="K5808" s="31"/>
    </row>
    <row r="5809" spans="3:11">
      <c r="C5809" s="27"/>
      <c r="E5809" s="28"/>
      <c r="J5809" s="30"/>
      <c r="K5809" s="32"/>
    </row>
    <row r="5810" spans="3:11">
      <c r="C5810" s="27"/>
      <c r="E5810" s="28"/>
      <c r="J5810" s="29"/>
      <c r="K5810" s="32"/>
    </row>
    <row r="5811" spans="3:11">
      <c r="C5811" s="27"/>
      <c r="E5811" s="28"/>
      <c r="J5811" s="30"/>
      <c r="K5811" s="32"/>
    </row>
    <row r="5812" spans="3:11">
      <c r="C5812" s="27"/>
      <c r="E5812" s="28"/>
      <c r="J5812" s="29"/>
      <c r="K5812" s="31"/>
    </row>
    <row r="5813" spans="3:11">
      <c r="C5813" s="27"/>
      <c r="E5813" s="28"/>
      <c r="J5813" s="29"/>
      <c r="K5813" s="31"/>
    </row>
    <row r="5814" spans="3:11">
      <c r="C5814" s="27"/>
      <c r="E5814" s="28"/>
      <c r="J5814" s="30"/>
      <c r="K5814" s="32"/>
    </row>
    <row r="5815" spans="3:11">
      <c r="C5815" s="27"/>
      <c r="E5815" s="28"/>
      <c r="J5815" s="30"/>
      <c r="K5815" s="32"/>
    </row>
    <row r="5816" spans="3:11">
      <c r="C5816" s="27"/>
      <c r="E5816" s="28"/>
      <c r="J5816" s="29"/>
      <c r="K5816" s="31"/>
    </row>
    <row r="5817" spans="3:11">
      <c r="C5817" s="27"/>
      <c r="E5817" s="28"/>
      <c r="J5817" s="29"/>
      <c r="K5817" s="32"/>
    </row>
    <row r="5818" spans="3:11">
      <c r="C5818" s="27"/>
      <c r="E5818" s="28"/>
      <c r="J5818" s="29"/>
      <c r="K5818" s="31"/>
    </row>
    <row r="5819" spans="3:11">
      <c r="C5819" s="27"/>
      <c r="E5819" s="28"/>
      <c r="J5819" s="29"/>
      <c r="K5819" s="31"/>
    </row>
    <row r="5820" spans="3:11">
      <c r="C5820" s="27"/>
      <c r="E5820" s="28"/>
      <c r="J5820" s="29"/>
      <c r="K5820" s="31"/>
    </row>
    <row r="5821" spans="3:11">
      <c r="C5821" s="27"/>
      <c r="E5821" s="28"/>
      <c r="J5821" s="29"/>
      <c r="K5821" s="32"/>
    </row>
    <row r="5822" spans="3:11">
      <c r="C5822" s="27"/>
      <c r="E5822" s="28"/>
      <c r="J5822" s="29"/>
      <c r="K5822" s="32"/>
    </row>
    <row r="5823" spans="3:11">
      <c r="C5823" s="27"/>
      <c r="E5823" s="28"/>
      <c r="J5823" s="30"/>
      <c r="K5823" s="31"/>
    </row>
    <row r="5824" spans="3:11">
      <c r="C5824" s="27"/>
      <c r="E5824" s="28"/>
      <c r="J5824" s="29"/>
      <c r="K5824" s="31"/>
    </row>
    <row r="5825" spans="3:11">
      <c r="C5825" s="27"/>
      <c r="E5825" s="28"/>
      <c r="J5825" s="30"/>
      <c r="K5825" s="32"/>
    </row>
    <row r="5826" spans="3:11">
      <c r="C5826" s="27"/>
      <c r="E5826" s="28"/>
      <c r="J5826" s="29"/>
      <c r="K5826" s="31"/>
    </row>
    <row r="5827" spans="3:11">
      <c r="C5827" s="27"/>
      <c r="E5827" s="28"/>
      <c r="J5827" s="30"/>
      <c r="K5827" s="31"/>
    </row>
    <row r="5828" spans="3:11">
      <c r="C5828" s="27"/>
      <c r="E5828" s="28"/>
      <c r="J5828" s="30"/>
      <c r="K5828" s="32"/>
    </row>
    <row r="5829" spans="3:11">
      <c r="C5829" s="27"/>
      <c r="E5829" s="28"/>
      <c r="J5829" s="29"/>
      <c r="K5829" s="32"/>
    </row>
    <row r="5830" spans="3:11">
      <c r="C5830" s="27"/>
      <c r="E5830" s="28"/>
      <c r="J5830" s="29"/>
      <c r="K5830" s="32"/>
    </row>
    <row r="5831" spans="3:11">
      <c r="C5831" s="27"/>
      <c r="E5831" s="28"/>
      <c r="J5831" s="29"/>
      <c r="K5831" s="31"/>
    </row>
    <row r="5832" spans="3:11">
      <c r="C5832" s="27"/>
      <c r="E5832" s="28"/>
      <c r="J5832" s="29"/>
      <c r="K5832" s="31"/>
    </row>
    <row r="5833" spans="3:11">
      <c r="C5833" s="27"/>
      <c r="E5833" s="28"/>
      <c r="J5833" s="29"/>
      <c r="K5833" s="32"/>
    </row>
    <row r="5834" spans="3:11">
      <c r="C5834" s="27"/>
      <c r="E5834" s="28"/>
      <c r="J5834" s="30"/>
      <c r="K5834" s="31"/>
    </row>
    <row r="5835" spans="3:11">
      <c r="C5835" s="27"/>
      <c r="E5835" s="28"/>
      <c r="J5835" s="30"/>
      <c r="K5835" s="32"/>
    </row>
    <row r="5836" spans="3:11">
      <c r="C5836" s="27"/>
      <c r="E5836" s="28"/>
      <c r="J5836" s="29"/>
      <c r="K5836" s="31"/>
    </row>
    <row r="5837" spans="3:11">
      <c r="C5837" s="27"/>
      <c r="E5837" s="28"/>
      <c r="J5837" s="29"/>
      <c r="K5837" s="31"/>
    </row>
    <row r="5838" spans="3:11">
      <c r="C5838" s="27"/>
      <c r="E5838" s="28"/>
      <c r="J5838" s="29"/>
      <c r="K5838" s="31"/>
    </row>
    <row r="5839" spans="3:11">
      <c r="C5839" s="27"/>
      <c r="E5839" s="28"/>
      <c r="J5839" s="29"/>
      <c r="K5839" s="31"/>
    </row>
    <row r="5840" spans="3:11">
      <c r="C5840" s="27"/>
      <c r="E5840" s="28"/>
      <c r="J5840" s="29"/>
      <c r="K5840" s="31"/>
    </row>
    <row r="5841" spans="3:11">
      <c r="C5841" s="27"/>
      <c r="E5841" s="28"/>
      <c r="J5841" s="29"/>
      <c r="K5841" s="31"/>
    </row>
    <row r="5842" spans="3:11">
      <c r="C5842" s="27"/>
      <c r="E5842" s="28"/>
      <c r="J5842" s="29"/>
      <c r="K5842" s="32"/>
    </row>
    <row r="5843" spans="3:11">
      <c r="C5843" s="27"/>
      <c r="E5843" s="28"/>
      <c r="J5843" s="30"/>
      <c r="K5843" s="31"/>
    </row>
    <row r="5844" spans="3:11">
      <c r="C5844" s="27"/>
      <c r="E5844" s="28"/>
      <c r="J5844" s="30"/>
      <c r="K5844" s="32"/>
    </row>
    <row r="5845" spans="3:11">
      <c r="C5845" s="27"/>
      <c r="E5845" s="28"/>
      <c r="J5845" s="30"/>
      <c r="K5845" s="32"/>
    </row>
    <row r="5846" spans="3:11">
      <c r="C5846" s="27"/>
      <c r="E5846" s="28"/>
      <c r="J5846" s="30"/>
      <c r="K5846" s="31"/>
    </row>
    <row r="5847" spans="3:11">
      <c r="C5847" s="27"/>
      <c r="E5847" s="28"/>
      <c r="J5847" s="29"/>
      <c r="K5847" s="31"/>
    </row>
    <row r="5848" spans="3:11">
      <c r="C5848" s="27"/>
      <c r="E5848" s="28"/>
      <c r="J5848" s="30"/>
      <c r="K5848" s="32"/>
    </row>
    <row r="5849" spans="3:11">
      <c r="C5849" s="27"/>
      <c r="E5849" s="28"/>
      <c r="J5849" s="29"/>
      <c r="K5849" s="31"/>
    </row>
    <row r="5850" spans="3:11">
      <c r="C5850" s="27"/>
      <c r="E5850" s="28"/>
      <c r="J5850" s="30"/>
      <c r="K5850" s="31"/>
    </row>
    <row r="5851" spans="3:11">
      <c r="C5851" s="27"/>
      <c r="E5851" s="28"/>
      <c r="J5851" s="29"/>
      <c r="K5851" s="31"/>
    </row>
    <row r="5852" spans="3:11">
      <c r="C5852" s="27"/>
      <c r="E5852" s="28"/>
      <c r="J5852" s="30"/>
      <c r="K5852" s="32"/>
    </row>
    <row r="5853" spans="3:11">
      <c r="C5853" s="27"/>
      <c r="E5853" s="28"/>
      <c r="J5853" s="29"/>
      <c r="K5853" s="31"/>
    </row>
    <row r="5854" spans="3:11">
      <c r="C5854" s="27"/>
      <c r="E5854" s="28"/>
      <c r="J5854" s="29"/>
      <c r="K5854" s="31"/>
    </row>
    <row r="5855" spans="3:11">
      <c r="C5855" s="27"/>
      <c r="E5855" s="28"/>
      <c r="J5855" s="29"/>
      <c r="K5855" s="31"/>
    </row>
    <row r="5856" spans="3:11">
      <c r="C5856" s="27"/>
      <c r="E5856" s="28"/>
      <c r="J5856" s="30"/>
      <c r="K5856" s="32"/>
    </row>
    <row r="5857" spans="3:11">
      <c r="C5857" s="27"/>
      <c r="E5857" s="28"/>
      <c r="J5857" s="29"/>
      <c r="K5857" s="31"/>
    </row>
    <row r="5858" spans="3:11">
      <c r="C5858" s="27"/>
      <c r="E5858" s="28"/>
      <c r="J5858" s="30"/>
      <c r="K5858" s="31"/>
    </row>
    <row r="5859" spans="3:11">
      <c r="C5859" s="27"/>
      <c r="E5859" s="28"/>
      <c r="J5859" s="30"/>
      <c r="K5859" s="32"/>
    </row>
    <row r="5860" spans="3:11">
      <c r="C5860" s="27"/>
      <c r="E5860" s="28"/>
      <c r="J5860" s="30"/>
      <c r="K5860" s="32"/>
    </row>
    <row r="5861" spans="3:11">
      <c r="C5861" s="27"/>
      <c r="E5861" s="28"/>
      <c r="J5861" s="30"/>
      <c r="K5861" s="32"/>
    </row>
    <row r="5862" spans="3:11">
      <c r="C5862" s="27"/>
      <c r="E5862" s="28"/>
      <c r="J5862" s="29"/>
      <c r="K5862" s="32"/>
    </row>
    <row r="5863" spans="3:11">
      <c r="C5863" s="27"/>
      <c r="E5863" s="28"/>
      <c r="J5863" s="30"/>
      <c r="K5863" s="31"/>
    </row>
    <row r="5864" spans="3:11">
      <c r="C5864" s="27"/>
      <c r="E5864" s="28"/>
      <c r="J5864" s="30"/>
      <c r="K5864" s="32"/>
    </row>
    <row r="5865" spans="3:11">
      <c r="C5865" s="27"/>
      <c r="E5865" s="28"/>
      <c r="J5865" s="29"/>
      <c r="K5865" s="31"/>
    </row>
    <row r="5866" spans="3:11">
      <c r="C5866" s="27"/>
      <c r="E5866" s="28"/>
      <c r="J5866" s="30"/>
      <c r="K5866" s="31"/>
    </row>
    <row r="5867" spans="3:11">
      <c r="C5867" s="27"/>
      <c r="E5867" s="28"/>
      <c r="J5867" s="29"/>
      <c r="K5867" s="31"/>
    </row>
    <row r="5868" spans="3:11">
      <c r="C5868" s="27"/>
      <c r="E5868" s="28"/>
      <c r="J5868" s="30"/>
      <c r="K5868" s="32"/>
    </row>
    <row r="5869" spans="3:11">
      <c r="C5869" s="27"/>
      <c r="E5869" s="28"/>
      <c r="J5869" s="29"/>
      <c r="K5869" s="31"/>
    </row>
    <row r="5870" spans="3:11">
      <c r="C5870" s="27"/>
      <c r="E5870" s="28"/>
      <c r="J5870" s="29"/>
      <c r="K5870" s="31"/>
    </row>
    <row r="5871" spans="3:11">
      <c r="C5871" s="27"/>
      <c r="E5871" s="28"/>
      <c r="J5871" s="29"/>
      <c r="K5871" s="31"/>
    </row>
    <row r="5872" spans="3:11">
      <c r="C5872" s="27"/>
      <c r="E5872" s="28"/>
      <c r="J5872" s="29"/>
      <c r="K5872" s="31"/>
    </row>
    <row r="5873" spans="3:11">
      <c r="C5873" s="27"/>
      <c r="E5873" s="28"/>
      <c r="J5873" s="29"/>
      <c r="K5873" s="32"/>
    </row>
    <row r="5874" spans="3:11">
      <c r="C5874" s="27"/>
      <c r="E5874" s="28"/>
      <c r="J5874" s="30"/>
      <c r="K5874" s="31"/>
    </row>
    <row r="5875" spans="3:11">
      <c r="C5875" s="27"/>
      <c r="E5875" s="28"/>
      <c r="J5875" s="29"/>
      <c r="K5875" s="31"/>
    </row>
    <row r="5876" spans="3:11">
      <c r="C5876" s="27"/>
      <c r="E5876" s="28"/>
      <c r="J5876" s="29"/>
      <c r="K5876" s="31"/>
    </row>
    <row r="5877" spans="3:11">
      <c r="C5877" s="27"/>
      <c r="E5877" s="28"/>
      <c r="J5877" s="29"/>
      <c r="K5877" s="31"/>
    </row>
    <row r="5878" spans="3:11">
      <c r="C5878" s="27"/>
      <c r="E5878" s="28"/>
      <c r="J5878" s="30"/>
      <c r="K5878" s="31"/>
    </row>
    <row r="5879" spans="3:11">
      <c r="C5879" s="27"/>
      <c r="E5879" s="28"/>
      <c r="J5879" s="29"/>
      <c r="K5879" s="31"/>
    </row>
    <row r="5880" spans="3:11">
      <c r="C5880" s="27"/>
      <c r="E5880" s="28"/>
      <c r="J5880" s="29"/>
      <c r="K5880" s="31"/>
    </row>
    <row r="5881" spans="3:11">
      <c r="C5881" s="27"/>
      <c r="E5881" s="28"/>
      <c r="J5881" s="30"/>
      <c r="K5881" s="31"/>
    </row>
    <row r="5882" spans="3:11">
      <c r="C5882" s="27"/>
      <c r="E5882" s="28"/>
      <c r="J5882" s="29"/>
      <c r="K5882" s="31"/>
    </row>
    <row r="5883" spans="3:11">
      <c r="C5883" s="27"/>
      <c r="E5883" s="28"/>
      <c r="J5883" s="29"/>
      <c r="K5883" s="31"/>
    </row>
    <row r="5884" spans="3:11">
      <c r="C5884" s="27"/>
      <c r="E5884" s="28"/>
      <c r="J5884" s="29"/>
      <c r="K5884" s="31"/>
    </row>
    <row r="5885" spans="3:11">
      <c r="C5885" s="27"/>
      <c r="E5885" s="28"/>
      <c r="J5885" s="30"/>
      <c r="K5885" s="31"/>
    </row>
    <row r="5886" spans="3:11">
      <c r="C5886" s="27"/>
      <c r="E5886" s="28"/>
      <c r="J5886" s="29"/>
      <c r="K5886" s="31"/>
    </row>
    <row r="5887" spans="3:11">
      <c r="C5887" s="27"/>
      <c r="E5887" s="28"/>
      <c r="J5887" s="29"/>
      <c r="K5887" s="31"/>
    </row>
    <row r="5888" spans="3:11">
      <c r="C5888" s="27"/>
      <c r="E5888" s="28"/>
      <c r="J5888" s="30"/>
      <c r="K5888" s="31"/>
    </row>
    <row r="5889" spans="3:11">
      <c r="C5889" s="27"/>
      <c r="E5889" s="28"/>
      <c r="J5889" s="30"/>
      <c r="K5889" s="32"/>
    </row>
    <row r="5890" spans="3:11">
      <c r="C5890" s="27"/>
      <c r="E5890" s="28"/>
      <c r="J5890" s="29"/>
      <c r="K5890" s="31"/>
    </row>
    <row r="5891" spans="3:11">
      <c r="C5891" s="27"/>
      <c r="E5891" s="28"/>
      <c r="J5891" s="29"/>
      <c r="K5891" s="31"/>
    </row>
    <row r="5892" spans="3:11">
      <c r="C5892" s="27"/>
      <c r="E5892" s="28"/>
      <c r="J5892" s="29"/>
      <c r="K5892" s="31"/>
    </row>
    <row r="5893" spans="3:11">
      <c r="C5893" s="27"/>
      <c r="E5893" s="28"/>
      <c r="J5893" s="29"/>
      <c r="K5893" s="32"/>
    </row>
    <row r="5894" spans="3:11">
      <c r="C5894" s="27"/>
      <c r="E5894" s="28"/>
      <c r="J5894" s="29"/>
      <c r="K5894" s="32"/>
    </row>
    <row r="5895" spans="3:11">
      <c r="C5895" s="27"/>
      <c r="E5895" s="28"/>
      <c r="J5895" s="30"/>
      <c r="K5895" s="32"/>
    </row>
    <row r="5896" spans="3:11">
      <c r="C5896" s="27"/>
      <c r="E5896" s="28"/>
      <c r="J5896" s="29"/>
      <c r="K5896" s="31"/>
    </row>
    <row r="5897" spans="3:11">
      <c r="C5897" s="27"/>
      <c r="E5897" s="28"/>
      <c r="J5897" s="30"/>
      <c r="K5897" s="31"/>
    </row>
    <row r="5898" spans="3:11">
      <c r="C5898" s="27"/>
      <c r="E5898" s="28"/>
      <c r="J5898" s="30"/>
      <c r="K5898" s="32"/>
    </row>
    <row r="5899" spans="3:11">
      <c r="C5899" s="27"/>
      <c r="E5899" s="28"/>
      <c r="J5899" s="29"/>
      <c r="K5899" s="31"/>
    </row>
    <row r="5900" spans="3:11">
      <c r="C5900" s="27"/>
      <c r="E5900" s="28"/>
      <c r="J5900" s="30"/>
      <c r="K5900" s="31"/>
    </row>
    <row r="5901" spans="3:11">
      <c r="C5901" s="27"/>
      <c r="E5901" s="28"/>
      <c r="J5901" s="29"/>
      <c r="K5901" s="31"/>
    </row>
    <row r="5902" spans="3:11">
      <c r="C5902" s="27"/>
      <c r="E5902" s="28"/>
      <c r="J5902" s="30"/>
      <c r="K5902" s="32"/>
    </row>
    <row r="5903" spans="3:11">
      <c r="C5903" s="27"/>
      <c r="E5903" s="28"/>
      <c r="J5903" s="29"/>
      <c r="K5903" s="31"/>
    </row>
    <row r="5904" spans="3:11">
      <c r="C5904" s="27"/>
      <c r="E5904" s="28"/>
      <c r="J5904" s="29"/>
      <c r="K5904" s="31"/>
    </row>
    <row r="5905" spans="3:11">
      <c r="C5905" s="27"/>
      <c r="E5905" s="28"/>
      <c r="J5905" s="29"/>
      <c r="K5905" s="31"/>
    </row>
    <row r="5906" spans="3:11">
      <c r="C5906" s="27"/>
      <c r="E5906" s="28"/>
      <c r="J5906" s="29"/>
      <c r="K5906" s="31"/>
    </row>
    <row r="5907" spans="3:11">
      <c r="C5907" s="27"/>
      <c r="E5907" s="28"/>
      <c r="J5907" s="29"/>
      <c r="K5907" s="31"/>
    </row>
    <row r="5908" spans="3:11">
      <c r="C5908" s="27"/>
      <c r="E5908" s="28"/>
      <c r="J5908" s="29"/>
      <c r="K5908" s="31"/>
    </row>
    <row r="5909" spans="3:11">
      <c r="C5909" s="27"/>
      <c r="E5909" s="28"/>
      <c r="J5909" s="29"/>
      <c r="K5909" s="31"/>
    </row>
    <row r="5910" spans="3:11">
      <c r="C5910" s="27"/>
      <c r="E5910" s="28"/>
      <c r="J5910" s="30"/>
      <c r="K5910" s="32"/>
    </row>
    <row r="5911" spans="3:11">
      <c r="C5911" s="27"/>
      <c r="E5911" s="28"/>
      <c r="J5911" s="29"/>
      <c r="K5911" s="31"/>
    </row>
    <row r="5912" spans="3:11">
      <c r="C5912" s="27"/>
      <c r="E5912" s="28"/>
      <c r="J5912" s="30"/>
      <c r="K5912" s="31"/>
    </row>
    <row r="5913" spans="3:11">
      <c r="C5913" s="27"/>
      <c r="E5913" s="28"/>
      <c r="J5913" s="29"/>
      <c r="K5913" s="32"/>
    </row>
    <row r="5914" spans="3:11">
      <c r="C5914" s="27"/>
      <c r="E5914" s="28"/>
      <c r="J5914" s="30"/>
      <c r="K5914" s="32"/>
    </row>
    <row r="5915" spans="3:11">
      <c r="C5915" s="27"/>
      <c r="E5915" s="28"/>
      <c r="J5915" s="30"/>
      <c r="K5915" s="32"/>
    </row>
    <row r="5916" spans="3:11">
      <c r="C5916" s="27"/>
      <c r="E5916" s="28"/>
      <c r="J5916" s="30"/>
      <c r="K5916" s="32"/>
    </row>
    <row r="5917" spans="3:11">
      <c r="C5917" s="27"/>
      <c r="E5917" s="28"/>
      <c r="J5917" s="30"/>
      <c r="K5917" s="31"/>
    </row>
    <row r="5918" spans="3:11">
      <c r="C5918" s="27"/>
      <c r="E5918" s="28"/>
      <c r="J5918" s="30"/>
      <c r="K5918" s="32"/>
    </row>
    <row r="5919" spans="3:11">
      <c r="C5919" s="27"/>
      <c r="E5919" s="28"/>
      <c r="J5919" s="29"/>
      <c r="K5919" s="31"/>
    </row>
    <row r="5920" spans="3:11">
      <c r="C5920" s="27"/>
      <c r="E5920" s="28"/>
      <c r="J5920" s="30"/>
      <c r="K5920" s="31"/>
    </row>
    <row r="5921" spans="3:11">
      <c r="C5921" s="27"/>
      <c r="E5921" s="28"/>
      <c r="J5921" s="29"/>
      <c r="K5921" s="31"/>
    </row>
    <row r="5922" spans="3:11">
      <c r="C5922" s="27"/>
      <c r="E5922" s="28"/>
      <c r="J5922" s="30"/>
      <c r="K5922" s="31"/>
    </row>
    <row r="5923" spans="3:11">
      <c r="C5923" s="27"/>
      <c r="E5923" s="28"/>
      <c r="J5923" s="30"/>
      <c r="K5923" s="32"/>
    </row>
    <row r="5924" spans="3:11">
      <c r="C5924" s="27"/>
      <c r="E5924" s="28"/>
      <c r="J5924" s="29"/>
      <c r="K5924" s="31"/>
    </row>
    <row r="5925" spans="3:11">
      <c r="C5925" s="27"/>
      <c r="E5925" s="28"/>
      <c r="J5925" s="29"/>
      <c r="K5925" s="31"/>
    </row>
    <row r="5926" spans="3:11">
      <c r="C5926" s="27"/>
      <c r="E5926" s="28"/>
      <c r="J5926" s="30"/>
      <c r="K5926" s="32"/>
    </row>
    <row r="5927" spans="3:11">
      <c r="C5927" s="27"/>
      <c r="E5927" s="28"/>
      <c r="J5927" s="29"/>
      <c r="K5927" s="31"/>
    </row>
    <row r="5928" spans="3:11">
      <c r="C5928" s="27"/>
      <c r="E5928" s="28"/>
      <c r="J5928" s="30"/>
      <c r="K5928" s="31"/>
    </row>
    <row r="5929" spans="3:11">
      <c r="C5929" s="27"/>
      <c r="E5929" s="28"/>
      <c r="J5929" s="29"/>
      <c r="K5929" s="32"/>
    </row>
    <row r="5930" spans="3:11">
      <c r="C5930" s="27"/>
      <c r="E5930" s="28"/>
      <c r="J5930" s="30"/>
      <c r="K5930" s="32"/>
    </row>
    <row r="5931" spans="3:11">
      <c r="C5931" s="27"/>
      <c r="E5931" s="28"/>
      <c r="J5931" s="29"/>
      <c r="K5931" s="31"/>
    </row>
    <row r="5932" spans="3:11">
      <c r="C5932" s="27"/>
      <c r="E5932" s="28"/>
      <c r="J5932" s="30"/>
      <c r="K5932" s="32"/>
    </row>
    <row r="5933" spans="3:11">
      <c r="C5933" s="27"/>
      <c r="E5933" s="28"/>
      <c r="J5933" s="29"/>
      <c r="K5933" s="31"/>
    </row>
    <row r="5934" spans="3:11">
      <c r="C5934" s="27"/>
      <c r="E5934" s="28"/>
      <c r="J5934" s="30"/>
      <c r="K5934" s="32"/>
    </row>
    <row r="5935" spans="3:11">
      <c r="C5935" s="27"/>
      <c r="E5935" s="28"/>
      <c r="J5935" s="29"/>
      <c r="K5935" s="32"/>
    </row>
    <row r="5936" spans="3:11">
      <c r="C5936" s="27"/>
      <c r="E5936" s="28"/>
      <c r="J5936" s="29"/>
      <c r="K5936" s="32"/>
    </row>
    <row r="5937" spans="3:11">
      <c r="C5937" s="27"/>
      <c r="E5937" s="28"/>
      <c r="J5937" s="30"/>
      <c r="K5937" s="31"/>
    </row>
    <row r="5938" spans="3:11">
      <c r="C5938" s="27"/>
      <c r="E5938" s="28"/>
      <c r="J5938" s="30"/>
      <c r="K5938" s="32"/>
    </row>
    <row r="5939" spans="3:11">
      <c r="C5939" s="27"/>
      <c r="E5939" s="28"/>
      <c r="J5939" s="29"/>
      <c r="K5939" s="31"/>
    </row>
    <row r="5940" spans="3:11">
      <c r="C5940" s="27"/>
      <c r="E5940" s="28"/>
      <c r="J5940" s="29"/>
      <c r="K5940" s="32"/>
    </row>
    <row r="5941" spans="3:11">
      <c r="C5941" s="27"/>
      <c r="E5941" s="28"/>
      <c r="J5941" s="30"/>
      <c r="K5941" s="31"/>
    </row>
    <row r="5942" spans="3:11">
      <c r="C5942" s="27"/>
      <c r="E5942" s="28"/>
      <c r="J5942" s="29"/>
      <c r="K5942" s="31"/>
    </row>
    <row r="5943" spans="3:11">
      <c r="C5943" s="27"/>
      <c r="E5943" s="28"/>
      <c r="J5943" s="29"/>
      <c r="K5943" s="31"/>
    </row>
    <row r="5944" spans="3:11">
      <c r="C5944" s="27"/>
      <c r="E5944" s="28"/>
      <c r="J5944" s="29"/>
      <c r="K5944" s="32"/>
    </row>
    <row r="5945" spans="3:11">
      <c r="C5945" s="27"/>
      <c r="E5945" s="28"/>
      <c r="J5945" s="29"/>
      <c r="K5945" s="31"/>
    </row>
    <row r="5946" spans="3:11">
      <c r="C5946" s="27"/>
      <c r="E5946" s="28"/>
      <c r="J5946" s="29"/>
      <c r="K5946" s="32"/>
    </row>
    <row r="5947" spans="3:11">
      <c r="C5947" s="27"/>
      <c r="E5947" s="28"/>
      <c r="J5947" s="30"/>
      <c r="K5947" s="32"/>
    </row>
    <row r="5948" spans="3:11">
      <c r="C5948" s="27"/>
      <c r="E5948" s="28"/>
      <c r="J5948" s="29"/>
      <c r="K5948" s="31"/>
    </row>
    <row r="5949" spans="3:11">
      <c r="C5949" s="27"/>
      <c r="E5949" s="28"/>
      <c r="J5949" s="29"/>
      <c r="K5949" s="31"/>
    </row>
    <row r="5950" spans="3:11">
      <c r="C5950" s="27"/>
      <c r="E5950" s="28"/>
      <c r="J5950" s="30"/>
      <c r="K5950" s="32"/>
    </row>
    <row r="5951" spans="3:11">
      <c r="C5951" s="27"/>
      <c r="E5951" s="28"/>
      <c r="J5951" s="29"/>
      <c r="K5951" s="31"/>
    </row>
    <row r="5952" spans="3:11">
      <c r="C5952" s="27"/>
      <c r="E5952" s="28"/>
      <c r="J5952" s="29"/>
      <c r="K5952" s="32"/>
    </row>
    <row r="5953" spans="3:11">
      <c r="C5953" s="27"/>
      <c r="E5953" s="28"/>
      <c r="J5953" s="29"/>
      <c r="K5953" s="31"/>
    </row>
    <row r="5954" spans="3:11">
      <c r="C5954" s="27"/>
      <c r="E5954" s="28"/>
      <c r="J5954" s="29"/>
      <c r="K5954" s="31"/>
    </row>
    <row r="5955" spans="3:11">
      <c r="C5955" s="27"/>
      <c r="E5955" s="28"/>
      <c r="J5955" s="29"/>
      <c r="K5955" s="32"/>
    </row>
    <row r="5956" spans="3:11">
      <c r="C5956" s="27"/>
      <c r="E5956" s="28"/>
      <c r="J5956" s="29"/>
      <c r="K5956" s="32"/>
    </row>
    <row r="5957" spans="3:11">
      <c r="C5957" s="27"/>
      <c r="E5957" s="28"/>
      <c r="J5957" s="29"/>
      <c r="K5957" s="32"/>
    </row>
    <row r="5958" spans="3:11">
      <c r="C5958" s="27"/>
      <c r="E5958" s="28"/>
      <c r="J5958" s="29"/>
      <c r="K5958" s="31"/>
    </row>
    <row r="5959" spans="3:11">
      <c r="C5959" s="27"/>
      <c r="E5959" s="28"/>
      <c r="J5959" s="29"/>
      <c r="K5959" s="31"/>
    </row>
    <row r="5960" spans="3:11">
      <c r="C5960" s="27"/>
      <c r="E5960" s="28"/>
      <c r="J5960" s="29"/>
      <c r="K5960" s="31"/>
    </row>
    <row r="5961" spans="3:11">
      <c r="C5961" s="27"/>
      <c r="E5961" s="28"/>
      <c r="J5961" s="29"/>
      <c r="K5961" s="31"/>
    </row>
    <row r="5962" spans="3:11">
      <c r="C5962" s="27"/>
      <c r="E5962" s="28"/>
      <c r="J5962" s="30"/>
      <c r="K5962" s="31"/>
    </row>
    <row r="5963" spans="3:11">
      <c r="C5963" s="27"/>
      <c r="E5963" s="28"/>
      <c r="J5963" s="30"/>
      <c r="K5963" s="32"/>
    </row>
    <row r="5964" spans="3:11">
      <c r="C5964" s="27"/>
      <c r="E5964" s="28"/>
      <c r="J5964" s="30"/>
      <c r="K5964" s="32"/>
    </row>
    <row r="5965" spans="3:11">
      <c r="C5965" s="27"/>
      <c r="E5965" s="28"/>
      <c r="J5965" s="30"/>
      <c r="K5965" s="32"/>
    </row>
    <row r="5966" spans="3:11">
      <c r="C5966" s="27"/>
      <c r="E5966" s="28"/>
      <c r="J5966" s="30"/>
      <c r="K5966" s="31"/>
    </row>
    <row r="5967" spans="3:11">
      <c r="C5967" s="27"/>
      <c r="E5967" s="28"/>
      <c r="J5967" s="30"/>
      <c r="K5967" s="32"/>
    </row>
    <row r="5968" spans="3:11">
      <c r="C5968" s="27"/>
      <c r="E5968" s="28"/>
      <c r="J5968" s="29"/>
      <c r="K5968" s="31"/>
    </row>
    <row r="5969" spans="3:11">
      <c r="C5969" s="27"/>
      <c r="E5969" s="28"/>
      <c r="J5969" s="29"/>
      <c r="K5969" s="32"/>
    </row>
    <row r="5970" spans="3:11">
      <c r="C5970" s="27"/>
      <c r="E5970" s="28"/>
      <c r="J5970" s="29"/>
      <c r="K5970" s="31"/>
    </row>
    <row r="5971" spans="3:11">
      <c r="C5971" s="27"/>
      <c r="E5971" s="28"/>
      <c r="J5971" s="29"/>
      <c r="K5971" s="32"/>
    </row>
    <row r="5972" spans="3:11">
      <c r="C5972" s="27"/>
      <c r="E5972" s="28"/>
      <c r="J5972" s="30"/>
      <c r="K5972" s="32"/>
    </row>
    <row r="5973" spans="3:11">
      <c r="C5973" s="27"/>
      <c r="E5973" s="28"/>
      <c r="J5973" s="30"/>
      <c r="K5973" s="32"/>
    </row>
    <row r="5974" spans="3:11">
      <c r="C5974" s="27"/>
      <c r="E5974" s="28"/>
      <c r="J5974" s="29"/>
      <c r="K5974" s="31"/>
    </row>
    <row r="5975" spans="3:11">
      <c r="C5975" s="27"/>
      <c r="E5975" s="28"/>
      <c r="J5975" s="29"/>
      <c r="K5975" s="31"/>
    </row>
    <row r="5976" spans="3:11">
      <c r="C5976" s="27"/>
      <c r="E5976" s="28"/>
      <c r="J5976" s="29"/>
      <c r="K5976" s="31"/>
    </row>
    <row r="5977" spans="3:11">
      <c r="C5977" s="27"/>
      <c r="E5977" s="28"/>
      <c r="J5977" s="29"/>
      <c r="K5977" s="31"/>
    </row>
    <row r="5978" spans="3:11">
      <c r="C5978" s="27"/>
      <c r="E5978" s="28"/>
      <c r="J5978" s="29"/>
      <c r="K5978" s="31"/>
    </row>
    <row r="5979" spans="3:11">
      <c r="C5979" s="27"/>
      <c r="E5979" s="28"/>
      <c r="J5979" s="30"/>
      <c r="K5979" s="31"/>
    </row>
    <row r="5980" spans="3:11">
      <c r="C5980" s="27"/>
      <c r="E5980" s="28"/>
      <c r="J5980" s="30"/>
      <c r="K5980" s="32"/>
    </row>
    <row r="5981" spans="3:11">
      <c r="C5981" s="27"/>
      <c r="E5981" s="28"/>
      <c r="J5981" s="30"/>
      <c r="K5981" s="32"/>
    </row>
    <row r="5982" spans="3:11">
      <c r="C5982" s="27"/>
      <c r="E5982" s="28"/>
      <c r="J5982" s="29"/>
      <c r="K5982" s="31"/>
    </row>
    <row r="5983" spans="3:11">
      <c r="C5983" s="27"/>
      <c r="E5983" s="28"/>
      <c r="J5983" s="30"/>
      <c r="K5983" s="32"/>
    </row>
    <row r="5984" spans="3:11">
      <c r="C5984" s="27"/>
      <c r="E5984" s="28"/>
      <c r="J5984" s="30"/>
      <c r="K5984" s="32"/>
    </row>
    <row r="5985" spans="3:11">
      <c r="C5985" s="27"/>
      <c r="E5985" s="28"/>
      <c r="J5985" s="30"/>
      <c r="K5985" s="31"/>
    </row>
    <row r="5986" spans="3:11">
      <c r="C5986" s="27"/>
      <c r="E5986" s="28"/>
      <c r="J5986" s="30"/>
      <c r="K5986" s="32"/>
    </row>
    <row r="5987" spans="3:11">
      <c r="C5987" s="27"/>
      <c r="E5987" s="28"/>
      <c r="J5987" s="29"/>
      <c r="K5987" s="31"/>
    </row>
    <row r="5988" spans="3:11">
      <c r="C5988" s="27"/>
      <c r="E5988" s="28"/>
      <c r="J5988" s="29"/>
      <c r="K5988" s="32"/>
    </row>
    <row r="5989" spans="3:11">
      <c r="C5989" s="27"/>
      <c r="E5989" s="28"/>
      <c r="J5989" s="30"/>
      <c r="K5989" s="31"/>
    </row>
    <row r="5990" spans="3:11">
      <c r="C5990" s="27"/>
      <c r="E5990" s="28"/>
      <c r="J5990" s="30"/>
      <c r="K5990" s="32"/>
    </row>
    <row r="5991" spans="3:11">
      <c r="C5991" s="27"/>
      <c r="E5991" s="28"/>
      <c r="J5991" s="29"/>
      <c r="K5991" s="31"/>
    </row>
    <row r="5992" spans="3:11">
      <c r="C5992" s="27"/>
      <c r="E5992" s="28"/>
      <c r="J5992" s="29"/>
      <c r="K5992" s="31"/>
    </row>
    <row r="5993" spans="3:11">
      <c r="C5993" s="27"/>
      <c r="E5993" s="28"/>
      <c r="J5993" s="30"/>
      <c r="K5993" s="32"/>
    </row>
    <row r="5994" spans="3:11">
      <c r="C5994" s="27"/>
      <c r="E5994" s="28"/>
      <c r="J5994" s="29"/>
      <c r="K5994" s="32"/>
    </row>
    <row r="5995" spans="3:11">
      <c r="C5995" s="27"/>
      <c r="E5995" s="28"/>
      <c r="J5995" s="29"/>
      <c r="K5995" s="31"/>
    </row>
    <row r="5996" spans="3:11">
      <c r="C5996" s="27"/>
      <c r="E5996" s="28"/>
      <c r="J5996" s="30"/>
      <c r="K5996" s="32"/>
    </row>
    <row r="5997" spans="3:11">
      <c r="C5997" s="27"/>
      <c r="E5997" s="28"/>
      <c r="J5997" s="29"/>
      <c r="K5997" s="31"/>
    </row>
    <row r="5998" spans="3:11">
      <c r="C5998" s="27"/>
      <c r="E5998" s="28"/>
      <c r="J5998" s="29"/>
      <c r="K5998" s="32"/>
    </row>
    <row r="5999" spans="3:11">
      <c r="C5999" s="27"/>
      <c r="E5999" s="28"/>
      <c r="J5999" s="29"/>
      <c r="K5999" s="31"/>
    </row>
    <row r="6000" spans="3:11">
      <c r="C6000" s="27"/>
      <c r="E6000" s="28"/>
      <c r="J6000" s="29"/>
      <c r="K6000" s="31"/>
    </row>
    <row r="6001" spans="3:11">
      <c r="C6001" s="27"/>
      <c r="E6001" s="28"/>
      <c r="J6001" s="29"/>
      <c r="K6001" s="31"/>
    </row>
    <row r="6002" spans="3:11">
      <c r="C6002" s="27"/>
      <c r="E6002" s="28"/>
      <c r="J6002" s="29"/>
      <c r="K6002" s="31"/>
    </row>
    <row r="6003" spans="3:11">
      <c r="C6003" s="27"/>
      <c r="E6003" s="28"/>
      <c r="J6003" s="29"/>
      <c r="K6003" s="32"/>
    </row>
    <row r="6004" spans="3:11">
      <c r="C6004" s="27"/>
      <c r="E6004" s="28"/>
      <c r="J6004" s="29"/>
      <c r="K6004" s="31"/>
    </row>
    <row r="6005" spans="3:11">
      <c r="C6005" s="27"/>
      <c r="E6005" s="28"/>
      <c r="J6005" s="30"/>
      <c r="K6005" s="31"/>
    </row>
    <row r="6006" spans="3:11">
      <c r="C6006" s="27"/>
      <c r="E6006" s="28"/>
      <c r="J6006" s="29"/>
      <c r="K6006" s="32"/>
    </row>
    <row r="6007" spans="3:11">
      <c r="C6007" s="27"/>
      <c r="E6007" s="28"/>
      <c r="J6007" s="30"/>
      <c r="K6007" s="32"/>
    </row>
    <row r="6008" spans="3:11">
      <c r="C6008" s="27"/>
      <c r="E6008" s="28"/>
      <c r="J6008" s="30"/>
      <c r="K6008" s="32"/>
    </row>
    <row r="6009" spans="3:11">
      <c r="C6009" s="27"/>
      <c r="E6009" s="28"/>
      <c r="J6009" s="30"/>
      <c r="K6009" s="31"/>
    </row>
    <row r="6010" spans="3:11">
      <c r="C6010" s="27"/>
      <c r="E6010" s="28"/>
      <c r="J6010" s="30"/>
      <c r="K6010" s="31"/>
    </row>
    <row r="6011" spans="3:11">
      <c r="C6011" s="27"/>
      <c r="E6011" s="28"/>
      <c r="J6011" s="30"/>
      <c r="K6011" s="31"/>
    </row>
    <row r="6012" spans="3:11">
      <c r="C6012" s="27"/>
      <c r="E6012" s="28"/>
      <c r="J6012" s="30"/>
      <c r="K6012" s="32"/>
    </row>
    <row r="6013" spans="3:11">
      <c r="C6013" s="27"/>
      <c r="E6013" s="28"/>
      <c r="J6013" s="30"/>
      <c r="K6013" s="31"/>
    </row>
    <row r="6014" spans="3:11">
      <c r="C6014" s="27"/>
      <c r="E6014" s="28"/>
      <c r="J6014" s="30"/>
      <c r="K6014" s="32"/>
    </row>
    <row r="6015" spans="3:11">
      <c r="C6015" s="27"/>
      <c r="E6015" s="28"/>
      <c r="J6015" s="30"/>
      <c r="K6015" s="32"/>
    </row>
    <row r="6016" spans="3:11">
      <c r="C6016" s="27"/>
      <c r="E6016" s="28"/>
      <c r="J6016" s="30"/>
      <c r="K6016" s="32"/>
    </row>
    <row r="6017" spans="3:11">
      <c r="C6017" s="27"/>
      <c r="E6017" s="28"/>
      <c r="J6017" s="30"/>
      <c r="K6017" s="31"/>
    </row>
    <row r="6018" spans="3:11">
      <c r="C6018" s="27"/>
      <c r="E6018" s="28"/>
      <c r="J6018" s="30"/>
      <c r="K6018" s="32"/>
    </row>
    <row r="6019" spans="3:11">
      <c r="C6019" s="27"/>
      <c r="E6019" s="28"/>
      <c r="J6019" s="30"/>
      <c r="K6019" s="32"/>
    </row>
    <row r="6020" spans="3:11">
      <c r="C6020" s="27"/>
      <c r="E6020" s="28"/>
      <c r="J6020" s="30"/>
      <c r="K6020" s="32"/>
    </row>
    <row r="6021" spans="3:11">
      <c r="C6021" s="27"/>
      <c r="E6021" s="28"/>
      <c r="J6021" s="30"/>
      <c r="K6021" s="32"/>
    </row>
    <row r="6022" spans="3:11">
      <c r="C6022" s="27"/>
      <c r="E6022" s="28"/>
      <c r="J6022" s="30"/>
      <c r="K6022" s="31"/>
    </row>
    <row r="6023" spans="3:11">
      <c r="C6023" s="27"/>
      <c r="E6023" s="28"/>
      <c r="J6023" s="30"/>
      <c r="K6023" s="32"/>
    </row>
    <row r="6024" spans="3:11">
      <c r="C6024" s="27"/>
      <c r="E6024" s="28"/>
      <c r="J6024" s="30"/>
      <c r="K6024" s="31"/>
    </row>
    <row r="6025" spans="3:11">
      <c r="C6025" s="27"/>
      <c r="E6025" s="28"/>
      <c r="J6025" s="30"/>
      <c r="K6025" s="32"/>
    </row>
    <row r="6026" spans="3:11">
      <c r="C6026" s="27"/>
      <c r="E6026" s="28"/>
      <c r="J6026" s="30"/>
      <c r="K6026" s="31"/>
    </row>
    <row r="6027" spans="3:11">
      <c r="C6027" s="27"/>
      <c r="E6027" s="28"/>
      <c r="J6027" s="30"/>
      <c r="K6027" s="32"/>
    </row>
    <row r="6028" spans="3:11">
      <c r="C6028" s="27"/>
      <c r="E6028" s="28"/>
      <c r="J6028" s="29"/>
      <c r="K6028" s="31"/>
    </row>
    <row r="6029" spans="3:11">
      <c r="C6029" s="27"/>
      <c r="E6029" s="28"/>
      <c r="J6029" s="30"/>
      <c r="K6029" s="31"/>
    </row>
    <row r="6030" spans="3:11">
      <c r="C6030" s="27"/>
      <c r="E6030" s="28"/>
      <c r="J6030" s="30"/>
      <c r="K6030" s="32"/>
    </row>
    <row r="6031" spans="3:11">
      <c r="C6031" s="27"/>
      <c r="E6031" s="28"/>
      <c r="J6031" s="30"/>
      <c r="K6031" s="31"/>
    </row>
    <row r="6032" spans="3:11">
      <c r="C6032" s="27"/>
      <c r="E6032" s="28"/>
      <c r="J6032" s="30"/>
      <c r="K6032" s="31"/>
    </row>
    <row r="6033" spans="3:11">
      <c r="C6033" s="27"/>
      <c r="E6033" s="28"/>
      <c r="J6033" s="30"/>
      <c r="K6033" s="32"/>
    </row>
    <row r="6034" spans="3:11">
      <c r="C6034" s="27"/>
      <c r="E6034" s="28"/>
      <c r="J6034" s="30"/>
      <c r="K6034" s="32"/>
    </row>
    <row r="6035" spans="3:11">
      <c r="C6035" s="27"/>
      <c r="E6035" s="28"/>
      <c r="J6035" s="30"/>
      <c r="K6035" s="31"/>
    </row>
    <row r="6036" spans="3:11">
      <c r="C6036" s="27"/>
      <c r="E6036" s="28"/>
      <c r="J6036" s="30"/>
      <c r="K6036" s="31"/>
    </row>
    <row r="6037" spans="3:11">
      <c r="C6037" s="27"/>
      <c r="E6037" s="28"/>
      <c r="J6037" s="30"/>
      <c r="K6037" s="32"/>
    </row>
    <row r="6038" spans="3:11">
      <c r="C6038" s="27"/>
      <c r="E6038" s="28"/>
      <c r="J6038" s="30"/>
      <c r="K6038" s="31"/>
    </row>
    <row r="6039" spans="3:11">
      <c r="C6039" s="27"/>
      <c r="E6039" s="28"/>
      <c r="J6039" s="29"/>
      <c r="K6039" s="32"/>
    </row>
    <row r="6040" spans="3:11">
      <c r="C6040" s="27"/>
      <c r="E6040" s="28"/>
      <c r="J6040" s="29"/>
      <c r="K6040" s="31"/>
    </row>
    <row r="6041" spans="3:11">
      <c r="C6041" s="27"/>
      <c r="E6041" s="28"/>
      <c r="J6041" s="30"/>
      <c r="K6041" s="32"/>
    </row>
    <row r="6042" spans="3:11">
      <c r="C6042" s="27"/>
      <c r="E6042" s="28"/>
      <c r="J6042" s="30"/>
      <c r="K6042" s="31"/>
    </row>
    <row r="6043" spans="3:11">
      <c r="C6043" s="27"/>
      <c r="E6043" s="28"/>
      <c r="J6043" s="30"/>
      <c r="K6043" s="32"/>
    </row>
    <row r="6044" spans="3:11">
      <c r="C6044" s="27"/>
      <c r="E6044" s="28"/>
      <c r="J6044" s="29"/>
      <c r="K6044" s="32"/>
    </row>
    <row r="6045" spans="3:11">
      <c r="C6045" s="27"/>
      <c r="E6045" s="28"/>
      <c r="J6045" s="29"/>
      <c r="K6045" s="32"/>
    </row>
    <row r="6046" spans="3:11">
      <c r="C6046" s="27"/>
      <c r="E6046" s="28"/>
      <c r="J6046" s="29"/>
      <c r="K6046" s="31"/>
    </row>
    <row r="6047" spans="3:11">
      <c r="C6047" s="27"/>
      <c r="E6047" s="28"/>
      <c r="J6047" s="29"/>
      <c r="K6047" s="32"/>
    </row>
    <row r="6048" spans="3:11">
      <c r="C6048" s="27"/>
      <c r="E6048" s="28"/>
      <c r="J6048" s="30"/>
      <c r="K6048" s="32"/>
    </row>
    <row r="6049" spans="3:11">
      <c r="C6049" s="27"/>
      <c r="E6049" s="28"/>
      <c r="J6049" s="29"/>
      <c r="K6049" s="31"/>
    </row>
    <row r="6050" spans="3:11">
      <c r="C6050" s="27"/>
      <c r="E6050" s="28"/>
      <c r="J6050" s="29"/>
      <c r="K6050" s="31"/>
    </row>
    <row r="6051" spans="3:11">
      <c r="C6051" s="27"/>
      <c r="E6051" s="28"/>
      <c r="J6051" s="29"/>
      <c r="K6051" s="32"/>
    </row>
    <row r="6052" spans="3:11">
      <c r="C6052" s="27"/>
      <c r="E6052" s="28"/>
      <c r="J6052" s="29"/>
      <c r="K6052" s="31"/>
    </row>
    <row r="6053" spans="3:11">
      <c r="C6053" s="27"/>
      <c r="E6053" s="28"/>
      <c r="J6053" s="29"/>
      <c r="K6053" s="31"/>
    </row>
    <row r="6054" spans="3:11">
      <c r="C6054" s="27"/>
      <c r="E6054" s="28"/>
      <c r="J6054" s="29"/>
      <c r="K6054" s="31"/>
    </row>
    <row r="6055" spans="3:11">
      <c r="C6055" s="27"/>
      <c r="E6055" s="28"/>
      <c r="J6055" s="29"/>
      <c r="K6055" s="31"/>
    </row>
    <row r="6056" spans="3:11">
      <c r="C6056" s="27"/>
      <c r="E6056" s="28"/>
      <c r="J6056" s="30"/>
      <c r="K6056" s="31"/>
    </row>
    <row r="6057" spans="3:11">
      <c r="C6057" s="27"/>
      <c r="E6057" s="28"/>
      <c r="J6057" s="30"/>
      <c r="K6057" s="32"/>
    </row>
    <row r="6058" spans="3:11">
      <c r="C6058" s="27"/>
      <c r="E6058" s="28"/>
      <c r="J6058" s="29"/>
      <c r="K6058" s="32"/>
    </row>
    <row r="6059" spans="3:11">
      <c r="C6059" s="27"/>
      <c r="E6059" s="28"/>
      <c r="J6059" s="29"/>
      <c r="K6059" s="31"/>
    </row>
    <row r="6060" spans="3:11">
      <c r="C6060" s="27"/>
      <c r="E6060" s="28"/>
      <c r="J6060" s="30"/>
      <c r="K6060" s="32"/>
    </row>
    <row r="6061" spans="3:11">
      <c r="C6061" s="27"/>
      <c r="E6061" s="28"/>
      <c r="J6061" s="29"/>
      <c r="K6061" s="31"/>
    </row>
    <row r="6062" spans="3:11">
      <c r="C6062" s="27"/>
      <c r="E6062" s="28"/>
      <c r="J6062" s="29"/>
      <c r="K6062" s="31"/>
    </row>
    <row r="6063" spans="3:11">
      <c r="C6063" s="27"/>
      <c r="E6063" s="28"/>
      <c r="J6063" s="29"/>
      <c r="K6063" s="31"/>
    </row>
    <row r="6064" spans="3:11">
      <c r="C6064" s="27"/>
      <c r="E6064" s="28"/>
      <c r="J6064" s="29"/>
      <c r="K6064" s="32"/>
    </row>
    <row r="6065" spans="3:11">
      <c r="C6065" s="27"/>
      <c r="E6065" s="28"/>
      <c r="J6065" s="29"/>
      <c r="K6065" s="31"/>
    </row>
    <row r="6066" spans="3:11">
      <c r="C6066" s="27"/>
      <c r="E6066" s="28"/>
      <c r="J6066" s="29"/>
      <c r="K6066" s="31"/>
    </row>
    <row r="6067" spans="3:11">
      <c r="C6067" s="27"/>
      <c r="E6067" s="28"/>
      <c r="J6067" s="29"/>
      <c r="K6067" s="31"/>
    </row>
    <row r="6068" spans="3:11">
      <c r="C6068" s="27"/>
      <c r="E6068" s="28"/>
      <c r="J6068" s="29"/>
      <c r="K6068" s="31"/>
    </row>
    <row r="6069" spans="3:11">
      <c r="C6069" s="27"/>
      <c r="E6069" s="28"/>
      <c r="J6069" s="29"/>
      <c r="K6069" s="31"/>
    </row>
    <row r="6070" spans="3:11">
      <c r="C6070" s="27"/>
      <c r="E6070" s="28"/>
      <c r="J6070" s="30"/>
      <c r="K6070" s="32"/>
    </row>
    <row r="6071" spans="3:11">
      <c r="C6071" s="27"/>
      <c r="E6071" s="28"/>
      <c r="J6071" s="29"/>
      <c r="K6071" s="31"/>
    </row>
    <row r="6072" spans="3:11">
      <c r="C6072" s="27"/>
      <c r="E6072" s="28"/>
      <c r="J6072" s="29"/>
      <c r="K6072" s="31"/>
    </row>
    <row r="6073" spans="3:11">
      <c r="C6073" s="27"/>
      <c r="E6073" s="28"/>
      <c r="J6073" s="29"/>
      <c r="K6073" s="31"/>
    </row>
    <row r="6074" spans="3:11">
      <c r="C6074" s="27"/>
      <c r="E6074" s="28"/>
      <c r="J6074" s="29"/>
      <c r="K6074" s="31"/>
    </row>
    <row r="6075" spans="3:11">
      <c r="C6075" s="27"/>
      <c r="E6075" s="28"/>
      <c r="J6075" s="29"/>
      <c r="K6075" s="31"/>
    </row>
    <row r="6076" spans="3:11">
      <c r="C6076" s="27"/>
      <c r="E6076" s="28"/>
      <c r="J6076" s="29"/>
      <c r="K6076" s="31"/>
    </row>
    <row r="6077" spans="3:11">
      <c r="C6077" s="27"/>
      <c r="E6077" s="28"/>
      <c r="J6077" s="30"/>
      <c r="K6077" s="31"/>
    </row>
    <row r="6078" spans="3:11">
      <c r="C6078" s="27"/>
      <c r="E6078" s="28"/>
      <c r="J6078" s="30"/>
      <c r="K6078" s="32"/>
    </row>
    <row r="6079" spans="3:11">
      <c r="C6079" s="27"/>
      <c r="E6079" s="28"/>
      <c r="J6079" s="29"/>
      <c r="K6079" s="31"/>
    </row>
    <row r="6080" spans="3:11">
      <c r="C6080" s="27"/>
      <c r="E6080" s="28"/>
      <c r="J6080" s="29"/>
      <c r="K6080" s="31"/>
    </row>
    <row r="6081" spans="3:11">
      <c r="C6081" s="27"/>
      <c r="E6081" s="28"/>
      <c r="J6081" s="29"/>
      <c r="K6081" s="31"/>
    </row>
    <row r="6082" spans="3:11">
      <c r="C6082" s="27"/>
      <c r="E6082" s="28"/>
      <c r="J6082" s="29"/>
      <c r="K6082" s="32"/>
    </row>
    <row r="6083" spans="3:11">
      <c r="C6083" s="27"/>
      <c r="E6083" s="28"/>
      <c r="J6083" s="30"/>
      <c r="K6083" s="31"/>
    </row>
    <row r="6084" spans="3:11">
      <c r="C6084" s="27"/>
      <c r="E6084" s="28"/>
      <c r="J6084" s="30"/>
      <c r="K6084" s="32"/>
    </row>
    <row r="6085" spans="3:11">
      <c r="C6085" s="27"/>
      <c r="E6085" s="28"/>
      <c r="J6085" s="29"/>
      <c r="K6085" s="31"/>
    </row>
    <row r="6086" spans="3:11">
      <c r="C6086" s="27"/>
      <c r="E6086" s="28"/>
      <c r="J6086" s="29"/>
      <c r="K6086" s="31"/>
    </row>
    <row r="6087" spans="3:11">
      <c r="C6087" s="27"/>
      <c r="E6087" s="28"/>
      <c r="J6087" s="29"/>
      <c r="K6087" s="31"/>
    </row>
    <row r="6088" spans="3:11">
      <c r="C6088" s="27"/>
      <c r="E6088" s="28"/>
      <c r="J6088" s="30"/>
      <c r="K6088" s="32"/>
    </row>
    <row r="6089" spans="3:11">
      <c r="C6089" s="27"/>
      <c r="E6089" s="28"/>
      <c r="J6089" s="29"/>
      <c r="K6089" s="31"/>
    </row>
    <row r="6090" spans="3:11">
      <c r="C6090" s="27"/>
      <c r="E6090" s="28"/>
      <c r="J6090" s="29"/>
      <c r="K6090" s="31"/>
    </row>
    <row r="6091" spans="3:11">
      <c r="C6091" s="27"/>
      <c r="E6091" s="28"/>
      <c r="J6091" s="29"/>
      <c r="K6091" s="31"/>
    </row>
    <row r="6092" spans="3:11">
      <c r="C6092" s="27"/>
      <c r="E6092" s="28"/>
      <c r="J6092" s="29"/>
      <c r="K6092" s="31"/>
    </row>
    <row r="6093" spans="3:11">
      <c r="C6093" s="27"/>
      <c r="E6093" s="28"/>
      <c r="J6093" s="30"/>
      <c r="K6093" s="32"/>
    </row>
    <row r="6094" spans="3:11">
      <c r="C6094" s="27"/>
      <c r="E6094" s="28"/>
      <c r="J6094" s="29"/>
      <c r="K6094" s="31"/>
    </row>
    <row r="6095" spans="3:11">
      <c r="C6095" s="27"/>
      <c r="E6095" s="28"/>
      <c r="J6095" s="29"/>
      <c r="K6095" s="31"/>
    </row>
    <row r="6096" spans="3:11">
      <c r="C6096" s="27"/>
      <c r="E6096" s="28"/>
      <c r="J6096" s="29"/>
      <c r="K6096" s="32"/>
    </row>
    <row r="6097" spans="3:11">
      <c r="C6097" s="27"/>
      <c r="E6097" s="28"/>
      <c r="J6097" s="29"/>
      <c r="K6097" s="32"/>
    </row>
    <row r="6098" spans="3:11">
      <c r="C6098" s="27"/>
      <c r="E6098" s="28"/>
      <c r="J6098" s="29"/>
      <c r="K6098" s="31"/>
    </row>
    <row r="6099" spans="3:11">
      <c r="C6099" s="27"/>
      <c r="E6099" s="28"/>
      <c r="J6099" s="29"/>
      <c r="K6099" s="31"/>
    </row>
    <row r="6100" spans="3:11">
      <c r="C6100" s="27"/>
      <c r="E6100" s="28"/>
      <c r="J6100" s="30"/>
      <c r="K6100" s="31"/>
    </row>
    <row r="6101" spans="3:11">
      <c r="C6101" s="27"/>
      <c r="E6101" s="28"/>
      <c r="J6101" s="30"/>
      <c r="K6101" s="31"/>
    </row>
    <row r="6102" spans="3:11">
      <c r="C6102" s="27"/>
      <c r="E6102" s="28"/>
      <c r="J6102" s="30"/>
      <c r="K6102" s="32"/>
    </row>
    <row r="6103" spans="3:11">
      <c r="C6103" s="27"/>
      <c r="E6103" s="28"/>
      <c r="J6103" s="30"/>
      <c r="K6103" s="32"/>
    </row>
    <row r="6104" spans="3:11">
      <c r="C6104" s="27"/>
      <c r="E6104" s="28"/>
      <c r="J6104" s="30"/>
      <c r="K6104" s="31"/>
    </row>
    <row r="6105" spans="3:11">
      <c r="C6105" s="27"/>
      <c r="E6105" s="28"/>
      <c r="J6105" s="30"/>
      <c r="K6105" s="31"/>
    </row>
    <row r="6106" spans="3:11">
      <c r="C6106" s="27"/>
      <c r="E6106" s="28"/>
      <c r="J6106" s="30"/>
      <c r="K6106" s="32"/>
    </row>
    <row r="6107" spans="3:11">
      <c r="C6107" s="27"/>
      <c r="E6107" s="28"/>
      <c r="J6107" s="30"/>
      <c r="K6107" s="32"/>
    </row>
    <row r="6108" spans="3:11">
      <c r="C6108" s="27"/>
      <c r="E6108" s="28"/>
      <c r="J6108" s="30"/>
      <c r="K6108" s="32"/>
    </row>
    <row r="6109" spans="3:11">
      <c r="C6109" s="27"/>
      <c r="E6109" s="28"/>
      <c r="J6109" s="30"/>
      <c r="K6109" s="32"/>
    </row>
    <row r="6110" spans="3:11">
      <c r="C6110" s="27"/>
      <c r="E6110" s="28"/>
      <c r="J6110" s="30"/>
      <c r="K6110" s="32"/>
    </row>
    <row r="6111" spans="3:11">
      <c r="C6111" s="27"/>
      <c r="E6111" s="28"/>
      <c r="J6111" s="29"/>
      <c r="K6111" s="31"/>
    </row>
    <row r="6112" spans="3:11">
      <c r="C6112" s="27"/>
      <c r="E6112" s="28"/>
      <c r="J6112" s="29"/>
      <c r="K6112" s="31"/>
    </row>
    <row r="6113" spans="3:11">
      <c r="C6113" s="27"/>
      <c r="E6113" s="28"/>
      <c r="J6113" s="30"/>
      <c r="K6113" s="31"/>
    </row>
    <row r="6114" spans="3:11">
      <c r="C6114" s="27"/>
      <c r="E6114" s="28"/>
      <c r="J6114" s="29"/>
      <c r="K6114" s="31"/>
    </row>
    <row r="6115" spans="3:11">
      <c r="C6115" s="27"/>
      <c r="E6115" s="28"/>
      <c r="J6115" s="30"/>
      <c r="K6115" s="32"/>
    </row>
    <row r="6116" spans="3:11">
      <c r="C6116" s="27"/>
      <c r="E6116" s="28"/>
      <c r="J6116" s="29"/>
      <c r="K6116" s="31"/>
    </row>
    <row r="6117" spans="3:11">
      <c r="C6117" s="27"/>
      <c r="E6117" s="28"/>
      <c r="J6117" s="29"/>
      <c r="K6117" s="31"/>
    </row>
    <row r="6118" spans="3:11">
      <c r="C6118" s="27"/>
      <c r="E6118" s="28"/>
      <c r="J6118" s="29"/>
      <c r="K6118" s="31"/>
    </row>
    <row r="6119" spans="3:11">
      <c r="C6119" s="27"/>
      <c r="E6119" s="28"/>
      <c r="J6119" s="29"/>
      <c r="K6119" s="31"/>
    </row>
    <row r="6120" spans="3:11">
      <c r="C6120" s="27"/>
      <c r="E6120" s="28"/>
      <c r="J6120" s="29"/>
      <c r="K6120" s="31"/>
    </row>
    <row r="6121" spans="3:11">
      <c r="C6121" s="27"/>
      <c r="E6121" s="28"/>
      <c r="J6121" s="30"/>
      <c r="K6121" s="31"/>
    </row>
    <row r="6122" spans="3:11">
      <c r="C6122" s="27"/>
      <c r="E6122" s="28"/>
      <c r="J6122" s="29"/>
      <c r="K6122" s="31"/>
    </row>
    <row r="6123" spans="3:11">
      <c r="C6123" s="27"/>
      <c r="E6123" s="28"/>
      <c r="J6123" s="29"/>
      <c r="K6123" s="31"/>
    </row>
    <row r="6124" spans="3:11">
      <c r="C6124" s="27"/>
      <c r="E6124" s="28"/>
      <c r="J6124" s="30"/>
      <c r="K6124" s="32"/>
    </row>
    <row r="6125" spans="3:11">
      <c r="C6125" s="27"/>
      <c r="E6125" s="28"/>
      <c r="J6125" s="30"/>
      <c r="K6125" s="32"/>
    </row>
    <row r="6126" spans="3:11">
      <c r="C6126" s="27"/>
      <c r="E6126" s="28"/>
      <c r="J6126" s="30"/>
      <c r="K6126" s="32"/>
    </row>
    <row r="6127" spans="3:11">
      <c r="C6127" s="27"/>
      <c r="E6127" s="28"/>
      <c r="J6127" s="29"/>
      <c r="K6127" s="32"/>
    </row>
    <row r="6128" spans="3:11">
      <c r="C6128" s="27"/>
      <c r="E6128" s="28"/>
      <c r="J6128" s="30"/>
      <c r="K6128" s="31"/>
    </row>
    <row r="6129" spans="3:11">
      <c r="C6129" s="27"/>
      <c r="E6129" s="28"/>
      <c r="J6129" s="30"/>
      <c r="K6129" s="32"/>
    </row>
    <row r="6130" spans="3:11">
      <c r="C6130" s="27"/>
      <c r="E6130" s="28"/>
      <c r="J6130" s="30"/>
      <c r="K6130" s="32"/>
    </row>
    <row r="6131" spans="3:11">
      <c r="C6131" s="27"/>
      <c r="E6131" s="28"/>
      <c r="J6131" s="29"/>
      <c r="K6131" s="31"/>
    </row>
    <row r="6132" spans="3:11">
      <c r="C6132" s="27"/>
      <c r="E6132" s="28"/>
      <c r="J6132" s="29"/>
      <c r="K6132" s="31"/>
    </row>
    <row r="6133" spans="3:11">
      <c r="C6133" s="27"/>
      <c r="E6133" s="28"/>
      <c r="J6133" s="29"/>
      <c r="K6133" s="32"/>
    </row>
    <row r="6134" spans="3:11">
      <c r="C6134" s="27"/>
      <c r="E6134" s="28"/>
      <c r="J6134" s="30"/>
      <c r="K6134" s="31"/>
    </row>
    <row r="6135" spans="3:11">
      <c r="C6135" s="27"/>
      <c r="E6135" s="28"/>
      <c r="J6135" s="29"/>
      <c r="K6135" s="31"/>
    </row>
    <row r="6136" spans="3:11">
      <c r="C6136" s="27"/>
      <c r="E6136" s="28"/>
      <c r="J6136" s="29"/>
      <c r="K6136" s="31"/>
    </row>
    <row r="6137" spans="3:11">
      <c r="C6137" s="27"/>
      <c r="E6137" s="28"/>
      <c r="J6137" s="29"/>
      <c r="K6137" s="31"/>
    </row>
    <row r="6138" spans="3:11">
      <c r="C6138" s="27"/>
      <c r="E6138" s="28"/>
      <c r="J6138" s="29"/>
      <c r="K6138" s="31"/>
    </row>
    <row r="6139" spans="3:11">
      <c r="C6139" s="27"/>
      <c r="E6139" s="28"/>
      <c r="J6139" s="29"/>
      <c r="K6139" s="31"/>
    </row>
    <row r="6140" spans="3:11">
      <c r="C6140" s="27"/>
      <c r="E6140" s="28"/>
      <c r="J6140" s="29"/>
      <c r="K6140" s="31"/>
    </row>
    <row r="6141" spans="3:11">
      <c r="C6141" s="27"/>
      <c r="E6141" s="28"/>
      <c r="J6141" s="29"/>
      <c r="K6141" s="32"/>
    </row>
    <row r="6142" spans="3:11">
      <c r="C6142" s="27"/>
      <c r="E6142" s="28"/>
      <c r="J6142" s="29"/>
      <c r="K6142" s="31"/>
    </row>
    <row r="6143" spans="3:11">
      <c r="C6143" s="27"/>
      <c r="E6143" s="28"/>
      <c r="J6143" s="29"/>
      <c r="K6143" s="31"/>
    </row>
    <row r="6144" spans="3:11">
      <c r="C6144" s="27"/>
      <c r="E6144" s="28"/>
      <c r="J6144" s="30"/>
      <c r="K6144" s="31"/>
    </row>
    <row r="6145" spans="3:11">
      <c r="C6145" s="27"/>
      <c r="E6145" s="28"/>
      <c r="J6145" s="30"/>
      <c r="K6145" s="31"/>
    </row>
    <row r="6146" spans="3:11">
      <c r="C6146" s="27"/>
      <c r="E6146" s="28"/>
      <c r="J6146" s="29"/>
      <c r="K6146" s="32"/>
    </row>
    <row r="6147" spans="3:11">
      <c r="C6147" s="27"/>
      <c r="E6147" s="28"/>
      <c r="J6147" s="29"/>
      <c r="K6147" s="31"/>
    </row>
    <row r="6148" spans="3:11">
      <c r="C6148" s="27"/>
      <c r="E6148" s="28"/>
      <c r="J6148" s="30"/>
      <c r="K6148" s="32"/>
    </row>
    <row r="6149" spans="3:11">
      <c r="C6149" s="27"/>
      <c r="E6149" s="28"/>
      <c r="J6149" s="30"/>
      <c r="K6149" s="32"/>
    </row>
    <row r="6150" spans="3:11">
      <c r="C6150" s="27"/>
      <c r="E6150" s="28"/>
      <c r="J6150" s="30"/>
      <c r="K6150" s="31"/>
    </row>
    <row r="6151" spans="3:11">
      <c r="C6151" s="27"/>
      <c r="E6151" s="28"/>
      <c r="J6151" s="30"/>
      <c r="K6151" s="32"/>
    </row>
    <row r="6152" spans="3:11">
      <c r="C6152" s="27"/>
      <c r="E6152" s="28"/>
      <c r="J6152" s="29"/>
      <c r="K6152" s="31"/>
    </row>
    <row r="6153" spans="3:11">
      <c r="C6153" s="27"/>
      <c r="E6153" s="28"/>
      <c r="J6153" s="30"/>
      <c r="K6153" s="32"/>
    </row>
    <row r="6154" spans="3:11">
      <c r="C6154" s="27"/>
      <c r="E6154" s="28"/>
      <c r="J6154" s="29"/>
      <c r="K6154" s="31"/>
    </row>
    <row r="6155" spans="3:11">
      <c r="C6155" s="27"/>
      <c r="E6155" s="28"/>
      <c r="J6155" s="29"/>
      <c r="K6155" s="32"/>
    </row>
    <row r="6156" spans="3:11">
      <c r="C6156" s="27"/>
      <c r="E6156" s="28"/>
      <c r="J6156" s="29"/>
      <c r="K6156" s="31"/>
    </row>
    <row r="6157" spans="3:11">
      <c r="C6157" s="27"/>
      <c r="E6157" s="28"/>
      <c r="J6157" s="30"/>
      <c r="K6157" s="32"/>
    </row>
    <row r="6158" spans="3:11">
      <c r="C6158" s="27"/>
      <c r="E6158" s="28"/>
      <c r="J6158" s="30"/>
      <c r="K6158" s="32"/>
    </row>
    <row r="6159" spans="3:11">
      <c r="C6159" s="27"/>
      <c r="E6159" s="28"/>
      <c r="J6159" s="29"/>
      <c r="K6159" s="31"/>
    </row>
    <row r="6160" spans="3:11">
      <c r="C6160" s="27"/>
      <c r="E6160" s="28"/>
      <c r="J6160" s="29"/>
      <c r="K6160" s="31"/>
    </row>
    <row r="6161" spans="3:11">
      <c r="C6161" s="27"/>
      <c r="E6161" s="28"/>
      <c r="J6161" s="29"/>
      <c r="K6161" s="31"/>
    </row>
    <row r="6162" spans="3:11">
      <c r="C6162" s="27"/>
      <c r="E6162" s="28"/>
      <c r="J6162" s="29"/>
      <c r="K6162" s="32"/>
    </row>
    <row r="6163" spans="3:11">
      <c r="C6163" s="27"/>
      <c r="E6163" s="28"/>
      <c r="J6163" s="29"/>
      <c r="K6163" s="31"/>
    </row>
    <row r="6164" spans="3:11">
      <c r="C6164" s="27"/>
      <c r="E6164" s="28"/>
      <c r="J6164" s="30"/>
      <c r="K6164" s="31"/>
    </row>
    <row r="6165" spans="3:11">
      <c r="C6165" s="27"/>
      <c r="E6165" s="28"/>
      <c r="J6165" s="29"/>
      <c r="K6165" s="32"/>
    </row>
    <row r="6166" spans="3:11">
      <c r="C6166" s="27"/>
      <c r="E6166" s="28"/>
      <c r="J6166" s="30"/>
      <c r="K6166" s="32"/>
    </row>
    <row r="6167" spans="3:11">
      <c r="C6167" s="27"/>
      <c r="E6167" s="28"/>
      <c r="J6167" s="30"/>
      <c r="K6167" s="32"/>
    </row>
    <row r="6168" spans="3:11">
      <c r="C6168" s="27"/>
      <c r="E6168" s="28"/>
      <c r="J6168" s="30"/>
      <c r="K6168" s="32"/>
    </row>
    <row r="6169" spans="3:11">
      <c r="C6169" s="27"/>
      <c r="E6169" s="28"/>
      <c r="J6169" s="30"/>
      <c r="K6169" s="32"/>
    </row>
    <row r="6170" spans="3:11">
      <c r="C6170" s="27"/>
      <c r="E6170" s="28"/>
      <c r="J6170" s="30"/>
      <c r="K6170" s="31"/>
    </row>
    <row r="6171" spans="3:11">
      <c r="C6171" s="27"/>
      <c r="E6171" s="28"/>
      <c r="J6171" s="30"/>
      <c r="K6171" s="32"/>
    </row>
    <row r="6172" spans="3:11">
      <c r="C6172" s="27"/>
      <c r="E6172" s="28"/>
      <c r="J6172" s="29"/>
      <c r="K6172" s="31"/>
    </row>
    <row r="6173" spans="3:11">
      <c r="C6173" s="27"/>
      <c r="E6173" s="28"/>
      <c r="J6173" s="30"/>
      <c r="K6173" s="31"/>
    </row>
    <row r="6174" spans="3:11">
      <c r="C6174" s="27"/>
      <c r="E6174" s="28"/>
      <c r="J6174" s="29"/>
      <c r="K6174" s="31"/>
    </row>
    <row r="6175" spans="3:11">
      <c r="C6175" s="27"/>
      <c r="E6175" s="28"/>
      <c r="J6175" s="30"/>
      <c r="K6175" s="32"/>
    </row>
    <row r="6176" spans="3:11">
      <c r="C6176" s="27"/>
      <c r="E6176" s="28"/>
      <c r="J6176" s="29"/>
      <c r="K6176" s="31"/>
    </row>
    <row r="6177" spans="3:11">
      <c r="C6177" s="27"/>
      <c r="E6177" s="28"/>
      <c r="J6177" s="29"/>
      <c r="K6177" s="31"/>
    </row>
    <row r="6178" spans="3:11">
      <c r="C6178" s="27"/>
      <c r="E6178" s="28"/>
      <c r="J6178" s="30"/>
      <c r="K6178" s="32"/>
    </row>
    <row r="6179" spans="3:11">
      <c r="C6179" s="27"/>
      <c r="E6179" s="28"/>
      <c r="J6179" s="30"/>
      <c r="K6179" s="31"/>
    </row>
    <row r="6180" spans="3:11">
      <c r="C6180" s="27"/>
      <c r="E6180" s="28"/>
      <c r="J6180" s="29"/>
      <c r="K6180" s="32"/>
    </row>
    <row r="6181" spans="3:11">
      <c r="C6181" s="27"/>
      <c r="E6181" s="28"/>
      <c r="J6181" s="30"/>
      <c r="K6181" s="32"/>
    </row>
    <row r="6182" spans="3:11">
      <c r="C6182" s="27"/>
      <c r="E6182" s="28"/>
      <c r="J6182" s="30"/>
      <c r="K6182" s="32"/>
    </row>
    <row r="6183" spans="3:11">
      <c r="C6183" s="27"/>
      <c r="E6183" s="28"/>
      <c r="J6183" s="30"/>
      <c r="K6183" s="32"/>
    </row>
    <row r="6184" spans="3:11">
      <c r="C6184" s="27"/>
      <c r="E6184" s="28"/>
      <c r="J6184" s="30"/>
      <c r="K6184" s="32"/>
    </row>
    <row r="6185" spans="3:11">
      <c r="C6185" s="27"/>
      <c r="E6185" s="28"/>
      <c r="J6185" s="30"/>
      <c r="K6185" s="31"/>
    </row>
    <row r="6186" spans="3:11">
      <c r="C6186" s="27"/>
      <c r="E6186" s="28"/>
      <c r="J6186" s="30"/>
      <c r="K6186" s="32"/>
    </row>
    <row r="6187" spans="3:11">
      <c r="C6187" s="27"/>
      <c r="E6187" s="28"/>
      <c r="J6187" s="29"/>
      <c r="K6187" s="31"/>
    </row>
    <row r="6188" spans="3:11">
      <c r="C6188" s="27"/>
      <c r="E6188" s="28"/>
      <c r="J6188" s="30"/>
      <c r="K6188" s="31"/>
    </row>
    <row r="6189" spans="3:11">
      <c r="C6189" s="27"/>
      <c r="E6189" s="28"/>
      <c r="J6189" s="29"/>
      <c r="K6189" s="31"/>
    </row>
    <row r="6190" spans="3:11">
      <c r="C6190" s="27"/>
      <c r="E6190" s="28"/>
      <c r="J6190" s="30"/>
      <c r="K6190" s="32"/>
    </row>
    <row r="6191" spans="3:11">
      <c r="C6191" s="27"/>
      <c r="E6191" s="28"/>
      <c r="J6191" s="29"/>
      <c r="K6191" s="31"/>
    </row>
    <row r="6192" spans="3:11">
      <c r="C6192" s="27"/>
      <c r="E6192" s="28"/>
      <c r="J6192" s="29"/>
      <c r="K6192" s="31"/>
    </row>
    <row r="6193" spans="3:11">
      <c r="C6193" s="27"/>
      <c r="E6193" s="28"/>
      <c r="J6193" s="29"/>
      <c r="K6193" s="31"/>
    </row>
    <row r="6194" spans="3:11">
      <c r="C6194" s="27"/>
      <c r="E6194" s="28"/>
      <c r="J6194" s="29"/>
      <c r="K6194" s="31"/>
    </row>
    <row r="6195" spans="3:11">
      <c r="C6195" s="27"/>
      <c r="E6195" s="28"/>
      <c r="J6195" s="30"/>
      <c r="K6195" s="32"/>
    </row>
    <row r="6196" spans="3:11">
      <c r="C6196" s="27"/>
      <c r="E6196" s="28"/>
      <c r="J6196" s="30"/>
      <c r="K6196" s="31"/>
    </row>
    <row r="6197" spans="3:11">
      <c r="C6197" s="27"/>
      <c r="E6197" s="28"/>
      <c r="J6197" s="30"/>
      <c r="K6197" s="32"/>
    </row>
    <row r="6198" spans="3:11">
      <c r="C6198" s="27"/>
      <c r="E6198" s="28"/>
      <c r="J6198" s="30"/>
      <c r="K6198" s="32"/>
    </row>
    <row r="6199" spans="3:11">
      <c r="C6199" s="27"/>
      <c r="E6199" s="28"/>
      <c r="J6199" s="29"/>
      <c r="K6199" s="31"/>
    </row>
    <row r="6200" spans="3:11">
      <c r="C6200" s="27"/>
      <c r="E6200" s="28"/>
      <c r="J6200" s="30"/>
      <c r="K6200" s="32"/>
    </row>
    <row r="6201" spans="3:11">
      <c r="C6201" s="27"/>
      <c r="E6201" s="28"/>
      <c r="J6201" s="30"/>
      <c r="K6201" s="31"/>
    </row>
    <row r="6202" spans="3:11">
      <c r="C6202" s="27"/>
      <c r="E6202" s="28"/>
      <c r="J6202" s="30"/>
      <c r="K6202" s="32"/>
    </row>
    <row r="6203" spans="3:11">
      <c r="C6203" s="27"/>
      <c r="E6203" s="28"/>
      <c r="J6203" s="29"/>
      <c r="K6203" s="31"/>
    </row>
    <row r="6204" spans="3:11">
      <c r="C6204" s="27"/>
      <c r="E6204" s="28"/>
      <c r="J6204" s="29"/>
      <c r="K6204" s="32"/>
    </row>
    <row r="6205" spans="3:11">
      <c r="C6205" s="27"/>
      <c r="E6205" s="28"/>
      <c r="J6205" s="29"/>
      <c r="K6205" s="32"/>
    </row>
    <row r="6206" spans="3:11">
      <c r="C6206" s="27"/>
      <c r="E6206" s="28"/>
      <c r="J6206" s="29"/>
      <c r="K6206" s="31"/>
    </row>
    <row r="6207" spans="3:11">
      <c r="C6207" s="27"/>
      <c r="E6207" s="28"/>
      <c r="J6207" s="30"/>
      <c r="K6207" s="32"/>
    </row>
    <row r="6208" spans="3:11">
      <c r="C6208" s="27"/>
      <c r="E6208" s="28"/>
      <c r="J6208" s="29"/>
      <c r="K6208" s="31"/>
    </row>
    <row r="6209" spans="3:11">
      <c r="C6209" s="27"/>
      <c r="E6209" s="28"/>
      <c r="J6209" s="29"/>
      <c r="K6209" s="31"/>
    </row>
    <row r="6210" spans="3:11">
      <c r="C6210" s="27"/>
      <c r="E6210" s="28"/>
      <c r="J6210" s="30"/>
      <c r="K6210" s="32"/>
    </row>
    <row r="6211" spans="3:11">
      <c r="C6211" s="27"/>
      <c r="E6211" s="28"/>
      <c r="J6211" s="29"/>
      <c r="K6211" s="31"/>
    </row>
    <row r="6212" spans="3:11">
      <c r="C6212" s="27"/>
      <c r="E6212" s="28"/>
      <c r="J6212" s="29"/>
      <c r="K6212" s="31"/>
    </row>
    <row r="6213" spans="3:11">
      <c r="C6213" s="27"/>
      <c r="E6213" s="28"/>
      <c r="J6213" s="29"/>
      <c r="K6213" s="31"/>
    </row>
    <row r="6214" spans="3:11">
      <c r="C6214" s="27"/>
      <c r="E6214" s="28"/>
      <c r="J6214" s="29"/>
      <c r="K6214" s="31"/>
    </row>
    <row r="6215" spans="3:11">
      <c r="C6215" s="27"/>
      <c r="E6215" s="28"/>
      <c r="J6215" s="29"/>
      <c r="K6215" s="32"/>
    </row>
    <row r="6216" spans="3:11">
      <c r="C6216" s="27"/>
      <c r="E6216" s="28"/>
      <c r="J6216" s="30"/>
      <c r="K6216" s="32"/>
    </row>
    <row r="6217" spans="3:11">
      <c r="C6217" s="27"/>
      <c r="E6217" s="28"/>
      <c r="J6217" s="30"/>
      <c r="K6217" s="32"/>
    </row>
    <row r="6218" spans="3:11">
      <c r="C6218" s="27"/>
      <c r="E6218" s="28"/>
      <c r="J6218" s="29"/>
      <c r="K6218" s="31"/>
    </row>
    <row r="6219" spans="3:11">
      <c r="C6219" s="27"/>
      <c r="E6219" s="28"/>
      <c r="J6219" s="30"/>
      <c r="K6219" s="32"/>
    </row>
    <row r="6220" spans="3:11">
      <c r="C6220" s="27"/>
      <c r="E6220" s="28"/>
      <c r="J6220" s="29"/>
      <c r="K6220" s="32"/>
    </row>
    <row r="6221" spans="3:11">
      <c r="C6221" s="27"/>
      <c r="E6221" s="28"/>
      <c r="J6221" s="29"/>
      <c r="K6221" s="32"/>
    </row>
    <row r="6222" spans="3:11">
      <c r="C6222" s="27"/>
      <c r="E6222" s="28"/>
      <c r="J6222" s="29"/>
      <c r="K6222" s="31"/>
    </row>
    <row r="6223" spans="3:11">
      <c r="C6223" s="27"/>
      <c r="E6223" s="28"/>
      <c r="J6223" s="30"/>
      <c r="K6223" s="31"/>
    </row>
    <row r="6224" spans="3:11">
      <c r="C6224" s="27"/>
      <c r="E6224" s="28"/>
      <c r="J6224" s="29"/>
      <c r="K6224" s="31"/>
    </row>
    <row r="6225" spans="3:11">
      <c r="C6225" s="27"/>
      <c r="E6225" s="28"/>
      <c r="J6225" s="30"/>
      <c r="K6225" s="32"/>
    </row>
    <row r="6226" spans="3:11">
      <c r="C6226" s="27"/>
      <c r="E6226" s="28"/>
      <c r="J6226" s="29"/>
      <c r="K6226" s="31"/>
    </row>
    <row r="6227" spans="3:11">
      <c r="C6227" s="27"/>
      <c r="E6227" s="28"/>
      <c r="J6227" s="29"/>
      <c r="K6227" s="32"/>
    </row>
    <row r="6228" spans="3:11">
      <c r="C6228" s="27"/>
      <c r="E6228" s="28"/>
      <c r="J6228" s="29"/>
      <c r="K6228" s="32"/>
    </row>
    <row r="6229" spans="3:11">
      <c r="C6229" s="27"/>
      <c r="E6229" s="28"/>
      <c r="J6229" s="29"/>
      <c r="K6229" s="31"/>
    </row>
    <row r="6230" spans="3:11">
      <c r="C6230" s="27"/>
      <c r="E6230" s="28"/>
      <c r="J6230" s="29"/>
      <c r="K6230" s="32"/>
    </row>
    <row r="6231" spans="3:11">
      <c r="C6231" s="27"/>
      <c r="E6231" s="28"/>
      <c r="J6231" s="30"/>
      <c r="K6231" s="32"/>
    </row>
    <row r="6232" spans="3:11">
      <c r="C6232" s="27"/>
      <c r="E6232" s="28"/>
      <c r="J6232" s="29"/>
      <c r="K6232" s="31"/>
    </row>
    <row r="6233" spans="3:11">
      <c r="C6233" s="27"/>
      <c r="E6233" s="28"/>
      <c r="J6233" s="29"/>
      <c r="K6233" s="31"/>
    </row>
    <row r="6234" spans="3:11">
      <c r="C6234" s="27"/>
      <c r="E6234" s="28"/>
      <c r="J6234" s="30"/>
      <c r="K6234" s="32"/>
    </row>
    <row r="6235" spans="3:11">
      <c r="C6235" s="27"/>
      <c r="E6235" s="28"/>
      <c r="J6235" s="29"/>
      <c r="K6235" s="31"/>
    </row>
    <row r="6236" spans="3:11">
      <c r="C6236" s="27"/>
      <c r="E6236" s="28"/>
      <c r="J6236" s="29"/>
      <c r="K6236" s="31"/>
    </row>
    <row r="6237" spans="3:11">
      <c r="C6237" s="27"/>
      <c r="E6237" s="28"/>
      <c r="J6237" s="29"/>
      <c r="K6237" s="31"/>
    </row>
    <row r="6238" spans="3:11">
      <c r="C6238" s="27"/>
      <c r="E6238" s="28"/>
      <c r="J6238" s="29"/>
      <c r="K6238" s="31"/>
    </row>
    <row r="6239" spans="3:11">
      <c r="C6239" s="27"/>
      <c r="E6239" s="28"/>
      <c r="J6239" s="29"/>
      <c r="K6239" s="32"/>
    </row>
    <row r="6240" spans="3:11">
      <c r="C6240" s="27"/>
      <c r="E6240" s="28"/>
      <c r="J6240" s="29"/>
      <c r="K6240" s="31"/>
    </row>
    <row r="6241" spans="3:11">
      <c r="C6241" s="27"/>
      <c r="E6241" s="28"/>
      <c r="J6241" s="30"/>
      <c r="K6241" s="31"/>
    </row>
    <row r="6242" spans="3:11">
      <c r="C6242" s="27"/>
      <c r="E6242" s="28"/>
      <c r="J6242" s="30"/>
      <c r="K6242" s="32"/>
    </row>
    <row r="6243" spans="3:11">
      <c r="C6243" s="27"/>
      <c r="E6243" s="28"/>
      <c r="J6243" s="30"/>
      <c r="K6243" s="32"/>
    </row>
    <row r="6244" spans="3:11">
      <c r="C6244" s="27"/>
      <c r="E6244" s="28"/>
      <c r="J6244" s="29"/>
      <c r="K6244" s="31"/>
    </row>
    <row r="6245" spans="3:11">
      <c r="C6245" s="27"/>
      <c r="E6245" s="28"/>
      <c r="J6245" s="29"/>
      <c r="K6245" s="31"/>
    </row>
    <row r="6246" spans="3:11">
      <c r="C6246" s="27"/>
      <c r="E6246" s="28"/>
      <c r="J6246" s="29"/>
      <c r="K6246" s="31"/>
    </row>
    <row r="6247" spans="3:11">
      <c r="C6247" s="27"/>
      <c r="E6247" s="28"/>
      <c r="J6247" s="29"/>
      <c r="K6247" s="32"/>
    </row>
    <row r="6248" spans="3:11">
      <c r="C6248" s="27"/>
      <c r="E6248" s="28"/>
      <c r="J6248" s="30"/>
      <c r="K6248" s="32"/>
    </row>
    <row r="6249" spans="3:11">
      <c r="C6249" s="27"/>
      <c r="E6249" s="28"/>
      <c r="J6249" s="29"/>
      <c r="K6249" s="32"/>
    </row>
    <row r="6250" spans="3:11">
      <c r="C6250" s="27"/>
      <c r="E6250" s="28"/>
      <c r="J6250" s="29"/>
      <c r="K6250" s="32"/>
    </row>
    <row r="6251" spans="3:11">
      <c r="C6251" s="27"/>
      <c r="E6251" s="28"/>
      <c r="J6251" s="30"/>
      <c r="K6251" s="31"/>
    </row>
    <row r="6252" spans="3:11">
      <c r="C6252" s="27"/>
      <c r="E6252" s="28"/>
      <c r="J6252" s="30"/>
      <c r="K6252" s="32"/>
    </row>
    <row r="6253" spans="3:11">
      <c r="C6253" s="27"/>
      <c r="E6253" s="28"/>
      <c r="J6253" s="29"/>
      <c r="K6253" s="31"/>
    </row>
    <row r="6254" spans="3:11">
      <c r="C6254" s="27"/>
      <c r="E6254" s="28"/>
      <c r="J6254" s="30"/>
      <c r="K6254" s="31"/>
    </row>
    <row r="6255" spans="3:11">
      <c r="C6255" s="27"/>
      <c r="E6255" s="28"/>
      <c r="J6255" s="29"/>
      <c r="K6255" s="31"/>
    </row>
    <row r="6256" spans="3:11">
      <c r="C6256" s="27"/>
      <c r="E6256" s="28"/>
      <c r="J6256" s="29"/>
      <c r="K6256" s="32"/>
    </row>
    <row r="6257" spans="3:11">
      <c r="C6257" s="27"/>
      <c r="E6257" s="28"/>
      <c r="J6257" s="30"/>
      <c r="K6257" s="32"/>
    </row>
    <row r="6258" spans="3:11">
      <c r="C6258" s="27"/>
      <c r="E6258" s="28"/>
      <c r="J6258" s="29"/>
      <c r="K6258" s="31"/>
    </row>
    <row r="6259" spans="3:11">
      <c r="C6259" s="27"/>
      <c r="E6259" s="28"/>
      <c r="J6259" s="30"/>
      <c r="K6259" s="32"/>
    </row>
    <row r="6260" spans="3:11">
      <c r="C6260" s="27"/>
      <c r="E6260" s="28"/>
      <c r="J6260" s="29"/>
      <c r="K6260" s="31"/>
    </row>
    <row r="6261" spans="3:11">
      <c r="C6261" s="27"/>
      <c r="E6261" s="28"/>
      <c r="J6261" s="29"/>
      <c r="K6261" s="31"/>
    </row>
    <row r="6262" spans="3:11">
      <c r="C6262" s="27"/>
      <c r="E6262" s="28"/>
      <c r="J6262" s="29"/>
      <c r="K6262" s="31"/>
    </row>
    <row r="6263" spans="3:11">
      <c r="C6263" s="27"/>
      <c r="E6263" s="28"/>
      <c r="J6263" s="30"/>
      <c r="K6263" s="32"/>
    </row>
    <row r="6264" spans="3:11">
      <c r="C6264" s="27"/>
      <c r="E6264" s="28"/>
      <c r="J6264" s="29"/>
      <c r="K6264" s="31"/>
    </row>
    <row r="6265" spans="3:11">
      <c r="C6265" s="27"/>
      <c r="E6265" s="28"/>
      <c r="J6265" s="29"/>
      <c r="K6265" s="31"/>
    </row>
    <row r="6266" spans="3:11">
      <c r="C6266" s="27"/>
      <c r="E6266" s="28"/>
      <c r="J6266" s="29"/>
      <c r="K6266" s="31"/>
    </row>
    <row r="6267" spans="3:11">
      <c r="C6267" s="27"/>
      <c r="E6267" s="28"/>
      <c r="J6267" s="29"/>
      <c r="K6267" s="31"/>
    </row>
    <row r="6268" spans="3:11">
      <c r="C6268" s="27"/>
      <c r="E6268" s="28"/>
      <c r="J6268" s="29"/>
      <c r="K6268" s="32"/>
    </row>
    <row r="6269" spans="3:11">
      <c r="C6269" s="27"/>
      <c r="E6269" s="28"/>
      <c r="J6269" s="30"/>
      <c r="K6269" s="32"/>
    </row>
    <row r="6270" spans="3:11">
      <c r="C6270" s="27"/>
      <c r="E6270" s="28"/>
      <c r="J6270" s="29"/>
      <c r="K6270" s="31"/>
    </row>
    <row r="6271" spans="3:11">
      <c r="C6271" s="27"/>
      <c r="E6271" s="28"/>
      <c r="J6271" s="29"/>
      <c r="K6271" s="31"/>
    </row>
    <row r="6272" spans="3:11">
      <c r="C6272" s="27"/>
      <c r="E6272" s="28"/>
      <c r="J6272" s="29"/>
      <c r="K6272" s="31"/>
    </row>
    <row r="6273" spans="3:11">
      <c r="C6273" s="27"/>
      <c r="E6273" s="28"/>
      <c r="J6273" s="29"/>
      <c r="K6273" s="31"/>
    </row>
    <row r="6274" spans="3:11">
      <c r="C6274" s="27"/>
      <c r="E6274" s="28"/>
      <c r="J6274" s="30"/>
      <c r="K6274" s="32"/>
    </row>
    <row r="6275" spans="3:11">
      <c r="C6275" s="27"/>
      <c r="E6275" s="28"/>
      <c r="J6275" s="29"/>
      <c r="K6275" s="31"/>
    </row>
    <row r="6276" spans="3:11">
      <c r="C6276" s="27"/>
      <c r="E6276" s="28"/>
      <c r="J6276" s="29"/>
      <c r="K6276" s="32"/>
    </row>
    <row r="6277" spans="3:11">
      <c r="C6277" s="27"/>
      <c r="E6277" s="28"/>
      <c r="J6277" s="29"/>
      <c r="K6277" s="32"/>
    </row>
    <row r="6278" spans="3:11">
      <c r="C6278" s="27"/>
      <c r="E6278" s="28"/>
      <c r="J6278" s="29"/>
      <c r="K6278" s="32"/>
    </row>
    <row r="6279" spans="3:11">
      <c r="C6279" s="27"/>
      <c r="E6279" s="28"/>
      <c r="J6279" s="29"/>
      <c r="K6279" s="32"/>
    </row>
    <row r="6280" spans="3:11">
      <c r="C6280" s="27"/>
      <c r="E6280" s="28"/>
      <c r="J6280" s="30"/>
      <c r="K6280" s="31"/>
    </row>
    <row r="6281" spans="3:11">
      <c r="C6281" s="27"/>
      <c r="E6281" s="28"/>
      <c r="J6281" s="30"/>
      <c r="K6281" s="31"/>
    </row>
    <row r="6282" spans="3:11">
      <c r="C6282" s="27"/>
      <c r="E6282" s="28"/>
      <c r="J6282" s="30"/>
      <c r="K6282" s="32"/>
    </row>
    <row r="6283" spans="3:11">
      <c r="C6283" s="27"/>
      <c r="E6283" s="28"/>
      <c r="J6283" s="30"/>
      <c r="K6283" s="32"/>
    </row>
    <row r="6284" spans="3:11">
      <c r="C6284" s="27"/>
      <c r="E6284" s="28"/>
      <c r="J6284" s="29"/>
      <c r="K6284" s="31"/>
    </row>
    <row r="6285" spans="3:11">
      <c r="C6285" s="27"/>
      <c r="E6285" s="28"/>
      <c r="J6285" s="29"/>
      <c r="K6285" s="31"/>
    </row>
    <row r="6286" spans="3:11">
      <c r="C6286" s="27"/>
      <c r="E6286" s="28"/>
      <c r="J6286" s="29"/>
      <c r="K6286" s="31"/>
    </row>
    <row r="6287" spans="3:11">
      <c r="C6287" s="27"/>
      <c r="E6287" s="28"/>
      <c r="J6287" s="29"/>
      <c r="K6287" s="31"/>
    </row>
    <row r="6288" spans="3:11">
      <c r="C6288" s="27"/>
      <c r="E6288" s="28"/>
      <c r="J6288" s="29"/>
      <c r="K6288" s="31"/>
    </row>
    <row r="6289" spans="3:11">
      <c r="C6289" s="27"/>
      <c r="E6289" s="28"/>
      <c r="J6289" s="29"/>
      <c r="K6289" s="32"/>
    </row>
    <row r="6290" spans="3:11">
      <c r="C6290" s="27"/>
      <c r="E6290" s="28"/>
      <c r="J6290" s="30"/>
      <c r="K6290" s="31"/>
    </row>
    <row r="6291" spans="3:11">
      <c r="C6291" s="27"/>
      <c r="E6291" s="28"/>
      <c r="J6291" s="29"/>
      <c r="K6291" s="31"/>
    </row>
    <row r="6292" spans="3:11">
      <c r="C6292" s="27"/>
      <c r="E6292" s="28"/>
      <c r="J6292" s="29"/>
      <c r="K6292" s="31"/>
    </row>
    <row r="6293" spans="3:11">
      <c r="C6293" s="27"/>
      <c r="E6293" s="28"/>
      <c r="J6293" s="29"/>
      <c r="K6293" s="31"/>
    </row>
    <row r="6294" spans="3:11">
      <c r="C6294" s="27"/>
      <c r="E6294" s="28"/>
      <c r="J6294" s="29"/>
      <c r="K6294" s="31"/>
    </row>
    <row r="6295" spans="3:11">
      <c r="C6295" s="27"/>
      <c r="E6295" s="28"/>
      <c r="J6295" s="29"/>
      <c r="K6295" s="31"/>
    </row>
    <row r="6296" spans="3:11">
      <c r="C6296" s="27"/>
      <c r="E6296" s="28"/>
      <c r="J6296" s="29"/>
      <c r="K6296" s="31"/>
    </row>
    <row r="6297" spans="3:11">
      <c r="C6297" s="27"/>
      <c r="E6297" s="28"/>
      <c r="J6297" s="30"/>
      <c r="K6297" s="32"/>
    </row>
    <row r="6298" spans="3:11">
      <c r="C6298" s="27"/>
      <c r="E6298" s="28"/>
      <c r="J6298" s="29"/>
      <c r="K6298" s="31"/>
    </row>
    <row r="6299" spans="3:11">
      <c r="C6299" s="27"/>
      <c r="E6299" s="28"/>
      <c r="J6299" s="29"/>
      <c r="K6299" s="32"/>
    </row>
    <row r="6300" spans="3:11">
      <c r="C6300" s="27"/>
      <c r="E6300" s="28"/>
      <c r="J6300" s="29"/>
      <c r="K6300" s="31"/>
    </row>
    <row r="6301" spans="3:11">
      <c r="C6301" s="27"/>
      <c r="E6301" s="28"/>
      <c r="J6301" s="29"/>
      <c r="K6301" s="31"/>
    </row>
    <row r="6302" spans="3:11">
      <c r="C6302" s="27"/>
      <c r="E6302" s="28"/>
      <c r="J6302" s="29"/>
      <c r="K6302" s="31"/>
    </row>
    <row r="6303" spans="3:11">
      <c r="C6303" s="27"/>
      <c r="E6303" s="28"/>
      <c r="J6303" s="29"/>
      <c r="K6303" s="31"/>
    </row>
    <row r="6304" spans="3:11">
      <c r="C6304" s="27"/>
      <c r="E6304" s="28"/>
      <c r="J6304" s="29"/>
      <c r="K6304" s="31"/>
    </row>
    <row r="6305" spans="3:11">
      <c r="C6305" s="27"/>
      <c r="E6305" s="28"/>
      <c r="J6305" s="30"/>
      <c r="K6305" s="31"/>
    </row>
    <row r="6306" spans="3:11">
      <c r="C6306" s="27"/>
      <c r="E6306" s="28"/>
      <c r="J6306" s="29"/>
      <c r="K6306" s="31"/>
    </row>
    <row r="6307" spans="3:11">
      <c r="C6307" s="27"/>
      <c r="E6307" s="28"/>
      <c r="J6307" s="29"/>
      <c r="K6307" s="32"/>
    </row>
    <row r="6308" spans="3:11">
      <c r="C6308" s="27"/>
      <c r="E6308" s="28"/>
      <c r="J6308" s="29"/>
      <c r="K6308" s="31"/>
    </row>
    <row r="6309" spans="3:11">
      <c r="C6309" s="27"/>
      <c r="E6309" s="28"/>
      <c r="J6309" s="30"/>
      <c r="K6309" s="31"/>
    </row>
    <row r="6310" spans="3:11">
      <c r="C6310" s="27"/>
      <c r="E6310" s="28"/>
      <c r="J6310" s="30"/>
      <c r="K6310" s="31"/>
    </row>
    <row r="6311" spans="3:11">
      <c r="C6311" s="27"/>
      <c r="E6311" s="28"/>
      <c r="J6311" s="30"/>
      <c r="K6311" s="31"/>
    </row>
    <row r="6312" spans="3:11">
      <c r="C6312" s="27"/>
      <c r="E6312" s="28"/>
      <c r="J6312" s="29"/>
      <c r="K6312" s="32"/>
    </row>
    <row r="6313" spans="3:11">
      <c r="C6313" s="27"/>
      <c r="E6313" s="28"/>
      <c r="J6313" s="29"/>
      <c r="K6313" s="31"/>
    </row>
    <row r="6314" spans="3:11">
      <c r="C6314" s="27"/>
      <c r="E6314" s="28"/>
      <c r="J6314" s="29"/>
      <c r="K6314" s="31"/>
    </row>
    <row r="6315" spans="3:11">
      <c r="C6315" s="27"/>
      <c r="E6315" s="28"/>
      <c r="J6315" s="30"/>
      <c r="K6315" s="32"/>
    </row>
    <row r="6316" spans="3:11">
      <c r="C6316" s="27"/>
      <c r="E6316" s="28"/>
      <c r="J6316" s="29"/>
      <c r="K6316" s="31"/>
    </row>
    <row r="6317" spans="3:11">
      <c r="C6317" s="27"/>
      <c r="E6317" s="28"/>
      <c r="J6317" s="30"/>
      <c r="K6317" s="31"/>
    </row>
    <row r="6318" spans="3:11">
      <c r="C6318" s="27"/>
      <c r="E6318" s="28"/>
      <c r="J6318" s="30"/>
      <c r="K6318" s="31"/>
    </row>
    <row r="6319" spans="3:11">
      <c r="C6319" s="27"/>
      <c r="E6319" s="28"/>
      <c r="J6319" s="29"/>
      <c r="K6319" s="31"/>
    </row>
    <row r="6320" spans="3:11">
      <c r="C6320" s="27"/>
      <c r="E6320" s="28"/>
      <c r="J6320" s="29"/>
      <c r="K6320" s="31"/>
    </row>
    <row r="6321" spans="3:11">
      <c r="C6321" s="27"/>
      <c r="E6321" s="28"/>
      <c r="J6321" s="30"/>
      <c r="K6321" s="31"/>
    </row>
    <row r="6322" spans="3:11">
      <c r="C6322" s="27"/>
      <c r="E6322" s="28"/>
      <c r="J6322" s="30"/>
      <c r="K6322" s="31"/>
    </row>
    <row r="6323" spans="3:11">
      <c r="C6323" s="27"/>
      <c r="E6323" s="28"/>
      <c r="J6323" s="30"/>
      <c r="K6323" s="31"/>
    </row>
    <row r="6324" spans="3:11">
      <c r="C6324" s="27"/>
      <c r="E6324" s="28"/>
      <c r="J6324" s="29"/>
      <c r="K6324" s="31"/>
    </row>
    <row r="6325" spans="3:11">
      <c r="C6325" s="27"/>
      <c r="E6325" s="28"/>
      <c r="J6325" s="29"/>
      <c r="K6325" s="32"/>
    </row>
    <row r="6326" spans="3:11">
      <c r="C6326" s="27"/>
      <c r="E6326" s="28"/>
      <c r="J6326" s="29"/>
      <c r="K6326" s="31"/>
    </row>
    <row r="6327" spans="3:11">
      <c r="C6327" s="27"/>
      <c r="E6327" s="28"/>
      <c r="J6327" s="30"/>
      <c r="K6327" s="32"/>
    </row>
    <row r="6328" spans="3:11">
      <c r="C6328" s="27"/>
      <c r="E6328" s="28"/>
      <c r="J6328" s="29"/>
      <c r="K6328" s="31"/>
    </row>
    <row r="6329" spans="3:11">
      <c r="C6329" s="27"/>
      <c r="E6329" s="28"/>
      <c r="J6329" s="29"/>
      <c r="K6329" s="31"/>
    </row>
    <row r="6330" spans="3:11">
      <c r="C6330" s="27"/>
      <c r="E6330" s="28"/>
      <c r="J6330" s="29"/>
      <c r="K6330" s="31"/>
    </row>
    <row r="6331" spans="3:11">
      <c r="C6331" s="27"/>
      <c r="E6331" s="28"/>
      <c r="J6331" s="30"/>
      <c r="K6331" s="32"/>
    </row>
    <row r="6332" spans="3:11">
      <c r="C6332" s="27"/>
      <c r="E6332" s="28"/>
      <c r="J6332" s="29"/>
      <c r="K6332" s="31"/>
    </row>
    <row r="6333" spans="3:11">
      <c r="C6333" s="27"/>
      <c r="E6333" s="28"/>
      <c r="J6333" s="30"/>
      <c r="K6333" s="31"/>
    </row>
    <row r="6334" spans="3:11">
      <c r="C6334" s="27"/>
      <c r="E6334" s="28"/>
      <c r="J6334" s="30"/>
      <c r="K6334" s="31"/>
    </row>
    <row r="6335" spans="3:11">
      <c r="C6335" s="27"/>
      <c r="E6335" s="28"/>
      <c r="J6335" s="29"/>
      <c r="K6335" s="32"/>
    </row>
    <row r="6336" spans="3:11">
      <c r="C6336" s="27"/>
      <c r="E6336" s="28"/>
      <c r="J6336" s="30"/>
      <c r="K6336" s="32"/>
    </row>
    <row r="6337" spans="3:11">
      <c r="C6337" s="27"/>
      <c r="E6337" s="28"/>
      <c r="J6337" s="29"/>
      <c r="K6337" s="31"/>
    </row>
    <row r="6338" spans="3:11">
      <c r="C6338" s="27"/>
      <c r="E6338" s="28"/>
      <c r="J6338" s="30"/>
      <c r="K6338" s="32"/>
    </row>
    <row r="6339" spans="3:11">
      <c r="C6339" s="27"/>
      <c r="E6339" s="28"/>
      <c r="J6339" s="29"/>
      <c r="K6339" s="31"/>
    </row>
    <row r="6340" spans="3:11">
      <c r="C6340" s="27"/>
      <c r="E6340" s="28"/>
      <c r="J6340" s="30"/>
      <c r="K6340" s="32"/>
    </row>
    <row r="6341" spans="3:11">
      <c r="C6341" s="27"/>
      <c r="E6341" s="28"/>
      <c r="J6341" s="30"/>
      <c r="K6341" s="32"/>
    </row>
    <row r="6342" spans="3:11">
      <c r="C6342" s="27"/>
      <c r="E6342" s="28"/>
      <c r="J6342" s="29"/>
      <c r="K6342" s="32"/>
    </row>
    <row r="6343" spans="3:11">
      <c r="C6343" s="27"/>
      <c r="E6343" s="28"/>
      <c r="J6343" s="29"/>
      <c r="K6343" s="31"/>
    </row>
    <row r="6344" spans="3:11">
      <c r="C6344" s="27"/>
      <c r="E6344" s="28"/>
      <c r="J6344" s="30"/>
      <c r="K6344" s="32"/>
    </row>
    <row r="6345" spans="3:11">
      <c r="C6345" s="27"/>
      <c r="E6345" s="28"/>
      <c r="J6345" s="30"/>
      <c r="K6345" s="31"/>
    </row>
    <row r="6346" spans="3:11">
      <c r="C6346" s="27"/>
      <c r="E6346" s="28"/>
      <c r="J6346" s="30"/>
      <c r="K6346" s="32"/>
    </row>
    <row r="6347" spans="3:11">
      <c r="C6347" s="27"/>
      <c r="E6347" s="28"/>
      <c r="J6347" s="29"/>
      <c r="K6347" s="31"/>
    </row>
    <row r="6348" spans="3:11">
      <c r="C6348" s="27"/>
      <c r="E6348" s="28"/>
      <c r="J6348" s="29"/>
      <c r="K6348" s="32"/>
    </row>
    <row r="6349" spans="3:11">
      <c r="C6349" s="27"/>
      <c r="E6349" s="28"/>
      <c r="J6349" s="30"/>
      <c r="K6349" s="31"/>
    </row>
    <row r="6350" spans="3:11">
      <c r="C6350" s="27"/>
      <c r="E6350" s="28"/>
      <c r="J6350" s="29"/>
      <c r="K6350" s="31"/>
    </row>
    <row r="6351" spans="3:11">
      <c r="C6351" s="27"/>
      <c r="E6351" s="28"/>
      <c r="J6351" s="30"/>
      <c r="K6351" s="32"/>
    </row>
    <row r="6352" spans="3:11">
      <c r="C6352" s="27"/>
      <c r="E6352" s="28"/>
      <c r="J6352" s="30"/>
      <c r="K6352" s="32"/>
    </row>
    <row r="6353" spans="3:11">
      <c r="C6353" s="27"/>
      <c r="E6353" s="28"/>
      <c r="J6353" s="29"/>
      <c r="K6353" s="32"/>
    </row>
    <row r="6354" spans="3:11">
      <c r="C6354" s="27"/>
      <c r="E6354" s="28"/>
      <c r="J6354" s="29"/>
      <c r="K6354" s="31"/>
    </row>
    <row r="6355" spans="3:11">
      <c r="C6355" s="27"/>
      <c r="E6355" s="28"/>
      <c r="J6355" s="30"/>
      <c r="K6355" s="32"/>
    </row>
    <row r="6356" spans="3:11">
      <c r="C6356" s="27"/>
      <c r="E6356" s="28"/>
      <c r="J6356" s="29"/>
      <c r="K6356" s="31"/>
    </row>
    <row r="6357" spans="3:11">
      <c r="C6357" s="27"/>
      <c r="E6357" s="28"/>
      <c r="J6357" s="29"/>
      <c r="K6357" s="32"/>
    </row>
    <row r="6358" spans="3:11">
      <c r="C6358" s="27"/>
      <c r="E6358" s="28"/>
      <c r="J6358" s="29"/>
      <c r="K6358" s="31"/>
    </row>
    <row r="6359" spans="3:11">
      <c r="C6359" s="27"/>
      <c r="E6359" s="28"/>
      <c r="J6359" s="29"/>
      <c r="K6359" s="31"/>
    </row>
    <row r="6360" spans="3:11">
      <c r="C6360" s="27"/>
      <c r="E6360" s="28"/>
      <c r="J6360" s="29"/>
      <c r="K6360" s="31"/>
    </row>
    <row r="6361" spans="3:11">
      <c r="C6361" s="27"/>
      <c r="E6361" s="28"/>
      <c r="J6361" s="29"/>
      <c r="K6361" s="31"/>
    </row>
    <row r="6362" spans="3:11">
      <c r="C6362" s="27"/>
      <c r="E6362" s="28"/>
      <c r="J6362" s="29"/>
      <c r="K6362" s="32"/>
    </row>
    <row r="6363" spans="3:11">
      <c r="C6363" s="27"/>
      <c r="E6363" s="28"/>
      <c r="J6363" s="30"/>
      <c r="K6363" s="31"/>
    </row>
    <row r="6364" spans="3:11">
      <c r="C6364" s="27"/>
      <c r="E6364" s="28"/>
      <c r="J6364" s="29"/>
      <c r="K6364" s="32"/>
    </row>
    <row r="6365" spans="3:11">
      <c r="C6365" s="27"/>
      <c r="E6365" s="28"/>
      <c r="J6365" s="30"/>
      <c r="K6365" s="31"/>
    </row>
    <row r="6366" spans="3:11">
      <c r="C6366" s="27"/>
      <c r="E6366" s="28"/>
      <c r="J6366" s="30"/>
      <c r="K6366" s="32"/>
    </row>
    <row r="6367" spans="3:11">
      <c r="C6367" s="27"/>
      <c r="E6367" s="28"/>
      <c r="J6367" s="29"/>
      <c r="K6367" s="31"/>
    </row>
    <row r="6368" spans="3:11">
      <c r="C6368" s="27"/>
      <c r="E6368" s="28"/>
      <c r="J6368" s="30"/>
      <c r="K6368" s="31"/>
    </row>
    <row r="6369" spans="3:11">
      <c r="C6369" s="27"/>
      <c r="E6369" s="28"/>
      <c r="J6369" s="29"/>
      <c r="K6369" s="32"/>
    </row>
    <row r="6370" spans="3:11">
      <c r="C6370" s="27"/>
      <c r="E6370" s="28"/>
      <c r="J6370" s="30"/>
      <c r="K6370" s="32"/>
    </row>
    <row r="6371" spans="3:11">
      <c r="C6371" s="27"/>
      <c r="E6371" s="28"/>
      <c r="J6371" s="29"/>
      <c r="K6371" s="31"/>
    </row>
    <row r="6372" spans="3:11">
      <c r="C6372" s="27"/>
      <c r="E6372" s="28"/>
      <c r="J6372" s="29"/>
      <c r="K6372" s="31"/>
    </row>
    <row r="6373" spans="3:11">
      <c r="C6373" s="27"/>
      <c r="E6373" s="28"/>
      <c r="J6373" s="29"/>
      <c r="K6373" s="31"/>
    </row>
    <row r="6374" spans="3:11">
      <c r="C6374" s="27"/>
      <c r="E6374" s="28"/>
      <c r="J6374" s="29"/>
      <c r="K6374" s="31"/>
    </row>
    <row r="6375" spans="3:11">
      <c r="C6375" s="27"/>
      <c r="E6375" s="28"/>
      <c r="J6375" s="29"/>
      <c r="K6375" s="32"/>
    </row>
    <row r="6376" spans="3:11">
      <c r="C6376" s="27"/>
      <c r="E6376" s="28"/>
      <c r="J6376" s="29"/>
      <c r="K6376" s="31"/>
    </row>
    <row r="6377" spans="3:11">
      <c r="C6377" s="27"/>
      <c r="E6377" s="28"/>
      <c r="J6377" s="29"/>
      <c r="K6377" s="31"/>
    </row>
    <row r="6378" spans="3:11">
      <c r="C6378" s="27"/>
      <c r="E6378" s="28"/>
      <c r="J6378" s="29"/>
      <c r="K6378" s="31"/>
    </row>
    <row r="6379" spans="3:11">
      <c r="C6379" s="27"/>
      <c r="E6379" s="28"/>
      <c r="J6379" s="30"/>
      <c r="K6379" s="32"/>
    </row>
    <row r="6380" spans="3:11">
      <c r="C6380" s="27"/>
      <c r="E6380" s="28"/>
      <c r="J6380" s="29"/>
      <c r="K6380" s="31"/>
    </row>
    <row r="6381" spans="3:11">
      <c r="C6381" s="27"/>
      <c r="E6381" s="28"/>
      <c r="J6381" s="29"/>
      <c r="K6381" s="31"/>
    </row>
    <row r="6382" spans="3:11">
      <c r="C6382" s="27"/>
      <c r="E6382" s="28"/>
      <c r="J6382" s="29"/>
      <c r="K6382" s="31"/>
    </row>
    <row r="6383" spans="3:11">
      <c r="C6383" s="27"/>
      <c r="E6383" s="28"/>
      <c r="J6383" s="30"/>
      <c r="K6383" s="31"/>
    </row>
    <row r="6384" spans="3:11">
      <c r="C6384" s="27"/>
      <c r="E6384" s="28"/>
      <c r="J6384" s="29"/>
      <c r="K6384" s="31"/>
    </row>
    <row r="6385" spans="3:11">
      <c r="C6385" s="27"/>
      <c r="E6385" s="28"/>
      <c r="J6385" s="30"/>
      <c r="K6385" s="32"/>
    </row>
    <row r="6386" spans="3:11">
      <c r="C6386" s="27"/>
      <c r="E6386" s="28"/>
      <c r="J6386" s="29"/>
      <c r="K6386" s="31"/>
    </row>
    <row r="6387" spans="3:11">
      <c r="C6387" s="27"/>
      <c r="E6387" s="28"/>
      <c r="J6387" s="29"/>
      <c r="K6387" s="31"/>
    </row>
    <row r="6388" spans="3:11">
      <c r="C6388" s="27"/>
      <c r="E6388" s="28"/>
      <c r="J6388" s="29"/>
      <c r="K6388" s="32"/>
    </row>
    <row r="6389" spans="3:11">
      <c r="C6389" s="27"/>
      <c r="E6389" s="28"/>
      <c r="J6389" s="30"/>
      <c r="K6389" s="31"/>
    </row>
    <row r="6390" spans="3:11">
      <c r="C6390" s="27"/>
      <c r="E6390" s="28"/>
      <c r="J6390" s="29"/>
      <c r="K6390" s="31"/>
    </row>
    <row r="6391" spans="3:11">
      <c r="C6391" s="27"/>
      <c r="E6391" s="28"/>
      <c r="J6391" s="29"/>
      <c r="K6391" s="31"/>
    </row>
    <row r="6392" spans="3:11">
      <c r="C6392" s="27"/>
      <c r="E6392" s="28"/>
      <c r="J6392" s="29"/>
      <c r="K6392" s="31"/>
    </row>
    <row r="6393" spans="3:11">
      <c r="C6393" s="27"/>
      <c r="E6393" s="28"/>
      <c r="J6393" s="29"/>
      <c r="K6393" s="31"/>
    </row>
    <row r="6394" spans="3:11">
      <c r="C6394" s="27"/>
      <c r="E6394" s="28"/>
      <c r="J6394" s="29"/>
      <c r="K6394" s="31"/>
    </row>
    <row r="6395" spans="3:11">
      <c r="C6395" s="27"/>
      <c r="E6395" s="28"/>
      <c r="J6395" s="29"/>
      <c r="K6395" s="32"/>
    </row>
    <row r="6396" spans="3:11">
      <c r="C6396" s="27"/>
      <c r="E6396" s="28"/>
      <c r="J6396" s="29"/>
      <c r="K6396" s="31"/>
    </row>
    <row r="6397" spans="3:11">
      <c r="C6397" s="27"/>
      <c r="E6397" s="28"/>
      <c r="J6397" s="29"/>
      <c r="K6397" s="31"/>
    </row>
    <row r="6398" spans="3:11">
      <c r="C6398" s="27"/>
      <c r="E6398" s="28"/>
      <c r="J6398" s="30"/>
      <c r="K6398" s="32"/>
    </row>
    <row r="6399" spans="3:11">
      <c r="C6399" s="27"/>
      <c r="E6399" s="28"/>
      <c r="J6399" s="30"/>
      <c r="K6399" s="32"/>
    </row>
    <row r="6400" spans="3:11">
      <c r="C6400" s="27"/>
      <c r="E6400" s="28"/>
      <c r="J6400" s="29"/>
      <c r="K6400" s="31"/>
    </row>
    <row r="6401" spans="3:11">
      <c r="C6401" s="27"/>
      <c r="E6401" s="28"/>
      <c r="J6401" s="29"/>
      <c r="K6401" s="31"/>
    </row>
    <row r="6402" spans="3:11">
      <c r="C6402" s="27"/>
      <c r="E6402" s="28"/>
      <c r="J6402" s="29"/>
      <c r="K6402" s="31"/>
    </row>
    <row r="6403" spans="3:11">
      <c r="C6403" s="27"/>
      <c r="E6403" s="28"/>
      <c r="J6403" s="29"/>
      <c r="K6403" s="31"/>
    </row>
    <row r="6404" spans="3:11">
      <c r="C6404" s="27"/>
      <c r="E6404" s="28"/>
      <c r="J6404" s="29"/>
      <c r="K6404" s="31"/>
    </row>
    <row r="6405" spans="3:11">
      <c r="C6405" s="27"/>
      <c r="E6405" s="28"/>
      <c r="J6405" s="29"/>
      <c r="K6405" s="31"/>
    </row>
    <row r="6406" spans="3:11">
      <c r="C6406" s="27"/>
      <c r="E6406" s="28"/>
      <c r="J6406" s="29"/>
      <c r="K6406" s="31"/>
    </row>
    <row r="6407" spans="3:11">
      <c r="C6407" s="27"/>
      <c r="E6407" s="28"/>
      <c r="J6407" s="29"/>
      <c r="K6407" s="31"/>
    </row>
    <row r="6408" spans="3:11">
      <c r="C6408" s="27"/>
      <c r="E6408" s="28"/>
      <c r="J6408" s="29"/>
      <c r="K6408" s="31"/>
    </row>
    <row r="6409" spans="3:11">
      <c r="C6409" s="27"/>
      <c r="E6409" s="28"/>
      <c r="J6409" s="29"/>
      <c r="K6409" s="31"/>
    </row>
    <row r="6410" spans="3:11">
      <c r="C6410" s="27"/>
      <c r="E6410" s="28"/>
      <c r="J6410" s="29"/>
      <c r="K6410" s="32"/>
    </row>
    <row r="6411" spans="3:11">
      <c r="C6411" s="27"/>
      <c r="E6411" s="28"/>
      <c r="J6411" s="29"/>
      <c r="K6411" s="31"/>
    </row>
    <row r="6412" spans="3:11">
      <c r="C6412" s="27"/>
      <c r="E6412" s="28"/>
      <c r="J6412" s="29"/>
      <c r="K6412" s="31"/>
    </row>
    <row r="6413" spans="3:11">
      <c r="C6413" s="27"/>
      <c r="E6413" s="28"/>
      <c r="J6413" s="29"/>
      <c r="K6413" s="31"/>
    </row>
    <row r="6414" spans="3:11">
      <c r="C6414" s="27"/>
      <c r="E6414" s="28"/>
      <c r="J6414" s="29"/>
      <c r="K6414" s="32"/>
    </row>
    <row r="6415" spans="3:11">
      <c r="C6415" s="27"/>
      <c r="E6415" s="28"/>
      <c r="J6415" s="29"/>
      <c r="K6415" s="31"/>
    </row>
    <row r="6416" spans="3:11">
      <c r="C6416" s="27"/>
      <c r="E6416" s="28"/>
      <c r="J6416" s="29"/>
      <c r="K6416" s="31"/>
    </row>
    <row r="6417" spans="3:11">
      <c r="C6417" s="27"/>
      <c r="E6417" s="28"/>
      <c r="J6417" s="29"/>
      <c r="K6417" s="31"/>
    </row>
    <row r="6418" spans="3:11">
      <c r="C6418" s="27"/>
      <c r="E6418" s="28"/>
      <c r="J6418" s="29"/>
      <c r="K6418" s="31"/>
    </row>
    <row r="6419" spans="3:11">
      <c r="C6419" s="27"/>
      <c r="E6419" s="28"/>
      <c r="J6419" s="29"/>
      <c r="K6419" s="32"/>
    </row>
    <row r="6420" spans="3:11">
      <c r="C6420" s="27"/>
      <c r="E6420" s="28"/>
      <c r="J6420" s="29"/>
      <c r="K6420" s="31"/>
    </row>
    <row r="6421" spans="3:11">
      <c r="C6421" s="27"/>
      <c r="E6421" s="28"/>
      <c r="J6421" s="29"/>
      <c r="K6421" s="32"/>
    </row>
    <row r="6422" spans="3:11">
      <c r="C6422" s="27"/>
      <c r="E6422" s="28"/>
      <c r="J6422" s="29"/>
      <c r="K6422" s="32"/>
    </row>
    <row r="6423" spans="3:11">
      <c r="C6423" s="27"/>
      <c r="E6423" s="28"/>
      <c r="J6423" s="30"/>
      <c r="K6423" s="31"/>
    </row>
    <row r="6424" spans="3:11">
      <c r="C6424" s="27"/>
      <c r="E6424" s="28"/>
      <c r="J6424" s="30"/>
      <c r="K6424" s="32"/>
    </row>
    <row r="6425" spans="3:11">
      <c r="C6425" s="27"/>
      <c r="E6425" s="28"/>
      <c r="J6425" s="30"/>
      <c r="K6425" s="32"/>
    </row>
    <row r="6426" spans="3:11">
      <c r="C6426" s="27"/>
      <c r="E6426" s="28"/>
      <c r="J6426" s="30"/>
      <c r="K6426" s="31"/>
    </row>
    <row r="6427" spans="3:11">
      <c r="C6427" s="27"/>
      <c r="E6427" s="28"/>
      <c r="J6427" s="29"/>
      <c r="K6427" s="31"/>
    </row>
    <row r="6428" spans="3:11">
      <c r="C6428" s="27"/>
      <c r="E6428" s="28"/>
      <c r="J6428" s="30"/>
      <c r="K6428" s="32"/>
    </row>
    <row r="6429" spans="3:11">
      <c r="C6429" s="27"/>
      <c r="E6429" s="28"/>
      <c r="J6429" s="29"/>
      <c r="K6429" s="31"/>
    </row>
    <row r="6430" spans="3:11">
      <c r="C6430" s="27"/>
      <c r="E6430" s="28"/>
      <c r="J6430" s="30"/>
      <c r="K6430" s="31"/>
    </row>
    <row r="6431" spans="3:11">
      <c r="C6431" s="27"/>
      <c r="E6431" s="28"/>
      <c r="J6431" s="29"/>
      <c r="K6431" s="31"/>
    </row>
    <row r="6432" spans="3:11">
      <c r="C6432" s="27"/>
      <c r="E6432" s="28"/>
      <c r="J6432" s="30"/>
      <c r="K6432" s="32"/>
    </row>
    <row r="6433" spans="3:11">
      <c r="C6433" s="27"/>
      <c r="E6433" s="28"/>
      <c r="J6433" s="29"/>
      <c r="K6433" s="31"/>
    </row>
    <row r="6434" spans="3:11">
      <c r="C6434" s="27"/>
      <c r="E6434" s="28"/>
      <c r="J6434" s="29"/>
      <c r="K6434" s="31"/>
    </row>
    <row r="6435" spans="3:11">
      <c r="C6435" s="27"/>
      <c r="E6435" s="28"/>
      <c r="J6435" s="29"/>
      <c r="K6435" s="31"/>
    </row>
    <row r="6436" spans="3:11">
      <c r="C6436" s="27"/>
      <c r="E6436" s="28"/>
      <c r="J6436" s="30"/>
      <c r="K6436" s="32"/>
    </row>
    <row r="6437" spans="3:11">
      <c r="C6437" s="27"/>
      <c r="E6437" s="28"/>
      <c r="J6437" s="29"/>
      <c r="K6437" s="31"/>
    </row>
    <row r="6438" spans="3:11">
      <c r="C6438" s="27"/>
      <c r="E6438" s="28"/>
      <c r="J6438" s="30"/>
      <c r="K6438" s="31"/>
    </row>
    <row r="6439" spans="3:11">
      <c r="C6439" s="27"/>
      <c r="E6439" s="28"/>
      <c r="J6439" s="30"/>
      <c r="K6439" s="32"/>
    </row>
    <row r="6440" spans="3:11">
      <c r="C6440" s="27"/>
      <c r="E6440" s="28"/>
      <c r="J6440" s="29"/>
      <c r="K6440" s="32"/>
    </row>
    <row r="6441" spans="3:11">
      <c r="C6441" s="27"/>
      <c r="E6441" s="28"/>
      <c r="J6441" s="30"/>
      <c r="K6441" s="32"/>
    </row>
    <row r="6442" spans="3:11">
      <c r="C6442" s="27"/>
      <c r="E6442" s="28"/>
      <c r="J6442" s="29"/>
      <c r="K6442" s="32"/>
    </row>
    <row r="6443" spans="3:11">
      <c r="C6443" s="27"/>
      <c r="E6443" s="28"/>
      <c r="J6443" s="29"/>
      <c r="K6443" s="32"/>
    </row>
    <row r="6444" spans="3:11">
      <c r="C6444" s="27"/>
      <c r="E6444" s="28"/>
      <c r="J6444" s="30"/>
      <c r="K6444" s="31"/>
    </row>
    <row r="6445" spans="3:11">
      <c r="C6445" s="27"/>
      <c r="E6445" s="28"/>
      <c r="J6445" s="30"/>
      <c r="K6445" s="32"/>
    </row>
    <row r="6446" spans="3:11">
      <c r="C6446" s="27"/>
      <c r="E6446" s="28"/>
      <c r="J6446" s="29"/>
      <c r="K6446" s="31"/>
    </row>
    <row r="6447" spans="3:11">
      <c r="C6447" s="27"/>
      <c r="E6447" s="28"/>
      <c r="J6447" s="30"/>
      <c r="K6447" s="31"/>
    </row>
    <row r="6448" spans="3:11">
      <c r="C6448" s="27"/>
      <c r="E6448" s="28"/>
      <c r="J6448" s="29"/>
      <c r="K6448" s="31"/>
    </row>
    <row r="6449" spans="3:11">
      <c r="C6449" s="27"/>
      <c r="E6449" s="28"/>
      <c r="J6449" s="29"/>
      <c r="K6449" s="32"/>
    </row>
    <row r="6450" spans="3:11">
      <c r="C6450" s="27"/>
      <c r="E6450" s="28"/>
      <c r="J6450" s="30"/>
      <c r="K6450" s="32"/>
    </row>
    <row r="6451" spans="3:11">
      <c r="C6451" s="27"/>
      <c r="E6451" s="28"/>
      <c r="J6451" s="30"/>
      <c r="K6451" s="32"/>
    </row>
    <row r="6452" spans="3:11">
      <c r="C6452" s="27"/>
      <c r="E6452" s="28"/>
      <c r="J6452" s="29"/>
      <c r="K6452" s="31"/>
    </row>
    <row r="6453" spans="3:11">
      <c r="C6453" s="27"/>
      <c r="E6453" s="28"/>
      <c r="J6453" s="29"/>
      <c r="K6453" s="31"/>
    </row>
    <row r="6454" spans="3:11">
      <c r="C6454" s="27"/>
      <c r="E6454" s="28"/>
      <c r="J6454" s="29"/>
      <c r="K6454" s="31"/>
    </row>
    <row r="6455" spans="3:11">
      <c r="C6455" s="27"/>
      <c r="E6455" s="28"/>
      <c r="J6455" s="30"/>
      <c r="K6455" s="32"/>
    </row>
    <row r="6456" spans="3:11">
      <c r="C6456" s="27"/>
      <c r="E6456" s="28"/>
      <c r="J6456" s="29"/>
      <c r="K6456" s="31"/>
    </row>
    <row r="6457" spans="3:11">
      <c r="C6457" s="27"/>
      <c r="E6457" s="28"/>
      <c r="J6457" s="29"/>
      <c r="K6457" s="32"/>
    </row>
    <row r="6458" spans="3:11">
      <c r="C6458" s="27"/>
      <c r="E6458" s="28"/>
      <c r="J6458" s="29"/>
      <c r="K6458" s="31"/>
    </row>
    <row r="6459" spans="3:11">
      <c r="C6459" s="27"/>
      <c r="E6459" s="28"/>
      <c r="J6459" s="29"/>
      <c r="K6459" s="32"/>
    </row>
    <row r="6460" spans="3:11">
      <c r="C6460" s="27"/>
      <c r="E6460" s="28"/>
      <c r="J6460" s="29"/>
      <c r="K6460" s="31"/>
    </row>
    <row r="6461" spans="3:11">
      <c r="C6461" s="27"/>
      <c r="E6461" s="28"/>
      <c r="J6461" s="30"/>
      <c r="K6461" s="32"/>
    </row>
    <row r="6462" spans="3:11">
      <c r="C6462" s="27"/>
      <c r="E6462" s="28"/>
      <c r="J6462" s="29"/>
      <c r="K6462" s="32"/>
    </row>
    <row r="6463" spans="3:11">
      <c r="C6463" s="27"/>
      <c r="E6463" s="28"/>
      <c r="J6463" s="29"/>
      <c r="K6463" s="31"/>
    </row>
    <row r="6464" spans="3:11">
      <c r="C6464" s="27"/>
      <c r="E6464" s="28"/>
      <c r="J6464" s="29"/>
      <c r="K6464" s="31"/>
    </row>
    <row r="6465" spans="3:11">
      <c r="C6465" s="27"/>
      <c r="E6465" s="28"/>
      <c r="J6465" s="30"/>
      <c r="K6465" s="31"/>
    </row>
    <row r="6466" spans="3:11">
      <c r="C6466" s="27"/>
      <c r="E6466" s="28"/>
      <c r="J6466" s="30"/>
      <c r="K6466" s="32"/>
    </row>
    <row r="6467" spans="3:11">
      <c r="C6467" s="27"/>
      <c r="E6467" s="28"/>
      <c r="J6467" s="29"/>
      <c r="K6467" s="31"/>
    </row>
    <row r="6468" spans="3:11">
      <c r="C6468" s="27"/>
      <c r="E6468" s="28"/>
      <c r="J6468" s="29"/>
      <c r="K6468" s="32"/>
    </row>
    <row r="6469" spans="3:11">
      <c r="C6469" s="27"/>
      <c r="E6469" s="28"/>
      <c r="J6469" s="29"/>
      <c r="K6469" s="32"/>
    </row>
    <row r="6470" spans="3:11">
      <c r="C6470" s="27"/>
      <c r="E6470" s="28"/>
      <c r="J6470" s="29"/>
      <c r="K6470" s="31"/>
    </row>
    <row r="6471" spans="3:11">
      <c r="C6471" s="27"/>
      <c r="E6471" s="28"/>
      <c r="J6471" s="29"/>
      <c r="K6471" s="32"/>
    </row>
    <row r="6472" spans="3:11">
      <c r="C6472" s="27"/>
      <c r="E6472" s="28"/>
      <c r="J6472" s="29"/>
      <c r="K6472" s="31"/>
    </row>
    <row r="6473" spans="3:11">
      <c r="C6473" s="27"/>
      <c r="E6473" s="28"/>
      <c r="J6473" s="29"/>
      <c r="K6473" s="31"/>
    </row>
    <row r="6474" spans="3:11">
      <c r="C6474" s="27"/>
      <c r="E6474" s="28"/>
      <c r="J6474" s="29"/>
      <c r="K6474" s="32"/>
    </row>
    <row r="6475" spans="3:11">
      <c r="C6475" s="27"/>
      <c r="E6475" s="28"/>
      <c r="J6475" s="30"/>
      <c r="K6475" s="32"/>
    </row>
    <row r="6476" spans="3:11">
      <c r="C6476" s="27"/>
      <c r="E6476" s="28"/>
      <c r="J6476" s="29"/>
      <c r="K6476" s="32"/>
    </row>
    <row r="6477" spans="3:11">
      <c r="C6477" s="27"/>
      <c r="E6477" s="28"/>
      <c r="J6477" s="29"/>
      <c r="K6477" s="31"/>
    </row>
    <row r="6478" spans="3:11">
      <c r="C6478" s="27"/>
      <c r="E6478" s="28"/>
      <c r="J6478" s="29"/>
      <c r="K6478" s="32"/>
    </row>
    <row r="6479" spans="3:11">
      <c r="C6479" s="27"/>
      <c r="E6479" s="28"/>
      <c r="J6479" s="29"/>
      <c r="K6479" s="31"/>
    </row>
    <row r="6480" spans="3:11">
      <c r="C6480" s="27"/>
      <c r="E6480" s="28"/>
      <c r="J6480" s="29"/>
      <c r="K6480" s="31"/>
    </row>
    <row r="6481" spans="3:11">
      <c r="C6481" s="27"/>
      <c r="E6481" s="28"/>
      <c r="J6481" s="29"/>
      <c r="K6481" s="31"/>
    </row>
    <row r="6482" spans="3:11">
      <c r="C6482" s="27"/>
      <c r="E6482" s="28"/>
      <c r="J6482" s="29"/>
      <c r="K6482" s="31"/>
    </row>
    <row r="6483" spans="3:11">
      <c r="C6483" s="27"/>
      <c r="E6483" s="28"/>
      <c r="J6483" s="29"/>
      <c r="K6483" s="31"/>
    </row>
    <row r="6484" spans="3:11">
      <c r="C6484" s="27"/>
      <c r="E6484" s="28"/>
      <c r="J6484" s="29"/>
      <c r="K6484" s="31"/>
    </row>
    <row r="6485" spans="3:11">
      <c r="C6485" s="27"/>
      <c r="E6485" s="28"/>
      <c r="J6485" s="30"/>
      <c r="K6485" s="31"/>
    </row>
    <row r="6486" spans="3:11">
      <c r="C6486" s="27"/>
      <c r="E6486" s="28"/>
      <c r="J6486" s="30"/>
      <c r="K6486" s="31"/>
    </row>
    <row r="6487" spans="3:11">
      <c r="C6487" s="27"/>
      <c r="E6487" s="28"/>
      <c r="J6487" s="30"/>
      <c r="K6487" s="32"/>
    </row>
    <row r="6488" spans="3:11">
      <c r="C6488" s="27"/>
      <c r="E6488" s="28"/>
      <c r="J6488" s="30"/>
      <c r="K6488" s="32"/>
    </row>
    <row r="6489" spans="3:11">
      <c r="C6489" s="27"/>
      <c r="E6489" s="28"/>
      <c r="J6489" s="29"/>
      <c r="K6489" s="31"/>
    </row>
    <row r="6490" spans="3:11">
      <c r="C6490" s="27"/>
      <c r="E6490" s="28"/>
      <c r="J6490" s="29"/>
      <c r="K6490" s="31"/>
    </row>
    <row r="6491" spans="3:11">
      <c r="C6491" s="27"/>
      <c r="E6491" s="28"/>
      <c r="J6491" s="30"/>
      <c r="K6491" s="32"/>
    </row>
    <row r="6492" spans="3:11">
      <c r="C6492" s="27"/>
      <c r="E6492" s="28"/>
      <c r="J6492" s="30"/>
      <c r="K6492" s="31"/>
    </row>
    <row r="6493" spans="3:11">
      <c r="C6493" s="27"/>
      <c r="E6493" s="28"/>
      <c r="J6493" s="30"/>
      <c r="K6493" s="31"/>
    </row>
    <row r="6494" spans="3:11">
      <c r="C6494" s="27"/>
      <c r="E6494" s="28"/>
      <c r="J6494" s="30"/>
      <c r="K6494" s="32"/>
    </row>
    <row r="6495" spans="3:11">
      <c r="C6495" s="27"/>
      <c r="E6495" s="28"/>
      <c r="J6495" s="30"/>
      <c r="K6495" s="32"/>
    </row>
    <row r="6496" spans="3:11">
      <c r="C6496" s="27"/>
      <c r="E6496" s="28"/>
      <c r="J6496" s="29"/>
      <c r="K6496" s="31"/>
    </row>
    <row r="6497" spans="3:11">
      <c r="C6497" s="27"/>
      <c r="E6497" s="28"/>
      <c r="J6497" s="29"/>
      <c r="K6497" s="32"/>
    </row>
    <row r="6498" spans="3:11">
      <c r="C6498" s="27"/>
      <c r="E6498" s="28"/>
      <c r="J6498" s="30"/>
      <c r="K6498" s="31"/>
    </row>
    <row r="6499" spans="3:11">
      <c r="C6499" s="27"/>
      <c r="E6499" s="28"/>
      <c r="J6499" s="30"/>
      <c r="K6499" s="32"/>
    </row>
    <row r="6500" spans="3:11">
      <c r="C6500" s="27"/>
      <c r="E6500" s="28"/>
      <c r="J6500" s="29"/>
      <c r="K6500" s="31"/>
    </row>
    <row r="6501" spans="3:11">
      <c r="C6501" s="27"/>
      <c r="E6501" s="28"/>
      <c r="J6501" s="30"/>
      <c r="K6501" s="32"/>
    </row>
    <row r="6502" spans="3:11">
      <c r="C6502" s="27"/>
      <c r="E6502" s="28"/>
      <c r="J6502" s="30"/>
      <c r="K6502" s="32"/>
    </row>
    <row r="6503" spans="3:11">
      <c r="C6503" s="27"/>
      <c r="E6503" s="28"/>
      <c r="J6503" s="29"/>
      <c r="K6503" s="31"/>
    </row>
    <row r="6504" spans="3:11">
      <c r="C6504" s="27"/>
      <c r="E6504" s="28"/>
      <c r="J6504" s="29"/>
      <c r="K6504" s="31"/>
    </row>
    <row r="6505" spans="3:11">
      <c r="C6505" s="27"/>
      <c r="E6505" s="28"/>
      <c r="J6505" s="29"/>
      <c r="K6505" s="31"/>
    </row>
    <row r="6506" spans="3:11">
      <c r="C6506" s="27"/>
      <c r="E6506" s="28"/>
      <c r="J6506" s="29"/>
      <c r="K6506" s="31"/>
    </row>
    <row r="6507" spans="3:11">
      <c r="C6507" s="27"/>
      <c r="E6507" s="28"/>
      <c r="J6507" s="29"/>
      <c r="K6507" s="31"/>
    </row>
    <row r="6508" spans="3:11">
      <c r="C6508" s="27"/>
      <c r="E6508" s="28"/>
      <c r="J6508" s="29"/>
      <c r="K6508" s="31"/>
    </row>
    <row r="6509" spans="3:11">
      <c r="C6509" s="27"/>
      <c r="E6509" s="28"/>
      <c r="J6509" s="29"/>
      <c r="K6509" s="32"/>
    </row>
    <row r="6510" spans="3:11">
      <c r="C6510" s="27"/>
      <c r="E6510" s="28"/>
      <c r="J6510" s="29"/>
      <c r="K6510" s="32"/>
    </row>
    <row r="6511" spans="3:11">
      <c r="C6511" s="27"/>
      <c r="E6511" s="28"/>
      <c r="J6511" s="29"/>
      <c r="K6511" s="31"/>
    </row>
    <row r="6512" spans="3:11">
      <c r="C6512" s="27"/>
      <c r="E6512" s="28"/>
      <c r="J6512" s="29"/>
      <c r="K6512" s="31"/>
    </row>
    <row r="6513" spans="3:11">
      <c r="C6513" s="27"/>
      <c r="E6513" s="28"/>
      <c r="J6513" s="29"/>
      <c r="K6513" s="31"/>
    </row>
    <row r="6514" spans="3:11">
      <c r="C6514" s="27"/>
      <c r="E6514" s="28"/>
      <c r="J6514" s="29"/>
      <c r="K6514" s="31"/>
    </row>
    <row r="6515" spans="3:11">
      <c r="C6515" s="27"/>
      <c r="E6515" s="28"/>
      <c r="J6515" s="29"/>
      <c r="K6515" s="31"/>
    </row>
    <row r="6516" spans="3:11">
      <c r="C6516" s="27"/>
      <c r="E6516" s="28"/>
      <c r="J6516" s="29"/>
      <c r="K6516" s="31"/>
    </row>
    <row r="6517" spans="3:11">
      <c r="C6517" s="27"/>
      <c r="E6517" s="28"/>
      <c r="J6517" s="29"/>
      <c r="K6517" s="31"/>
    </row>
    <row r="6518" spans="3:11">
      <c r="C6518" s="27"/>
      <c r="E6518" s="28"/>
      <c r="J6518" s="29"/>
      <c r="K6518" s="31"/>
    </row>
    <row r="6519" spans="3:11">
      <c r="C6519" s="27"/>
      <c r="E6519" s="28"/>
      <c r="J6519" s="30"/>
      <c r="K6519" s="31"/>
    </row>
    <row r="6520" spans="3:11">
      <c r="C6520" s="27"/>
      <c r="E6520" s="28"/>
      <c r="J6520" s="30"/>
      <c r="K6520" s="32"/>
    </row>
    <row r="6521" spans="3:11">
      <c r="C6521" s="27"/>
      <c r="E6521" s="28"/>
      <c r="J6521" s="29"/>
      <c r="K6521" s="31"/>
    </row>
    <row r="6522" spans="3:11">
      <c r="C6522" s="27"/>
      <c r="E6522" s="28"/>
      <c r="J6522" s="29"/>
      <c r="K6522" s="31"/>
    </row>
    <row r="6523" spans="3:11">
      <c r="C6523" s="27"/>
      <c r="E6523" s="28"/>
      <c r="J6523" s="29"/>
      <c r="K6523" s="31"/>
    </row>
    <row r="6524" spans="3:11">
      <c r="C6524" s="27"/>
      <c r="E6524" s="28"/>
      <c r="J6524" s="29"/>
      <c r="K6524" s="32"/>
    </row>
    <row r="6525" spans="3:11">
      <c r="C6525" s="27"/>
      <c r="E6525" s="28"/>
      <c r="J6525" s="29"/>
      <c r="K6525" s="31"/>
    </row>
    <row r="6526" spans="3:11">
      <c r="C6526" s="27"/>
      <c r="E6526" s="28"/>
      <c r="J6526" s="29"/>
      <c r="K6526" s="31"/>
    </row>
    <row r="6527" spans="3:11">
      <c r="C6527" s="27"/>
      <c r="E6527" s="28"/>
      <c r="J6527" s="29"/>
      <c r="K6527" s="32"/>
    </row>
    <row r="6528" spans="3:11">
      <c r="C6528" s="27"/>
      <c r="E6528" s="28"/>
      <c r="J6528" s="30"/>
      <c r="K6528" s="31"/>
    </row>
    <row r="6529" spans="3:11">
      <c r="C6529" s="27"/>
      <c r="E6529" s="28"/>
      <c r="J6529" s="30"/>
      <c r="K6529" s="32"/>
    </row>
    <row r="6530" spans="3:11">
      <c r="C6530" s="27"/>
      <c r="E6530" s="28"/>
      <c r="J6530" s="29"/>
      <c r="K6530" s="32"/>
    </row>
    <row r="6531" spans="3:11">
      <c r="C6531" s="27"/>
      <c r="E6531" s="28"/>
      <c r="J6531" s="29"/>
      <c r="K6531" s="31"/>
    </row>
    <row r="6532" spans="3:11">
      <c r="C6532" s="27"/>
      <c r="E6532" s="28"/>
      <c r="J6532" s="29"/>
      <c r="K6532" s="31"/>
    </row>
    <row r="6533" spans="3:11">
      <c r="C6533" s="27"/>
      <c r="E6533" s="28"/>
      <c r="J6533" s="29"/>
      <c r="K6533" s="31"/>
    </row>
    <row r="6534" spans="3:11">
      <c r="C6534" s="27"/>
      <c r="E6534" s="28"/>
      <c r="J6534" s="29"/>
      <c r="K6534" s="31"/>
    </row>
    <row r="6535" spans="3:11">
      <c r="C6535" s="27"/>
      <c r="E6535" s="28"/>
      <c r="J6535" s="29"/>
      <c r="K6535" s="31"/>
    </row>
    <row r="6536" spans="3:11">
      <c r="C6536" s="27"/>
      <c r="E6536" s="28"/>
      <c r="J6536" s="29"/>
      <c r="K6536" s="31"/>
    </row>
    <row r="6537" spans="3:11">
      <c r="C6537" s="27"/>
      <c r="E6537" s="28"/>
      <c r="J6537" s="29"/>
      <c r="K6537" s="31"/>
    </row>
    <row r="6538" spans="3:11">
      <c r="C6538" s="27"/>
      <c r="E6538" s="28"/>
      <c r="J6538" s="29"/>
      <c r="K6538" s="31"/>
    </row>
    <row r="6539" spans="3:11">
      <c r="C6539" s="27"/>
      <c r="E6539" s="28"/>
      <c r="J6539" s="29"/>
      <c r="K6539" s="31"/>
    </row>
    <row r="6540" spans="3:11">
      <c r="C6540" s="27"/>
      <c r="E6540" s="28"/>
      <c r="J6540" s="29"/>
      <c r="K6540" s="31"/>
    </row>
    <row r="6541" spans="3:11">
      <c r="C6541" s="27"/>
      <c r="E6541" s="28"/>
      <c r="J6541" s="29"/>
      <c r="K6541" s="31"/>
    </row>
    <row r="6542" spans="3:11">
      <c r="C6542" s="27"/>
      <c r="E6542" s="28"/>
      <c r="J6542" s="29"/>
      <c r="K6542" s="31"/>
    </row>
    <row r="6543" spans="3:11">
      <c r="C6543" s="27"/>
      <c r="E6543" s="28"/>
      <c r="J6543" s="30"/>
      <c r="K6543" s="31"/>
    </row>
    <row r="6544" spans="3:11">
      <c r="C6544" s="27"/>
      <c r="E6544" s="28"/>
      <c r="J6544" s="30"/>
      <c r="K6544" s="32"/>
    </row>
    <row r="6545" spans="3:11">
      <c r="C6545" s="27"/>
      <c r="E6545" s="28"/>
      <c r="J6545" s="29"/>
      <c r="K6545" s="32"/>
    </row>
    <row r="6546" spans="3:11">
      <c r="C6546" s="27"/>
      <c r="E6546" s="28"/>
      <c r="J6546" s="29"/>
      <c r="K6546" s="31"/>
    </row>
    <row r="6547" spans="3:11">
      <c r="C6547" s="27"/>
      <c r="E6547" s="28"/>
      <c r="J6547" s="30"/>
      <c r="K6547" s="32"/>
    </row>
    <row r="6548" spans="3:11">
      <c r="C6548" s="27"/>
      <c r="E6548" s="28"/>
      <c r="J6548" s="30"/>
      <c r="K6548" s="32"/>
    </row>
    <row r="6549" spans="3:11">
      <c r="C6549" s="27"/>
      <c r="E6549" s="28"/>
      <c r="J6549" s="29"/>
      <c r="K6549" s="31"/>
    </row>
    <row r="6550" spans="3:11">
      <c r="C6550" s="27"/>
      <c r="E6550" s="28"/>
      <c r="J6550" s="29"/>
      <c r="K6550" s="31"/>
    </row>
    <row r="6551" spans="3:11">
      <c r="C6551" s="27"/>
      <c r="E6551" s="28"/>
      <c r="J6551" s="29"/>
      <c r="K6551" s="32"/>
    </row>
    <row r="6552" spans="3:11">
      <c r="C6552" s="27"/>
      <c r="E6552" s="28"/>
      <c r="J6552" s="30"/>
      <c r="K6552" s="31"/>
    </row>
    <row r="6553" spans="3:11">
      <c r="C6553" s="27"/>
      <c r="E6553" s="28"/>
      <c r="J6553" s="30"/>
      <c r="K6553" s="32"/>
    </row>
    <row r="6554" spans="3:11">
      <c r="C6554" s="27"/>
      <c r="E6554" s="28"/>
      <c r="J6554" s="29"/>
      <c r="K6554" s="31"/>
    </row>
    <row r="6555" spans="3:11">
      <c r="C6555" s="27"/>
      <c r="E6555" s="28"/>
      <c r="J6555" s="29"/>
      <c r="K6555" s="31"/>
    </row>
    <row r="6556" spans="3:11">
      <c r="C6556" s="27"/>
      <c r="E6556" s="28"/>
      <c r="J6556" s="29"/>
      <c r="K6556" s="31"/>
    </row>
    <row r="6557" spans="3:11">
      <c r="C6557" s="27"/>
      <c r="E6557" s="28"/>
      <c r="J6557" s="30"/>
      <c r="K6557" s="31"/>
    </row>
    <row r="6558" spans="3:11">
      <c r="C6558" s="27"/>
      <c r="E6558" s="28"/>
      <c r="J6558" s="30"/>
      <c r="K6558" s="32"/>
    </row>
    <row r="6559" spans="3:11">
      <c r="C6559" s="27"/>
      <c r="E6559" s="28"/>
      <c r="J6559" s="29"/>
      <c r="K6559" s="31"/>
    </row>
    <row r="6560" spans="3:11">
      <c r="C6560" s="27"/>
      <c r="E6560" s="28"/>
      <c r="J6560" s="30"/>
      <c r="K6560" s="32"/>
    </row>
    <row r="6561" spans="3:11">
      <c r="C6561" s="27"/>
      <c r="E6561" s="28"/>
      <c r="J6561" s="29"/>
      <c r="K6561" s="31"/>
    </row>
    <row r="6562" spans="3:11">
      <c r="C6562" s="27"/>
      <c r="E6562" s="28"/>
      <c r="J6562" s="29"/>
      <c r="K6562" s="31"/>
    </row>
    <row r="6563" spans="3:11">
      <c r="C6563" s="27"/>
      <c r="E6563" s="28"/>
      <c r="J6563" s="29"/>
      <c r="K6563" s="31"/>
    </row>
    <row r="6564" spans="3:11">
      <c r="C6564" s="27"/>
      <c r="E6564" s="28"/>
      <c r="J6564" s="29"/>
      <c r="K6564" s="31"/>
    </row>
    <row r="6565" spans="3:11">
      <c r="C6565" s="27"/>
      <c r="E6565" s="28"/>
      <c r="J6565" s="29"/>
      <c r="K6565" s="31"/>
    </row>
    <row r="6566" spans="3:11">
      <c r="C6566" s="27"/>
      <c r="E6566" s="28"/>
      <c r="J6566" s="29"/>
      <c r="K6566" s="31"/>
    </row>
    <row r="6567" spans="3:11">
      <c r="C6567" s="27"/>
      <c r="E6567" s="28"/>
      <c r="J6567" s="29"/>
      <c r="K6567" s="31"/>
    </row>
    <row r="6568" spans="3:11">
      <c r="C6568" s="27"/>
      <c r="E6568" s="28"/>
      <c r="J6568" s="30"/>
      <c r="K6568" s="32"/>
    </row>
    <row r="6569" spans="3:11">
      <c r="C6569" s="27"/>
      <c r="E6569" s="28"/>
      <c r="J6569" s="29"/>
      <c r="K6569" s="31"/>
    </row>
    <row r="6570" spans="3:11">
      <c r="C6570" s="27"/>
      <c r="E6570" s="28"/>
      <c r="J6570" s="29"/>
      <c r="K6570" s="31"/>
    </row>
    <row r="6571" spans="3:11">
      <c r="C6571" s="27"/>
      <c r="E6571" s="28"/>
      <c r="J6571" s="29"/>
      <c r="K6571" s="31"/>
    </row>
    <row r="6572" spans="3:11">
      <c r="C6572" s="27"/>
      <c r="E6572" s="28"/>
      <c r="J6572" s="30"/>
      <c r="K6572" s="31"/>
    </row>
    <row r="6573" spans="3:11">
      <c r="C6573" s="27"/>
      <c r="E6573" s="28"/>
      <c r="J6573" s="29"/>
      <c r="K6573" s="32"/>
    </row>
    <row r="6574" spans="3:11">
      <c r="C6574" s="27"/>
      <c r="E6574" s="28"/>
      <c r="J6574" s="29"/>
      <c r="K6574" s="31"/>
    </row>
    <row r="6575" spans="3:11">
      <c r="C6575" s="27"/>
      <c r="E6575" s="28"/>
      <c r="J6575" s="30"/>
      <c r="K6575" s="32"/>
    </row>
    <row r="6576" spans="3:11">
      <c r="C6576" s="27"/>
      <c r="E6576" s="28"/>
      <c r="J6576" s="30"/>
      <c r="K6576" s="32"/>
    </row>
    <row r="6577" spans="3:11">
      <c r="C6577" s="27"/>
      <c r="E6577" s="28"/>
      <c r="J6577" s="29"/>
      <c r="K6577" s="31"/>
    </row>
    <row r="6578" spans="3:11">
      <c r="C6578" s="27"/>
      <c r="E6578" s="28"/>
      <c r="J6578" s="30"/>
      <c r="K6578" s="31"/>
    </row>
    <row r="6579" spans="3:11">
      <c r="C6579" s="27"/>
      <c r="E6579" s="28"/>
      <c r="J6579" s="30"/>
      <c r="K6579" s="32"/>
    </row>
    <row r="6580" spans="3:11">
      <c r="C6580" s="27"/>
      <c r="E6580" s="28"/>
      <c r="J6580" s="30"/>
      <c r="K6580" s="32"/>
    </row>
    <row r="6581" spans="3:11">
      <c r="C6581" s="27"/>
      <c r="E6581" s="28"/>
      <c r="J6581" s="29"/>
      <c r="K6581" s="31"/>
    </row>
    <row r="6582" spans="3:11">
      <c r="C6582" s="27"/>
      <c r="E6582" s="28"/>
      <c r="J6582" s="29"/>
      <c r="K6582" s="31"/>
    </row>
    <row r="6583" spans="3:11">
      <c r="C6583" s="27"/>
      <c r="E6583" s="28"/>
      <c r="J6583" s="30"/>
      <c r="K6583" s="32"/>
    </row>
    <row r="6584" spans="3:11">
      <c r="C6584" s="27"/>
      <c r="E6584" s="28"/>
      <c r="J6584" s="29"/>
      <c r="K6584" s="32"/>
    </row>
    <row r="6585" spans="3:11">
      <c r="C6585" s="27"/>
      <c r="E6585" s="28"/>
      <c r="J6585" s="29"/>
      <c r="K6585" s="31"/>
    </row>
    <row r="6586" spans="3:11">
      <c r="C6586" s="27"/>
      <c r="E6586" s="28"/>
      <c r="J6586" s="29"/>
      <c r="K6586" s="31"/>
    </row>
    <row r="6587" spans="3:11">
      <c r="C6587" s="27"/>
      <c r="E6587" s="28"/>
      <c r="J6587" s="29"/>
      <c r="K6587" s="31"/>
    </row>
    <row r="6588" spans="3:11">
      <c r="C6588" s="27"/>
      <c r="E6588" s="28"/>
      <c r="J6588" s="29"/>
      <c r="K6588" s="31"/>
    </row>
    <row r="6589" spans="3:11">
      <c r="C6589" s="27"/>
      <c r="E6589" s="28"/>
      <c r="J6589" s="29"/>
      <c r="K6589" s="31"/>
    </row>
    <row r="6590" spans="3:11">
      <c r="C6590" s="27"/>
      <c r="E6590" s="28"/>
      <c r="J6590" s="30"/>
      <c r="K6590" s="32"/>
    </row>
    <row r="6591" spans="3:11">
      <c r="C6591" s="27"/>
      <c r="E6591" s="28"/>
      <c r="J6591" s="29"/>
      <c r="K6591" s="31"/>
    </row>
    <row r="6592" spans="3:11">
      <c r="C6592" s="27"/>
      <c r="E6592" s="28"/>
      <c r="J6592" s="29"/>
      <c r="K6592" s="31"/>
    </row>
    <row r="6593" spans="3:11">
      <c r="C6593" s="27"/>
      <c r="E6593" s="28"/>
      <c r="J6593" s="29"/>
      <c r="K6593" s="31"/>
    </row>
    <row r="6594" spans="3:11">
      <c r="C6594" s="27"/>
      <c r="E6594" s="28"/>
      <c r="J6594" s="29"/>
      <c r="K6594" s="31"/>
    </row>
    <row r="6595" spans="3:11">
      <c r="C6595" s="27"/>
      <c r="E6595" s="28"/>
      <c r="J6595" s="30"/>
      <c r="K6595" s="32"/>
    </row>
    <row r="6596" spans="3:11">
      <c r="C6596" s="27"/>
      <c r="E6596" s="28"/>
      <c r="J6596" s="29"/>
      <c r="K6596" s="31"/>
    </row>
    <row r="6597" spans="3:11">
      <c r="C6597" s="27"/>
      <c r="E6597" s="28"/>
      <c r="J6597" s="29"/>
      <c r="K6597" s="31"/>
    </row>
    <row r="6598" spans="3:11">
      <c r="C6598" s="27"/>
      <c r="E6598" s="28"/>
      <c r="J6598" s="29"/>
      <c r="K6598" s="31"/>
    </row>
    <row r="6599" spans="3:11">
      <c r="C6599" s="27"/>
      <c r="E6599" s="28"/>
      <c r="J6599" s="29"/>
      <c r="K6599" s="31"/>
    </row>
    <row r="6600" spans="3:11">
      <c r="C6600" s="27"/>
      <c r="E6600" s="28"/>
      <c r="J6600" s="29"/>
      <c r="K6600" s="31"/>
    </row>
    <row r="6601" spans="3:11">
      <c r="C6601" s="27"/>
      <c r="E6601" s="28"/>
      <c r="J6601" s="29"/>
      <c r="K6601" s="31"/>
    </row>
    <row r="6602" spans="3:11">
      <c r="C6602" s="27"/>
      <c r="E6602" s="28"/>
      <c r="J6602" s="29"/>
      <c r="K6602" s="31"/>
    </row>
    <row r="6603" spans="3:11">
      <c r="C6603" s="27"/>
      <c r="E6603" s="28"/>
      <c r="J6603" s="29"/>
      <c r="K6603" s="31"/>
    </row>
    <row r="6604" spans="3:11">
      <c r="C6604" s="27"/>
      <c r="E6604" s="28"/>
      <c r="J6604" s="30"/>
      <c r="K6604" s="31"/>
    </row>
    <row r="6605" spans="3:11">
      <c r="C6605" s="27"/>
      <c r="E6605" s="28"/>
      <c r="J6605" s="30"/>
      <c r="K6605" s="32"/>
    </row>
    <row r="6606" spans="3:11">
      <c r="C6606" s="27"/>
      <c r="E6606" s="28"/>
      <c r="J6606" s="29"/>
      <c r="K6606" s="31"/>
    </row>
    <row r="6607" spans="3:11">
      <c r="C6607" s="27"/>
      <c r="E6607" s="28"/>
      <c r="J6607" s="29"/>
      <c r="K6607" s="31"/>
    </row>
    <row r="6608" spans="3:11">
      <c r="C6608" s="27"/>
      <c r="E6608" s="28"/>
      <c r="J6608" s="29"/>
      <c r="K6608" s="31"/>
    </row>
    <row r="6609" spans="3:11">
      <c r="C6609" s="27"/>
      <c r="E6609" s="28"/>
      <c r="J6609" s="29"/>
      <c r="K6609" s="32"/>
    </row>
    <row r="6610" spans="3:11">
      <c r="C6610" s="27"/>
      <c r="E6610" s="28"/>
      <c r="J6610" s="29"/>
      <c r="K6610" s="31"/>
    </row>
    <row r="6611" spans="3:11">
      <c r="C6611" s="27"/>
      <c r="E6611" s="28"/>
      <c r="J6611" s="29"/>
      <c r="K6611" s="31"/>
    </row>
    <row r="6612" spans="3:11">
      <c r="C6612" s="27"/>
      <c r="E6612" s="28"/>
      <c r="J6612" s="29"/>
      <c r="K6612" s="32"/>
    </row>
    <row r="6613" spans="3:11">
      <c r="C6613" s="27"/>
      <c r="E6613" s="28"/>
      <c r="J6613" s="30"/>
      <c r="K6613" s="31"/>
    </row>
    <row r="6614" spans="3:11">
      <c r="C6614" s="27"/>
      <c r="E6614" s="28"/>
      <c r="J6614" s="30"/>
      <c r="K6614" s="32"/>
    </row>
    <row r="6615" spans="3:11">
      <c r="C6615" s="27"/>
      <c r="E6615" s="28"/>
      <c r="J6615" s="29"/>
      <c r="K6615" s="31"/>
    </row>
    <row r="6616" spans="3:11">
      <c r="C6616" s="27"/>
      <c r="E6616" s="28"/>
      <c r="J6616" s="29"/>
      <c r="K6616" s="31"/>
    </row>
    <row r="6617" spans="3:11">
      <c r="C6617" s="27"/>
      <c r="E6617" s="28"/>
      <c r="J6617" s="29"/>
      <c r="K6617" s="31"/>
    </row>
    <row r="6618" spans="3:11">
      <c r="C6618" s="27"/>
      <c r="E6618" s="28"/>
      <c r="J6618" s="29"/>
      <c r="K6618" s="31"/>
    </row>
    <row r="6619" spans="3:11">
      <c r="C6619" s="27"/>
      <c r="E6619" s="28"/>
      <c r="J6619" s="29"/>
      <c r="K6619" s="31"/>
    </row>
    <row r="6620" spans="3:11">
      <c r="C6620" s="27"/>
      <c r="E6620" s="28"/>
      <c r="J6620" s="29"/>
      <c r="K6620" s="31"/>
    </row>
    <row r="6621" spans="3:11">
      <c r="C6621" s="27"/>
      <c r="E6621" s="28"/>
      <c r="J6621" s="29"/>
      <c r="K6621" s="31"/>
    </row>
    <row r="6622" spans="3:11">
      <c r="C6622" s="27"/>
      <c r="E6622" s="28"/>
      <c r="J6622" s="29"/>
      <c r="K6622" s="31"/>
    </row>
    <row r="6623" spans="3:11">
      <c r="C6623" s="27"/>
      <c r="E6623" s="28"/>
      <c r="J6623" s="29"/>
      <c r="K6623" s="31"/>
    </row>
    <row r="6624" spans="3:11">
      <c r="C6624" s="27"/>
      <c r="E6624" s="28"/>
      <c r="J6624" s="29"/>
      <c r="K6624" s="31"/>
    </row>
    <row r="6625" spans="3:11">
      <c r="C6625" s="27"/>
      <c r="E6625" s="28"/>
      <c r="J6625" s="29"/>
      <c r="K6625" s="31"/>
    </row>
    <row r="6626" spans="3:11">
      <c r="C6626" s="27"/>
      <c r="E6626" s="28"/>
      <c r="J6626" s="30"/>
      <c r="K6626" s="31"/>
    </row>
    <row r="6627" spans="3:11">
      <c r="C6627" s="27"/>
      <c r="E6627" s="28"/>
      <c r="J6627" s="30"/>
      <c r="K6627" s="32"/>
    </row>
    <row r="6628" spans="3:11">
      <c r="C6628" s="27"/>
      <c r="E6628" s="28"/>
      <c r="J6628" s="30"/>
      <c r="K6628" s="32"/>
    </row>
    <row r="6629" spans="3:11">
      <c r="C6629" s="27"/>
      <c r="E6629" s="28"/>
      <c r="J6629" s="30"/>
      <c r="K6629" s="32"/>
    </row>
    <row r="6630" spans="3:11">
      <c r="C6630" s="27"/>
      <c r="E6630" s="28"/>
      <c r="J6630" s="29"/>
      <c r="K6630" s="31"/>
    </row>
    <row r="6631" spans="3:11">
      <c r="C6631" s="27"/>
      <c r="E6631" s="28"/>
      <c r="J6631" s="30"/>
      <c r="K6631" s="31"/>
    </row>
    <row r="6632" spans="3:11">
      <c r="C6632" s="27"/>
      <c r="E6632" s="28"/>
      <c r="J6632" s="30"/>
      <c r="K6632" s="31"/>
    </row>
    <row r="6633" spans="3:11">
      <c r="C6633" s="27"/>
      <c r="E6633" s="28"/>
      <c r="J6633" s="30"/>
      <c r="K6633" s="32"/>
    </row>
    <row r="6634" spans="3:11">
      <c r="C6634" s="27"/>
      <c r="E6634" s="28"/>
      <c r="J6634" s="29"/>
      <c r="K6634" s="31"/>
    </row>
    <row r="6635" spans="3:11">
      <c r="C6635" s="27"/>
      <c r="E6635" s="28"/>
      <c r="J6635" s="29"/>
      <c r="K6635" s="32"/>
    </row>
    <row r="6636" spans="3:11">
      <c r="C6636" s="27"/>
      <c r="E6636" s="28"/>
      <c r="J6636" s="30"/>
      <c r="K6636" s="31"/>
    </row>
    <row r="6637" spans="3:11">
      <c r="C6637" s="27"/>
      <c r="E6637" s="28"/>
      <c r="J6637" s="30"/>
      <c r="K6637" s="32"/>
    </row>
    <row r="6638" spans="3:11">
      <c r="C6638" s="27"/>
      <c r="E6638" s="28"/>
      <c r="J6638" s="29"/>
      <c r="K6638" s="31"/>
    </row>
    <row r="6639" spans="3:11">
      <c r="C6639" s="27"/>
      <c r="E6639" s="28"/>
      <c r="J6639" s="29"/>
      <c r="K6639" s="31"/>
    </row>
    <row r="6640" spans="3:11">
      <c r="C6640" s="27"/>
      <c r="E6640" s="28"/>
      <c r="J6640" s="30"/>
      <c r="K6640" s="32"/>
    </row>
    <row r="6641" spans="3:11">
      <c r="C6641" s="27"/>
      <c r="E6641" s="28"/>
      <c r="J6641" s="29"/>
      <c r="K6641" s="31"/>
    </row>
    <row r="6642" spans="3:11">
      <c r="C6642" s="27"/>
      <c r="E6642" s="28"/>
      <c r="J6642" s="29"/>
      <c r="K6642" s="31"/>
    </row>
    <row r="6643" spans="3:11">
      <c r="C6643" s="27"/>
      <c r="E6643" s="28"/>
      <c r="J6643" s="29"/>
      <c r="K6643" s="31"/>
    </row>
    <row r="6644" spans="3:11">
      <c r="C6644" s="27"/>
      <c r="E6644" s="28"/>
      <c r="J6644" s="29"/>
      <c r="K6644" s="32"/>
    </row>
    <row r="6645" spans="3:11">
      <c r="C6645" s="27"/>
      <c r="E6645" s="28"/>
      <c r="J6645" s="30"/>
      <c r="K6645" s="31"/>
    </row>
    <row r="6646" spans="3:11">
      <c r="C6646" s="27"/>
      <c r="E6646" s="28"/>
      <c r="J6646" s="30"/>
      <c r="K6646" s="32"/>
    </row>
    <row r="6647" spans="3:11">
      <c r="C6647" s="27"/>
      <c r="E6647" s="28"/>
      <c r="J6647" s="30"/>
      <c r="K6647" s="32"/>
    </row>
    <row r="6648" spans="3:11">
      <c r="C6648" s="27"/>
      <c r="E6648" s="28"/>
      <c r="J6648" s="30"/>
      <c r="K6648" s="32"/>
    </row>
    <row r="6649" spans="3:11">
      <c r="C6649" s="27"/>
      <c r="E6649" s="28"/>
      <c r="J6649" s="30"/>
      <c r="K6649" s="31"/>
    </row>
    <row r="6650" spans="3:11">
      <c r="C6650" s="27"/>
      <c r="E6650" s="28"/>
      <c r="J6650" s="30"/>
      <c r="K6650" s="32"/>
    </row>
    <row r="6651" spans="3:11">
      <c r="C6651" s="27"/>
      <c r="E6651" s="28"/>
      <c r="J6651" s="29"/>
      <c r="K6651" s="31"/>
    </row>
    <row r="6652" spans="3:11">
      <c r="C6652" s="27"/>
      <c r="E6652" s="28"/>
      <c r="J6652" s="29"/>
      <c r="K6652" s="32"/>
    </row>
    <row r="6653" spans="3:11">
      <c r="C6653" s="27"/>
      <c r="E6653" s="28"/>
      <c r="J6653" s="29"/>
      <c r="K6653" s="32"/>
    </row>
    <row r="6654" spans="3:11">
      <c r="C6654" s="27"/>
      <c r="E6654" s="28"/>
      <c r="J6654" s="29"/>
      <c r="K6654" s="31"/>
    </row>
    <row r="6655" spans="3:11">
      <c r="C6655" s="27"/>
      <c r="E6655" s="28"/>
      <c r="J6655" s="29"/>
      <c r="K6655" s="31"/>
    </row>
    <row r="6656" spans="3:11">
      <c r="C6656" s="27"/>
      <c r="E6656" s="28"/>
      <c r="J6656" s="30"/>
      <c r="K6656" s="32"/>
    </row>
    <row r="6657" spans="3:11">
      <c r="C6657" s="27"/>
      <c r="E6657" s="28"/>
      <c r="J6657" s="30"/>
      <c r="K6657" s="32"/>
    </row>
    <row r="6658" spans="3:11">
      <c r="C6658" s="27"/>
      <c r="E6658" s="28"/>
      <c r="J6658" s="29"/>
      <c r="K6658" s="31"/>
    </row>
    <row r="6659" spans="3:11">
      <c r="C6659" s="27"/>
      <c r="E6659" s="28"/>
      <c r="J6659" s="29"/>
      <c r="K6659" s="31"/>
    </row>
    <row r="6660" spans="3:11">
      <c r="C6660" s="27"/>
      <c r="E6660" s="28"/>
      <c r="J6660" s="29"/>
      <c r="K6660" s="31"/>
    </row>
    <row r="6661" spans="3:11">
      <c r="C6661" s="27"/>
      <c r="E6661" s="28"/>
      <c r="J6661" s="30"/>
      <c r="K6661" s="31"/>
    </row>
    <row r="6662" spans="3:11">
      <c r="C6662" s="27"/>
      <c r="E6662" s="28"/>
      <c r="J6662" s="29"/>
      <c r="K6662" s="31"/>
    </row>
    <row r="6663" spans="3:11">
      <c r="C6663" s="27"/>
      <c r="E6663" s="28"/>
      <c r="J6663" s="30"/>
      <c r="K6663" s="31"/>
    </row>
    <row r="6664" spans="3:11">
      <c r="C6664" s="27"/>
      <c r="E6664" s="28"/>
      <c r="J6664" s="29"/>
      <c r="K6664" s="31"/>
    </row>
    <row r="6665" spans="3:11">
      <c r="C6665" s="27"/>
      <c r="E6665" s="28"/>
      <c r="J6665" s="29"/>
      <c r="K6665" s="31"/>
    </row>
    <row r="6666" spans="3:11">
      <c r="C6666" s="27"/>
      <c r="E6666" s="28"/>
      <c r="J6666" s="30"/>
      <c r="K6666" s="32"/>
    </row>
    <row r="6667" spans="3:11">
      <c r="C6667" s="27"/>
      <c r="E6667" s="28"/>
      <c r="J6667" s="30"/>
      <c r="K6667" s="31"/>
    </row>
    <row r="6668" spans="3:11">
      <c r="C6668" s="27"/>
      <c r="E6668" s="28"/>
      <c r="J6668" s="30"/>
      <c r="K6668" s="32"/>
    </row>
    <row r="6669" spans="3:11">
      <c r="C6669" s="27"/>
      <c r="E6669" s="28"/>
      <c r="J6669" s="30"/>
      <c r="K6669" s="31"/>
    </row>
    <row r="6670" spans="3:11">
      <c r="C6670" s="27"/>
      <c r="E6670" s="28"/>
      <c r="J6670" s="29"/>
      <c r="K6670" s="32"/>
    </row>
    <row r="6671" spans="3:11">
      <c r="C6671" s="27"/>
      <c r="E6671" s="28"/>
      <c r="J6671" s="29"/>
      <c r="K6671" s="32"/>
    </row>
    <row r="6672" spans="3:11">
      <c r="C6672" s="27"/>
      <c r="E6672" s="28"/>
      <c r="J6672" s="29"/>
      <c r="K6672" s="31"/>
    </row>
    <row r="6673" spans="3:11">
      <c r="C6673" s="27"/>
      <c r="E6673" s="28"/>
      <c r="J6673" s="29"/>
      <c r="K6673" s="31"/>
    </row>
    <row r="6674" spans="3:11">
      <c r="C6674" s="27"/>
      <c r="E6674" s="28"/>
      <c r="J6674" s="29"/>
      <c r="K6674" s="32"/>
    </row>
    <row r="6675" spans="3:11">
      <c r="C6675" s="27"/>
      <c r="E6675" s="28"/>
      <c r="J6675" s="30"/>
      <c r="K6675" s="32"/>
    </row>
    <row r="6676" spans="3:11">
      <c r="C6676" s="27"/>
      <c r="E6676" s="28"/>
      <c r="J6676" s="29"/>
      <c r="K6676" s="31"/>
    </row>
    <row r="6677" spans="3:11">
      <c r="C6677" s="27"/>
      <c r="E6677" s="28"/>
      <c r="J6677" s="29"/>
      <c r="K6677" s="31"/>
    </row>
    <row r="6678" spans="3:11">
      <c r="C6678" s="27"/>
      <c r="E6678" s="28"/>
      <c r="J6678" s="30"/>
      <c r="K6678" s="31"/>
    </row>
    <row r="6679" spans="3:11">
      <c r="C6679" s="27"/>
      <c r="E6679" s="28"/>
      <c r="J6679" s="30"/>
      <c r="K6679" s="31"/>
    </row>
    <row r="6680" spans="3:11">
      <c r="C6680" s="27"/>
      <c r="E6680" s="28"/>
      <c r="J6680" s="29"/>
      <c r="K6680" s="32"/>
    </row>
    <row r="6681" spans="3:11">
      <c r="C6681" s="27"/>
      <c r="E6681" s="28"/>
      <c r="J6681" s="30"/>
      <c r="K6681" s="32"/>
    </row>
    <row r="6682" spans="3:11">
      <c r="C6682" s="27"/>
      <c r="E6682" s="28"/>
      <c r="J6682" s="30"/>
      <c r="K6682" s="32"/>
    </row>
    <row r="6683" spans="3:11">
      <c r="C6683" s="27"/>
      <c r="E6683" s="28"/>
      <c r="J6683" s="30"/>
      <c r="K6683" s="32"/>
    </row>
    <row r="6684" spans="3:11">
      <c r="C6684" s="27"/>
      <c r="E6684" s="28"/>
      <c r="J6684" s="30"/>
      <c r="K6684" s="31"/>
    </row>
    <row r="6685" spans="3:11">
      <c r="C6685" s="27"/>
      <c r="E6685" s="28"/>
      <c r="J6685" s="30"/>
      <c r="K6685" s="32"/>
    </row>
    <row r="6686" spans="3:11">
      <c r="C6686" s="27"/>
      <c r="E6686" s="28"/>
      <c r="J6686" s="29"/>
      <c r="K6686" s="31"/>
    </row>
    <row r="6687" spans="3:11">
      <c r="C6687" s="27"/>
      <c r="E6687" s="28"/>
      <c r="J6687" s="30"/>
      <c r="K6687" s="31"/>
    </row>
    <row r="6688" spans="3:11">
      <c r="C6688" s="27"/>
      <c r="E6688" s="28"/>
      <c r="J6688" s="29"/>
      <c r="K6688" s="31"/>
    </row>
    <row r="6689" spans="3:11">
      <c r="C6689" s="27"/>
      <c r="E6689" s="28"/>
      <c r="J6689" s="30"/>
      <c r="K6689" s="31"/>
    </row>
    <row r="6690" spans="3:11">
      <c r="C6690" s="27"/>
      <c r="E6690" s="28"/>
      <c r="J6690" s="29"/>
      <c r="K6690" s="32"/>
    </row>
    <row r="6691" spans="3:11">
      <c r="C6691" s="27"/>
      <c r="E6691" s="28"/>
      <c r="J6691" s="29"/>
      <c r="K6691" s="31"/>
    </row>
    <row r="6692" spans="3:11">
      <c r="C6692" s="27"/>
      <c r="E6692" s="28"/>
      <c r="J6692" s="29"/>
      <c r="K6692" s="31"/>
    </row>
    <row r="6693" spans="3:11">
      <c r="C6693" s="27"/>
      <c r="E6693" s="28"/>
      <c r="J6693" s="30"/>
      <c r="K6693" s="32"/>
    </row>
    <row r="6694" spans="3:11">
      <c r="C6694" s="27"/>
      <c r="E6694" s="28"/>
      <c r="J6694" s="30"/>
      <c r="K6694" s="31"/>
    </row>
    <row r="6695" spans="3:11">
      <c r="C6695" s="27"/>
      <c r="E6695" s="28"/>
      <c r="J6695" s="29"/>
      <c r="K6695" s="31"/>
    </row>
    <row r="6696" spans="3:11">
      <c r="C6696" s="27"/>
      <c r="E6696" s="28"/>
      <c r="J6696" s="29"/>
      <c r="K6696" s="31"/>
    </row>
    <row r="6697" spans="3:11">
      <c r="C6697" s="27"/>
      <c r="E6697" s="28"/>
      <c r="J6697" s="30"/>
      <c r="K6697" s="32"/>
    </row>
    <row r="6698" spans="3:11">
      <c r="C6698" s="27"/>
      <c r="E6698" s="28"/>
      <c r="J6698" s="29"/>
      <c r="K6698" s="31"/>
    </row>
    <row r="6699" spans="3:11">
      <c r="C6699" s="27"/>
      <c r="E6699" s="28"/>
      <c r="J6699" s="30"/>
      <c r="K6699" s="31"/>
    </row>
    <row r="6700" spans="3:11">
      <c r="C6700" s="27"/>
      <c r="E6700" s="28"/>
      <c r="J6700" s="29"/>
      <c r="K6700" s="31"/>
    </row>
    <row r="6701" spans="3:11">
      <c r="C6701" s="27"/>
      <c r="E6701" s="28"/>
      <c r="J6701" s="30"/>
      <c r="K6701" s="32"/>
    </row>
    <row r="6702" spans="3:11">
      <c r="C6702" s="27"/>
      <c r="E6702" s="28"/>
      <c r="J6702" s="29"/>
      <c r="K6702" s="32"/>
    </row>
    <row r="6703" spans="3:11">
      <c r="C6703" s="27"/>
      <c r="E6703" s="28"/>
      <c r="J6703" s="29"/>
      <c r="K6703" s="31"/>
    </row>
    <row r="6704" spans="3:11">
      <c r="C6704" s="27"/>
      <c r="E6704" s="28"/>
      <c r="J6704" s="29"/>
      <c r="K6704" s="32"/>
    </row>
    <row r="6705" spans="3:11">
      <c r="C6705" s="27"/>
      <c r="E6705" s="28"/>
      <c r="J6705" s="29"/>
      <c r="K6705" s="31"/>
    </row>
    <row r="6706" spans="3:11">
      <c r="C6706" s="27"/>
      <c r="E6706" s="28"/>
      <c r="J6706" s="29"/>
      <c r="K6706" s="31"/>
    </row>
    <row r="6707" spans="3:11">
      <c r="C6707" s="27"/>
      <c r="E6707" s="28"/>
      <c r="J6707" s="29"/>
      <c r="K6707" s="32"/>
    </row>
    <row r="6708" spans="3:11">
      <c r="C6708" s="27"/>
      <c r="E6708" s="28"/>
      <c r="J6708" s="30"/>
      <c r="K6708" s="31"/>
    </row>
    <row r="6709" spans="3:11">
      <c r="C6709" s="27"/>
      <c r="E6709" s="28"/>
      <c r="J6709" s="30"/>
      <c r="K6709" s="32"/>
    </row>
    <row r="6710" spans="3:11">
      <c r="C6710" s="27"/>
      <c r="E6710" s="28"/>
      <c r="J6710" s="29"/>
      <c r="K6710" s="31"/>
    </row>
    <row r="6711" spans="3:11">
      <c r="C6711" s="27"/>
      <c r="E6711" s="28"/>
      <c r="J6711" s="29"/>
      <c r="K6711" s="31"/>
    </row>
    <row r="6712" spans="3:11">
      <c r="C6712" s="27"/>
      <c r="E6712" s="28"/>
      <c r="J6712" s="29"/>
      <c r="K6712" s="31"/>
    </row>
    <row r="6713" spans="3:11">
      <c r="C6713" s="27"/>
      <c r="E6713" s="28"/>
      <c r="J6713" s="29"/>
      <c r="K6713" s="31"/>
    </row>
    <row r="6714" spans="3:11">
      <c r="C6714" s="27"/>
      <c r="E6714" s="28"/>
      <c r="J6714" s="29"/>
      <c r="K6714" s="31"/>
    </row>
    <row r="6715" spans="3:11">
      <c r="C6715" s="27"/>
      <c r="E6715" s="28"/>
      <c r="J6715" s="29"/>
      <c r="K6715" s="31"/>
    </row>
    <row r="6716" spans="3:11">
      <c r="C6716" s="27"/>
      <c r="E6716" s="28"/>
      <c r="J6716" s="29"/>
      <c r="K6716" s="32"/>
    </row>
    <row r="6717" spans="3:11">
      <c r="C6717" s="27"/>
      <c r="E6717" s="28"/>
      <c r="J6717" s="30"/>
      <c r="K6717" s="31"/>
    </row>
    <row r="6718" spans="3:11">
      <c r="C6718" s="27"/>
      <c r="E6718" s="28"/>
      <c r="J6718" s="30"/>
      <c r="K6718" s="32"/>
    </row>
    <row r="6719" spans="3:11">
      <c r="C6719" s="27"/>
      <c r="E6719" s="28"/>
      <c r="J6719" s="29"/>
      <c r="K6719" s="31"/>
    </row>
    <row r="6720" spans="3:11">
      <c r="C6720" s="27"/>
      <c r="E6720" s="28"/>
      <c r="J6720" s="30"/>
      <c r="K6720" s="32"/>
    </row>
    <row r="6721" spans="3:11">
      <c r="C6721" s="27"/>
      <c r="E6721" s="28"/>
      <c r="J6721" s="29"/>
      <c r="K6721" s="31"/>
    </row>
    <row r="6722" spans="3:11">
      <c r="C6722" s="27"/>
      <c r="E6722" s="28"/>
      <c r="J6722" s="30"/>
      <c r="K6722" s="32"/>
    </row>
    <row r="6723" spans="3:11">
      <c r="C6723" s="27"/>
      <c r="E6723" s="28"/>
      <c r="J6723" s="29"/>
      <c r="K6723" s="31"/>
    </row>
    <row r="6724" spans="3:11">
      <c r="C6724" s="27"/>
      <c r="E6724" s="28"/>
      <c r="J6724" s="29"/>
      <c r="K6724" s="32"/>
    </row>
    <row r="6725" spans="3:11">
      <c r="C6725" s="27"/>
      <c r="E6725" s="28"/>
      <c r="J6725" s="29"/>
      <c r="K6725" s="31"/>
    </row>
    <row r="6726" spans="3:11">
      <c r="C6726" s="27"/>
      <c r="E6726" s="28"/>
      <c r="J6726" s="29"/>
      <c r="K6726" s="31"/>
    </row>
    <row r="6727" spans="3:11">
      <c r="C6727" s="27"/>
      <c r="E6727" s="28"/>
      <c r="J6727" s="29"/>
      <c r="K6727" s="31"/>
    </row>
    <row r="6728" spans="3:11">
      <c r="C6728" s="27"/>
      <c r="E6728" s="28"/>
      <c r="J6728" s="30"/>
      <c r="K6728" s="32"/>
    </row>
    <row r="6729" spans="3:11">
      <c r="C6729" s="27"/>
      <c r="E6729" s="28"/>
      <c r="J6729" s="30"/>
      <c r="K6729" s="31"/>
    </row>
    <row r="6730" spans="3:11">
      <c r="C6730" s="27"/>
      <c r="E6730" s="28"/>
      <c r="J6730" s="30"/>
      <c r="K6730" s="32"/>
    </row>
    <row r="6731" spans="3:11">
      <c r="C6731" s="27"/>
      <c r="E6731" s="28"/>
      <c r="J6731" s="29"/>
      <c r="K6731" s="31"/>
    </row>
    <row r="6732" spans="3:11">
      <c r="C6732" s="27"/>
      <c r="E6732" s="28"/>
      <c r="J6732" s="29"/>
      <c r="K6732" s="32"/>
    </row>
    <row r="6733" spans="3:11">
      <c r="C6733" s="27"/>
      <c r="E6733" s="28"/>
      <c r="J6733" s="30"/>
      <c r="K6733" s="31"/>
    </row>
    <row r="6734" spans="3:11">
      <c r="C6734" s="27"/>
      <c r="E6734" s="28"/>
      <c r="J6734" s="30"/>
      <c r="K6734" s="32"/>
    </row>
    <row r="6735" spans="3:11">
      <c r="C6735" s="27"/>
      <c r="E6735" s="28"/>
      <c r="J6735" s="29"/>
      <c r="K6735" s="31"/>
    </row>
    <row r="6736" spans="3:11">
      <c r="C6736" s="27"/>
      <c r="E6736" s="28"/>
      <c r="J6736" s="29"/>
      <c r="K6736" s="31"/>
    </row>
    <row r="6737" spans="3:11">
      <c r="C6737" s="27"/>
      <c r="E6737" s="28"/>
      <c r="J6737" s="29"/>
      <c r="K6737" s="31"/>
    </row>
    <row r="6738" spans="3:11">
      <c r="C6738" s="27"/>
      <c r="E6738" s="28"/>
      <c r="J6738" s="29"/>
      <c r="K6738" s="31"/>
    </row>
    <row r="6739" spans="3:11">
      <c r="C6739" s="27"/>
      <c r="E6739" s="28"/>
      <c r="J6739" s="29"/>
      <c r="K6739" s="32"/>
    </row>
    <row r="6740" spans="3:11">
      <c r="C6740" s="27"/>
      <c r="E6740" s="28"/>
      <c r="J6740" s="29"/>
      <c r="K6740" s="32"/>
    </row>
    <row r="6741" spans="3:11">
      <c r="C6741" s="27"/>
      <c r="E6741" s="28"/>
      <c r="J6741" s="30"/>
      <c r="K6741" s="31"/>
    </row>
    <row r="6742" spans="3:11">
      <c r="C6742" s="27"/>
      <c r="E6742" s="28"/>
      <c r="J6742" s="30"/>
      <c r="K6742" s="32"/>
    </row>
    <row r="6743" spans="3:11">
      <c r="C6743" s="27"/>
      <c r="E6743" s="28"/>
      <c r="J6743" s="29"/>
      <c r="K6743" s="32"/>
    </row>
    <row r="6744" spans="3:11">
      <c r="C6744" s="27"/>
      <c r="E6744" s="28"/>
      <c r="J6744" s="29"/>
      <c r="K6744" s="31"/>
    </row>
    <row r="6745" spans="3:11">
      <c r="C6745" s="27"/>
      <c r="E6745" s="28"/>
      <c r="J6745" s="29"/>
      <c r="K6745" s="32"/>
    </row>
    <row r="6746" spans="3:11">
      <c r="C6746" s="27"/>
      <c r="E6746" s="28"/>
      <c r="J6746" s="29"/>
      <c r="K6746" s="31"/>
    </row>
    <row r="6747" spans="3:11">
      <c r="C6747" s="27"/>
      <c r="E6747" s="28"/>
      <c r="J6747" s="29"/>
      <c r="K6747" s="31"/>
    </row>
    <row r="6748" spans="3:11">
      <c r="C6748" s="27"/>
      <c r="E6748" s="28"/>
      <c r="J6748" s="29"/>
      <c r="K6748" s="31"/>
    </row>
    <row r="6749" spans="3:11">
      <c r="C6749" s="27"/>
      <c r="E6749" s="28"/>
      <c r="J6749" s="29"/>
      <c r="K6749" s="31"/>
    </row>
    <row r="6750" spans="3:11">
      <c r="C6750" s="27"/>
      <c r="E6750" s="28"/>
      <c r="J6750" s="29"/>
      <c r="K6750" s="31"/>
    </row>
    <row r="6751" spans="3:11">
      <c r="C6751" s="27"/>
      <c r="E6751" s="28"/>
      <c r="J6751" s="29"/>
      <c r="K6751" s="31"/>
    </row>
    <row r="6752" spans="3:11">
      <c r="C6752" s="27"/>
      <c r="E6752" s="28"/>
      <c r="J6752" s="29"/>
      <c r="K6752" s="32"/>
    </row>
    <row r="6753" spans="3:11">
      <c r="C6753" s="27"/>
      <c r="E6753" s="28"/>
      <c r="J6753" s="29"/>
      <c r="K6753" s="31"/>
    </row>
    <row r="6754" spans="3:11">
      <c r="C6754" s="27"/>
      <c r="E6754" s="28"/>
      <c r="J6754" s="29"/>
      <c r="K6754" s="31"/>
    </row>
    <row r="6755" spans="3:11">
      <c r="C6755" s="27"/>
      <c r="E6755" s="28"/>
      <c r="J6755" s="30"/>
      <c r="K6755" s="31"/>
    </row>
    <row r="6756" spans="3:11">
      <c r="C6756" s="27"/>
      <c r="E6756" s="28"/>
      <c r="J6756" s="29"/>
      <c r="K6756" s="32"/>
    </row>
    <row r="6757" spans="3:11">
      <c r="C6757" s="27"/>
      <c r="E6757" s="28"/>
      <c r="J6757" s="30"/>
      <c r="K6757" s="32"/>
    </row>
    <row r="6758" spans="3:11">
      <c r="C6758" s="27"/>
      <c r="E6758" s="28"/>
      <c r="J6758" s="30"/>
      <c r="K6758" s="32"/>
    </row>
    <row r="6759" spans="3:11">
      <c r="C6759" s="27"/>
      <c r="E6759" s="28"/>
      <c r="J6759" s="30"/>
      <c r="K6759" s="32"/>
    </row>
    <row r="6760" spans="3:11">
      <c r="C6760" s="27"/>
      <c r="E6760" s="28"/>
      <c r="J6760" s="29"/>
      <c r="K6760" s="32"/>
    </row>
    <row r="6761" spans="3:11">
      <c r="C6761" s="27"/>
      <c r="E6761" s="28"/>
      <c r="J6761" s="29"/>
      <c r="K6761" s="31"/>
    </row>
    <row r="6762" spans="3:11">
      <c r="C6762" s="27"/>
      <c r="E6762" s="28"/>
      <c r="J6762" s="30"/>
      <c r="K6762" s="31"/>
    </row>
    <row r="6763" spans="3:11">
      <c r="C6763" s="27"/>
      <c r="E6763" s="28"/>
      <c r="J6763" s="30"/>
      <c r="K6763" s="32"/>
    </row>
    <row r="6764" spans="3:11">
      <c r="C6764" s="27"/>
      <c r="E6764" s="28"/>
      <c r="J6764" s="30"/>
      <c r="K6764" s="31"/>
    </row>
    <row r="6765" spans="3:11">
      <c r="C6765" s="27"/>
      <c r="E6765" s="28"/>
      <c r="J6765" s="29"/>
      <c r="K6765" s="31"/>
    </row>
    <row r="6766" spans="3:11">
      <c r="C6766" s="27"/>
      <c r="E6766" s="28"/>
      <c r="J6766" s="30"/>
      <c r="K6766" s="32"/>
    </row>
    <row r="6767" spans="3:11">
      <c r="C6767" s="27"/>
      <c r="E6767" s="28"/>
      <c r="J6767" s="29"/>
      <c r="K6767" s="32"/>
    </row>
    <row r="6768" spans="3:11">
      <c r="C6768" s="27"/>
      <c r="E6768" s="28"/>
      <c r="J6768" s="30"/>
      <c r="K6768" s="32"/>
    </row>
    <row r="6769" spans="3:11">
      <c r="C6769" s="27"/>
      <c r="E6769" s="28"/>
      <c r="J6769" s="29"/>
      <c r="K6769" s="31"/>
    </row>
    <row r="6770" spans="3:11">
      <c r="C6770" s="27"/>
      <c r="E6770" s="28"/>
      <c r="J6770" s="29"/>
      <c r="K6770" s="31"/>
    </row>
    <row r="6771" spans="3:11">
      <c r="C6771" s="27"/>
      <c r="E6771" s="28"/>
      <c r="J6771" s="29"/>
      <c r="K6771" s="31"/>
    </row>
    <row r="6772" spans="3:11">
      <c r="C6772" s="27"/>
      <c r="E6772" s="28"/>
      <c r="J6772" s="29"/>
      <c r="K6772" s="31"/>
    </row>
    <row r="6773" spans="3:11">
      <c r="C6773" s="27"/>
      <c r="E6773" s="28"/>
      <c r="J6773" s="29"/>
      <c r="K6773" s="31"/>
    </row>
    <row r="6774" spans="3:11">
      <c r="C6774" s="27"/>
      <c r="E6774" s="28"/>
      <c r="J6774" s="29"/>
      <c r="K6774" s="32"/>
    </row>
    <row r="6775" spans="3:11">
      <c r="C6775" s="27"/>
      <c r="E6775" s="28"/>
      <c r="J6775" s="29"/>
      <c r="K6775" s="31"/>
    </row>
    <row r="6776" spans="3:11">
      <c r="C6776" s="27"/>
      <c r="E6776" s="28"/>
      <c r="J6776" s="30"/>
      <c r="K6776" s="31"/>
    </row>
    <row r="6777" spans="3:11">
      <c r="C6777" s="27"/>
      <c r="E6777" s="28"/>
      <c r="J6777" s="30"/>
      <c r="K6777" s="32"/>
    </row>
    <row r="6778" spans="3:11">
      <c r="C6778" s="27"/>
      <c r="E6778" s="28"/>
      <c r="J6778" s="29"/>
      <c r="K6778" s="31"/>
    </row>
    <row r="6779" spans="3:11">
      <c r="C6779" s="27"/>
      <c r="E6779" s="28"/>
      <c r="J6779" s="30"/>
      <c r="K6779" s="32"/>
    </row>
    <row r="6780" spans="3:11">
      <c r="C6780" s="27"/>
      <c r="E6780" s="28"/>
      <c r="J6780" s="30"/>
      <c r="K6780" s="32"/>
    </row>
    <row r="6781" spans="3:11">
      <c r="C6781" s="27"/>
      <c r="E6781" s="28"/>
      <c r="J6781" s="29"/>
      <c r="K6781" s="31"/>
    </row>
    <row r="6782" spans="3:11">
      <c r="C6782" s="27"/>
      <c r="E6782" s="28"/>
      <c r="J6782" s="30"/>
      <c r="K6782" s="31"/>
    </row>
    <row r="6783" spans="3:11">
      <c r="C6783" s="27"/>
      <c r="E6783" s="28"/>
      <c r="J6783" s="29"/>
      <c r="K6783" s="31"/>
    </row>
    <row r="6784" spans="3:11">
      <c r="C6784" s="27"/>
      <c r="E6784" s="28"/>
      <c r="J6784" s="30"/>
      <c r="K6784" s="32"/>
    </row>
    <row r="6785" spans="3:11">
      <c r="C6785" s="27"/>
      <c r="E6785" s="28"/>
      <c r="J6785" s="29"/>
      <c r="K6785" s="31"/>
    </row>
    <row r="6786" spans="3:11">
      <c r="C6786" s="27"/>
      <c r="E6786" s="28"/>
      <c r="J6786" s="29"/>
      <c r="K6786" s="31"/>
    </row>
    <row r="6787" spans="3:11">
      <c r="C6787" s="27"/>
      <c r="E6787" s="28"/>
      <c r="J6787" s="29"/>
      <c r="K6787" s="31"/>
    </row>
    <row r="6788" spans="3:11">
      <c r="C6788" s="27"/>
      <c r="E6788" s="28"/>
      <c r="J6788" s="29"/>
      <c r="K6788" s="32"/>
    </row>
    <row r="6789" spans="3:11">
      <c r="C6789" s="27"/>
      <c r="E6789" s="28"/>
      <c r="J6789" s="29"/>
      <c r="K6789" s="31"/>
    </row>
    <row r="6790" spans="3:11">
      <c r="C6790" s="27"/>
      <c r="E6790" s="28"/>
      <c r="J6790" s="30"/>
      <c r="K6790" s="31"/>
    </row>
    <row r="6791" spans="3:11">
      <c r="C6791" s="27"/>
      <c r="E6791" s="28"/>
      <c r="J6791" s="30"/>
      <c r="K6791" s="32"/>
    </row>
    <row r="6792" spans="3:11">
      <c r="C6792" s="27"/>
      <c r="E6792" s="28"/>
      <c r="J6792" s="29"/>
      <c r="K6792" s="32"/>
    </row>
    <row r="6793" spans="3:11">
      <c r="C6793" s="27"/>
      <c r="E6793" s="28"/>
      <c r="J6793" s="29"/>
      <c r="K6793" s="31"/>
    </row>
    <row r="6794" spans="3:11">
      <c r="C6794" s="27"/>
      <c r="E6794" s="28"/>
      <c r="J6794" s="30"/>
      <c r="K6794" s="31"/>
    </row>
    <row r="6795" spans="3:11">
      <c r="C6795" s="27"/>
      <c r="E6795" s="28"/>
      <c r="J6795" s="30"/>
      <c r="K6795" s="32"/>
    </row>
    <row r="6796" spans="3:11">
      <c r="C6796" s="27"/>
      <c r="E6796" s="28"/>
      <c r="J6796" s="29"/>
      <c r="K6796" s="31"/>
    </row>
    <row r="6797" spans="3:11">
      <c r="C6797" s="27"/>
      <c r="E6797" s="28"/>
      <c r="J6797" s="29"/>
      <c r="K6797" s="31"/>
    </row>
    <row r="6798" spans="3:11">
      <c r="C6798" s="27"/>
      <c r="E6798" s="28"/>
      <c r="J6798" s="29"/>
      <c r="K6798" s="31"/>
    </row>
    <row r="6799" spans="3:11">
      <c r="C6799" s="27"/>
      <c r="E6799" s="28"/>
      <c r="J6799" s="29"/>
      <c r="K6799" s="31"/>
    </row>
    <row r="6800" spans="3:11">
      <c r="C6800" s="27"/>
      <c r="E6800" s="28"/>
      <c r="J6800" s="29"/>
      <c r="K6800" s="31"/>
    </row>
    <row r="6801" spans="3:11">
      <c r="C6801" s="27"/>
      <c r="E6801" s="28"/>
      <c r="J6801" s="29"/>
      <c r="K6801" s="31"/>
    </row>
    <row r="6802" spans="3:11">
      <c r="C6802" s="27"/>
      <c r="E6802" s="28"/>
      <c r="J6802" s="29"/>
      <c r="K6802" s="31"/>
    </row>
    <row r="6803" spans="3:11">
      <c r="C6803" s="27"/>
      <c r="E6803" s="28"/>
      <c r="J6803" s="30"/>
      <c r="K6803" s="32"/>
    </row>
    <row r="6804" spans="3:11">
      <c r="C6804" s="27"/>
      <c r="E6804" s="28"/>
      <c r="J6804" s="29"/>
      <c r="K6804" s="32"/>
    </row>
    <row r="6805" spans="3:11">
      <c r="C6805" s="27"/>
      <c r="E6805" s="28"/>
      <c r="J6805" s="29"/>
      <c r="K6805" s="31"/>
    </row>
    <row r="6806" spans="3:11">
      <c r="C6806" s="27"/>
      <c r="E6806" s="28"/>
      <c r="J6806" s="29"/>
      <c r="K6806" s="31"/>
    </row>
    <row r="6807" spans="3:11">
      <c r="C6807" s="27"/>
      <c r="E6807" s="28"/>
      <c r="J6807" s="29"/>
      <c r="K6807" s="31"/>
    </row>
    <row r="6808" spans="3:11">
      <c r="C6808" s="27"/>
      <c r="E6808" s="28"/>
      <c r="J6808" s="29"/>
      <c r="K6808" s="31"/>
    </row>
    <row r="6809" spans="3:11">
      <c r="C6809" s="27"/>
      <c r="E6809" s="28"/>
      <c r="J6809" s="29"/>
      <c r="K6809" s="31"/>
    </row>
    <row r="6810" spans="3:11">
      <c r="C6810" s="27"/>
      <c r="E6810" s="28"/>
      <c r="J6810" s="29"/>
      <c r="K6810" s="31"/>
    </row>
    <row r="6811" spans="3:11">
      <c r="C6811" s="27"/>
      <c r="E6811" s="28"/>
      <c r="J6811" s="30"/>
      <c r="K6811" s="32"/>
    </row>
    <row r="6812" spans="3:11">
      <c r="C6812" s="27"/>
      <c r="E6812" s="28"/>
      <c r="J6812" s="30"/>
      <c r="K6812" s="31"/>
    </row>
    <row r="6813" spans="3:11">
      <c r="C6813" s="27"/>
      <c r="E6813" s="28"/>
      <c r="J6813" s="29"/>
      <c r="K6813" s="32"/>
    </row>
    <row r="6814" spans="3:11">
      <c r="C6814" s="27"/>
      <c r="E6814" s="28"/>
      <c r="J6814" s="29"/>
      <c r="K6814" s="31"/>
    </row>
    <row r="6815" spans="3:11">
      <c r="C6815" s="27"/>
      <c r="E6815" s="28"/>
      <c r="J6815" s="30"/>
      <c r="K6815" s="31"/>
    </row>
    <row r="6816" spans="3:11">
      <c r="C6816" s="27"/>
      <c r="E6816" s="28"/>
      <c r="J6816" s="30"/>
      <c r="K6816" s="32"/>
    </row>
    <row r="6817" spans="3:11">
      <c r="C6817" s="27"/>
      <c r="E6817" s="28"/>
      <c r="J6817" s="29"/>
      <c r="K6817" s="31"/>
    </row>
    <row r="6818" spans="3:11">
      <c r="C6818" s="27"/>
      <c r="E6818" s="28"/>
      <c r="J6818" s="29"/>
      <c r="K6818" s="32"/>
    </row>
    <row r="6819" spans="3:11">
      <c r="C6819" s="27"/>
      <c r="E6819" s="28"/>
      <c r="J6819" s="29"/>
      <c r="K6819" s="32"/>
    </row>
    <row r="6820" spans="3:11">
      <c r="C6820" s="27"/>
      <c r="E6820" s="28"/>
      <c r="J6820" s="29"/>
      <c r="K6820" s="31"/>
    </row>
    <row r="6821" spans="3:11">
      <c r="C6821" s="27"/>
      <c r="E6821" s="28"/>
      <c r="J6821" s="29"/>
      <c r="K6821" s="32"/>
    </row>
    <row r="6822" spans="3:11">
      <c r="C6822" s="27"/>
      <c r="E6822" s="28"/>
      <c r="J6822" s="29"/>
      <c r="K6822" s="31"/>
    </row>
    <row r="6823" spans="3:11">
      <c r="C6823" s="27"/>
      <c r="E6823" s="28"/>
      <c r="J6823" s="29"/>
      <c r="K6823" s="32"/>
    </row>
    <row r="6824" spans="3:11">
      <c r="C6824" s="27"/>
      <c r="E6824" s="28"/>
      <c r="J6824" s="29"/>
      <c r="K6824" s="32"/>
    </row>
    <row r="6825" spans="3:11">
      <c r="C6825" s="27"/>
      <c r="E6825" s="28"/>
      <c r="J6825" s="29"/>
      <c r="K6825" s="32"/>
    </row>
    <row r="6826" spans="3:11">
      <c r="C6826" s="27"/>
      <c r="E6826" s="28"/>
      <c r="J6826" s="29"/>
      <c r="K6826" s="31"/>
    </row>
    <row r="6827" spans="3:11">
      <c r="C6827" s="27"/>
      <c r="E6827" s="28"/>
      <c r="J6827" s="29"/>
      <c r="K6827" s="31"/>
    </row>
    <row r="6828" spans="3:11">
      <c r="C6828" s="27"/>
      <c r="E6828" s="28"/>
      <c r="J6828" s="29"/>
      <c r="K6828" s="31"/>
    </row>
    <row r="6829" spans="3:11">
      <c r="C6829" s="27"/>
      <c r="E6829" s="28"/>
      <c r="J6829" s="29"/>
      <c r="K6829" s="31"/>
    </row>
    <row r="6830" spans="3:11">
      <c r="C6830" s="27"/>
      <c r="E6830" s="28"/>
      <c r="J6830" s="29"/>
      <c r="K6830" s="31"/>
    </row>
    <row r="6831" spans="3:11">
      <c r="C6831" s="27"/>
      <c r="E6831" s="28"/>
      <c r="J6831" s="29"/>
      <c r="K6831" s="31"/>
    </row>
    <row r="6832" spans="3:11">
      <c r="C6832" s="27"/>
      <c r="E6832" s="28"/>
      <c r="J6832" s="30"/>
      <c r="K6832" s="31"/>
    </row>
    <row r="6833" spans="3:11">
      <c r="C6833" s="27"/>
      <c r="E6833" s="28"/>
      <c r="J6833" s="30"/>
      <c r="K6833" s="31"/>
    </row>
    <row r="6834" spans="3:11">
      <c r="C6834" s="27"/>
      <c r="E6834" s="28"/>
      <c r="J6834" s="29"/>
      <c r="K6834" s="32"/>
    </row>
    <row r="6835" spans="3:11">
      <c r="C6835" s="27"/>
      <c r="E6835" s="28"/>
      <c r="J6835" s="30"/>
      <c r="K6835" s="32"/>
    </row>
    <row r="6836" spans="3:11">
      <c r="C6836" s="27"/>
      <c r="E6836" s="28"/>
      <c r="J6836" s="29"/>
      <c r="K6836" s="31"/>
    </row>
    <row r="6837" spans="3:11">
      <c r="C6837" s="27"/>
      <c r="E6837" s="28"/>
      <c r="J6837" s="30"/>
      <c r="K6837" s="32"/>
    </row>
    <row r="6838" spans="3:11">
      <c r="C6838" s="27"/>
      <c r="E6838" s="28"/>
      <c r="J6838" s="29"/>
      <c r="K6838" s="31"/>
    </row>
    <row r="6839" spans="3:11">
      <c r="C6839" s="27"/>
      <c r="E6839" s="28"/>
      <c r="J6839" s="30"/>
      <c r="K6839" s="32"/>
    </row>
    <row r="6840" spans="3:11">
      <c r="C6840" s="27"/>
      <c r="E6840" s="28"/>
      <c r="J6840" s="29"/>
      <c r="K6840" s="32"/>
    </row>
    <row r="6841" spans="3:11">
      <c r="C6841" s="27"/>
      <c r="E6841" s="28"/>
      <c r="J6841" s="29"/>
      <c r="K6841" s="32"/>
    </row>
    <row r="6842" spans="3:11">
      <c r="C6842" s="27"/>
      <c r="E6842" s="28"/>
      <c r="J6842" s="29"/>
      <c r="K6842" s="31"/>
    </row>
    <row r="6843" spans="3:11">
      <c r="C6843" s="27"/>
      <c r="E6843" s="28"/>
      <c r="J6843" s="30"/>
      <c r="K6843" s="31"/>
    </row>
    <row r="6844" spans="3:11">
      <c r="C6844" s="27"/>
      <c r="E6844" s="28"/>
      <c r="J6844" s="30"/>
      <c r="K6844" s="32"/>
    </row>
    <row r="6845" spans="3:11">
      <c r="C6845" s="27"/>
      <c r="E6845" s="28"/>
      <c r="J6845" s="29"/>
      <c r="K6845" s="32"/>
    </row>
    <row r="6846" spans="3:11">
      <c r="C6846" s="27"/>
      <c r="E6846" s="28"/>
      <c r="J6846" s="29"/>
      <c r="K6846" s="31"/>
    </row>
    <row r="6847" spans="3:11">
      <c r="C6847" s="27"/>
      <c r="E6847" s="28"/>
      <c r="J6847" s="30"/>
      <c r="K6847" s="32"/>
    </row>
    <row r="6848" spans="3:11">
      <c r="C6848" s="27"/>
      <c r="E6848" s="28"/>
      <c r="J6848" s="29"/>
      <c r="K6848" s="31"/>
    </row>
    <row r="6849" spans="3:11">
      <c r="C6849" s="27"/>
      <c r="E6849" s="28"/>
      <c r="J6849" s="29"/>
      <c r="K6849" s="32"/>
    </row>
    <row r="6850" spans="3:11">
      <c r="C6850" s="27"/>
      <c r="E6850" s="28"/>
      <c r="J6850" s="29"/>
      <c r="K6850" s="31"/>
    </row>
    <row r="6851" spans="3:11">
      <c r="C6851" s="27"/>
      <c r="E6851" s="28"/>
      <c r="J6851" s="29"/>
      <c r="K6851" s="32"/>
    </row>
    <row r="6852" spans="3:11">
      <c r="C6852" s="27"/>
      <c r="E6852" s="28"/>
      <c r="J6852" s="29"/>
      <c r="K6852" s="32"/>
    </row>
    <row r="6853" spans="3:11">
      <c r="C6853" s="27"/>
      <c r="E6853" s="28"/>
      <c r="J6853" s="29"/>
      <c r="K6853" s="31"/>
    </row>
    <row r="6854" spans="3:11">
      <c r="C6854" s="27"/>
      <c r="E6854" s="28"/>
      <c r="J6854" s="30"/>
      <c r="K6854" s="32"/>
    </row>
    <row r="6855" spans="3:11">
      <c r="C6855" s="27"/>
      <c r="E6855" s="28"/>
      <c r="J6855" s="29"/>
      <c r="K6855" s="32"/>
    </row>
    <row r="6856" spans="3:11">
      <c r="C6856" s="27"/>
      <c r="E6856" s="28"/>
      <c r="J6856" s="29"/>
      <c r="K6856" s="31"/>
    </row>
    <row r="6857" spans="3:11">
      <c r="C6857" s="27"/>
      <c r="E6857" s="28"/>
      <c r="J6857" s="29"/>
      <c r="K6857" s="31"/>
    </row>
    <row r="6858" spans="3:11">
      <c r="C6858" s="27"/>
      <c r="E6858" s="28"/>
      <c r="J6858" s="29"/>
      <c r="K6858" s="32"/>
    </row>
    <row r="6859" spans="3:11">
      <c r="C6859" s="27"/>
      <c r="E6859" s="28"/>
      <c r="J6859" s="29"/>
      <c r="K6859" s="32"/>
    </row>
    <row r="6860" spans="3:11">
      <c r="C6860" s="27"/>
      <c r="E6860" s="28"/>
      <c r="J6860" s="29"/>
      <c r="K6860" s="31"/>
    </row>
    <row r="6861" spans="3:11">
      <c r="C6861" s="27"/>
      <c r="E6861" s="28"/>
      <c r="J6861" s="30"/>
      <c r="K6861" s="32"/>
    </row>
    <row r="6862" spans="3:11">
      <c r="C6862" s="27"/>
      <c r="E6862" s="28"/>
      <c r="J6862" s="29"/>
      <c r="K6862" s="31"/>
    </row>
    <row r="6863" spans="3:11">
      <c r="C6863" s="27"/>
      <c r="E6863" s="28"/>
      <c r="J6863" s="29"/>
      <c r="K6863" s="31"/>
    </row>
    <row r="6864" spans="3:11">
      <c r="C6864" s="27"/>
      <c r="E6864" s="28"/>
      <c r="J6864" s="29"/>
      <c r="K6864" s="31"/>
    </row>
    <row r="6865" spans="3:11">
      <c r="C6865" s="27"/>
      <c r="E6865" s="28"/>
      <c r="J6865" s="29"/>
      <c r="K6865" s="31"/>
    </row>
    <row r="6866" spans="3:11">
      <c r="C6866" s="27"/>
      <c r="E6866" s="28"/>
      <c r="J6866" s="29"/>
      <c r="K6866" s="32"/>
    </row>
    <row r="6867" spans="3:11">
      <c r="C6867" s="27"/>
      <c r="E6867" s="28"/>
      <c r="J6867" s="29"/>
      <c r="K6867" s="31"/>
    </row>
    <row r="6868" spans="3:11">
      <c r="C6868" s="27"/>
      <c r="E6868" s="28"/>
      <c r="J6868" s="29"/>
      <c r="K6868" s="31"/>
    </row>
    <row r="6869" spans="3:11">
      <c r="C6869" s="27"/>
      <c r="E6869" s="28"/>
      <c r="J6869" s="29"/>
      <c r="K6869" s="31"/>
    </row>
    <row r="6870" spans="3:11">
      <c r="C6870" s="27"/>
      <c r="E6870" s="28"/>
      <c r="J6870" s="30"/>
      <c r="K6870" s="31"/>
    </row>
    <row r="6871" spans="3:11">
      <c r="C6871" s="27"/>
      <c r="E6871" s="28"/>
      <c r="J6871" s="30"/>
      <c r="K6871" s="32"/>
    </row>
    <row r="6872" spans="3:11">
      <c r="C6872" s="27"/>
      <c r="E6872" s="28"/>
      <c r="J6872" s="30"/>
      <c r="K6872" s="32"/>
    </row>
    <row r="6873" spans="3:11">
      <c r="C6873" s="27"/>
      <c r="E6873" s="28"/>
      <c r="J6873" s="29"/>
      <c r="K6873" s="31"/>
    </row>
    <row r="6874" spans="3:11">
      <c r="C6874" s="27"/>
      <c r="E6874" s="28"/>
      <c r="J6874" s="30"/>
      <c r="K6874" s="32"/>
    </row>
    <row r="6875" spans="3:11">
      <c r="C6875" s="27"/>
      <c r="E6875" s="28"/>
      <c r="J6875" s="29"/>
      <c r="K6875" s="31"/>
    </row>
    <row r="6876" spans="3:11">
      <c r="C6876" s="27"/>
      <c r="E6876" s="28"/>
      <c r="J6876" s="29"/>
      <c r="K6876" s="32"/>
    </row>
    <row r="6877" spans="3:11">
      <c r="C6877" s="27"/>
      <c r="E6877" s="28"/>
      <c r="J6877" s="29"/>
      <c r="K6877" s="32"/>
    </row>
    <row r="6878" spans="3:11">
      <c r="C6878" s="27"/>
      <c r="E6878" s="28"/>
      <c r="J6878" s="29"/>
      <c r="K6878" s="31"/>
    </row>
    <row r="6879" spans="3:11">
      <c r="C6879" s="27"/>
      <c r="E6879" s="28"/>
      <c r="J6879" s="29"/>
      <c r="K6879" s="31"/>
    </row>
    <row r="6880" spans="3:11">
      <c r="C6880" s="27"/>
      <c r="E6880" s="28"/>
      <c r="J6880" s="30"/>
      <c r="K6880" s="32"/>
    </row>
    <row r="6881" spans="3:11">
      <c r="C6881" s="27"/>
      <c r="E6881" s="28"/>
      <c r="J6881" s="30"/>
      <c r="K6881" s="31"/>
    </row>
    <row r="6882" spans="3:11">
      <c r="C6882" s="27"/>
      <c r="E6882" s="28"/>
      <c r="J6882" s="30"/>
      <c r="K6882" s="32"/>
    </row>
    <row r="6883" spans="3:11">
      <c r="C6883" s="27"/>
      <c r="E6883" s="28"/>
      <c r="J6883" s="29"/>
      <c r="K6883" s="31"/>
    </row>
    <row r="6884" spans="3:11">
      <c r="C6884" s="27"/>
      <c r="E6884" s="28"/>
      <c r="J6884" s="29"/>
      <c r="K6884" s="31"/>
    </row>
    <row r="6885" spans="3:11">
      <c r="C6885" s="27"/>
      <c r="E6885" s="28"/>
      <c r="J6885" s="30"/>
      <c r="K6885" s="31"/>
    </row>
    <row r="6886" spans="3:11">
      <c r="C6886" s="27"/>
      <c r="E6886" s="28"/>
      <c r="J6886" s="30"/>
      <c r="K6886" s="32"/>
    </row>
    <row r="6887" spans="3:11">
      <c r="C6887" s="27"/>
      <c r="E6887" s="28"/>
      <c r="J6887" s="29"/>
      <c r="K6887" s="31"/>
    </row>
    <row r="6888" spans="3:11">
      <c r="C6888" s="27"/>
      <c r="E6888" s="28"/>
      <c r="J6888" s="29"/>
      <c r="K6888" s="31"/>
    </row>
    <row r="6889" spans="3:11">
      <c r="C6889" s="27"/>
      <c r="E6889" s="28"/>
      <c r="J6889" s="29"/>
      <c r="K6889" s="31"/>
    </row>
    <row r="6890" spans="3:11">
      <c r="C6890" s="27"/>
      <c r="E6890" s="28"/>
      <c r="J6890" s="29"/>
      <c r="K6890" s="32"/>
    </row>
    <row r="6891" spans="3:11">
      <c r="C6891" s="27"/>
      <c r="E6891" s="28"/>
      <c r="J6891" s="29"/>
      <c r="K6891" s="32"/>
    </row>
    <row r="6892" spans="3:11">
      <c r="C6892" s="27"/>
      <c r="E6892" s="28"/>
      <c r="J6892" s="30"/>
      <c r="K6892" s="31"/>
    </row>
    <row r="6893" spans="3:11">
      <c r="C6893" s="27"/>
      <c r="E6893" s="28"/>
      <c r="J6893" s="30"/>
      <c r="K6893" s="32"/>
    </row>
    <row r="6894" spans="3:11">
      <c r="C6894" s="27"/>
      <c r="E6894" s="28"/>
      <c r="J6894" s="29"/>
      <c r="K6894" s="32"/>
    </row>
    <row r="6895" spans="3:11">
      <c r="C6895" s="27"/>
      <c r="E6895" s="28"/>
      <c r="J6895" s="30"/>
      <c r="K6895" s="32"/>
    </row>
    <row r="6896" spans="3:11">
      <c r="C6896" s="27"/>
      <c r="E6896" s="28"/>
      <c r="J6896" s="29"/>
      <c r="K6896" s="32"/>
    </row>
    <row r="6897" spans="3:11">
      <c r="C6897" s="27"/>
      <c r="E6897" s="28"/>
      <c r="J6897" s="29"/>
      <c r="K6897" s="31"/>
    </row>
    <row r="6898" spans="3:11">
      <c r="C6898" s="27"/>
      <c r="E6898" s="28"/>
      <c r="J6898" s="29"/>
      <c r="K6898" s="31"/>
    </row>
    <row r="6899" spans="3:11">
      <c r="C6899" s="27"/>
      <c r="E6899" s="28"/>
      <c r="J6899" s="29"/>
      <c r="K6899" s="31"/>
    </row>
    <row r="6900" spans="3:11">
      <c r="C6900" s="27"/>
      <c r="E6900" s="28"/>
      <c r="J6900" s="29"/>
      <c r="K6900" s="31"/>
    </row>
    <row r="6901" spans="3:11">
      <c r="C6901" s="27"/>
      <c r="E6901" s="28"/>
      <c r="J6901" s="29"/>
      <c r="K6901" s="31"/>
    </row>
    <row r="6902" spans="3:11">
      <c r="C6902" s="27"/>
      <c r="E6902" s="28"/>
      <c r="J6902" s="29"/>
      <c r="K6902" s="31"/>
    </row>
    <row r="6903" spans="3:11">
      <c r="C6903" s="27"/>
      <c r="E6903" s="28"/>
      <c r="J6903" s="29"/>
      <c r="K6903" s="31"/>
    </row>
    <row r="6904" spans="3:11">
      <c r="C6904" s="27"/>
      <c r="E6904" s="28"/>
      <c r="J6904" s="29"/>
      <c r="K6904" s="31"/>
    </row>
    <row r="6905" spans="3:11">
      <c r="C6905" s="27"/>
      <c r="E6905" s="28"/>
      <c r="J6905" s="29"/>
      <c r="K6905" s="32"/>
    </row>
    <row r="6906" spans="3:11">
      <c r="C6906" s="27"/>
      <c r="E6906" s="28"/>
      <c r="J6906" s="29"/>
      <c r="K6906" s="31"/>
    </row>
    <row r="6907" spans="3:11">
      <c r="C6907" s="27"/>
      <c r="E6907" s="28"/>
      <c r="J6907" s="29"/>
      <c r="K6907" s="32"/>
    </row>
    <row r="6908" spans="3:11">
      <c r="C6908" s="27"/>
      <c r="E6908" s="28"/>
      <c r="J6908" s="29"/>
      <c r="K6908" s="32"/>
    </row>
    <row r="6909" spans="3:11">
      <c r="C6909" s="27"/>
      <c r="E6909" s="28"/>
      <c r="J6909" s="29"/>
      <c r="K6909" s="32"/>
    </row>
    <row r="6910" spans="3:11">
      <c r="C6910" s="27"/>
      <c r="E6910" s="28"/>
      <c r="J6910" s="29"/>
      <c r="K6910" s="32"/>
    </row>
    <row r="6911" spans="3:11">
      <c r="C6911" s="27"/>
      <c r="E6911" s="28"/>
      <c r="J6911" s="29"/>
      <c r="K6911" s="32"/>
    </row>
    <row r="6912" spans="3:11">
      <c r="C6912" s="27"/>
      <c r="E6912" s="28"/>
      <c r="J6912" s="29"/>
      <c r="K6912" s="31"/>
    </row>
    <row r="6913" spans="3:11">
      <c r="C6913" s="27"/>
      <c r="E6913" s="28"/>
      <c r="J6913" s="29"/>
      <c r="K6913" s="32"/>
    </row>
    <row r="6914" spans="3:11">
      <c r="C6914" s="27"/>
      <c r="E6914" s="28"/>
      <c r="J6914" s="29"/>
      <c r="K6914" s="32"/>
    </row>
    <row r="6915" spans="3:11">
      <c r="C6915" s="27"/>
      <c r="E6915" s="28"/>
      <c r="J6915" s="29"/>
      <c r="K6915" s="32"/>
    </row>
    <row r="6916" spans="3:11">
      <c r="C6916" s="27"/>
      <c r="E6916" s="28"/>
      <c r="J6916" s="29"/>
      <c r="K6916" s="32"/>
    </row>
    <row r="6917" spans="3:11">
      <c r="C6917" s="27"/>
      <c r="E6917" s="28"/>
      <c r="J6917" s="29"/>
      <c r="K6917" s="32"/>
    </row>
    <row r="6918" spans="3:11">
      <c r="C6918" s="27"/>
      <c r="E6918" s="28"/>
      <c r="J6918" s="29"/>
      <c r="K6918" s="32"/>
    </row>
    <row r="6919" spans="3:11">
      <c r="C6919" s="27"/>
      <c r="E6919" s="28"/>
      <c r="J6919" s="29"/>
      <c r="K6919" s="31"/>
    </row>
    <row r="6920" spans="3:11">
      <c r="C6920" s="27"/>
      <c r="E6920" s="28"/>
      <c r="J6920" s="29"/>
      <c r="K6920" s="32"/>
    </row>
    <row r="6921" spans="3:11">
      <c r="C6921" s="27"/>
      <c r="E6921" s="28"/>
      <c r="J6921" s="29"/>
      <c r="K6921" s="32"/>
    </row>
    <row r="6922" spans="3:11">
      <c r="C6922" s="27"/>
      <c r="E6922" s="28"/>
      <c r="J6922" s="29"/>
      <c r="K6922" s="31"/>
    </row>
    <row r="6923" spans="3:11">
      <c r="C6923" s="27"/>
      <c r="E6923" s="28"/>
      <c r="J6923" s="29"/>
      <c r="K6923" s="32"/>
    </row>
    <row r="6924" spans="3:11">
      <c r="C6924" s="27"/>
      <c r="E6924" s="28"/>
      <c r="J6924" s="29"/>
      <c r="K6924" s="31"/>
    </row>
    <row r="6925" spans="3:11">
      <c r="C6925" s="27"/>
      <c r="E6925" s="28"/>
      <c r="J6925" s="29"/>
      <c r="K6925" s="32"/>
    </row>
    <row r="6926" spans="3:11">
      <c r="C6926" s="27"/>
      <c r="E6926" s="28"/>
      <c r="J6926" s="29"/>
      <c r="K6926" s="31"/>
    </row>
    <row r="6927" spans="3:11">
      <c r="C6927" s="27"/>
      <c r="E6927" s="28"/>
      <c r="J6927" s="29"/>
      <c r="K6927" s="31"/>
    </row>
    <row r="6928" spans="3:11">
      <c r="C6928" s="27"/>
      <c r="E6928" s="28"/>
      <c r="J6928" s="30"/>
      <c r="K6928" s="31"/>
    </row>
    <row r="6929" spans="3:11">
      <c r="C6929" s="27"/>
      <c r="E6929" s="28"/>
      <c r="J6929" s="30"/>
      <c r="K6929" s="32"/>
    </row>
    <row r="6930" spans="3:11">
      <c r="C6930" s="27"/>
      <c r="E6930" s="28"/>
      <c r="J6930" s="30"/>
      <c r="K6930" s="32"/>
    </row>
    <row r="6931" spans="3:11">
      <c r="C6931" s="27"/>
      <c r="E6931" s="28"/>
      <c r="J6931" s="29"/>
      <c r="K6931" s="32"/>
    </row>
    <row r="6932" spans="3:11">
      <c r="C6932" s="27"/>
      <c r="E6932" s="28"/>
      <c r="J6932" s="30"/>
      <c r="K6932" s="32"/>
    </row>
    <row r="6933" spans="3:11">
      <c r="C6933" s="27"/>
      <c r="E6933" s="28"/>
      <c r="J6933" s="29"/>
      <c r="K6933" s="32"/>
    </row>
    <row r="6934" spans="3:11">
      <c r="C6934" s="27"/>
      <c r="E6934" s="28"/>
      <c r="J6934" s="29"/>
      <c r="K6934" s="32"/>
    </row>
    <row r="6935" spans="3:11">
      <c r="C6935" s="27"/>
      <c r="E6935" s="28"/>
      <c r="J6935" s="29"/>
      <c r="K6935" s="31"/>
    </row>
    <row r="6936" spans="3:11">
      <c r="C6936" s="27"/>
      <c r="E6936" s="28"/>
      <c r="J6936" s="30"/>
      <c r="K6936" s="32"/>
    </row>
    <row r="6937" spans="3:11">
      <c r="C6937" s="27"/>
      <c r="E6937" s="28"/>
      <c r="J6937" s="29"/>
      <c r="K6937" s="32"/>
    </row>
    <row r="6938" spans="3:11">
      <c r="C6938" s="27"/>
      <c r="E6938" s="28"/>
      <c r="J6938" s="30"/>
      <c r="K6938" s="31"/>
    </row>
    <row r="6939" spans="3:11">
      <c r="C6939" s="27"/>
      <c r="E6939" s="28"/>
      <c r="J6939" s="29"/>
      <c r="K6939" s="31"/>
    </row>
    <row r="6940" spans="3:11">
      <c r="C6940" s="27"/>
      <c r="E6940" s="28"/>
      <c r="J6940" s="30"/>
      <c r="K6940" s="31"/>
    </row>
    <row r="6941" spans="3:11">
      <c r="C6941" s="27"/>
      <c r="E6941" s="28"/>
      <c r="J6941" s="29"/>
      <c r="K6941" s="32"/>
    </row>
    <row r="6942" spans="3:11">
      <c r="C6942" s="27"/>
      <c r="E6942" s="28"/>
      <c r="J6942" s="30"/>
      <c r="K6942" s="32"/>
    </row>
    <row r="6943" spans="3:11">
      <c r="C6943" s="27"/>
      <c r="E6943" s="28"/>
      <c r="J6943" s="30"/>
      <c r="K6943" s="32"/>
    </row>
    <row r="6944" spans="3:11">
      <c r="C6944" s="27"/>
      <c r="E6944" s="28"/>
      <c r="J6944" s="29"/>
      <c r="K6944" s="31"/>
    </row>
    <row r="6945" spans="3:11">
      <c r="C6945" s="27"/>
      <c r="E6945" s="28"/>
      <c r="J6945" s="29"/>
      <c r="K6945" s="32"/>
    </row>
    <row r="6946" spans="3:11">
      <c r="C6946" s="27"/>
      <c r="E6946" s="28"/>
      <c r="J6946" s="29"/>
      <c r="K6946" s="31"/>
    </row>
    <row r="6947" spans="3:11">
      <c r="C6947" s="27"/>
      <c r="E6947" s="28"/>
      <c r="J6947" s="29"/>
      <c r="K6947" s="32"/>
    </row>
    <row r="6948" spans="3:11">
      <c r="C6948" s="27"/>
      <c r="E6948" s="28"/>
      <c r="J6948" s="30"/>
      <c r="K6948" s="31"/>
    </row>
    <row r="6949" spans="3:11">
      <c r="C6949" s="27"/>
      <c r="E6949" s="28"/>
      <c r="J6949" s="29"/>
      <c r="K6949" s="31"/>
    </row>
    <row r="6950" spans="3:11">
      <c r="C6950" s="27"/>
      <c r="E6950" s="28"/>
      <c r="J6950" s="30"/>
      <c r="K6950" s="32"/>
    </row>
    <row r="6951" spans="3:11">
      <c r="C6951" s="27"/>
      <c r="E6951" s="28"/>
      <c r="J6951" s="29"/>
      <c r="K6951" s="32"/>
    </row>
    <row r="6952" spans="3:11">
      <c r="C6952" s="27"/>
      <c r="E6952" s="28"/>
      <c r="J6952" s="29"/>
      <c r="K6952" s="31"/>
    </row>
    <row r="6953" spans="3:11">
      <c r="C6953" s="27"/>
      <c r="E6953" s="28"/>
      <c r="J6953" s="29"/>
      <c r="K6953" s="31"/>
    </row>
    <row r="6954" spans="3:11">
      <c r="C6954" s="27"/>
      <c r="E6954" s="28"/>
      <c r="J6954" s="29"/>
      <c r="K6954" s="32"/>
    </row>
    <row r="6955" spans="3:11">
      <c r="C6955" s="27"/>
      <c r="E6955" s="28"/>
      <c r="J6955" s="29"/>
      <c r="K6955" s="32"/>
    </row>
    <row r="6956" spans="3:11">
      <c r="C6956" s="27"/>
      <c r="E6956" s="28"/>
      <c r="J6956" s="29"/>
      <c r="K6956" s="32"/>
    </row>
    <row r="6957" spans="3:11">
      <c r="C6957" s="27"/>
      <c r="E6957" s="28"/>
      <c r="J6957" s="29"/>
      <c r="K6957" s="31"/>
    </row>
    <row r="6958" spans="3:11">
      <c r="C6958" s="27"/>
      <c r="E6958" s="28"/>
      <c r="J6958" s="29"/>
      <c r="K6958" s="32"/>
    </row>
    <row r="6959" spans="3:11">
      <c r="C6959" s="27"/>
      <c r="E6959" s="28"/>
      <c r="J6959" s="30"/>
      <c r="K6959" s="32"/>
    </row>
    <row r="6960" spans="3:11">
      <c r="C6960" s="27"/>
      <c r="E6960" s="28"/>
      <c r="J6960" s="29"/>
      <c r="K6960" s="32"/>
    </row>
    <row r="6961" spans="3:11">
      <c r="C6961" s="27"/>
      <c r="E6961" s="28"/>
      <c r="J6961" s="30"/>
      <c r="K6961" s="32"/>
    </row>
    <row r="6962" spans="3:11">
      <c r="C6962" s="27"/>
      <c r="E6962" s="28"/>
      <c r="J6962" s="29"/>
      <c r="K6962" s="31"/>
    </row>
    <row r="6963" spans="3:11">
      <c r="C6963" s="27"/>
      <c r="E6963" s="28"/>
      <c r="J6963" s="29"/>
      <c r="K6963" s="31"/>
    </row>
    <row r="6964" spans="3:11">
      <c r="C6964" s="27"/>
      <c r="E6964" s="28"/>
      <c r="J6964" s="29"/>
      <c r="K6964" s="31"/>
    </row>
    <row r="6965" spans="3:11">
      <c r="C6965" s="27"/>
      <c r="E6965" s="28"/>
      <c r="J6965" s="29"/>
      <c r="K6965" s="31"/>
    </row>
    <row r="6966" spans="3:11">
      <c r="C6966" s="27"/>
      <c r="E6966" s="28"/>
      <c r="J6966" s="29"/>
      <c r="K6966" s="32"/>
    </row>
    <row r="6967" spans="3:11">
      <c r="C6967" s="27"/>
      <c r="E6967" s="28"/>
      <c r="J6967" s="29"/>
      <c r="K6967" s="31"/>
    </row>
    <row r="6968" spans="3:11">
      <c r="C6968" s="27"/>
      <c r="E6968" s="28"/>
      <c r="J6968" s="29"/>
      <c r="K6968" s="32"/>
    </row>
    <row r="6969" spans="3:11">
      <c r="C6969" s="27"/>
      <c r="E6969" s="28"/>
      <c r="J6969" s="29"/>
      <c r="K6969" s="32"/>
    </row>
    <row r="6970" spans="3:11">
      <c r="C6970" s="27"/>
      <c r="E6970" s="28"/>
      <c r="J6970" s="29"/>
      <c r="K6970" s="32"/>
    </row>
    <row r="6971" spans="3:11">
      <c r="C6971" s="27"/>
      <c r="E6971" s="28"/>
      <c r="J6971" s="29"/>
      <c r="K6971" s="31"/>
    </row>
    <row r="6972" spans="3:11">
      <c r="C6972" s="27"/>
      <c r="E6972" s="28"/>
      <c r="J6972" s="29"/>
      <c r="K6972" s="31"/>
    </row>
    <row r="6973" spans="3:11">
      <c r="C6973" s="27"/>
      <c r="E6973" s="28"/>
      <c r="J6973" s="30"/>
      <c r="K6973" s="31"/>
    </row>
    <row r="6974" spans="3:11">
      <c r="C6974" s="27"/>
      <c r="E6974" s="28"/>
      <c r="J6974" s="29"/>
      <c r="K6974" s="32"/>
    </row>
    <row r="6975" spans="3:11">
      <c r="C6975" s="27"/>
      <c r="E6975" s="28"/>
      <c r="J6975" s="29"/>
      <c r="K6975" s="31"/>
    </row>
    <row r="6976" spans="3:11">
      <c r="C6976" s="27"/>
      <c r="E6976" s="28"/>
      <c r="J6976" s="30"/>
      <c r="K6976" s="32"/>
    </row>
    <row r="6977" spans="3:11">
      <c r="C6977" s="27"/>
      <c r="E6977" s="28"/>
      <c r="J6977" s="30"/>
      <c r="K6977" s="32"/>
    </row>
    <row r="6978" spans="3:11">
      <c r="C6978" s="27"/>
      <c r="E6978" s="28"/>
      <c r="J6978" s="29"/>
      <c r="K6978" s="32"/>
    </row>
    <row r="6979" spans="3:11">
      <c r="C6979" s="27"/>
      <c r="E6979" s="28"/>
      <c r="J6979" s="30"/>
      <c r="K6979" s="31"/>
    </row>
    <row r="6980" spans="3:11">
      <c r="C6980" s="27"/>
      <c r="E6980" s="28"/>
      <c r="J6980" s="30"/>
      <c r="K6980" s="32"/>
    </row>
    <row r="6981" spans="3:11">
      <c r="C6981" s="27"/>
      <c r="E6981" s="28"/>
      <c r="J6981" s="29"/>
      <c r="K6981" s="31"/>
    </row>
    <row r="6982" spans="3:11">
      <c r="C6982" s="27"/>
      <c r="E6982" s="28"/>
      <c r="J6982" s="30"/>
      <c r="K6982" s="32"/>
    </row>
    <row r="6983" spans="3:11">
      <c r="C6983" s="27"/>
      <c r="E6983" s="28"/>
      <c r="J6983" s="29"/>
      <c r="K6983" s="31"/>
    </row>
    <row r="6984" spans="3:11">
      <c r="C6984" s="27"/>
      <c r="E6984" s="28"/>
      <c r="J6984" s="29"/>
      <c r="K6984" s="32"/>
    </row>
    <row r="6985" spans="3:11">
      <c r="C6985" s="27"/>
      <c r="E6985" s="28"/>
      <c r="J6985" s="30"/>
      <c r="K6985" s="32"/>
    </row>
    <row r="6986" spans="3:11">
      <c r="C6986" s="27"/>
      <c r="E6986" s="28"/>
      <c r="J6986" s="30"/>
      <c r="K6986" s="32"/>
    </row>
    <row r="6987" spans="3:11">
      <c r="C6987" s="27"/>
      <c r="E6987" s="28"/>
      <c r="J6987" s="29"/>
      <c r="K6987" s="31"/>
    </row>
    <row r="6988" spans="3:11">
      <c r="C6988" s="27"/>
      <c r="E6988" s="28"/>
      <c r="J6988" s="29"/>
      <c r="K6988" s="32"/>
    </row>
    <row r="6989" spans="3:11">
      <c r="C6989" s="27"/>
      <c r="E6989" s="28"/>
      <c r="J6989" s="29"/>
      <c r="K6989" s="31"/>
    </row>
    <row r="6990" spans="3:11">
      <c r="C6990" s="27"/>
      <c r="E6990" s="28"/>
      <c r="J6990" s="29"/>
      <c r="K6990" s="31"/>
    </row>
    <row r="6991" spans="3:11">
      <c r="C6991" s="27"/>
      <c r="E6991" s="28"/>
      <c r="J6991" s="29"/>
      <c r="K6991" s="32"/>
    </row>
    <row r="6992" spans="3:11">
      <c r="C6992" s="27"/>
      <c r="E6992" s="28"/>
      <c r="J6992" s="29"/>
      <c r="K6992" s="32"/>
    </row>
    <row r="6993" spans="3:11">
      <c r="C6993" s="27"/>
      <c r="E6993" s="28"/>
      <c r="J6993" s="29"/>
      <c r="K6993" s="31"/>
    </row>
    <row r="6994" spans="3:11">
      <c r="C6994" s="27"/>
      <c r="E6994" s="28"/>
      <c r="J6994" s="29"/>
      <c r="K6994" s="31"/>
    </row>
    <row r="6995" spans="3:11">
      <c r="C6995" s="27"/>
      <c r="E6995" s="28"/>
      <c r="J6995" s="29"/>
      <c r="K6995" s="31"/>
    </row>
    <row r="6996" spans="3:11">
      <c r="C6996" s="27"/>
      <c r="E6996" s="28"/>
      <c r="J6996" s="30"/>
      <c r="K6996" s="32"/>
    </row>
    <row r="6997" spans="3:11">
      <c r="C6997" s="27"/>
      <c r="E6997" s="28"/>
      <c r="J6997" s="30"/>
      <c r="K6997" s="32"/>
    </row>
    <row r="6998" spans="3:11">
      <c r="C6998" s="27"/>
      <c r="E6998" s="28"/>
      <c r="J6998" s="29"/>
      <c r="K6998" s="31"/>
    </row>
    <row r="6999" spans="3:11">
      <c r="C6999" s="27"/>
      <c r="E6999" s="28"/>
      <c r="J6999" s="29"/>
      <c r="K6999" s="31"/>
    </row>
    <row r="7000" spans="3:11">
      <c r="C7000" s="27"/>
      <c r="E7000" s="28"/>
      <c r="J7000" s="30"/>
      <c r="K7000" s="32"/>
    </row>
    <row r="7001" spans="3:11">
      <c r="C7001" s="27"/>
      <c r="E7001" s="28"/>
      <c r="J7001" s="29"/>
      <c r="K7001" s="31"/>
    </row>
    <row r="7002" spans="3:11">
      <c r="C7002" s="27"/>
      <c r="E7002" s="28"/>
      <c r="J7002" s="29"/>
      <c r="K7002" s="31"/>
    </row>
    <row r="7003" spans="3:11">
      <c r="C7003" s="27"/>
      <c r="E7003" s="28"/>
      <c r="J7003" s="30"/>
      <c r="K7003" s="32"/>
    </row>
    <row r="7004" spans="3:11">
      <c r="C7004" s="27"/>
      <c r="E7004" s="28"/>
      <c r="J7004" s="30"/>
      <c r="K7004" s="31"/>
    </row>
    <row r="7005" spans="3:11">
      <c r="C7005" s="27"/>
      <c r="E7005" s="28"/>
      <c r="J7005" s="30"/>
      <c r="K7005" s="32"/>
    </row>
    <row r="7006" spans="3:11">
      <c r="C7006" s="27"/>
      <c r="E7006" s="28"/>
      <c r="J7006" s="29"/>
      <c r="K7006" s="32"/>
    </row>
    <row r="7007" spans="3:11">
      <c r="C7007" s="27"/>
      <c r="E7007" s="28"/>
      <c r="J7007" s="29"/>
      <c r="K7007" s="32"/>
    </row>
    <row r="7008" spans="3:11">
      <c r="C7008" s="27"/>
      <c r="E7008" s="28"/>
      <c r="J7008" s="29"/>
      <c r="K7008" s="31"/>
    </row>
    <row r="7009" spans="3:11">
      <c r="C7009" s="27"/>
      <c r="E7009" s="28"/>
      <c r="J7009" s="29"/>
      <c r="K7009" s="31"/>
    </row>
    <row r="7010" spans="3:11">
      <c r="C7010" s="27"/>
      <c r="E7010" s="28"/>
      <c r="J7010" s="29"/>
      <c r="K7010" s="31"/>
    </row>
    <row r="7011" spans="3:11">
      <c r="C7011" s="27"/>
      <c r="E7011" s="28"/>
      <c r="J7011" s="29"/>
      <c r="K7011" s="31"/>
    </row>
    <row r="7012" spans="3:11">
      <c r="C7012" s="27"/>
      <c r="E7012" s="28"/>
      <c r="J7012" s="29"/>
      <c r="K7012" s="31"/>
    </row>
    <row r="7013" spans="3:11">
      <c r="C7013" s="27"/>
      <c r="E7013" s="28"/>
      <c r="J7013" s="29"/>
      <c r="K7013" s="31"/>
    </row>
    <row r="7014" spans="3:11">
      <c r="C7014" s="27"/>
      <c r="E7014" s="28"/>
      <c r="J7014" s="30"/>
      <c r="K7014" s="32"/>
    </row>
    <row r="7015" spans="3:11">
      <c r="C7015" s="27"/>
      <c r="E7015" s="28"/>
      <c r="J7015" s="29"/>
      <c r="K7015" s="31"/>
    </row>
    <row r="7016" spans="3:11">
      <c r="C7016" s="27"/>
      <c r="E7016" s="28"/>
      <c r="J7016" s="29"/>
      <c r="K7016" s="32"/>
    </row>
    <row r="7017" spans="3:11">
      <c r="C7017" s="27"/>
      <c r="E7017" s="28"/>
      <c r="J7017" s="29"/>
      <c r="K7017" s="31"/>
    </row>
    <row r="7018" spans="3:11">
      <c r="C7018" s="27"/>
      <c r="E7018" s="28"/>
      <c r="J7018" s="29"/>
      <c r="K7018" s="31"/>
    </row>
    <row r="7019" spans="3:11">
      <c r="C7019" s="27"/>
      <c r="E7019" s="28"/>
      <c r="J7019" s="29"/>
      <c r="K7019" s="31"/>
    </row>
    <row r="7020" spans="3:11">
      <c r="C7020" s="27"/>
      <c r="E7020" s="28"/>
      <c r="J7020" s="29"/>
      <c r="K7020" s="31"/>
    </row>
    <row r="7021" spans="3:11">
      <c r="C7021" s="27"/>
      <c r="E7021" s="28"/>
      <c r="J7021" s="29"/>
      <c r="K7021" s="32"/>
    </row>
    <row r="7022" spans="3:11">
      <c r="C7022" s="27"/>
      <c r="E7022" s="28"/>
      <c r="J7022" s="30"/>
      <c r="K7022" s="32"/>
    </row>
    <row r="7023" spans="3:11">
      <c r="C7023" s="27"/>
      <c r="E7023" s="28"/>
      <c r="J7023" s="30"/>
      <c r="K7023" s="32"/>
    </row>
    <row r="7024" spans="3:11">
      <c r="C7024" s="27"/>
      <c r="E7024" s="28"/>
      <c r="J7024" s="29"/>
      <c r="K7024" s="31"/>
    </row>
    <row r="7025" spans="3:11">
      <c r="C7025" s="27"/>
      <c r="E7025" s="28"/>
      <c r="J7025" s="30"/>
      <c r="K7025" s="32"/>
    </row>
    <row r="7026" spans="3:11">
      <c r="C7026" s="27"/>
      <c r="E7026" s="28"/>
      <c r="J7026" s="29"/>
      <c r="K7026" s="32"/>
    </row>
    <row r="7027" spans="3:11">
      <c r="C7027" s="27"/>
      <c r="E7027" s="28"/>
      <c r="J7027" s="29"/>
      <c r="K7027" s="31"/>
    </row>
    <row r="7028" spans="3:11">
      <c r="C7028" s="27"/>
      <c r="E7028" s="28"/>
      <c r="J7028" s="29"/>
      <c r="K7028" s="31"/>
    </row>
    <row r="7029" spans="3:11">
      <c r="C7029" s="27"/>
      <c r="E7029" s="28"/>
      <c r="J7029" s="29"/>
      <c r="K7029" s="31"/>
    </row>
    <row r="7030" spans="3:11">
      <c r="C7030" s="27"/>
      <c r="E7030" s="28"/>
      <c r="J7030" s="29"/>
      <c r="K7030" s="31"/>
    </row>
    <row r="7031" spans="3:11">
      <c r="C7031" s="27"/>
      <c r="E7031" s="28"/>
      <c r="J7031" s="30"/>
      <c r="K7031" s="32"/>
    </row>
    <row r="7032" spans="3:11">
      <c r="C7032" s="27"/>
      <c r="E7032" s="28"/>
      <c r="J7032" s="30"/>
      <c r="K7032" s="31"/>
    </row>
    <row r="7033" spans="3:11">
      <c r="C7033" s="27"/>
      <c r="E7033" s="28"/>
      <c r="J7033" s="30"/>
      <c r="K7033" s="32"/>
    </row>
    <row r="7034" spans="3:11">
      <c r="C7034" s="27"/>
      <c r="E7034" s="28"/>
      <c r="J7034" s="29"/>
      <c r="K7034" s="32"/>
    </row>
    <row r="7035" spans="3:11">
      <c r="C7035" s="27"/>
      <c r="E7035" s="28"/>
      <c r="J7035" s="29"/>
      <c r="K7035" s="31"/>
    </row>
    <row r="7036" spans="3:11">
      <c r="C7036" s="27"/>
      <c r="E7036" s="28"/>
      <c r="J7036" s="29"/>
      <c r="K7036" s="32"/>
    </row>
    <row r="7037" spans="3:11">
      <c r="C7037" s="27"/>
      <c r="E7037" s="28"/>
      <c r="J7037" s="29"/>
      <c r="K7037" s="32"/>
    </row>
    <row r="7038" spans="3:11">
      <c r="C7038" s="27"/>
      <c r="E7038" s="28"/>
      <c r="J7038" s="29"/>
      <c r="K7038" s="31"/>
    </row>
    <row r="7039" spans="3:11">
      <c r="C7039" s="27"/>
      <c r="E7039" s="28"/>
      <c r="J7039" s="29"/>
      <c r="K7039" s="32"/>
    </row>
    <row r="7040" spans="3:11">
      <c r="C7040" s="27"/>
      <c r="E7040" s="28"/>
      <c r="J7040" s="29"/>
      <c r="K7040" s="31"/>
    </row>
    <row r="7041" spans="3:11">
      <c r="C7041" s="27"/>
      <c r="E7041" s="28"/>
      <c r="J7041" s="30"/>
      <c r="K7041" s="32"/>
    </row>
    <row r="7042" spans="3:11">
      <c r="C7042" s="27"/>
      <c r="E7042" s="28"/>
      <c r="J7042" s="29"/>
      <c r="K7042" s="31"/>
    </row>
    <row r="7043" spans="3:11">
      <c r="C7043" s="27"/>
      <c r="E7043" s="28"/>
      <c r="J7043" s="29"/>
      <c r="K7043" s="31"/>
    </row>
    <row r="7044" spans="3:11">
      <c r="C7044" s="27"/>
      <c r="E7044" s="28"/>
      <c r="J7044" s="29"/>
      <c r="K7044" s="31"/>
    </row>
    <row r="7045" spans="3:11">
      <c r="C7045" s="27"/>
      <c r="E7045" s="28"/>
      <c r="J7045" s="29"/>
      <c r="K7045" s="31"/>
    </row>
    <row r="7046" spans="3:11">
      <c r="C7046" s="27"/>
      <c r="E7046" s="28"/>
      <c r="J7046" s="29"/>
      <c r="K7046" s="31"/>
    </row>
    <row r="7047" spans="3:11">
      <c r="C7047" s="27"/>
      <c r="E7047" s="28"/>
      <c r="J7047" s="30"/>
      <c r="K7047" s="31"/>
    </row>
    <row r="7048" spans="3:11">
      <c r="C7048" s="27"/>
      <c r="E7048" s="28"/>
      <c r="J7048" s="29"/>
      <c r="K7048" s="31"/>
    </row>
    <row r="7049" spans="3:11">
      <c r="C7049" s="27"/>
      <c r="E7049" s="28"/>
      <c r="J7049" s="30"/>
      <c r="K7049" s="31"/>
    </row>
    <row r="7050" spans="3:11">
      <c r="C7050" s="27"/>
      <c r="E7050" s="28"/>
      <c r="J7050" s="30"/>
      <c r="K7050" s="32"/>
    </row>
    <row r="7051" spans="3:11">
      <c r="C7051" s="27"/>
      <c r="E7051" s="28"/>
      <c r="J7051" s="29"/>
      <c r="K7051" s="31"/>
    </row>
    <row r="7052" spans="3:11">
      <c r="C7052" s="27"/>
      <c r="E7052" s="28"/>
      <c r="J7052" s="29"/>
      <c r="K7052" s="31"/>
    </row>
    <row r="7053" spans="3:11">
      <c r="C7053" s="27"/>
      <c r="E7053" s="28"/>
      <c r="J7053" s="29"/>
      <c r="K7053" s="31"/>
    </row>
    <row r="7054" spans="3:11">
      <c r="C7054" s="27"/>
      <c r="E7054" s="28"/>
      <c r="J7054" s="30"/>
      <c r="K7054" s="31"/>
    </row>
    <row r="7055" spans="3:11">
      <c r="C7055" s="27"/>
      <c r="E7055" s="28"/>
      <c r="J7055" s="30"/>
      <c r="K7055" s="32"/>
    </row>
    <row r="7056" spans="3:11">
      <c r="C7056" s="27"/>
      <c r="E7056" s="28"/>
      <c r="J7056" s="29"/>
      <c r="K7056" s="31"/>
    </row>
    <row r="7057" spans="3:11">
      <c r="C7057" s="27"/>
      <c r="E7057" s="28"/>
      <c r="J7057" s="29"/>
      <c r="K7057" s="31"/>
    </row>
    <row r="7058" spans="3:11">
      <c r="C7058" s="27"/>
      <c r="E7058" s="28"/>
      <c r="J7058" s="30"/>
      <c r="K7058" s="32"/>
    </row>
    <row r="7059" spans="3:11">
      <c r="C7059" s="27"/>
      <c r="E7059" s="28"/>
      <c r="J7059" s="29"/>
      <c r="K7059" s="31"/>
    </row>
    <row r="7060" spans="3:11">
      <c r="C7060" s="27"/>
      <c r="E7060" s="28"/>
      <c r="J7060" s="30"/>
      <c r="K7060" s="32"/>
    </row>
    <row r="7061" spans="3:11">
      <c r="C7061" s="27"/>
      <c r="E7061" s="28"/>
      <c r="J7061" s="29"/>
      <c r="K7061" s="31"/>
    </row>
    <row r="7062" spans="3:11">
      <c r="C7062" s="27"/>
      <c r="E7062" s="28"/>
      <c r="J7062" s="30"/>
      <c r="K7062" s="32"/>
    </row>
    <row r="7063" spans="3:11">
      <c r="C7063" s="27"/>
      <c r="E7063" s="28"/>
      <c r="J7063" s="30"/>
      <c r="K7063" s="32"/>
    </row>
    <row r="7064" spans="3:11">
      <c r="C7064" s="27"/>
      <c r="E7064" s="28"/>
      <c r="J7064" s="29"/>
      <c r="K7064" s="31"/>
    </row>
    <row r="7065" spans="3:11">
      <c r="C7065" s="27"/>
      <c r="E7065" s="28"/>
      <c r="J7065" s="29"/>
      <c r="K7065" s="31"/>
    </row>
    <row r="7066" spans="3:11">
      <c r="C7066" s="27"/>
      <c r="E7066" s="28"/>
      <c r="J7066" s="30"/>
      <c r="K7066" s="31"/>
    </row>
    <row r="7067" spans="3:11">
      <c r="C7067" s="27"/>
      <c r="E7067" s="28"/>
      <c r="J7067" s="30"/>
      <c r="K7067" s="32"/>
    </row>
    <row r="7068" spans="3:11">
      <c r="C7068" s="27"/>
      <c r="E7068" s="28"/>
      <c r="J7068" s="29"/>
      <c r="K7068" s="31"/>
    </row>
    <row r="7069" spans="3:11">
      <c r="C7069" s="27"/>
      <c r="E7069" s="28"/>
      <c r="J7069" s="30"/>
      <c r="K7069" s="31"/>
    </row>
    <row r="7070" spans="3:11">
      <c r="C7070" s="27"/>
      <c r="E7070" s="28"/>
      <c r="J7070" s="30"/>
      <c r="K7070" s="32"/>
    </row>
    <row r="7071" spans="3:11">
      <c r="C7071" s="27"/>
      <c r="E7071" s="28"/>
      <c r="J7071" s="29"/>
      <c r="K7071" s="32"/>
    </row>
    <row r="7072" spans="3:11">
      <c r="C7072" s="27"/>
      <c r="E7072" s="28"/>
      <c r="J7072" s="29"/>
      <c r="K7072" s="31"/>
    </row>
    <row r="7073" spans="3:11">
      <c r="C7073" s="27"/>
      <c r="E7073" s="28"/>
      <c r="J7073" s="29"/>
      <c r="K7073" s="32"/>
    </row>
    <row r="7074" spans="3:11">
      <c r="C7074" s="27"/>
      <c r="E7074" s="28"/>
      <c r="J7074" s="29"/>
      <c r="K7074" s="31"/>
    </row>
    <row r="7075" spans="3:11">
      <c r="C7075" s="27"/>
      <c r="E7075" s="28"/>
      <c r="J7075" s="30"/>
      <c r="K7075" s="32"/>
    </row>
    <row r="7076" spans="3:11">
      <c r="C7076" s="27"/>
      <c r="E7076" s="28"/>
      <c r="J7076" s="29"/>
      <c r="K7076" s="32"/>
    </row>
    <row r="7077" spans="3:11">
      <c r="C7077" s="27"/>
      <c r="E7077" s="28"/>
      <c r="J7077" s="29"/>
      <c r="K7077" s="32"/>
    </row>
    <row r="7078" spans="3:11">
      <c r="C7078" s="27"/>
      <c r="E7078" s="28"/>
      <c r="J7078" s="29"/>
      <c r="K7078" s="31"/>
    </row>
    <row r="7079" spans="3:11">
      <c r="C7079" s="27"/>
      <c r="E7079" s="28"/>
      <c r="J7079" s="29"/>
      <c r="K7079" s="31"/>
    </row>
    <row r="7080" spans="3:11">
      <c r="C7080" s="27"/>
      <c r="E7080" s="28"/>
      <c r="J7080" s="29"/>
      <c r="K7080" s="31"/>
    </row>
    <row r="7081" spans="3:11">
      <c r="C7081" s="27"/>
      <c r="E7081" s="28"/>
      <c r="J7081" s="29"/>
      <c r="K7081" s="31"/>
    </row>
    <row r="7082" spans="3:11">
      <c r="C7082" s="27"/>
      <c r="E7082" s="28"/>
      <c r="J7082" s="29"/>
      <c r="K7082" s="31"/>
    </row>
    <row r="7083" spans="3:11">
      <c r="C7083" s="27"/>
      <c r="E7083" s="28"/>
      <c r="J7083" s="29"/>
      <c r="K7083" s="31"/>
    </row>
    <row r="7084" spans="3:11">
      <c r="C7084" s="27"/>
      <c r="E7084" s="28"/>
      <c r="J7084" s="29"/>
      <c r="K7084" s="31"/>
    </row>
    <row r="7085" spans="3:11">
      <c r="C7085" s="27"/>
      <c r="E7085" s="28"/>
      <c r="J7085" s="29"/>
      <c r="K7085" s="32"/>
    </row>
    <row r="7086" spans="3:11">
      <c r="C7086" s="27"/>
      <c r="E7086" s="28"/>
      <c r="J7086" s="29"/>
      <c r="K7086" s="32"/>
    </row>
    <row r="7087" spans="3:11">
      <c r="C7087" s="27"/>
      <c r="E7087" s="28"/>
      <c r="J7087" s="29"/>
      <c r="K7087" s="31"/>
    </row>
    <row r="7088" spans="3:11">
      <c r="C7088" s="27"/>
      <c r="E7088" s="28"/>
      <c r="J7088" s="29"/>
      <c r="K7088" s="31"/>
    </row>
    <row r="7089" spans="3:11">
      <c r="C7089" s="27"/>
      <c r="E7089" s="28"/>
      <c r="J7089" s="29"/>
      <c r="K7089" s="32"/>
    </row>
    <row r="7090" spans="3:11">
      <c r="C7090" s="27"/>
      <c r="E7090" s="28"/>
      <c r="J7090" s="29"/>
      <c r="K7090" s="32"/>
    </row>
    <row r="7091" spans="3:11">
      <c r="C7091" s="27"/>
      <c r="E7091" s="28"/>
      <c r="J7091" s="29"/>
      <c r="K7091" s="31"/>
    </row>
    <row r="7092" spans="3:11">
      <c r="C7092" s="27"/>
      <c r="E7092" s="28"/>
      <c r="J7092" s="29"/>
      <c r="K7092" s="31"/>
    </row>
    <row r="7093" spans="3:11">
      <c r="C7093" s="27"/>
      <c r="E7093" s="28"/>
      <c r="J7093" s="30"/>
      <c r="K7093" s="31"/>
    </row>
    <row r="7094" spans="3:11">
      <c r="C7094" s="27"/>
      <c r="E7094" s="28"/>
      <c r="J7094" s="30"/>
      <c r="K7094" s="31"/>
    </row>
    <row r="7095" spans="3:11">
      <c r="C7095" s="27"/>
      <c r="E7095" s="28"/>
      <c r="J7095" s="29"/>
      <c r="K7095" s="31"/>
    </row>
    <row r="7096" spans="3:11">
      <c r="C7096" s="27"/>
      <c r="E7096" s="28"/>
      <c r="J7096" s="29"/>
      <c r="K7096" s="31"/>
    </row>
    <row r="7097" spans="3:11">
      <c r="C7097" s="27"/>
      <c r="E7097" s="28"/>
      <c r="J7097" s="30"/>
      <c r="K7097" s="31"/>
    </row>
    <row r="7098" spans="3:11">
      <c r="C7098" s="27"/>
      <c r="E7098" s="28"/>
      <c r="J7098" s="29"/>
      <c r="K7098" s="32"/>
    </row>
    <row r="7099" spans="3:11">
      <c r="C7099" s="27"/>
      <c r="E7099" s="28"/>
      <c r="J7099" s="29"/>
      <c r="K7099" s="31"/>
    </row>
    <row r="7100" spans="3:11">
      <c r="C7100" s="27"/>
      <c r="E7100" s="28"/>
      <c r="J7100" s="29"/>
      <c r="K7100" s="32"/>
    </row>
    <row r="7101" spans="3:11">
      <c r="C7101" s="27"/>
      <c r="E7101" s="28"/>
      <c r="J7101" s="29"/>
      <c r="K7101" s="31"/>
    </row>
    <row r="7102" spans="3:11">
      <c r="C7102" s="27"/>
      <c r="E7102" s="28"/>
      <c r="J7102" s="30"/>
      <c r="K7102" s="31"/>
    </row>
    <row r="7103" spans="3:11">
      <c r="C7103" s="27"/>
      <c r="E7103" s="28"/>
      <c r="J7103" s="29"/>
      <c r="K7103" s="32"/>
    </row>
    <row r="7104" spans="3:11">
      <c r="C7104" s="27"/>
      <c r="E7104" s="28"/>
      <c r="J7104" s="30"/>
      <c r="K7104" s="31"/>
    </row>
    <row r="7105" spans="3:11">
      <c r="C7105" s="27"/>
      <c r="E7105" s="28"/>
      <c r="J7105" s="29"/>
      <c r="K7105" s="31"/>
    </row>
    <row r="7106" spans="3:11">
      <c r="C7106" s="27"/>
      <c r="E7106" s="28"/>
      <c r="J7106" s="29"/>
      <c r="K7106" s="31"/>
    </row>
    <row r="7107" spans="3:11">
      <c r="C7107" s="27"/>
      <c r="E7107" s="28"/>
      <c r="J7107" s="29"/>
      <c r="K7107" s="32"/>
    </row>
    <row r="7108" spans="3:11">
      <c r="C7108" s="27"/>
      <c r="E7108" s="28"/>
      <c r="J7108" s="29"/>
      <c r="K7108" s="31"/>
    </row>
    <row r="7109" spans="3:11">
      <c r="C7109" s="27"/>
      <c r="E7109" s="28"/>
      <c r="J7109" s="30"/>
      <c r="K7109" s="31"/>
    </row>
    <row r="7110" spans="3:11">
      <c r="C7110" s="27"/>
      <c r="E7110" s="28"/>
      <c r="J7110" s="29"/>
      <c r="K7110" s="31"/>
    </row>
    <row r="7111" spans="3:11">
      <c r="C7111" s="27"/>
      <c r="E7111" s="28"/>
      <c r="J7111" s="29"/>
      <c r="K7111" s="31"/>
    </row>
    <row r="7112" spans="3:11">
      <c r="C7112" s="27"/>
      <c r="E7112" s="28"/>
      <c r="J7112" s="29"/>
      <c r="K7112" s="32"/>
    </row>
    <row r="7113" spans="3:11">
      <c r="C7113" s="27"/>
      <c r="E7113" s="28"/>
      <c r="J7113" s="29"/>
      <c r="K7113" s="32"/>
    </row>
    <row r="7114" spans="3:11">
      <c r="C7114" s="27"/>
      <c r="E7114" s="28"/>
      <c r="J7114" s="29"/>
      <c r="K7114" s="32"/>
    </row>
    <row r="7115" spans="3:11">
      <c r="C7115" s="27"/>
      <c r="E7115" s="28"/>
      <c r="J7115" s="29"/>
      <c r="K7115" s="32"/>
    </row>
    <row r="7116" spans="3:11">
      <c r="C7116" s="27"/>
      <c r="E7116" s="28"/>
      <c r="J7116" s="29"/>
      <c r="K7116" s="31"/>
    </row>
    <row r="7117" spans="3:11">
      <c r="C7117" s="27"/>
      <c r="E7117" s="28"/>
      <c r="J7117" s="29"/>
      <c r="K7117" s="31"/>
    </row>
    <row r="7118" spans="3:11">
      <c r="C7118" s="27"/>
      <c r="E7118" s="28"/>
      <c r="J7118" s="29"/>
      <c r="K7118" s="31"/>
    </row>
    <row r="7119" spans="3:11">
      <c r="C7119" s="27"/>
      <c r="E7119" s="28"/>
      <c r="J7119" s="29"/>
      <c r="K7119" s="32"/>
    </row>
    <row r="7120" spans="3:11">
      <c r="C7120" s="27"/>
      <c r="E7120" s="28"/>
      <c r="J7120" s="29"/>
      <c r="K7120" s="31"/>
    </row>
    <row r="7121" spans="3:11">
      <c r="C7121" s="27"/>
      <c r="E7121" s="28"/>
      <c r="J7121" s="30"/>
      <c r="K7121" s="32"/>
    </row>
    <row r="7122" spans="3:11">
      <c r="C7122" s="27"/>
      <c r="E7122" s="28"/>
      <c r="J7122" s="29"/>
      <c r="K7122" s="32"/>
    </row>
    <row r="7123" spans="3:11">
      <c r="C7123" s="27"/>
      <c r="E7123" s="28"/>
      <c r="J7123" s="29"/>
      <c r="K7123" s="31"/>
    </row>
    <row r="7124" spans="3:11">
      <c r="C7124" s="27"/>
      <c r="E7124" s="28"/>
      <c r="J7124" s="30"/>
      <c r="K7124" s="31"/>
    </row>
    <row r="7125" spans="3:11">
      <c r="C7125" s="27"/>
      <c r="E7125" s="28"/>
      <c r="J7125" s="30"/>
      <c r="K7125" s="32"/>
    </row>
    <row r="7126" spans="3:11">
      <c r="C7126" s="27"/>
      <c r="E7126" s="28"/>
      <c r="J7126" s="29"/>
      <c r="K7126" s="32"/>
    </row>
    <row r="7127" spans="3:11">
      <c r="C7127" s="27"/>
      <c r="E7127" s="28"/>
      <c r="J7127" s="29"/>
      <c r="K7127" s="31"/>
    </row>
    <row r="7128" spans="3:11">
      <c r="C7128" s="27"/>
      <c r="E7128" s="28"/>
      <c r="J7128" s="29"/>
      <c r="K7128" s="31"/>
    </row>
    <row r="7129" spans="3:11">
      <c r="C7129" s="27"/>
      <c r="E7129" s="28"/>
      <c r="J7129" s="29"/>
      <c r="K7129" s="32"/>
    </row>
    <row r="7130" spans="3:11">
      <c r="C7130" s="27"/>
      <c r="E7130" s="28"/>
      <c r="J7130" s="29"/>
      <c r="K7130" s="32"/>
    </row>
    <row r="7131" spans="3:11">
      <c r="C7131" s="27"/>
      <c r="E7131" s="28"/>
      <c r="J7131" s="29"/>
      <c r="K7131" s="31"/>
    </row>
    <row r="7132" spans="3:11">
      <c r="C7132" s="27"/>
      <c r="E7132" s="28"/>
      <c r="J7132" s="29"/>
      <c r="K7132" s="32"/>
    </row>
    <row r="7133" spans="3:11">
      <c r="C7133" s="27"/>
      <c r="E7133" s="28"/>
      <c r="J7133" s="29"/>
      <c r="K7133" s="31"/>
    </row>
    <row r="7134" spans="3:11">
      <c r="C7134" s="27"/>
      <c r="E7134" s="28"/>
      <c r="J7134" s="29"/>
      <c r="K7134" s="31"/>
    </row>
    <row r="7135" spans="3:11">
      <c r="C7135" s="27"/>
      <c r="E7135" s="28"/>
      <c r="J7135" s="29"/>
      <c r="K7135" s="32"/>
    </row>
    <row r="7136" spans="3:11">
      <c r="C7136" s="27"/>
      <c r="E7136" s="28"/>
      <c r="J7136" s="29"/>
      <c r="K7136" s="32"/>
    </row>
    <row r="7137" spans="3:11">
      <c r="C7137" s="27"/>
      <c r="E7137" s="28"/>
      <c r="J7137" s="29"/>
      <c r="K7137" s="31"/>
    </row>
    <row r="7138" spans="3:11">
      <c r="C7138" s="27"/>
      <c r="E7138" s="28"/>
      <c r="J7138" s="29"/>
      <c r="K7138" s="32"/>
    </row>
    <row r="7139" spans="3:11">
      <c r="C7139" s="27"/>
      <c r="E7139" s="28"/>
      <c r="J7139" s="29"/>
      <c r="K7139" s="31"/>
    </row>
    <row r="7140" spans="3:11">
      <c r="C7140" s="27"/>
      <c r="E7140" s="28"/>
      <c r="J7140" s="29"/>
      <c r="K7140" s="31"/>
    </row>
    <row r="7141" spans="3:11">
      <c r="C7141" s="27"/>
      <c r="E7141" s="28"/>
      <c r="J7141" s="29"/>
      <c r="K7141" s="31"/>
    </row>
    <row r="7142" spans="3:11">
      <c r="C7142" s="27"/>
      <c r="E7142" s="28"/>
      <c r="J7142" s="29"/>
      <c r="K7142" s="31"/>
    </row>
    <row r="7143" spans="3:11">
      <c r="C7143" s="27"/>
      <c r="E7143" s="28"/>
      <c r="J7143" s="29"/>
      <c r="K7143" s="31"/>
    </row>
    <row r="7144" spans="3:11">
      <c r="C7144" s="27"/>
      <c r="E7144" s="28"/>
      <c r="J7144" s="29"/>
      <c r="K7144" s="31"/>
    </row>
    <row r="7145" spans="3:11">
      <c r="C7145" s="27"/>
      <c r="E7145" s="28"/>
      <c r="J7145" s="30"/>
      <c r="K7145" s="31"/>
    </row>
    <row r="7146" spans="3:11">
      <c r="C7146" s="27"/>
      <c r="E7146" s="28"/>
      <c r="J7146" s="29"/>
      <c r="K7146" s="31"/>
    </row>
    <row r="7147" spans="3:11">
      <c r="C7147" s="27"/>
      <c r="E7147" s="28"/>
      <c r="J7147" s="29"/>
      <c r="K7147" s="31"/>
    </row>
    <row r="7148" spans="3:11">
      <c r="C7148" s="27"/>
      <c r="E7148" s="28"/>
      <c r="J7148" s="29"/>
      <c r="K7148" s="31"/>
    </row>
    <row r="7149" spans="3:11">
      <c r="C7149" s="27"/>
      <c r="E7149" s="28"/>
      <c r="J7149" s="29"/>
      <c r="K7149" s="32"/>
    </row>
    <row r="7150" spans="3:11">
      <c r="C7150" s="27"/>
      <c r="E7150" s="28"/>
      <c r="J7150" s="30"/>
      <c r="K7150" s="31"/>
    </row>
    <row r="7151" spans="3:11">
      <c r="C7151" s="27"/>
      <c r="E7151" s="28"/>
      <c r="J7151" s="29"/>
      <c r="K7151" s="31"/>
    </row>
    <row r="7152" spans="3:11">
      <c r="C7152" s="27"/>
      <c r="E7152" s="28"/>
      <c r="J7152" s="29"/>
      <c r="K7152" s="32"/>
    </row>
    <row r="7153" spans="3:11">
      <c r="C7153" s="27"/>
      <c r="E7153" s="28"/>
      <c r="J7153" s="29"/>
      <c r="K7153" s="31"/>
    </row>
    <row r="7154" spans="3:11">
      <c r="C7154" s="27"/>
      <c r="E7154" s="28"/>
      <c r="J7154" s="29"/>
      <c r="K7154" s="31"/>
    </row>
    <row r="7155" spans="3:11">
      <c r="C7155" s="27"/>
      <c r="E7155" s="28"/>
      <c r="J7155" s="29"/>
      <c r="K7155" s="31"/>
    </row>
    <row r="7156" spans="3:11">
      <c r="C7156" s="27"/>
      <c r="E7156" s="28"/>
      <c r="J7156" s="29"/>
      <c r="K7156" s="31"/>
    </row>
    <row r="7157" spans="3:11">
      <c r="C7157" s="27"/>
      <c r="E7157" s="28"/>
      <c r="J7157" s="29"/>
      <c r="K7157" s="31"/>
    </row>
    <row r="7158" spans="3:11">
      <c r="C7158" s="27"/>
      <c r="E7158" s="28"/>
      <c r="J7158" s="30"/>
      <c r="K7158" s="31"/>
    </row>
    <row r="7159" spans="3:11">
      <c r="C7159" s="27"/>
      <c r="E7159" s="28"/>
      <c r="J7159" s="29"/>
      <c r="K7159" s="31"/>
    </row>
    <row r="7160" spans="3:11">
      <c r="C7160" s="27"/>
      <c r="E7160" s="28"/>
      <c r="J7160" s="29"/>
      <c r="K7160" s="31"/>
    </row>
    <row r="7161" spans="3:11">
      <c r="C7161" s="27"/>
      <c r="E7161" s="28"/>
      <c r="J7161" s="30"/>
      <c r="K7161" s="32"/>
    </row>
    <row r="7162" spans="3:11">
      <c r="C7162" s="27"/>
      <c r="E7162" s="28"/>
      <c r="J7162" s="29"/>
      <c r="K7162" s="31"/>
    </row>
    <row r="7163" spans="3:11">
      <c r="C7163" s="27"/>
      <c r="E7163" s="28"/>
      <c r="J7163" s="29"/>
      <c r="K7163" s="32"/>
    </row>
    <row r="7164" spans="3:11">
      <c r="C7164" s="27"/>
      <c r="E7164" s="28"/>
      <c r="J7164" s="29"/>
      <c r="K7164" s="31"/>
    </row>
    <row r="7165" spans="3:11">
      <c r="C7165" s="27"/>
      <c r="E7165" s="28"/>
      <c r="J7165" s="29"/>
      <c r="K7165" s="32"/>
    </row>
    <row r="7166" spans="3:11">
      <c r="C7166" s="27"/>
      <c r="E7166" s="28"/>
      <c r="J7166" s="29"/>
      <c r="K7166" s="31"/>
    </row>
    <row r="7167" spans="3:11">
      <c r="C7167" s="27"/>
      <c r="E7167" s="28"/>
      <c r="J7167" s="29"/>
      <c r="K7167" s="32"/>
    </row>
    <row r="7168" spans="3:11">
      <c r="C7168" s="27"/>
      <c r="E7168" s="28"/>
      <c r="J7168" s="29"/>
      <c r="K7168" s="31"/>
    </row>
    <row r="7169" spans="3:11">
      <c r="C7169" s="27"/>
      <c r="E7169" s="28"/>
      <c r="J7169" s="29"/>
      <c r="K7169" s="31"/>
    </row>
    <row r="7170" spans="3:11">
      <c r="C7170" s="27"/>
      <c r="E7170" s="28"/>
      <c r="J7170" s="29"/>
      <c r="K7170" s="32"/>
    </row>
    <row r="7171" spans="3:11">
      <c r="C7171" s="27"/>
      <c r="E7171" s="28"/>
      <c r="J7171" s="29"/>
      <c r="K7171" s="32"/>
    </row>
    <row r="7172" spans="3:11">
      <c r="C7172" s="27"/>
      <c r="E7172" s="28"/>
      <c r="J7172" s="29"/>
      <c r="K7172" s="31"/>
    </row>
    <row r="7173" spans="3:11">
      <c r="C7173" s="27"/>
      <c r="E7173" s="28"/>
      <c r="J7173" s="29"/>
      <c r="K7173" s="31"/>
    </row>
    <row r="7174" spans="3:11">
      <c r="C7174" s="27"/>
      <c r="E7174" s="28"/>
      <c r="J7174" s="29"/>
      <c r="K7174" s="31"/>
    </row>
    <row r="7175" spans="3:11">
      <c r="C7175" s="27"/>
      <c r="E7175" s="28"/>
      <c r="J7175" s="29"/>
      <c r="K7175" s="31"/>
    </row>
    <row r="7176" spans="3:11">
      <c r="C7176" s="27"/>
      <c r="E7176" s="28"/>
      <c r="J7176" s="29"/>
      <c r="K7176" s="31"/>
    </row>
    <row r="7177" spans="3:11">
      <c r="C7177" s="27"/>
      <c r="E7177" s="28"/>
      <c r="J7177" s="29"/>
      <c r="K7177" s="31"/>
    </row>
    <row r="7178" spans="3:11">
      <c r="C7178" s="27"/>
      <c r="E7178" s="28"/>
      <c r="J7178" s="29"/>
      <c r="K7178" s="31"/>
    </row>
    <row r="7179" spans="3:11">
      <c r="C7179" s="27"/>
      <c r="E7179" s="28"/>
      <c r="J7179" s="29"/>
      <c r="K7179" s="31"/>
    </row>
    <row r="7180" spans="3:11">
      <c r="C7180" s="27"/>
      <c r="E7180" s="28"/>
      <c r="J7180" s="29"/>
      <c r="K7180" s="31"/>
    </row>
    <row r="7181" spans="3:11">
      <c r="C7181" s="27"/>
      <c r="E7181" s="28"/>
      <c r="J7181" s="29"/>
      <c r="K7181" s="31"/>
    </row>
    <row r="7182" spans="3:11">
      <c r="C7182" s="27"/>
      <c r="E7182" s="28"/>
      <c r="J7182" s="30"/>
      <c r="K7182" s="31"/>
    </row>
    <row r="7183" spans="3:11">
      <c r="C7183" s="27"/>
      <c r="E7183" s="28"/>
      <c r="J7183" s="30"/>
      <c r="K7183" s="31"/>
    </row>
    <row r="7184" spans="3:11">
      <c r="C7184" s="27"/>
      <c r="E7184" s="28"/>
      <c r="J7184" s="30"/>
      <c r="K7184" s="32"/>
    </row>
    <row r="7185" spans="3:11">
      <c r="C7185" s="27"/>
      <c r="E7185" s="28"/>
      <c r="J7185" s="30"/>
      <c r="K7185" s="32"/>
    </row>
    <row r="7186" spans="3:11">
      <c r="C7186" s="27"/>
      <c r="E7186" s="28"/>
      <c r="J7186" s="30"/>
      <c r="K7186" s="32"/>
    </row>
    <row r="7187" spans="3:11">
      <c r="C7187" s="27"/>
      <c r="E7187" s="28"/>
      <c r="J7187" s="29"/>
      <c r="K7187" s="31"/>
    </row>
    <row r="7188" spans="3:11">
      <c r="C7188" s="27"/>
      <c r="E7188" s="28"/>
      <c r="J7188" s="30"/>
      <c r="K7188" s="31"/>
    </row>
    <row r="7189" spans="3:11">
      <c r="C7189" s="27"/>
      <c r="E7189" s="28"/>
      <c r="J7189" s="30"/>
      <c r="K7189" s="32"/>
    </row>
    <row r="7190" spans="3:11">
      <c r="C7190" s="27"/>
      <c r="E7190" s="28"/>
      <c r="J7190" s="29"/>
      <c r="K7190" s="31"/>
    </row>
    <row r="7191" spans="3:11">
      <c r="C7191" s="27"/>
      <c r="E7191" s="28"/>
      <c r="J7191" s="29"/>
      <c r="K7191" s="31"/>
    </row>
    <row r="7192" spans="3:11">
      <c r="C7192" s="27"/>
      <c r="E7192" s="28"/>
      <c r="J7192" s="29"/>
      <c r="K7192" s="32"/>
    </row>
    <row r="7193" spans="3:11">
      <c r="C7193" s="27"/>
      <c r="E7193" s="28"/>
      <c r="J7193" s="29"/>
      <c r="K7193" s="32"/>
    </row>
    <row r="7194" spans="3:11">
      <c r="C7194" s="27"/>
      <c r="E7194" s="28"/>
      <c r="J7194" s="30"/>
      <c r="K7194" s="31"/>
    </row>
    <row r="7195" spans="3:11">
      <c r="C7195" s="27"/>
      <c r="E7195" s="28"/>
      <c r="J7195" s="29"/>
      <c r="K7195" s="31"/>
    </row>
    <row r="7196" spans="3:11">
      <c r="C7196" s="27"/>
      <c r="E7196" s="28"/>
      <c r="J7196" s="30"/>
      <c r="K7196" s="32"/>
    </row>
    <row r="7197" spans="3:11">
      <c r="C7197" s="27"/>
      <c r="E7197" s="28"/>
      <c r="J7197" s="29"/>
      <c r="K7197" s="32"/>
    </row>
    <row r="7198" spans="3:11">
      <c r="C7198" s="27"/>
      <c r="E7198" s="28"/>
      <c r="J7198" s="29"/>
      <c r="K7198" s="32"/>
    </row>
    <row r="7199" spans="3:11">
      <c r="C7199" s="27"/>
      <c r="E7199" s="28"/>
      <c r="J7199" s="29"/>
      <c r="K7199" s="32"/>
    </row>
    <row r="7200" spans="3:11">
      <c r="C7200" s="27"/>
      <c r="E7200" s="28"/>
      <c r="J7200" s="29"/>
      <c r="K7200" s="31"/>
    </row>
    <row r="7201" spans="3:11">
      <c r="C7201" s="27"/>
      <c r="E7201" s="28"/>
      <c r="J7201" s="29"/>
      <c r="K7201" s="31"/>
    </row>
    <row r="7202" spans="3:11">
      <c r="C7202" s="27"/>
      <c r="E7202" s="28"/>
      <c r="J7202" s="29"/>
      <c r="K7202" s="31"/>
    </row>
    <row r="7203" spans="3:11">
      <c r="C7203" s="27"/>
      <c r="E7203" s="28"/>
      <c r="J7203" s="29"/>
      <c r="K7203" s="31"/>
    </row>
    <row r="7204" spans="3:11">
      <c r="C7204" s="27"/>
      <c r="E7204" s="28"/>
      <c r="J7204" s="29"/>
      <c r="K7204" s="32"/>
    </row>
    <row r="7205" spans="3:11">
      <c r="C7205" s="27"/>
      <c r="E7205" s="28"/>
      <c r="J7205" s="29"/>
      <c r="K7205" s="31"/>
    </row>
    <row r="7206" spans="3:11">
      <c r="C7206" s="27"/>
      <c r="E7206" s="28"/>
      <c r="J7206" s="29"/>
      <c r="K7206" s="31"/>
    </row>
    <row r="7207" spans="3:11">
      <c r="C7207" s="27"/>
      <c r="E7207" s="28"/>
      <c r="J7207" s="29"/>
      <c r="K7207" s="31"/>
    </row>
    <row r="7208" spans="3:11">
      <c r="C7208" s="27"/>
      <c r="E7208" s="28"/>
      <c r="J7208" s="29"/>
      <c r="K7208" s="32"/>
    </row>
    <row r="7209" spans="3:11">
      <c r="C7209" s="27"/>
      <c r="E7209" s="28"/>
      <c r="J7209" s="30"/>
      <c r="K7209" s="32"/>
    </row>
    <row r="7210" spans="3:11">
      <c r="C7210" s="27"/>
      <c r="E7210" s="28"/>
      <c r="J7210" s="30"/>
      <c r="K7210" s="32"/>
    </row>
    <row r="7211" spans="3:11">
      <c r="C7211" s="27"/>
      <c r="E7211" s="28"/>
      <c r="J7211" s="29"/>
      <c r="K7211" s="31"/>
    </row>
    <row r="7212" spans="3:11">
      <c r="C7212" s="27"/>
      <c r="E7212" s="28"/>
      <c r="J7212" s="30"/>
      <c r="K7212" s="32"/>
    </row>
    <row r="7213" spans="3:11">
      <c r="C7213" s="27"/>
      <c r="E7213" s="28"/>
      <c r="J7213" s="29"/>
      <c r="K7213" s="31"/>
    </row>
    <row r="7214" spans="3:11">
      <c r="C7214" s="27"/>
      <c r="E7214" s="28"/>
      <c r="J7214" s="29"/>
      <c r="K7214" s="31"/>
    </row>
    <row r="7215" spans="3:11">
      <c r="C7215" s="27"/>
      <c r="E7215" s="28"/>
      <c r="J7215" s="30"/>
      <c r="K7215" s="31"/>
    </row>
    <row r="7216" spans="3:11">
      <c r="C7216" s="27"/>
      <c r="E7216" s="28"/>
      <c r="J7216" s="30"/>
      <c r="K7216" s="32"/>
    </row>
    <row r="7217" spans="3:11">
      <c r="C7217" s="27"/>
      <c r="E7217" s="28"/>
      <c r="J7217" s="29"/>
      <c r="K7217" s="31"/>
    </row>
    <row r="7218" spans="3:11">
      <c r="C7218" s="27"/>
      <c r="E7218" s="28"/>
      <c r="J7218" s="29"/>
      <c r="K7218" s="32"/>
    </row>
    <row r="7219" spans="3:11">
      <c r="C7219" s="27"/>
      <c r="E7219" s="28"/>
      <c r="J7219" s="30"/>
      <c r="K7219" s="31"/>
    </row>
    <row r="7220" spans="3:11">
      <c r="C7220" s="27"/>
      <c r="E7220" s="28"/>
      <c r="J7220" s="29"/>
      <c r="K7220" s="31"/>
    </row>
    <row r="7221" spans="3:11">
      <c r="C7221" s="27"/>
      <c r="E7221" s="28"/>
      <c r="J7221" s="29"/>
      <c r="K7221" s="32"/>
    </row>
    <row r="7222" spans="3:11">
      <c r="C7222" s="27"/>
      <c r="E7222" s="28"/>
      <c r="J7222" s="30"/>
      <c r="K7222" s="32"/>
    </row>
    <row r="7223" spans="3:11">
      <c r="C7223" s="27"/>
      <c r="E7223" s="28"/>
      <c r="J7223" s="29"/>
      <c r="K7223" s="31"/>
    </row>
    <row r="7224" spans="3:11">
      <c r="C7224" s="27"/>
      <c r="E7224" s="28"/>
      <c r="J7224" s="30"/>
      <c r="K7224" s="32"/>
    </row>
    <row r="7225" spans="3:11">
      <c r="C7225" s="27"/>
      <c r="E7225" s="28"/>
      <c r="J7225" s="29"/>
      <c r="K7225" s="31"/>
    </row>
    <row r="7226" spans="3:11">
      <c r="C7226" s="27"/>
      <c r="E7226" s="28"/>
      <c r="J7226" s="29"/>
      <c r="K7226" s="31"/>
    </row>
    <row r="7227" spans="3:11">
      <c r="C7227" s="27"/>
      <c r="E7227" s="28"/>
      <c r="J7227" s="29"/>
      <c r="K7227" s="31"/>
    </row>
    <row r="7228" spans="3:11">
      <c r="C7228" s="27"/>
      <c r="E7228" s="28"/>
      <c r="J7228" s="29"/>
      <c r="K7228" s="31"/>
    </row>
    <row r="7229" spans="3:11">
      <c r="C7229" s="27"/>
      <c r="E7229" s="28"/>
      <c r="J7229" s="30"/>
      <c r="K7229" s="31"/>
    </row>
    <row r="7230" spans="3:11">
      <c r="C7230" s="27"/>
      <c r="E7230" s="28"/>
      <c r="J7230" s="30"/>
      <c r="K7230" s="32"/>
    </row>
    <row r="7231" spans="3:11">
      <c r="C7231" s="27"/>
      <c r="E7231" s="28"/>
      <c r="J7231" s="30"/>
      <c r="K7231" s="32"/>
    </row>
    <row r="7232" spans="3:11">
      <c r="C7232" s="27"/>
      <c r="E7232" s="28"/>
      <c r="J7232" s="29"/>
      <c r="K7232" s="31"/>
    </row>
    <row r="7233" spans="3:11">
      <c r="C7233" s="27"/>
      <c r="E7233" s="28"/>
      <c r="J7233" s="30"/>
      <c r="K7233" s="31"/>
    </row>
    <row r="7234" spans="3:11">
      <c r="C7234" s="27"/>
      <c r="E7234" s="28"/>
      <c r="J7234" s="30"/>
      <c r="K7234" s="32"/>
    </row>
    <row r="7235" spans="3:11">
      <c r="C7235" s="27"/>
      <c r="E7235" s="28"/>
      <c r="J7235" s="29"/>
      <c r="K7235" s="31"/>
    </row>
    <row r="7236" spans="3:11">
      <c r="C7236" s="27"/>
      <c r="E7236" s="28"/>
      <c r="J7236" s="30"/>
      <c r="K7236" s="32"/>
    </row>
    <row r="7237" spans="3:11">
      <c r="C7237" s="27"/>
      <c r="E7237" s="28"/>
      <c r="J7237" s="29"/>
      <c r="K7237" s="31"/>
    </row>
    <row r="7238" spans="3:11">
      <c r="C7238" s="27"/>
      <c r="E7238" s="28"/>
      <c r="J7238" s="29"/>
      <c r="K7238" s="31"/>
    </row>
    <row r="7239" spans="3:11">
      <c r="C7239" s="27"/>
      <c r="E7239" s="28"/>
      <c r="J7239" s="30"/>
      <c r="K7239" s="32"/>
    </row>
    <row r="7240" spans="3:11">
      <c r="C7240" s="27"/>
      <c r="E7240" s="28"/>
      <c r="J7240" s="29"/>
      <c r="K7240" s="31"/>
    </row>
    <row r="7241" spans="3:11">
      <c r="C7241" s="27"/>
      <c r="E7241" s="28"/>
      <c r="J7241" s="30"/>
      <c r="K7241" s="31"/>
    </row>
    <row r="7242" spans="3:11">
      <c r="C7242" s="27"/>
      <c r="E7242" s="28"/>
      <c r="J7242" s="30"/>
      <c r="K7242" s="31"/>
    </row>
    <row r="7243" spans="3:11">
      <c r="C7243" s="27"/>
      <c r="E7243" s="28"/>
      <c r="J7243" s="30"/>
      <c r="K7243" s="32"/>
    </row>
    <row r="7244" spans="3:11">
      <c r="C7244" s="27"/>
      <c r="E7244" s="28"/>
      <c r="J7244" s="29"/>
      <c r="K7244" s="31"/>
    </row>
    <row r="7245" spans="3:11">
      <c r="C7245" s="27"/>
      <c r="E7245" s="28"/>
      <c r="J7245" s="29"/>
      <c r="K7245" s="31"/>
    </row>
    <row r="7246" spans="3:11">
      <c r="C7246" s="27"/>
      <c r="E7246" s="28"/>
      <c r="J7246" s="29"/>
      <c r="K7246" s="31"/>
    </row>
    <row r="7247" spans="3:11">
      <c r="C7247" s="27"/>
      <c r="E7247" s="28"/>
      <c r="J7247" s="30"/>
      <c r="K7247" s="31"/>
    </row>
    <row r="7248" spans="3:11">
      <c r="C7248" s="27"/>
      <c r="E7248" s="28"/>
      <c r="J7248" s="30"/>
      <c r="K7248" s="32"/>
    </row>
    <row r="7249" spans="3:11">
      <c r="C7249" s="27"/>
      <c r="E7249" s="28"/>
      <c r="J7249" s="29"/>
      <c r="K7249" s="31"/>
    </row>
    <row r="7250" spans="3:11">
      <c r="C7250" s="27"/>
      <c r="E7250" s="28"/>
      <c r="J7250" s="29"/>
      <c r="K7250" s="31"/>
    </row>
    <row r="7251" spans="3:11">
      <c r="C7251" s="27"/>
      <c r="E7251" s="28"/>
      <c r="J7251" s="30"/>
      <c r="K7251" s="32"/>
    </row>
    <row r="7252" spans="3:11">
      <c r="C7252" s="27"/>
      <c r="E7252" s="28"/>
      <c r="J7252" s="29"/>
      <c r="K7252" s="31"/>
    </row>
    <row r="7253" spans="3:11">
      <c r="C7253" s="27"/>
      <c r="E7253" s="28"/>
      <c r="J7253" s="30"/>
      <c r="K7253" s="31"/>
    </row>
    <row r="7254" spans="3:11">
      <c r="C7254" s="27"/>
      <c r="E7254" s="28"/>
      <c r="J7254" s="30"/>
      <c r="K7254" s="32"/>
    </row>
    <row r="7255" spans="3:11">
      <c r="C7255" s="27"/>
      <c r="E7255" s="28"/>
      <c r="J7255" s="30"/>
      <c r="K7255" s="32"/>
    </row>
    <row r="7256" spans="3:11">
      <c r="C7256" s="27"/>
      <c r="E7256" s="28"/>
      <c r="J7256" s="29"/>
      <c r="K7256" s="31"/>
    </row>
    <row r="7257" spans="3:11">
      <c r="C7257" s="27"/>
      <c r="E7257" s="28"/>
      <c r="J7257" s="30"/>
      <c r="K7257" s="32"/>
    </row>
    <row r="7258" spans="3:11">
      <c r="C7258" s="27"/>
      <c r="E7258" s="28"/>
      <c r="J7258" s="29"/>
      <c r="K7258" s="32"/>
    </row>
    <row r="7259" spans="3:11">
      <c r="C7259" s="27"/>
      <c r="E7259" s="28"/>
      <c r="J7259" s="30"/>
      <c r="K7259" s="32"/>
    </row>
    <row r="7260" spans="3:11">
      <c r="C7260" s="27"/>
      <c r="E7260" s="28"/>
      <c r="J7260" s="30"/>
      <c r="K7260" s="31"/>
    </row>
    <row r="7261" spans="3:11">
      <c r="C7261" s="27"/>
      <c r="E7261" s="28"/>
      <c r="J7261" s="30"/>
      <c r="K7261" s="32"/>
    </row>
    <row r="7262" spans="3:11">
      <c r="C7262" s="27"/>
      <c r="E7262" s="28"/>
      <c r="J7262" s="29"/>
      <c r="K7262" s="31"/>
    </row>
    <row r="7263" spans="3:11">
      <c r="C7263" s="27"/>
      <c r="E7263" s="28"/>
      <c r="J7263" s="29"/>
      <c r="K7263" s="32"/>
    </row>
    <row r="7264" spans="3:11">
      <c r="C7264" s="27"/>
      <c r="E7264" s="28"/>
      <c r="J7264" s="30"/>
      <c r="K7264" s="31"/>
    </row>
    <row r="7265" spans="3:11">
      <c r="C7265" s="27"/>
      <c r="E7265" s="28"/>
      <c r="J7265" s="29"/>
      <c r="K7265" s="32"/>
    </row>
    <row r="7266" spans="3:11">
      <c r="C7266" s="27"/>
      <c r="E7266" s="28"/>
      <c r="J7266" s="29"/>
      <c r="K7266" s="31"/>
    </row>
    <row r="7267" spans="3:11">
      <c r="C7267" s="27"/>
      <c r="E7267" s="28"/>
      <c r="J7267" s="29"/>
      <c r="K7267" s="31"/>
    </row>
    <row r="7268" spans="3:11">
      <c r="C7268" s="27"/>
      <c r="E7268" s="28"/>
      <c r="J7268" s="30"/>
      <c r="K7268" s="32"/>
    </row>
    <row r="7269" spans="3:11">
      <c r="C7269" s="27"/>
      <c r="E7269" s="28"/>
      <c r="J7269" s="30"/>
      <c r="K7269" s="32"/>
    </row>
    <row r="7270" spans="3:11">
      <c r="C7270" s="27"/>
      <c r="E7270" s="28"/>
      <c r="J7270" s="29"/>
      <c r="K7270" s="31"/>
    </row>
    <row r="7271" spans="3:11">
      <c r="C7271" s="27"/>
      <c r="E7271" s="28"/>
      <c r="J7271" s="29"/>
      <c r="K7271" s="31"/>
    </row>
    <row r="7272" spans="3:11">
      <c r="C7272" s="27"/>
      <c r="E7272" s="28"/>
      <c r="J7272" s="29"/>
      <c r="K7272" s="31"/>
    </row>
    <row r="7273" spans="3:11">
      <c r="C7273" s="27"/>
      <c r="E7273" s="28"/>
      <c r="J7273" s="30"/>
      <c r="K7273" s="32"/>
    </row>
    <row r="7274" spans="3:11">
      <c r="C7274" s="27"/>
      <c r="E7274" s="28"/>
      <c r="J7274" s="29"/>
      <c r="K7274" s="32"/>
    </row>
    <row r="7275" spans="3:11">
      <c r="C7275" s="27"/>
      <c r="E7275" s="28"/>
      <c r="J7275" s="30"/>
      <c r="K7275" s="31"/>
    </row>
    <row r="7276" spans="3:11">
      <c r="C7276" s="27"/>
      <c r="E7276" s="28"/>
      <c r="J7276" s="30"/>
      <c r="K7276" s="32"/>
    </row>
    <row r="7277" spans="3:11">
      <c r="C7277" s="27"/>
      <c r="E7277" s="28"/>
      <c r="J7277" s="30"/>
      <c r="K7277" s="32"/>
    </row>
    <row r="7278" spans="3:11">
      <c r="C7278" s="27"/>
      <c r="E7278" s="28"/>
      <c r="J7278" s="29"/>
      <c r="K7278" s="31"/>
    </row>
    <row r="7279" spans="3:11">
      <c r="C7279" s="27"/>
      <c r="E7279" s="28"/>
      <c r="J7279" s="30"/>
      <c r="K7279" s="31"/>
    </row>
    <row r="7280" spans="3:11">
      <c r="C7280" s="27"/>
      <c r="E7280" s="28"/>
      <c r="J7280" s="30"/>
      <c r="K7280" s="32"/>
    </row>
    <row r="7281" spans="3:11">
      <c r="C7281" s="27"/>
      <c r="E7281" s="28"/>
      <c r="J7281" s="29"/>
      <c r="K7281" s="31"/>
    </row>
    <row r="7282" spans="3:11">
      <c r="C7282" s="27"/>
      <c r="E7282" s="28"/>
      <c r="J7282" s="30"/>
      <c r="K7282" s="32"/>
    </row>
    <row r="7283" spans="3:11">
      <c r="C7283" s="27"/>
      <c r="E7283" s="28"/>
      <c r="J7283" s="29"/>
      <c r="K7283" s="31"/>
    </row>
    <row r="7284" spans="3:11">
      <c r="C7284" s="27"/>
      <c r="E7284" s="28"/>
      <c r="J7284" s="29"/>
      <c r="K7284" s="31"/>
    </row>
    <row r="7285" spans="3:11">
      <c r="C7285" s="27"/>
      <c r="E7285" s="28"/>
      <c r="J7285" s="29"/>
      <c r="K7285" s="31"/>
    </row>
    <row r="7286" spans="3:11">
      <c r="C7286" s="27"/>
      <c r="E7286" s="28"/>
      <c r="J7286" s="29"/>
      <c r="K7286" s="31"/>
    </row>
    <row r="7287" spans="3:11">
      <c r="C7287" s="27"/>
      <c r="E7287" s="28"/>
      <c r="J7287" s="30"/>
      <c r="K7287" s="32"/>
    </row>
    <row r="7288" spans="3:11">
      <c r="C7288" s="27"/>
      <c r="E7288" s="28"/>
      <c r="J7288" s="29"/>
      <c r="K7288" s="32"/>
    </row>
    <row r="7289" spans="3:11">
      <c r="C7289" s="27"/>
      <c r="E7289" s="28"/>
      <c r="J7289" s="30"/>
      <c r="K7289" s="31"/>
    </row>
    <row r="7290" spans="3:11">
      <c r="C7290" s="27"/>
      <c r="E7290" s="28"/>
      <c r="J7290" s="30"/>
      <c r="K7290" s="32"/>
    </row>
    <row r="7291" spans="3:11">
      <c r="C7291" s="27"/>
      <c r="E7291" s="28"/>
      <c r="J7291" s="30"/>
      <c r="K7291" s="32"/>
    </row>
    <row r="7292" spans="3:11">
      <c r="C7292" s="27"/>
      <c r="E7292" s="28"/>
      <c r="J7292" s="30"/>
      <c r="K7292" s="31"/>
    </row>
    <row r="7293" spans="3:11">
      <c r="C7293" s="27"/>
      <c r="E7293" s="28"/>
      <c r="J7293" s="29"/>
      <c r="K7293" s="31"/>
    </row>
    <row r="7294" spans="3:11">
      <c r="C7294" s="27"/>
      <c r="E7294" s="28"/>
      <c r="J7294" s="30"/>
      <c r="K7294" s="32"/>
    </row>
    <row r="7295" spans="3:11">
      <c r="C7295" s="27"/>
      <c r="E7295" s="28"/>
      <c r="J7295" s="29"/>
      <c r="K7295" s="31"/>
    </row>
    <row r="7296" spans="3:11">
      <c r="C7296" s="27"/>
      <c r="E7296" s="28"/>
      <c r="J7296" s="30"/>
      <c r="K7296" s="31"/>
    </row>
    <row r="7297" spans="3:11">
      <c r="C7297" s="27"/>
      <c r="E7297" s="28"/>
      <c r="J7297" s="29"/>
      <c r="K7297" s="31"/>
    </row>
    <row r="7298" spans="3:11">
      <c r="C7298" s="27"/>
      <c r="E7298" s="28"/>
      <c r="J7298" s="30"/>
      <c r="K7298" s="32"/>
    </row>
    <row r="7299" spans="3:11">
      <c r="C7299" s="27"/>
      <c r="E7299" s="28"/>
      <c r="J7299" s="29"/>
      <c r="K7299" s="31"/>
    </row>
    <row r="7300" spans="3:11">
      <c r="C7300" s="27"/>
      <c r="E7300" s="28"/>
      <c r="J7300" s="29"/>
      <c r="K7300" s="31"/>
    </row>
    <row r="7301" spans="3:11">
      <c r="C7301" s="27"/>
      <c r="E7301" s="28"/>
      <c r="J7301" s="29"/>
      <c r="K7301" s="31"/>
    </row>
    <row r="7302" spans="3:11">
      <c r="C7302" s="27"/>
      <c r="E7302" s="28"/>
      <c r="J7302" s="30"/>
      <c r="K7302" s="32"/>
    </row>
    <row r="7303" spans="3:11">
      <c r="C7303" s="27"/>
      <c r="E7303" s="28"/>
      <c r="J7303" s="29"/>
      <c r="K7303" s="31"/>
    </row>
    <row r="7304" spans="3:11">
      <c r="C7304" s="27"/>
      <c r="E7304" s="28"/>
      <c r="J7304" s="30"/>
      <c r="K7304" s="31"/>
    </row>
    <row r="7305" spans="3:11">
      <c r="C7305" s="27"/>
      <c r="E7305" s="28"/>
      <c r="J7305" s="30"/>
      <c r="K7305" s="32"/>
    </row>
    <row r="7306" spans="3:11">
      <c r="C7306" s="27"/>
      <c r="E7306" s="28"/>
      <c r="J7306" s="29"/>
      <c r="K7306" s="31"/>
    </row>
    <row r="7307" spans="3:11">
      <c r="C7307" s="27"/>
      <c r="E7307" s="28"/>
      <c r="J7307" s="29"/>
      <c r="K7307" s="31"/>
    </row>
    <row r="7308" spans="3:11">
      <c r="C7308" s="27"/>
      <c r="E7308" s="28"/>
      <c r="J7308" s="29"/>
      <c r="K7308" s="31"/>
    </row>
    <row r="7309" spans="3:11">
      <c r="C7309" s="27"/>
      <c r="E7309" s="28"/>
      <c r="J7309" s="29"/>
      <c r="K7309" s="32"/>
    </row>
    <row r="7310" spans="3:11">
      <c r="C7310" s="27"/>
      <c r="E7310" s="28"/>
      <c r="J7310" s="29"/>
      <c r="K7310" s="32"/>
    </row>
    <row r="7311" spans="3:11">
      <c r="C7311" s="27"/>
      <c r="E7311" s="28"/>
      <c r="J7311" s="30"/>
      <c r="K7311" s="32"/>
    </row>
    <row r="7312" spans="3:11">
      <c r="C7312" s="27"/>
      <c r="E7312" s="28"/>
      <c r="J7312" s="29"/>
      <c r="K7312" s="31"/>
    </row>
    <row r="7313" spans="3:11">
      <c r="C7313" s="27"/>
      <c r="E7313" s="28"/>
      <c r="J7313" s="30"/>
      <c r="K7313" s="31"/>
    </row>
    <row r="7314" spans="3:11">
      <c r="C7314" s="27"/>
      <c r="E7314" s="28"/>
      <c r="J7314" s="30"/>
      <c r="K7314" s="32"/>
    </row>
    <row r="7315" spans="3:11">
      <c r="C7315" s="27"/>
      <c r="E7315" s="28"/>
      <c r="J7315" s="29"/>
      <c r="K7315" s="31"/>
    </row>
    <row r="7316" spans="3:11">
      <c r="C7316" s="27"/>
      <c r="E7316" s="28"/>
      <c r="J7316" s="30"/>
      <c r="K7316" s="31"/>
    </row>
    <row r="7317" spans="3:11">
      <c r="C7317" s="27"/>
      <c r="E7317" s="28"/>
      <c r="J7317" s="29"/>
      <c r="K7317" s="31"/>
    </row>
    <row r="7318" spans="3:11">
      <c r="C7318" s="27"/>
      <c r="E7318" s="28"/>
      <c r="J7318" s="30"/>
      <c r="K7318" s="32"/>
    </row>
    <row r="7319" spans="3:11">
      <c r="C7319" s="27"/>
      <c r="E7319" s="28"/>
      <c r="J7319" s="29"/>
      <c r="K7319" s="31"/>
    </row>
    <row r="7320" spans="3:11">
      <c r="C7320" s="27"/>
      <c r="E7320" s="28"/>
      <c r="J7320" s="29"/>
      <c r="K7320" s="31"/>
    </row>
    <row r="7321" spans="3:11">
      <c r="C7321" s="27"/>
      <c r="E7321" s="28"/>
      <c r="J7321" s="29"/>
      <c r="K7321" s="31"/>
    </row>
    <row r="7322" spans="3:11">
      <c r="C7322" s="27"/>
      <c r="E7322" s="28"/>
      <c r="J7322" s="29"/>
      <c r="K7322" s="31"/>
    </row>
    <row r="7323" spans="3:11">
      <c r="C7323" s="27"/>
      <c r="E7323" s="28"/>
      <c r="J7323" s="29"/>
      <c r="K7323" s="31"/>
    </row>
    <row r="7324" spans="3:11">
      <c r="C7324" s="27"/>
      <c r="E7324" s="28"/>
      <c r="J7324" s="29"/>
      <c r="K7324" s="31"/>
    </row>
    <row r="7325" spans="3:11">
      <c r="C7325" s="27"/>
      <c r="E7325" s="28"/>
      <c r="J7325" s="29"/>
      <c r="K7325" s="31"/>
    </row>
    <row r="7326" spans="3:11">
      <c r="C7326" s="27"/>
      <c r="E7326" s="28"/>
      <c r="J7326" s="30"/>
      <c r="K7326" s="32"/>
    </row>
    <row r="7327" spans="3:11">
      <c r="C7327" s="27"/>
      <c r="E7327" s="28"/>
      <c r="J7327" s="29"/>
      <c r="K7327" s="31"/>
    </row>
    <row r="7328" spans="3:11">
      <c r="C7328" s="27"/>
      <c r="E7328" s="28"/>
      <c r="J7328" s="30"/>
      <c r="K7328" s="31"/>
    </row>
    <row r="7329" spans="3:11">
      <c r="C7329" s="27"/>
      <c r="E7329" s="28"/>
      <c r="J7329" s="30"/>
      <c r="K7329" s="32"/>
    </row>
    <row r="7330" spans="3:11">
      <c r="C7330" s="27"/>
      <c r="E7330" s="28"/>
      <c r="J7330" s="30"/>
      <c r="K7330" s="31"/>
    </row>
    <row r="7331" spans="3:11">
      <c r="C7331" s="27"/>
      <c r="E7331" s="28"/>
      <c r="J7331" s="29"/>
      <c r="K7331" s="32"/>
    </row>
    <row r="7332" spans="3:11">
      <c r="C7332" s="27"/>
      <c r="E7332" s="28"/>
      <c r="J7332" s="30"/>
      <c r="K7332" s="32"/>
    </row>
    <row r="7333" spans="3:11">
      <c r="C7333" s="27"/>
      <c r="E7333" s="28"/>
      <c r="J7333" s="29"/>
      <c r="K7333" s="31"/>
    </row>
    <row r="7334" spans="3:11">
      <c r="C7334" s="27"/>
      <c r="E7334" s="28"/>
      <c r="J7334" s="29"/>
      <c r="K7334" s="31"/>
    </row>
    <row r="7335" spans="3:11">
      <c r="C7335" s="27"/>
      <c r="E7335" s="28"/>
      <c r="J7335" s="29"/>
      <c r="K7335" s="31"/>
    </row>
    <row r="7336" spans="3:11">
      <c r="C7336" s="27"/>
      <c r="E7336" s="28"/>
      <c r="J7336" s="29"/>
      <c r="K7336" s="31"/>
    </row>
    <row r="7337" spans="3:11">
      <c r="C7337" s="27"/>
      <c r="E7337" s="28"/>
      <c r="J7337" s="29"/>
      <c r="K7337" s="32"/>
    </row>
    <row r="7338" spans="3:11">
      <c r="C7338" s="27"/>
      <c r="E7338" s="28"/>
      <c r="J7338" s="29"/>
      <c r="K7338" s="32"/>
    </row>
    <row r="7339" spans="3:11">
      <c r="C7339" s="27"/>
      <c r="E7339" s="28"/>
      <c r="J7339" s="29"/>
      <c r="K7339" s="31"/>
    </row>
    <row r="7340" spans="3:11">
      <c r="C7340" s="27"/>
      <c r="E7340" s="28"/>
      <c r="J7340" s="29"/>
      <c r="K7340" s="31"/>
    </row>
    <row r="7341" spans="3:11">
      <c r="C7341" s="27"/>
      <c r="E7341" s="28"/>
      <c r="J7341" s="30"/>
      <c r="K7341" s="32"/>
    </row>
    <row r="7342" spans="3:11">
      <c r="C7342" s="27"/>
      <c r="E7342" s="28"/>
      <c r="J7342" s="30"/>
      <c r="K7342" s="31"/>
    </row>
    <row r="7343" spans="3:11">
      <c r="C7343" s="27"/>
      <c r="E7343" s="28"/>
      <c r="J7343" s="29"/>
      <c r="K7343" s="31"/>
    </row>
    <row r="7344" spans="3:11">
      <c r="C7344" s="27"/>
      <c r="E7344" s="28"/>
      <c r="J7344" s="30"/>
      <c r="K7344" s="32"/>
    </row>
    <row r="7345" spans="3:11">
      <c r="C7345" s="27"/>
      <c r="E7345" s="28"/>
      <c r="J7345" s="29"/>
      <c r="K7345" s="31"/>
    </row>
    <row r="7346" spans="3:11">
      <c r="C7346" s="27"/>
      <c r="E7346" s="28"/>
      <c r="J7346" s="29"/>
      <c r="K7346" s="31"/>
    </row>
    <row r="7347" spans="3:11">
      <c r="C7347" s="27"/>
      <c r="E7347" s="28"/>
      <c r="J7347" s="29"/>
      <c r="K7347" s="31"/>
    </row>
    <row r="7348" spans="3:11">
      <c r="C7348" s="27"/>
      <c r="E7348" s="28"/>
      <c r="J7348" s="29"/>
      <c r="K7348" s="32"/>
    </row>
    <row r="7349" spans="3:11">
      <c r="C7349" s="27"/>
      <c r="E7349" s="28"/>
      <c r="J7349" s="30"/>
      <c r="K7349" s="31"/>
    </row>
    <row r="7350" spans="3:11">
      <c r="C7350" s="27"/>
      <c r="E7350" s="28"/>
      <c r="J7350" s="29"/>
      <c r="K7350" s="31"/>
    </row>
    <row r="7351" spans="3:11">
      <c r="C7351" s="27"/>
      <c r="E7351" s="28"/>
      <c r="J7351" s="29"/>
      <c r="K7351" s="31"/>
    </row>
    <row r="7352" spans="3:11">
      <c r="C7352" s="27"/>
      <c r="E7352" s="28"/>
      <c r="J7352" s="29"/>
      <c r="K7352" s="31"/>
    </row>
    <row r="7353" spans="3:11">
      <c r="C7353" s="27"/>
      <c r="E7353" s="28"/>
      <c r="J7353" s="29"/>
      <c r="K7353" s="31"/>
    </row>
    <row r="7354" spans="3:11">
      <c r="C7354" s="27"/>
      <c r="E7354" s="28"/>
      <c r="J7354" s="29"/>
      <c r="K7354" s="31"/>
    </row>
    <row r="7355" spans="3:11">
      <c r="C7355" s="27"/>
      <c r="E7355" s="28"/>
      <c r="J7355" s="29"/>
      <c r="K7355" s="32"/>
    </row>
    <row r="7356" spans="3:11">
      <c r="C7356" s="27"/>
      <c r="E7356" s="28"/>
      <c r="J7356" s="29"/>
      <c r="K7356" s="31"/>
    </row>
    <row r="7357" spans="3:11">
      <c r="C7357" s="27"/>
      <c r="E7357" s="28"/>
      <c r="J7357" s="29"/>
      <c r="K7357" s="31"/>
    </row>
    <row r="7358" spans="3:11">
      <c r="C7358" s="27"/>
      <c r="E7358" s="28"/>
      <c r="J7358" s="30"/>
      <c r="K7358" s="32"/>
    </row>
    <row r="7359" spans="3:11">
      <c r="C7359" s="27"/>
      <c r="E7359" s="28"/>
      <c r="J7359" s="30"/>
      <c r="K7359" s="32"/>
    </row>
    <row r="7360" spans="3:11">
      <c r="C7360" s="27"/>
      <c r="E7360" s="28"/>
      <c r="J7360" s="29"/>
      <c r="K7360" s="31"/>
    </row>
    <row r="7361" spans="3:11">
      <c r="C7361" s="27"/>
      <c r="E7361" s="28"/>
      <c r="J7361" s="29"/>
      <c r="K7361" s="31"/>
    </row>
    <row r="7362" spans="3:11">
      <c r="C7362" s="27"/>
      <c r="E7362" s="28"/>
      <c r="J7362" s="29"/>
      <c r="K7362" s="31"/>
    </row>
    <row r="7363" spans="3:11">
      <c r="C7363" s="27"/>
      <c r="E7363" s="28"/>
      <c r="J7363" s="29"/>
      <c r="K7363" s="31"/>
    </row>
    <row r="7364" spans="3:11">
      <c r="C7364" s="27"/>
      <c r="E7364" s="28"/>
      <c r="J7364" s="29"/>
      <c r="K7364" s="31"/>
    </row>
    <row r="7365" spans="3:11">
      <c r="C7365" s="27"/>
      <c r="E7365" s="28"/>
      <c r="J7365" s="29"/>
      <c r="K7365" s="31"/>
    </row>
    <row r="7366" spans="3:11">
      <c r="C7366" s="27"/>
      <c r="E7366" s="28"/>
      <c r="J7366" s="29"/>
      <c r="K7366" s="31"/>
    </row>
    <row r="7367" spans="3:11">
      <c r="C7367" s="27"/>
      <c r="E7367" s="28"/>
      <c r="J7367" s="29"/>
      <c r="K7367" s="31"/>
    </row>
    <row r="7368" spans="3:11">
      <c r="C7368" s="27"/>
      <c r="E7368" s="28"/>
      <c r="J7368" s="29"/>
      <c r="K7368" s="31"/>
    </row>
    <row r="7369" spans="3:11">
      <c r="C7369" s="27"/>
      <c r="E7369" s="28"/>
      <c r="J7369" s="29"/>
      <c r="K7369" s="32"/>
    </row>
    <row r="7370" spans="3:11">
      <c r="C7370" s="27"/>
      <c r="E7370" s="28"/>
      <c r="J7370" s="29"/>
      <c r="K7370" s="31"/>
    </row>
    <row r="7371" spans="3:11">
      <c r="C7371" s="27"/>
      <c r="E7371" s="28"/>
      <c r="J7371" s="29"/>
      <c r="K7371" s="31"/>
    </row>
    <row r="7372" spans="3:11">
      <c r="C7372" s="27"/>
      <c r="E7372" s="28"/>
      <c r="J7372" s="29"/>
      <c r="K7372" s="31"/>
    </row>
    <row r="7373" spans="3:11">
      <c r="C7373" s="27"/>
      <c r="E7373" s="28"/>
      <c r="J7373" s="29"/>
      <c r="K7373" s="31"/>
    </row>
    <row r="7374" spans="3:11">
      <c r="C7374" s="27"/>
      <c r="E7374" s="28"/>
      <c r="J7374" s="29"/>
      <c r="K7374" s="31"/>
    </row>
    <row r="7375" spans="3:11">
      <c r="C7375" s="27"/>
      <c r="E7375" s="28"/>
      <c r="J7375" s="29"/>
      <c r="K7375" s="31"/>
    </row>
    <row r="7376" spans="3:11">
      <c r="C7376" s="27"/>
      <c r="E7376" s="28"/>
      <c r="J7376" s="29"/>
      <c r="K7376" s="32"/>
    </row>
    <row r="7377" spans="3:11">
      <c r="C7377" s="27"/>
      <c r="E7377" s="28"/>
      <c r="J7377" s="29"/>
      <c r="K7377" s="31"/>
    </row>
    <row r="7378" spans="3:11">
      <c r="C7378" s="27"/>
      <c r="E7378" s="28"/>
      <c r="J7378" s="29"/>
      <c r="K7378" s="32"/>
    </row>
    <row r="7379" spans="3:11">
      <c r="C7379" s="27"/>
      <c r="E7379" s="28"/>
      <c r="J7379" s="29"/>
      <c r="K7379" s="32"/>
    </row>
    <row r="7380" spans="3:11">
      <c r="C7380" s="27"/>
      <c r="E7380" s="28"/>
      <c r="J7380" s="30"/>
      <c r="K7380" s="31"/>
    </row>
    <row r="7381" spans="3:11">
      <c r="C7381" s="27"/>
      <c r="E7381" s="28"/>
      <c r="J7381" s="30"/>
      <c r="K7381" s="32"/>
    </row>
    <row r="7382" spans="3:11">
      <c r="C7382" s="27"/>
      <c r="E7382" s="28"/>
      <c r="J7382" s="29"/>
      <c r="K7382" s="31"/>
    </row>
    <row r="7383" spans="3:11">
      <c r="C7383" s="27"/>
      <c r="E7383" s="28"/>
      <c r="J7383" s="30"/>
      <c r="K7383" s="32"/>
    </row>
    <row r="7384" spans="3:11">
      <c r="C7384" s="27"/>
      <c r="E7384" s="28"/>
      <c r="J7384" s="30"/>
      <c r="K7384" s="32"/>
    </row>
    <row r="7385" spans="3:11">
      <c r="C7385" s="27"/>
      <c r="E7385" s="28"/>
      <c r="J7385" s="29"/>
      <c r="K7385" s="31"/>
    </row>
    <row r="7386" spans="3:11">
      <c r="C7386" s="27"/>
      <c r="E7386" s="28"/>
      <c r="J7386" s="29"/>
      <c r="K7386" s="31"/>
    </row>
    <row r="7387" spans="3:11">
      <c r="C7387" s="27"/>
      <c r="E7387" s="28"/>
      <c r="J7387" s="29"/>
      <c r="K7387" s="31"/>
    </row>
    <row r="7388" spans="3:11">
      <c r="C7388" s="27"/>
      <c r="E7388" s="28"/>
      <c r="J7388" s="30"/>
      <c r="K7388" s="32"/>
    </row>
    <row r="7389" spans="3:11">
      <c r="C7389" s="27"/>
      <c r="E7389" s="28"/>
      <c r="J7389" s="30"/>
      <c r="K7389" s="31"/>
    </row>
    <row r="7390" spans="3:11">
      <c r="C7390" s="27"/>
      <c r="E7390" s="28"/>
      <c r="J7390" s="30"/>
      <c r="K7390" s="32"/>
    </row>
    <row r="7391" spans="3:11">
      <c r="C7391" s="27"/>
      <c r="E7391" s="28"/>
      <c r="J7391" s="29"/>
      <c r="K7391" s="31"/>
    </row>
    <row r="7392" spans="3:11">
      <c r="C7392" s="27"/>
      <c r="E7392" s="28"/>
      <c r="J7392" s="30"/>
      <c r="K7392" s="31"/>
    </row>
    <row r="7393" spans="3:11">
      <c r="C7393" s="27"/>
      <c r="E7393" s="28"/>
      <c r="J7393" s="30"/>
      <c r="K7393" s="32"/>
    </row>
    <row r="7394" spans="3:11">
      <c r="C7394" s="27"/>
      <c r="E7394" s="28"/>
      <c r="J7394" s="29"/>
      <c r="K7394" s="32"/>
    </row>
    <row r="7395" spans="3:11">
      <c r="C7395" s="27"/>
      <c r="E7395" s="28"/>
      <c r="J7395" s="29"/>
      <c r="K7395" s="31"/>
    </row>
    <row r="7396" spans="3:11">
      <c r="C7396" s="27"/>
      <c r="E7396" s="28"/>
      <c r="J7396" s="29"/>
      <c r="K7396" s="31"/>
    </row>
    <row r="7397" spans="3:11">
      <c r="C7397" s="27"/>
      <c r="E7397" s="28"/>
      <c r="J7397" s="30"/>
      <c r="K7397" s="32"/>
    </row>
    <row r="7398" spans="3:11">
      <c r="C7398" s="27"/>
      <c r="E7398" s="28"/>
      <c r="J7398" s="29"/>
      <c r="K7398" s="32"/>
    </row>
    <row r="7399" spans="3:11">
      <c r="C7399" s="27"/>
      <c r="E7399" s="28"/>
      <c r="J7399" s="29"/>
      <c r="K7399" s="31"/>
    </row>
    <row r="7400" spans="3:11">
      <c r="C7400" s="27"/>
      <c r="E7400" s="28"/>
      <c r="J7400" s="29"/>
      <c r="K7400" s="31"/>
    </row>
    <row r="7401" spans="3:11">
      <c r="C7401" s="27"/>
      <c r="E7401" s="28"/>
      <c r="J7401" s="29"/>
      <c r="K7401" s="31"/>
    </row>
    <row r="7402" spans="3:11">
      <c r="C7402" s="27"/>
      <c r="E7402" s="28"/>
      <c r="J7402" s="29"/>
      <c r="K7402" s="31"/>
    </row>
    <row r="7403" spans="3:11">
      <c r="C7403" s="27"/>
      <c r="E7403" s="28"/>
      <c r="J7403" s="29"/>
      <c r="K7403" s="31"/>
    </row>
    <row r="7404" spans="3:11">
      <c r="C7404" s="27"/>
      <c r="E7404" s="28"/>
      <c r="J7404" s="29"/>
      <c r="K7404" s="31"/>
    </row>
    <row r="7405" spans="3:11">
      <c r="C7405" s="27"/>
      <c r="E7405" s="28"/>
      <c r="J7405" s="29"/>
      <c r="K7405" s="31"/>
    </row>
    <row r="7406" spans="3:11">
      <c r="C7406" s="27"/>
      <c r="E7406" s="28"/>
      <c r="J7406" s="29"/>
      <c r="K7406" s="31"/>
    </row>
    <row r="7407" spans="3:11">
      <c r="C7407" s="27"/>
      <c r="E7407" s="28"/>
      <c r="J7407" s="29"/>
      <c r="K7407" s="32"/>
    </row>
    <row r="7408" spans="3:11">
      <c r="C7408" s="27"/>
      <c r="E7408" s="28"/>
      <c r="J7408" s="29"/>
      <c r="K7408" s="31"/>
    </row>
    <row r="7409" spans="3:11">
      <c r="C7409" s="27"/>
      <c r="E7409" s="28"/>
      <c r="J7409" s="30"/>
      <c r="K7409" s="31"/>
    </row>
    <row r="7410" spans="3:11">
      <c r="C7410" s="27"/>
      <c r="E7410" s="28"/>
      <c r="J7410" s="29"/>
      <c r="K7410" s="32"/>
    </row>
    <row r="7411" spans="3:11">
      <c r="C7411" s="27"/>
      <c r="E7411" s="28"/>
      <c r="J7411" s="30"/>
      <c r="K7411" s="31"/>
    </row>
    <row r="7412" spans="3:11">
      <c r="C7412" s="27"/>
      <c r="E7412" s="28"/>
      <c r="J7412" s="30"/>
      <c r="K7412" s="32"/>
    </row>
    <row r="7413" spans="3:11">
      <c r="C7413" s="27"/>
      <c r="E7413" s="28"/>
      <c r="J7413" s="29"/>
      <c r="K7413" s="31"/>
    </row>
    <row r="7414" spans="3:11">
      <c r="C7414" s="27"/>
      <c r="E7414" s="28"/>
      <c r="J7414" s="29"/>
      <c r="K7414" s="32"/>
    </row>
    <row r="7415" spans="3:11">
      <c r="C7415" s="27"/>
      <c r="E7415" s="28"/>
      <c r="J7415" s="29"/>
      <c r="K7415" s="31"/>
    </row>
    <row r="7416" spans="3:11">
      <c r="C7416" s="27"/>
      <c r="E7416" s="28"/>
      <c r="J7416" s="30"/>
      <c r="K7416" s="32"/>
    </row>
    <row r="7417" spans="3:11">
      <c r="C7417" s="27"/>
      <c r="E7417" s="28"/>
      <c r="J7417" s="29"/>
      <c r="K7417" s="31"/>
    </row>
    <row r="7418" spans="3:11">
      <c r="C7418" s="27"/>
      <c r="E7418" s="28"/>
      <c r="J7418" s="29"/>
      <c r="K7418" s="31"/>
    </row>
    <row r="7419" spans="3:11">
      <c r="C7419" s="27"/>
      <c r="E7419" s="28"/>
      <c r="J7419" s="30"/>
      <c r="K7419" s="32"/>
    </row>
    <row r="7420" spans="3:11">
      <c r="C7420" s="27"/>
      <c r="E7420" s="28"/>
      <c r="J7420" s="29"/>
      <c r="K7420" s="32"/>
    </row>
    <row r="7421" spans="3:11">
      <c r="C7421" s="27"/>
      <c r="E7421" s="28"/>
      <c r="J7421" s="29"/>
      <c r="K7421" s="31"/>
    </row>
    <row r="7422" spans="3:11">
      <c r="C7422" s="27"/>
      <c r="E7422" s="28"/>
      <c r="J7422" s="29"/>
      <c r="K7422" s="31"/>
    </row>
    <row r="7423" spans="3:11">
      <c r="C7423" s="27"/>
      <c r="E7423" s="28"/>
      <c r="J7423" s="29"/>
      <c r="K7423" s="31"/>
    </row>
    <row r="7424" spans="3:11">
      <c r="C7424" s="27"/>
      <c r="E7424" s="28"/>
      <c r="J7424" s="30"/>
      <c r="K7424" s="31"/>
    </row>
    <row r="7425" spans="3:11">
      <c r="C7425" s="27"/>
      <c r="E7425" s="28"/>
      <c r="J7425" s="30"/>
      <c r="K7425" s="31"/>
    </row>
    <row r="7426" spans="3:11">
      <c r="C7426" s="27"/>
      <c r="E7426" s="28"/>
      <c r="J7426" s="29"/>
      <c r="K7426" s="32"/>
    </row>
    <row r="7427" spans="3:11">
      <c r="C7427" s="27"/>
      <c r="E7427" s="28"/>
      <c r="J7427" s="30"/>
      <c r="K7427" s="32"/>
    </row>
    <row r="7428" spans="3:11">
      <c r="C7428" s="27"/>
      <c r="E7428" s="28"/>
      <c r="J7428" s="30"/>
      <c r="K7428" s="32"/>
    </row>
    <row r="7429" spans="3:11">
      <c r="C7429" s="27"/>
      <c r="E7429" s="28"/>
      <c r="J7429" s="29"/>
      <c r="K7429" s="31"/>
    </row>
    <row r="7430" spans="3:11">
      <c r="C7430" s="27"/>
      <c r="E7430" s="28"/>
      <c r="J7430" s="29"/>
      <c r="K7430" s="32"/>
    </row>
    <row r="7431" spans="3:11">
      <c r="C7431" s="27"/>
      <c r="E7431" s="28"/>
      <c r="J7431" s="29"/>
      <c r="K7431" s="31"/>
    </row>
    <row r="7432" spans="3:11">
      <c r="C7432" s="27"/>
      <c r="E7432" s="28"/>
      <c r="J7432" s="30"/>
      <c r="K7432" s="31"/>
    </row>
    <row r="7433" spans="3:11">
      <c r="C7433" s="27"/>
      <c r="E7433" s="28"/>
      <c r="J7433" s="29"/>
      <c r="K7433" s="32"/>
    </row>
    <row r="7434" spans="3:11">
      <c r="C7434" s="27"/>
      <c r="E7434" s="28"/>
      <c r="J7434" s="29"/>
      <c r="K7434" s="31"/>
    </row>
    <row r="7435" spans="3:11">
      <c r="C7435" s="27"/>
      <c r="E7435" s="28"/>
      <c r="J7435" s="30"/>
      <c r="K7435" s="31"/>
    </row>
    <row r="7436" spans="3:11">
      <c r="C7436" s="27"/>
      <c r="E7436" s="28"/>
      <c r="J7436" s="29"/>
      <c r="K7436" s="31"/>
    </row>
    <row r="7437" spans="3:11">
      <c r="C7437" s="27"/>
      <c r="E7437" s="28"/>
      <c r="J7437" s="29"/>
      <c r="K7437" s="31"/>
    </row>
    <row r="7438" spans="3:11">
      <c r="C7438" s="27"/>
      <c r="E7438" s="28"/>
      <c r="J7438" s="29"/>
      <c r="K7438" s="31"/>
    </row>
    <row r="7439" spans="3:11">
      <c r="C7439" s="27"/>
      <c r="E7439" s="28"/>
      <c r="J7439" s="30"/>
      <c r="K7439" s="32"/>
    </row>
    <row r="7440" spans="3:11">
      <c r="C7440" s="27"/>
      <c r="E7440" s="28"/>
      <c r="J7440" s="29"/>
      <c r="K7440" s="32"/>
    </row>
    <row r="7441" spans="3:11">
      <c r="C7441" s="27"/>
      <c r="E7441" s="28"/>
      <c r="J7441" s="29"/>
      <c r="K7441" s="31"/>
    </row>
    <row r="7442" spans="3:11">
      <c r="C7442" s="27"/>
      <c r="E7442" s="28"/>
      <c r="J7442" s="29"/>
      <c r="K7442" s="31"/>
    </row>
    <row r="7443" spans="3:11">
      <c r="C7443" s="27"/>
      <c r="E7443" s="28"/>
      <c r="J7443" s="29"/>
      <c r="K7443" s="31"/>
    </row>
    <row r="7444" spans="3:11">
      <c r="C7444" s="27"/>
      <c r="E7444" s="28"/>
      <c r="J7444" s="29"/>
      <c r="K7444" s="31"/>
    </row>
    <row r="7445" spans="3:11">
      <c r="C7445" s="27"/>
      <c r="E7445" s="28"/>
      <c r="J7445" s="29"/>
      <c r="K7445" s="31"/>
    </row>
    <row r="7446" spans="3:11">
      <c r="C7446" s="27"/>
      <c r="E7446" s="28"/>
      <c r="J7446" s="29"/>
      <c r="K7446" s="31"/>
    </row>
    <row r="7447" spans="3:11">
      <c r="C7447" s="27"/>
      <c r="E7447" s="28"/>
      <c r="J7447" s="29"/>
      <c r="K7447" s="31"/>
    </row>
    <row r="7448" spans="3:11">
      <c r="C7448" s="27"/>
      <c r="E7448" s="28"/>
      <c r="J7448" s="29"/>
      <c r="K7448" s="31"/>
    </row>
    <row r="7449" spans="3:11">
      <c r="C7449" s="27"/>
      <c r="E7449" s="28"/>
      <c r="J7449" s="29"/>
      <c r="K7449" s="31"/>
    </row>
    <row r="7450" spans="3:11">
      <c r="C7450" s="27"/>
      <c r="E7450" s="28"/>
      <c r="J7450" s="29"/>
      <c r="K7450" s="31"/>
    </row>
    <row r="7451" spans="3:11">
      <c r="C7451" s="27"/>
      <c r="E7451" s="28"/>
      <c r="J7451" s="29"/>
      <c r="K7451" s="31"/>
    </row>
    <row r="7452" spans="3:11">
      <c r="C7452" s="27"/>
      <c r="E7452" s="28"/>
      <c r="J7452" s="30"/>
      <c r="K7452" s="32"/>
    </row>
    <row r="7453" spans="3:11">
      <c r="C7453" s="27"/>
      <c r="E7453" s="28"/>
      <c r="J7453" s="29"/>
      <c r="K7453" s="31"/>
    </row>
    <row r="7454" spans="3:11">
      <c r="C7454" s="27"/>
      <c r="E7454" s="28"/>
      <c r="J7454" s="29"/>
      <c r="K7454" s="32"/>
    </row>
    <row r="7455" spans="3:11">
      <c r="C7455" s="27"/>
      <c r="E7455" s="28"/>
      <c r="J7455" s="29"/>
      <c r="K7455" s="32"/>
    </row>
    <row r="7456" spans="3:11">
      <c r="C7456" s="27"/>
      <c r="E7456" s="28"/>
      <c r="J7456" s="30"/>
      <c r="K7456" s="32"/>
    </row>
    <row r="7457" spans="3:11">
      <c r="C7457" s="27"/>
      <c r="E7457" s="28"/>
      <c r="J7457" s="30"/>
      <c r="K7457" s="32"/>
    </row>
    <row r="7458" spans="3:11">
      <c r="C7458" s="27"/>
      <c r="E7458" s="28"/>
      <c r="J7458" s="29"/>
      <c r="K7458" s="31"/>
    </row>
    <row r="7459" spans="3:11">
      <c r="C7459" s="27"/>
      <c r="E7459" s="28"/>
      <c r="J7459" s="29"/>
      <c r="K7459" s="31"/>
    </row>
    <row r="7460" spans="3:11">
      <c r="C7460" s="27"/>
      <c r="E7460" s="28"/>
      <c r="J7460" s="29"/>
      <c r="K7460" s="31"/>
    </row>
    <row r="7461" spans="3:11">
      <c r="C7461" s="27"/>
      <c r="E7461" s="28"/>
      <c r="J7461" s="29"/>
      <c r="K7461" s="31"/>
    </row>
    <row r="7462" spans="3:11">
      <c r="C7462" s="27"/>
      <c r="E7462" s="28"/>
      <c r="J7462" s="30"/>
      <c r="K7462" s="32"/>
    </row>
    <row r="7463" spans="3:11">
      <c r="C7463" s="27"/>
      <c r="E7463" s="28"/>
      <c r="J7463" s="30"/>
      <c r="K7463" s="31"/>
    </row>
    <row r="7464" spans="3:11">
      <c r="C7464" s="27"/>
      <c r="E7464" s="28"/>
      <c r="J7464" s="30"/>
      <c r="K7464" s="31"/>
    </row>
    <row r="7465" spans="3:11">
      <c r="C7465" s="27"/>
      <c r="E7465" s="28"/>
      <c r="J7465" s="30"/>
      <c r="K7465" s="32"/>
    </row>
    <row r="7466" spans="3:11">
      <c r="C7466" s="27"/>
      <c r="E7466" s="28"/>
      <c r="J7466" s="30"/>
      <c r="K7466" s="32"/>
    </row>
    <row r="7467" spans="3:11">
      <c r="C7467" s="27"/>
      <c r="E7467" s="28"/>
      <c r="J7467" s="30"/>
      <c r="K7467" s="31"/>
    </row>
    <row r="7468" spans="3:11">
      <c r="C7468" s="27"/>
      <c r="E7468" s="28"/>
      <c r="J7468" s="29"/>
      <c r="K7468" s="31"/>
    </row>
    <row r="7469" spans="3:11">
      <c r="C7469" s="27"/>
      <c r="E7469" s="28"/>
      <c r="J7469" s="29"/>
      <c r="K7469" s="32"/>
    </row>
    <row r="7470" spans="3:11">
      <c r="C7470" s="27"/>
      <c r="E7470" s="28"/>
      <c r="J7470" s="29"/>
      <c r="K7470" s="31"/>
    </row>
    <row r="7471" spans="3:11">
      <c r="C7471" s="27"/>
      <c r="E7471" s="28"/>
      <c r="J7471" s="29"/>
      <c r="K7471" s="31"/>
    </row>
    <row r="7472" spans="3:11">
      <c r="C7472" s="27"/>
      <c r="E7472" s="28"/>
      <c r="J7472" s="30"/>
      <c r="K7472" s="32"/>
    </row>
    <row r="7473" spans="3:11">
      <c r="C7473" s="27"/>
      <c r="E7473" s="28"/>
      <c r="J7473" s="29"/>
      <c r="K7473" s="31"/>
    </row>
    <row r="7474" spans="3:11">
      <c r="C7474" s="27"/>
      <c r="E7474" s="28"/>
      <c r="J7474" s="29"/>
      <c r="K7474" s="31"/>
    </row>
    <row r="7475" spans="3:11">
      <c r="C7475" s="27"/>
      <c r="E7475" s="28"/>
      <c r="J7475" s="29"/>
      <c r="K7475" s="31"/>
    </row>
    <row r="7476" spans="3:11">
      <c r="C7476" s="27"/>
      <c r="E7476" s="28"/>
      <c r="J7476" s="29"/>
      <c r="K7476" s="31"/>
    </row>
    <row r="7477" spans="3:11">
      <c r="C7477" s="27"/>
      <c r="E7477" s="28"/>
      <c r="J7477" s="29"/>
      <c r="K7477" s="31"/>
    </row>
    <row r="7478" spans="3:11">
      <c r="C7478" s="27"/>
      <c r="E7478" s="28"/>
      <c r="J7478" s="29"/>
      <c r="K7478" s="31"/>
    </row>
    <row r="7479" spans="3:11">
      <c r="C7479" s="27"/>
      <c r="E7479" s="28"/>
      <c r="J7479" s="29"/>
      <c r="K7479" s="31"/>
    </row>
    <row r="7480" spans="3:11">
      <c r="C7480" s="27"/>
      <c r="E7480" s="28"/>
      <c r="J7480" s="30"/>
      <c r="K7480" s="31"/>
    </row>
    <row r="7481" spans="3:11">
      <c r="C7481" s="27"/>
      <c r="E7481" s="28"/>
      <c r="J7481" s="30"/>
      <c r="K7481" s="32"/>
    </row>
    <row r="7482" spans="3:11">
      <c r="C7482" s="27"/>
      <c r="E7482" s="28"/>
      <c r="J7482" s="29"/>
      <c r="K7482" s="31"/>
    </row>
    <row r="7483" spans="3:11">
      <c r="C7483" s="27"/>
      <c r="E7483" s="28"/>
      <c r="J7483" s="30"/>
      <c r="K7483" s="32"/>
    </row>
    <row r="7484" spans="3:11">
      <c r="C7484" s="27"/>
      <c r="E7484" s="28"/>
      <c r="J7484" s="29"/>
      <c r="K7484" s="31"/>
    </row>
    <row r="7485" spans="3:11">
      <c r="C7485" s="27"/>
      <c r="E7485" s="28"/>
      <c r="J7485" s="29"/>
      <c r="K7485" s="31"/>
    </row>
    <row r="7486" spans="3:11">
      <c r="C7486" s="27"/>
      <c r="E7486" s="28"/>
      <c r="J7486" s="30"/>
      <c r="K7486" s="32"/>
    </row>
    <row r="7487" spans="3:11">
      <c r="C7487" s="27"/>
      <c r="E7487" s="28"/>
      <c r="J7487" s="29"/>
      <c r="K7487" s="32"/>
    </row>
    <row r="7488" spans="3:11">
      <c r="C7488" s="27"/>
      <c r="E7488" s="28"/>
      <c r="J7488" s="29"/>
      <c r="K7488" s="32"/>
    </row>
    <row r="7489" spans="3:11">
      <c r="C7489" s="27"/>
      <c r="E7489" s="28"/>
      <c r="J7489" s="29"/>
      <c r="K7489" s="32"/>
    </row>
    <row r="7490" spans="3:11">
      <c r="C7490" s="27"/>
      <c r="E7490" s="28"/>
      <c r="J7490" s="30"/>
      <c r="K7490" s="31"/>
    </row>
    <row r="7491" spans="3:11">
      <c r="C7491" s="27"/>
      <c r="E7491" s="28"/>
      <c r="J7491" s="30"/>
      <c r="K7491" s="31"/>
    </row>
    <row r="7492" spans="3:11">
      <c r="C7492" s="27"/>
      <c r="E7492" s="28"/>
      <c r="J7492" s="30"/>
      <c r="K7492" s="32"/>
    </row>
    <row r="7493" spans="3:11">
      <c r="C7493" s="27"/>
      <c r="E7493" s="28"/>
      <c r="J7493" s="29"/>
      <c r="K7493" s="32"/>
    </row>
    <row r="7494" spans="3:11">
      <c r="C7494" s="27"/>
      <c r="E7494" s="28"/>
      <c r="J7494" s="29"/>
      <c r="K7494" s="31"/>
    </row>
    <row r="7495" spans="3:11">
      <c r="C7495" s="27"/>
      <c r="E7495" s="28"/>
      <c r="J7495" s="29"/>
      <c r="K7495" s="31"/>
    </row>
    <row r="7496" spans="3:11">
      <c r="C7496" s="27"/>
      <c r="E7496" s="28"/>
      <c r="J7496" s="29"/>
      <c r="K7496" s="32"/>
    </row>
    <row r="7497" spans="3:11">
      <c r="C7497" s="27"/>
      <c r="E7497" s="28"/>
      <c r="J7497" s="30"/>
      <c r="K7497" s="31"/>
    </row>
    <row r="7498" spans="3:11">
      <c r="C7498" s="27"/>
      <c r="E7498" s="28"/>
      <c r="J7498" s="29"/>
      <c r="K7498" s="31"/>
    </row>
    <row r="7499" spans="3:11">
      <c r="C7499" s="27"/>
      <c r="E7499" s="28"/>
      <c r="J7499" s="30"/>
      <c r="K7499" s="32"/>
    </row>
    <row r="7500" spans="3:11">
      <c r="C7500" s="27"/>
      <c r="E7500" s="28"/>
      <c r="J7500" s="29"/>
      <c r="K7500" s="31"/>
    </row>
    <row r="7501" spans="3:11">
      <c r="C7501" s="27"/>
      <c r="E7501" s="28"/>
      <c r="J7501" s="29"/>
      <c r="K7501" s="31"/>
    </row>
    <row r="7502" spans="3:11">
      <c r="C7502" s="27"/>
      <c r="E7502" s="28"/>
      <c r="J7502" s="30"/>
      <c r="K7502" s="32"/>
    </row>
    <row r="7503" spans="3:11">
      <c r="C7503" s="27"/>
      <c r="E7503" s="28"/>
      <c r="J7503" s="29"/>
      <c r="K7503" s="31"/>
    </row>
    <row r="7504" spans="3:11">
      <c r="C7504" s="27"/>
      <c r="E7504" s="28"/>
      <c r="J7504" s="29"/>
      <c r="K7504" s="32"/>
    </row>
    <row r="7505" spans="3:11">
      <c r="C7505" s="27"/>
      <c r="E7505" s="28"/>
      <c r="J7505" s="29"/>
      <c r="K7505" s="31"/>
    </row>
    <row r="7506" spans="3:11">
      <c r="C7506" s="27"/>
      <c r="E7506" s="28"/>
      <c r="J7506" s="29"/>
      <c r="K7506" s="31"/>
    </row>
    <row r="7507" spans="3:11">
      <c r="C7507" s="27"/>
      <c r="E7507" s="28"/>
      <c r="J7507" s="29"/>
      <c r="K7507" s="31"/>
    </row>
    <row r="7508" spans="3:11">
      <c r="C7508" s="27"/>
      <c r="E7508" s="28"/>
      <c r="J7508" s="29"/>
      <c r="K7508" s="32"/>
    </row>
    <row r="7509" spans="3:11">
      <c r="C7509" s="27"/>
      <c r="E7509" s="28"/>
      <c r="J7509" s="30"/>
      <c r="K7509" s="31"/>
    </row>
    <row r="7510" spans="3:11">
      <c r="C7510" s="27"/>
      <c r="E7510" s="28"/>
      <c r="J7510" s="30"/>
      <c r="K7510" s="31"/>
    </row>
    <row r="7511" spans="3:11">
      <c r="C7511" s="27"/>
      <c r="E7511" s="28"/>
      <c r="J7511" s="30"/>
      <c r="K7511" s="32"/>
    </row>
    <row r="7512" spans="3:11">
      <c r="C7512" s="27"/>
      <c r="E7512" s="28"/>
      <c r="J7512" s="30"/>
      <c r="K7512" s="32"/>
    </row>
    <row r="7513" spans="3:11">
      <c r="C7513" s="27"/>
      <c r="E7513" s="28"/>
      <c r="J7513" s="29"/>
      <c r="K7513" s="32"/>
    </row>
    <row r="7514" spans="3:11">
      <c r="C7514" s="27"/>
      <c r="E7514" s="28"/>
      <c r="J7514" s="30"/>
      <c r="K7514" s="31"/>
    </row>
    <row r="7515" spans="3:11">
      <c r="C7515" s="27"/>
      <c r="E7515" s="28"/>
      <c r="J7515" s="30"/>
      <c r="K7515" s="32"/>
    </row>
    <row r="7516" spans="3:11">
      <c r="C7516" s="27"/>
      <c r="E7516" s="28"/>
      <c r="J7516" s="29"/>
      <c r="K7516" s="31"/>
    </row>
    <row r="7517" spans="3:11">
      <c r="C7517" s="27"/>
      <c r="E7517" s="28"/>
      <c r="J7517" s="30"/>
      <c r="K7517" s="31"/>
    </row>
    <row r="7518" spans="3:11">
      <c r="C7518" s="27"/>
      <c r="E7518" s="28"/>
      <c r="J7518" s="29"/>
      <c r="K7518" s="31"/>
    </row>
    <row r="7519" spans="3:11">
      <c r="C7519" s="27"/>
      <c r="E7519" s="28"/>
      <c r="J7519" s="29"/>
      <c r="K7519" s="31"/>
    </row>
    <row r="7520" spans="3:11">
      <c r="C7520" s="27"/>
      <c r="E7520" s="28"/>
      <c r="J7520" s="30"/>
      <c r="K7520" s="32"/>
    </row>
    <row r="7521" spans="3:11">
      <c r="C7521" s="27"/>
      <c r="E7521" s="28"/>
      <c r="J7521" s="30"/>
      <c r="K7521" s="32"/>
    </row>
    <row r="7522" spans="3:11">
      <c r="C7522" s="27"/>
      <c r="E7522" s="28"/>
      <c r="J7522" s="29"/>
      <c r="K7522" s="31"/>
    </row>
    <row r="7523" spans="3:11">
      <c r="C7523" s="27"/>
      <c r="E7523" s="28"/>
      <c r="J7523" s="29"/>
      <c r="K7523" s="31"/>
    </row>
    <row r="7524" spans="3:11">
      <c r="C7524" s="27"/>
      <c r="E7524" s="28"/>
      <c r="J7524" s="29"/>
      <c r="K7524" s="31"/>
    </row>
    <row r="7525" spans="3:11">
      <c r="C7525" s="27"/>
      <c r="E7525" s="28"/>
      <c r="J7525" s="29"/>
      <c r="K7525" s="31"/>
    </row>
    <row r="7526" spans="3:11">
      <c r="C7526" s="27"/>
      <c r="E7526" s="28"/>
      <c r="J7526" s="29"/>
      <c r="K7526" s="31"/>
    </row>
    <row r="7527" spans="3:11">
      <c r="C7527" s="27"/>
      <c r="E7527" s="28"/>
      <c r="J7527" s="30"/>
      <c r="K7527" s="32"/>
    </row>
    <row r="7528" spans="3:11">
      <c r="C7528" s="27"/>
      <c r="E7528" s="28"/>
      <c r="J7528" s="29"/>
      <c r="K7528" s="31"/>
    </row>
    <row r="7529" spans="3:11">
      <c r="C7529" s="27"/>
      <c r="E7529" s="28"/>
      <c r="J7529" s="29"/>
      <c r="K7529" s="32"/>
    </row>
    <row r="7530" spans="3:11">
      <c r="C7530" s="27"/>
      <c r="E7530" s="28"/>
      <c r="J7530" s="29"/>
      <c r="K7530" s="32"/>
    </row>
    <row r="7531" spans="3:11">
      <c r="C7531" s="27"/>
      <c r="E7531" s="28"/>
      <c r="J7531" s="30"/>
      <c r="K7531" s="31"/>
    </row>
    <row r="7532" spans="3:11">
      <c r="C7532" s="27"/>
      <c r="E7532" s="28"/>
      <c r="J7532" s="30"/>
      <c r="K7532" s="32"/>
    </row>
    <row r="7533" spans="3:11">
      <c r="C7533" s="27"/>
      <c r="E7533" s="28"/>
      <c r="J7533" s="30"/>
      <c r="K7533" s="32"/>
    </row>
    <row r="7534" spans="3:11">
      <c r="C7534" s="27"/>
      <c r="E7534" s="28"/>
      <c r="J7534" s="29"/>
      <c r="K7534" s="31"/>
    </row>
    <row r="7535" spans="3:11">
      <c r="C7535" s="27"/>
      <c r="E7535" s="28"/>
      <c r="J7535" s="29"/>
      <c r="K7535" s="31"/>
    </row>
    <row r="7536" spans="3:11">
      <c r="C7536" s="27"/>
      <c r="E7536" s="28"/>
      <c r="J7536" s="29"/>
      <c r="K7536" s="31"/>
    </row>
    <row r="7537" spans="3:11">
      <c r="C7537" s="27"/>
      <c r="E7537" s="28"/>
      <c r="J7537" s="29"/>
      <c r="K7537" s="31"/>
    </row>
    <row r="7538" spans="3:11">
      <c r="C7538" s="27"/>
      <c r="E7538" s="28"/>
      <c r="J7538" s="29"/>
      <c r="K7538" s="32"/>
    </row>
    <row r="7539" spans="3:11">
      <c r="C7539" s="27"/>
      <c r="E7539" s="28"/>
      <c r="J7539" s="29"/>
      <c r="K7539" s="31"/>
    </row>
    <row r="7540" spans="3:11">
      <c r="C7540" s="27"/>
      <c r="E7540" s="28"/>
      <c r="J7540" s="29"/>
      <c r="K7540" s="31"/>
    </row>
    <row r="7541" spans="3:11">
      <c r="C7541" s="27"/>
      <c r="E7541" s="28"/>
      <c r="J7541" s="30"/>
      <c r="K7541" s="32"/>
    </row>
    <row r="7542" spans="3:11">
      <c r="C7542" s="27"/>
      <c r="E7542" s="28"/>
      <c r="J7542" s="30"/>
      <c r="K7542" s="31"/>
    </row>
    <row r="7543" spans="3:11">
      <c r="C7543" s="27"/>
      <c r="E7543" s="28"/>
      <c r="J7543" s="29"/>
      <c r="K7543" s="31"/>
    </row>
    <row r="7544" spans="3:11">
      <c r="C7544" s="27"/>
      <c r="E7544" s="28"/>
      <c r="J7544" s="29"/>
      <c r="K7544" s="31"/>
    </row>
    <row r="7545" spans="3:11">
      <c r="C7545" s="27"/>
      <c r="E7545" s="28"/>
      <c r="J7545" s="30"/>
      <c r="K7545" s="32"/>
    </row>
    <row r="7546" spans="3:11">
      <c r="C7546" s="27"/>
      <c r="E7546" s="28"/>
      <c r="J7546" s="29"/>
      <c r="K7546" s="31"/>
    </row>
    <row r="7547" spans="3:11">
      <c r="C7547" s="27"/>
      <c r="E7547" s="28"/>
      <c r="J7547" s="29"/>
      <c r="K7547" s="31"/>
    </row>
    <row r="7548" spans="3:11">
      <c r="C7548" s="27"/>
      <c r="E7548" s="28"/>
      <c r="J7548" s="29"/>
      <c r="K7548" s="32"/>
    </row>
    <row r="7549" spans="3:11">
      <c r="C7549" s="27"/>
      <c r="E7549" s="28"/>
      <c r="J7549" s="30"/>
      <c r="K7549" s="31"/>
    </row>
    <row r="7550" spans="3:11">
      <c r="C7550" s="27"/>
      <c r="E7550" s="28"/>
      <c r="J7550" s="29"/>
      <c r="K7550" s="31"/>
    </row>
    <row r="7551" spans="3:11">
      <c r="C7551" s="27"/>
      <c r="E7551" s="28"/>
      <c r="J7551" s="30"/>
      <c r="K7551" s="31"/>
    </row>
    <row r="7552" spans="3:11">
      <c r="C7552" s="27"/>
      <c r="E7552" s="28"/>
      <c r="J7552" s="30"/>
      <c r="K7552" s="32"/>
    </row>
    <row r="7553" spans="3:11">
      <c r="C7553" s="27"/>
      <c r="E7553" s="28"/>
      <c r="J7553" s="29"/>
      <c r="K7553" s="31"/>
    </row>
    <row r="7554" spans="3:11">
      <c r="C7554" s="27"/>
      <c r="E7554" s="28"/>
      <c r="J7554" s="29"/>
      <c r="K7554" s="31"/>
    </row>
    <row r="7555" spans="3:11">
      <c r="C7555" s="27"/>
      <c r="E7555" s="28"/>
      <c r="J7555" s="30"/>
      <c r="K7555" s="32"/>
    </row>
    <row r="7556" spans="3:11">
      <c r="C7556" s="27"/>
      <c r="E7556" s="28"/>
      <c r="J7556" s="29"/>
      <c r="K7556" s="31"/>
    </row>
    <row r="7557" spans="3:11">
      <c r="C7557" s="27"/>
      <c r="E7557" s="28"/>
      <c r="J7557" s="29"/>
      <c r="K7557" s="31"/>
    </row>
    <row r="7558" spans="3:11">
      <c r="C7558" s="27"/>
      <c r="E7558" s="28"/>
      <c r="J7558" s="29"/>
      <c r="K7558" s="31"/>
    </row>
    <row r="7559" spans="3:11">
      <c r="C7559" s="27"/>
      <c r="E7559" s="28"/>
      <c r="J7559" s="30"/>
      <c r="K7559" s="32"/>
    </row>
    <row r="7560" spans="3:11">
      <c r="C7560" s="27"/>
      <c r="E7560" s="28"/>
      <c r="J7560" s="29"/>
      <c r="K7560" s="31"/>
    </row>
    <row r="7561" spans="3:11">
      <c r="C7561" s="27"/>
      <c r="E7561" s="28"/>
      <c r="J7561" s="29"/>
      <c r="K7561" s="32"/>
    </row>
    <row r="7562" spans="3:11">
      <c r="C7562" s="27"/>
      <c r="E7562" s="28"/>
      <c r="J7562" s="29"/>
      <c r="K7562" s="32"/>
    </row>
    <row r="7563" spans="3:11">
      <c r="C7563" s="27"/>
      <c r="E7563" s="28"/>
      <c r="J7563" s="29"/>
      <c r="K7563" s="31"/>
    </row>
    <row r="7564" spans="3:11">
      <c r="C7564" s="27"/>
      <c r="E7564" s="28"/>
      <c r="J7564" s="29"/>
      <c r="K7564" s="31"/>
    </row>
    <row r="7565" spans="3:11">
      <c r="C7565" s="27"/>
      <c r="E7565" s="28"/>
      <c r="J7565" s="30"/>
      <c r="K7565" s="31"/>
    </row>
    <row r="7566" spans="3:11">
      <c r="C7566" s="27"/>
      <c r="E7566" s="28"/>
      <c r="J7566" s="29"/>
      <c r="K7566" s="32"/>
    </row>
    <row r="7567" spans="3:11">
      <c r="C7567" s="27"/>
      <c r="E7567" s="28"/>
      <c r="J7567" s="30"/>
      <c r="K7567" s="32"/>
    </row>
    <row r="7568" spans="3:11">
      <c r="C7568" s="27"/>
      <c r="E7568" s="28"/>
      <c r="J7568" s="29"/>
      <c r="K7568" s="31"/>
    </row>
    <row r="7569" spans="3:11">
      <c r="C7569" s="27"/>
      <c r="E7569" s="28"/>
      <c r="J7569" s="30"/>
      <c r="K7569" s="32"/>
    </row>
    <row r="7570" spans="3:11">
      <c r="C7570" s="27"/>
      <c r="E7570" s="28"/>
      <c r="J7570" s="29"/>
      <c r="K7570" s="32"/>
    </row>
    <row r="7571" spans="3:11">
      <c r="C7571" s="27"/>
      <c r="E7571" s="28"/>
      <c r="J7571" s="29"/>
      <c r="K7571" s="31"/>
    </row>
    <row r="7572" spans="3:11">
      <c r="C7572" s="27"/>
      <c r="E7572" s="28"/>
      <c r="J7572" s="29"/>
      <c r="K7572" s="31"/>
    </row>
    <row r="7573" spans="3:11">
      <c r="C7573" s="27"/>
      <c r="E7573" s="28"/>
      <c r="J7573" s="29"/>
      <c r="K7573" s="31"/>
    </row>
    <row r="7574" spans="3:11">
      <c r="C7574" s="27"/>
      <c r="E7574" s="28"/>
      <c r="J7574" s="29"/>
      <c r="K7574" s="32"/>
    </row>
    <row r="7575" spans="3:11">
      <c r="C7575" s="27"/>
      <c r="E7575" s="28"/>
      <c r="J7575" s="30"/>
      <c r="K7575" s="31"/>
    </row>
    <row r="7576" spans="3:11">
      <c r="C7576" s="27"/>
      <c r="E7576" s="28"/>
      <c r="J7576" s="30"/>
      <c r="K7576" s="32"/>
    </row>
    <row r="7577" spans="3:11">
      <c r="C7577" s="27"/>
      <c r="E7577" s="28"/>
      <c r="J7577" s="29"/>
      <c r="K7577" s="32"/>
    </row>
    <row r="7578" spans="3:11">
      <c r="C7578" s="27"/>
      <c r="E7578" s="28"/>
      <c r="J7578" s="29"/>
      <c r="K7578" s="32"/>
    </row>
    <row r="7579" spans="3:11">
      <c r="C7579" s="27"/>
      <c r="E7579" s="28"/>
      <c r="J7579" s="29"/>
      <c r="K7579" s="31"/>
    </row>
    <row r="7580" spans="3:11">
      <c r="C7580" s="27"/>
      <c r="E7580" s="28"/>
      <c r="J7580" s="29"/>
      <c r="K7580" s="32"/>
    </row>
    <row r="7581" spans="3:11">
      <c r="C7581" s="27"/>
      <c r="E7581" s="28"/>
      <c r="J7581" s="30"/>
      <c r="K7581" s="31"/>
    </row>
    <row r="7582" spans="3:11">
      <c r="C7582" s="27"/>
      <c r="E7582" s="28"/>
      <c r="J7582" s="30"/>
      <c r="K7582" s="32"/>
    </row>
    <row r="7583" spans="3:11">
      <c r="C7583" s="27"/>
      <c r="E7583" s="28"/>
      <c r="J7583" s="29"/>
      <c r="K7583" s="32"/>
    </row>
    <row r="7584" spans="3:11">
      <c r="C7584" s="27"/>
      <c r="E7584" s="28"/>
      <c r="J7584" s="29"/>
      <c r="K7584" s="31"/>
    </row>
    <row r="7585" spans="3:11">
      <c r="C7585" s="27"/>
      <c r="E7585" s="28"/>
      <c r="J7585" s="29"/>
      <c r="K7585" s="32"/>
    </row>
    <row r="7586" spans="3:11">
      <c r="C7586" s="27"/>
      <c r="E7586" s="28"/>
      <c r="J7586" s="29"/>
      <c r="K7586" s="31"/>
    </row>
    <row r="7587" spans="3:11">
      <c r="C7587" s="27"/>
      <c r="E7587" s="28"/>
      <c r="J7587" s="29"/>
      <c r="K7587" s="31"/>
    </row>
    <row r="7588" spans="3:11">
      <c r="C7588" s="27"/>
      <c r="E7588" s="28"/>
      <c r="J7588" s="30"/>
      <c r="K7588" s="32"/>
    </row>
    <row r="7589" spans="3:11">
      <c r="C7589" s="27"/>
      <c r="E7589" s="28"/>
      <c r="J7589" s="29"/>
      <c r="K7589" s="32"/>
    </row>
    <row r="7590" spans="3:11">
      <c r="C7590" s="27"/>
      <c r="E7590" s="28"/>
      <c r="J7590" s="29"/>
      <c r="K7590" s="31"/>
    </row>
    <row r="7591" spans="3:11">
      <c r="C7591" s="27"/>
      <c r="E7591" s="28"/>
      <c r="J7591" s="29"/>
      <c r="K7591" s="31"/>
    </row>
    <row r="7592" spans="3:11">
      <c r="C7592" s="27"/>
      <c r="E7592" s="28"/>
      <c r="J7592" s="29"/>
      <c r="K7592" s="31"/>
    </row>
    <row r="7593" spans="3:11">
      <c r="C7593" s="27"/>
      <c r="E7593" s="28"/>
      <c r="J7593" s="29"/>
      <c r="K7593" s="31"/>
    </row>
    <row r="7594" spans="3:11">
      <c r="C7594" s="27"/>
      <c r="E7594" s="28"/>
      <c r="J7594" s="29"/>
      <c r="K7594" s="31"/>
    </row>
    <row r="7595" spans="3:11">
      <c r="C7595" s="27"/>
      <c r="E7595" s="28"/>
      <c r="J7595" s="29"/>
      <c r="K7595" s="31"/>
    </row>
    <row r="7596" spans="3:11">
      <c r="C7596" s="27"/>
      <c r="E7596" s="28"/>
      <c r="J7596" s="29"/>
      <c r="K7596" s="31"/>
    </row>
    <row r="7597" spans="3:11">
      <c r="C7597" s="27"/>
      <c r="E7597" s="28"/>
      <c r="J7597" s="29"/>
      <c r="K7597" s="31"/>
    </row>
    <row r="7598" spans="3:11">
      <c r="C7598" s="27"/>
      <c r="E7598" s="28"/>
      <c r="J7598" s="29"/>
      <c r="K7598" s="31"/>
    </row>
    <row r="7599" spans="3:11">
      <c r="C7599" s="27"/>
      <c r="E7599" s="28"/>
      <c r="J7599" s="29"/>
      <c r="K7599" s="31"/>
    </row>
    <row r="7600" spans="3:11">
      <c r="C7600" s="27"/>
      <c r="E7600" s="28"/>
      <c r="J7600" s="29"/>
      <c r="K7600" s="31"/>
    </row>
    <row r="7601" spans="3:11">
      <c r="C7601" s="27"/>
      <c r="E7601" s="28"/>
      <c r="J7601" s="29"/>
      <c r="K7601" s="31"/>
    </row>
    <row r="7602" spans="3:11">
      <c r="C7602" s="27"/>
      <c r="E7602" s="28"/>
      <c r="J7602" s="29"/>
      <c r="K7602" s="32"/>
    </row>
    <row r="7603" spans="3:11">
      <c r="C7603" s="27"/>
      <c r="E7603" s="28"/>
      <c r="J7603" s="29"/>
      <c r="K7603" s="31"/>
    </row>
    <row r="7604" spans="3:11">
      <c r="C7604" s="27"/>
      <c r="E7604" s="28"/>
      <c r="J7604" s="29"/>
      <c r="K7604" s="32"/>
    </row>
    <row r="7605" spans="3:11">
      <c r="C7605" s="27"/>
      <c r="E7605" s="28"/>
      <c r="J7605" s="29"/>
      <c r="K7605" s="31"/>
    </row>
    <row r="7606" spans="3:11">
      <c r="C7606" s="27"/>
      <c r="E7606" s="28"/>
      <c r="J7606" s="29"/>
      <c r="K7606" s="31"/>
    </row>
    <row r="7607" spans="3:11">
      <c r="C7607" s="27"/>
      <c r="E7607" s="28"/>
      <c r="J7607" s="29"/>
      <c r="K7607" s="32"/>
    </row>
    <row r="7608" spans="3:11">
      <c r="C7608" s="27"/>
      <c r="E7608" s="28"/>
      <c r="J7608" s="29"/>
      <c r="K7608" s="32"/>
    </row>
    <row r="7609" spans="3:11">
      <c r="C7609" s="27"/>
      <c r="E7609" s="28"/>
      <c r="J7609" s="30"/>
      <c r="K7609" s="32"/>
    </row>
    <row r="7610" spans="3:11">
      <c r="C7610" s="27"/>
      <c r="E7610" s="28"/>
      <c r="J7610" s="30"/>
      <c r="K7610" s="32"/>
    </row>
    <row r="7611" spans="3:11">
      <c r="C7611" s="27"/>
      <c r="E7611" s="28"/>
      <c r="J7611" s="29"/>
      <c r="K7611" s="32"/>
    </row>
    <row r="7612" spans="3:11">
      <c r="C7612" s="27"/>
      <c r="E7612" s="28"/>
      <c r="J7612" s="30"/>
      <c r="K7612" s="31"/>
    </row>
    <row r="7613" spans="3:11">
      <c r="C7613" s="27"/>
      <c r="E7613" s="28"/>
      <c r="J7613" s="30"/>
      <c r="K7613" s="31"/>
    </row>
    <row r="7614" spans="3:11">
      <c r="C7614" s="27"/>
      <c r="E7614" s="28"/>
      <c r="J7614" s="30"/>
      <c r="K7614" s="32"/>
    </row>
    <row r="7615" spans="3:11">
      <c r="C7615" s="27"/>
      <c r="E7615" s="28"/>
      <c r="J7615" s="30"/>
      <c r="K7615" s="32"/>
    </row>
    <row r="7616" spans="3:11">
      <c r="C7616" s="27"/>
      <c r="E7616" s="28"/>
      <c r="J7616" s="29"/>
      <c r="K7616" s="31"/>
    </row>
    <row r="7617" spans="3:11">
      <c r="C7617" s="27"/>
      <c r="E7617" s="28"/>
      <c r="J7617" s="29"/>
      <c r="K7617" s="31"/>
    </row>
    <row r="7618" spans="3:11">
      <c r="C7618" s="27"/>
      <c r="E7618" s="28"/>
      <c r="J7618" s="30"/>
      <c r="K7618" s="31"/>
    </row>
    <row r="7619" spans="3:11">
      <c r="C7619" s="27"/>
      <c r="E7619" s="28"/>
      <c r="J7619" s="29"/>
      <c r="K7619" s="31"/>
    </row>
    <row r="7620" spans="3:11">
      <c r="C7620" s="27"/>
      <c r="E7620" s="28"/>
      <c r="J7620" s="29"/>
      <c r="K7620" s="31"/>
    </row>
    <row r="7621" spans="3:11">
      <c r="C7621" s="27"/>
      <c r="E7621" s="28"/>
      <c r="J7621" s="30"/>
      <c r="K7621" s="32"/>
    </row>
    <row r="7622" spans="3:11">
      <c r="C7622" s="27"/>
      <c r="E7622" s="28"/>
      <c r="J7622" s="30"/>
      <c r="K7622" s="32"/>
    </row>
    <row r="7623" spans="3:11">
      <c r="C7623" s="27"/>
      <c r="E7623" s="28"/>
      <c r="J7623" s="29"/>
      <c r="K7623" s="31"/>
    </row>
    <row r="7624" spans="3:11">
      <c r="C7624" s="27"/>
      <c r="E7624" s="28"/>
      <c r="J7624" s="29"/>
      <c r="K7624" s="31"/>
    </row>
    <row r="7625" spans="3:11">
      <c r="C7625" s="27"/>
      <c r="E7625" s="28"/>
      <c r="J7625" s="29"/>
      <c r="K7625" s="31"/>
    </row>
    <row r="7626" spans="3:11">
      <c r="C7626" s="27"/>
      <c r="E7626" s="28"/>
      <c r="J7626" s="29"/>
      <c r="K7626" s="31"/>
    </row>
    <row r="7627" spans="3:11">
      <c r="C7627" s="27"/>
      <c r="E7627" s="28"/>
      <c r="J7627" s="29"/>
      <c r="K7627" s="31"/>
    </row>
    <row r="7628" spans="3:11">
      <c r="C7628" s="27"/>
      <c r="E7628" s="28"/>
      <c r="J7628" s="30"/>
      <c r="K7628" s="31"/>
    </row>
    <row r="7629" spans="3:11">
      <c r="C7629" s="27"/>
      <c r="E7629" s="28"/>
      <c r="J7629" s="29"/>
      <c r="K7629" s="31"/>
    </row>
    <row r="7630" spans="3:11">
      <c r="C7630" s="27"/>
      <c r="E7630" s="28"/>
      <c r="J7630" s="29"/>
      <c r="K7630" s="31"/>
    </row>
    <row r="7631" spans="3:11">
      <c r="C7631" s="27"/>
      <c r="E7631" s="28"/>
      <c r="J7631" s="29"/>
      <c r="K7631" s="32"/>
    </row>
    <row r="7632" spans="3:11">
      <c r="C7632" s="27"/>
      <c r="E7632" s="28"/>
      <c r="J7632" s="30"/>
      <c r="K7632" s="31"/>
    </row>
    <row r="7633" spans="3:11">
      <c r="C7633" s="27"/>
      <c r="E7633" s="28"/>
      <c r="J7633" s="30"/>
      <c r="K7633" s="32"/>
    </row>
    <row r="7634" spans="3:11">
      <c r="C7634" s="27"/>
      <c r="E7634" s="28"/>
      <c r="J7634" s="29"/>
      <c r="K7634" s="32"/>
    </row>
    <row r="7635" spans="3:11">
      <c r="C7635" s="27"/>
      <c r="E7635" s="28"/>
      <c r="J7635" s="30"/>
      <c r="K7635" s="32"/>
    </row>
    <row r="7636" spans="3:11">
      <c r="C7636" s="27"/>
      <c r="E7636" s="28"/>
      <c r="J7636" s="29"/>
      <c r="K7636" s="32"/>
    </row>
    <row r="7637" spans="3:11">
      <c r="C7637" s="27"/>
      <c r="E7637" s="28"/>
      <c r="J7637" s="29"/>
      <c r="K7637" s="32"/>
    </row>
    <row r="7638" spans="3:11">
      <c r="C7638" s="27"/>
      <c r="E7638" s="28"/>
      <c r="J7638" s="29"/>
      <c r="K7638" s="31"/>
    </row>
    <row r="7639" spans="3:11">
      <c r="C7639" s="27"/>
      <c r="E7639" s="28"/>
      <c r="J7639" s="30"/>
      <c r="K7639" s="31"/>
    </row>
    <row r="7640" spans="3:11">
      <c r="C7640" s="27"/>
      <c r="E7640" s="28"/>
      <c r="J7640" s="30"/>
      <c r="K7640" s="31"/>
    </row>
    <row r="7641" spans="3:11">
      <c r="C7641" s="27"/>
      <c r="E7641" s="28"/>
      <c r="J7641" s="30"/>
      <c r="K7641" s="32"/>
    </row>
    <row r="7642" spans="3:11">
      <c r="C7642" s="27"/>
      <c r="E7642" s="28"/>
      <c r="J7642" s="30"/>
      <c r="K7642" s="32"/>
    </row>
    <row r="7643" spans="3:11">
      <c r="C7643" s="27"/>
      <c r="E7643" s="28"/>
      <c r="J7643" s="29"/>
      <c r="K7643" s="31"/>
    </row>
    <row r="7644" spans="3:11">
      <c r="C7644" s="27"/>
      <c r="E7644" s="28"/>
      <c r="J7644" s="29"/>
      <c r="K7644" s="31"/>
    </row>
    <row r="7645" spans="3:11">
      <c r="C7645" s="27"/>
      <c r="E7645" s="28"/>
      <c r="J7645" s="29"/>
      <c r="K7645" s="31"/>
    </row>
    <row r="7646" spans="3:11">
      <c r="C7646" s="27"/>
      <c r="E7646" s="28"/>
      <c r="J7646" s="29"/>
      <c r="K7646" s="31"/>
    </row>
    <row r="7647" spans="3:11">
      <c r="C7647" s="27"/>
      <c r="E7647" s="28"/>
      <c r="J7647" s="29"/>
      <c r="K7647" s="32"/>
    </row>
    <row r="7648" spans="3:11">
      <c r="C7648" s="27"/>
      <c r="E7648" s="28"/>
      <c r="J7648" s="29"/>
      <c r="K7648" s="32"/>
    </row>
    <row r="7649" spans="3:11">
      <c r="C7649" s="27"/>
      <c r="E7649" s="28"/>
      <c r="J7649" s="30"/>
      <c r="K7649" s="31"/>
    </row>
    <row r="7650" spans="3:11">
      <c r="C7650" s="27"/>
      <c r="E7650" s="28"/>
      <c r="J7650" s="29"/>
      <c r="K7650" s="31"/>
    </row>
    <row r="7651" spans="3:11">
      <c r="C7651" s="27"/>
      <c r="E7651" s="28"/>
      <c r="J7651" s="29"/>
      <c r="K7651" s="31"/>
    </row>
    <row r="7652" spans="3:11">
      <c r="C7652" s="27"/>
      <c r="E7652" s="28"/>
      <c r="J7652" s="29"/>
      <c r="K7652" s="31"/>
    </row>
    <row r="7653" spans="3:11">
      <c r="C7653" s="27"/>
      <c r="E7653" s="28"/>
      <c r="J7653" s="29"/>
      <c r="K7653" s="31"/>
    </row>
    <row r="7654" spans="3:11">
      <c r="C7654" s="27"/>
      <c r="E7654" s="28"/>
      <c r="J7654" s="30"/>
      <c r="K7654" s="32"/>
    </row>
    <row r="7655" spans="3:11">
      <c r="C7655" s="27"/>
      <c r="E7655" s="28"/>
      <c r="J7655" s="29"/>
      <c r="K7655" s="31"/>
    </row>
    <row r="7656" spans="3:11">
      <c r="C7656" s="27"/>
      <c r="E7656" s="28"/>
      <c r="J7656" s="29"/>
      <c r="K7656" s="32"/>
    </row>
    <row r="7657" spans="3:11">
      <c r="C7657" s="27"/>
      <c r="E7657" s="28"/>
      <c r="J7657" s="29"/>
      <c r="K7657" s="31"/>
    </row>
    <row r="7658" spans="3:11">
      <c r="C7658" s="27"/>
      <c r="E7658" s="28"/>
      <c r="J7658" s="29"/>
      <c r="K7658" s="31"/>
    </row>
    <row r="7659" spans="3:11">
      <c r="C7659" s="27"/>
      <c r="E7659" s="28"/>
      <c r="J7659" s="29"/>
      <c r="K7659" s="31"/>
    </row>
    <row r="7660" spans="3:11">
      <c r="C7660" s="27"/>
      <c r="E7660" s="28"/>
      <c r="J7660" s="29"/>
      <c r="K7660" s="31"/>
    </row>
    <row r="7661" spans="3:11">
      <c r="C7661" s="27"/>
      <c r="E7661" s="28"/>
      <c r="J7661" s="29"/>
      <c r="K7661" s="31"/>
    </row>
    <row r="7662" spans="3:11">
      <c r="C7662" s="27"/>
      <c r="E7662" s="28"/>
      <c r="J7662" s="30"/>
      <c r="K7662" s="31"/>
    </row>
    <row r="7663" spans="3:11">
      <c r="C7663" s="27"/>
      <c r="E7663" s="28"/>
      <c r="J7663" s="29"/>
      <c r="K7663" s="31"/>
    </row>
    <row r="7664" spans="3:11">
      <c r="C7664" s="27"/>
      <c r="E7664" s="28"/>
      <c r="J7664" s="29"/>
      <c r="K7664" s="31"/>
    </row>
    <row r="7665" spans="3:11">
      <c r="C7665" s="27"/>
      <c r="E7665" s="28"/>
      <c r="J7665" s="29"/>
      <c r="K7665" s="32"/>
    </row>
    <row r="7666" spans="3:11">
      <c r="C7666" s="27"/>
      <c r="E7666" s="28"/>
      <c r="J7666" s="29"/>
      <c r="K7666" s="32"/>
    </row>
    <row r="7667" spans="3:11">
      <c r="C7667" s="27"/>
      <c r="E7667" s="28"/>
      <c r="J7667" s="29"/>
      <c r="K7667" s="31"/>
    </row>
    <row r="7668" spans="3:11">
      <c r="C7668" s="27"/>
      <c r="E7668" s="28"/>
      <c r="J7668" s="30"/>
      <c r="K7668" s="31"/>
    </row>
    <row r="7669" spans="3:11">
      <c r="C7669" s="27"/>
      <c r="E7669" s="28"/>
      <c r="J7669" s="30"/>
      <c r="K7669" s="32"/>
    </row>
    <row r="7670" spans="3:11">
      <c r="C7670" s="27"/>
      <c r="E7670" s="28"/>
      <c r="J7670" s="30"/>
      <c r="K7670" s="32"/>
    </row>
    <row r="7671" spans="3:11">
      <c r="C7671" s="27"/>
      <c r="E7671" s="28"/>
      <c r="J7671" s="29"/>
      <c r="K7671" s="31"/>
    </row>
    <row r="7672" spans="3:11">
      <c r="C7672" s="27"/>
      <c r="E7672" s="28"/>
      <c r="J7672" s="30"/>
      <c r="K7672" s="31"/>
    </row>
    <row r="7673" spans="3:11">
      <c r="C7673" s="27"/>
      <c r="E7673" s="28"/>
      <c r="J7673" s="30"/>
      <c r="K7673" s="32"/>
    </row>
    <row r="7674" spans="3:11">
      <c r="C7674" s="27"/>
      <c r="E7674" s="28"/>
      <c r="J7674" s="29"/>
      <c r="K7674" s="31"/>
    </row>
    <row r="7675" spans="3:11">
      <c r="C7675" s="27"/>
      <c r="E7675" s="28"/>
      <c r="J7675" s="30"/>
      <c r="K7675" s="31"/>
    </row>
    <row r="7676" spans="3:11">
      <c r="C7676" s="27"/>
      <c r="E7676" s="28"/>
      <c r="J7676" s="29"/>
      <c r="K7676" s="32"/>
    </row>
    <row r="7677" spans="3:11">
      <c r="C7677" s="27"/>
      <c r="E7677" s="28"/>
      <c r="J7677" s="29"/>
      <c r="K7677" s="31"/>
    </row>
    <row r="7678" spans="3:11">
      <c r="C7678" s="27"/>
      <c r="E7678" s="28"/>
      <c r="J7678" s="30"/>
      <c r="K7678" s="32"/>
    </row>
    <row r="7679" spans="3:11">
      <c r="C7679" s="27"/>
      <c r="E7679" s="28"/>
      <c r="J7679" s="29"/>
      <c r="K7679" s="32"/>
    </row>
    <row r="7680" spans="3:11">
      <c r="C7680" s="27"/>
      <c r="E7680" s="28"/>
      <c r="J7680" s="29"/>
      <c r="K7680" s="32"/>
    </row>
    <row r="7681" spans="3:11">
      <c r="C7681" s="27"/>
      <c r="E7681" s="28"/>
      <c r="J7681" s="29"/>
      <c r="K7681" s="31"/>
    </row>
    <row r="7682" spans="3:11">
      <c r="C7682" s="27"/>
      <c r="E7682" s="28"/>
      <c r="J7682" s="29"/>
      <c r="K7682" s="31"/>
    </row>
    <row r="7683" spans="3:11">
      <c r="C7683" s="27"/>
      <c r="E7683" s="28"/>
      <c r="J7683" s="29"/>
      <c r="K7683" s="31"/>
    </row>
    <row r="7684" spans="3:11">
      <c r="C7684" s="27"/>
      <c r="E7684" s="28"/>
      <c r="J7684" s="29"/>
      <c r="K7684" s="31"/>
    </row>
    <row r="7685" spans="3:11">
      <c r="C7685" s="27"/>
      <c r="E7685" s="28"/>
      <c r="J7685" s="29"/>
      <c r="K7685" s="31"/>
    </row>
    <row r="7686" spans="3:11">
      <c r="C7686" s="27"/>
      <c r="E7686" s="28"/>
      <c r="J7686" s="29"/>
      <c r="K7686" s="31"/>
    </row>
    <row r="7687" spans="3:11">
      <c r="C7687" s="27"/>
      <c r="E7687" s="28"/>
      <c r="J7687" s="30"/>
      <c r="K7687" s="32"/>
    </row>
    <row r="7688" spans="3:11">
      <c r="C7688" s="27"/>
      <c r="E7688" s="28"/>
      <c r="J7688" s="29"/>
      <c r="K7688" s="32"/>
    </row>
    <row r="7689" spans="3:11">
      <c r="C7689" s="27"/>
      <c r="E7689" s="28"/>
      <c r="J7689" s="29"/>
      <c r="K7689" s="31"/>
    </row>
    <row r="7690" spans="3:11">
      <c r="C7690" s="27"/>
      <c r="E7690" s="28"/>
      <c r="J7690" s="29"/>
      <c r="K7690" s="31"/>
    </row>
    <row r="7691" spans="3:11">
      <c r="C7691" s="27"/>
      <c r="E7691" s="28"/>
      <c r="J7691" s="29"/>
      <c r="K7691" s="31"/>
    </row>
    <row r="7692" spans="3:11">
      <c r="C7692" s="27"/>
      <c r="E7692" s="28"/>
      <c r="J7692" s="30"/>
      <c r="K7692" s="31"/>
    </row>
    <row r="7693" spans="3:11">
      <c r="C7693" s="27"/>
      <c r="E7693" s="28"/>
      <c r="J7693" s="30"/>
      <c r="K7693" s="32"/>
    </row>
    <row r="7694" spans="3:11">
      <c r="C7694" s="27"/>
      <c r="E7694" s="28"/>
      <c r="J7694" s="30"/>
      <c r="K7694" s="32"/>
    </row>
    <row r="7695" spans="3:11">
      <c r="C7695" s="27"/>
      <c r="E7695" s="28"/>
      <c r="J7695" s="30"/>
      <c r="K7695" s="31"/>
    </row>
    <row r="7696" spans="3:11">
      <c r="C7696" s="27"/>
      <c r="E7696" s="28"/>
      <c r="J7696" s="29"/>
      <c r="K7696" s="31"/>
    </row>
    <row r="7697" spans="3:11">
      <c r="C7697" s="27"/>
      <c r="E7697" s="28"/>
      <c r="J7697" s="30"/>
      <c r="K7697" s="32"/>
    </row>
    <row r="7698" spans="3:11">
      <c r="C7698" s="27"/>
      <c r="E7698" s="28"/>
      <c r="J7698" s="29"/>
      <c r="K7698" s="31"/>
    </row>
    <row r="7699" spans="3:11">
      <c r="C7699" s="27"/>
      <c r="E7699" s="28"/>
      <c r="J7699" s="30"/>
      <c r="K7699" s="31"/>
    </row>
    <row r="7700" spans="3:11">
      <c r="C7700" s="27"/>
      <c r="E7700" s="28"/>
      <c r="J7700" s="29"/>
      <c r="K7700" s="31"/>
    </row>
    <row r="7701" spans="3:11">
      <c r="C7701" s="27"/>
      <c r="E7701" s="28"/>
      <c r="J7701" s="30"/>
      <c r="K7701" s="32"/>
    </row>
    <row r="7702" spans="3:11">
      <c r="C7702" s="27"/>
      <c r="E7702" s="28"/>
      <c r="J7702" s="29"/>
      <c r="K7702" s="31"/>
    </row>
    <row r="7703" spans="3:11">
      <c r="C7703" s="27"/>
      <c r="E7703" s="28"/>
      <c r="J7703" s="29"/>
      <c r="K7703" s="31"/>
    </row>
    <row r="7704" spans="3:11">
      <c r="C7704" s="27"/>
      <c r="E7704" s="28"/>
      <c r="J7704" s="29"/>
      <c r="K7704" s="31"/>
    </row>
    <row r="7705" spans="3:11">
      <c r="C7705" s="27"/>
      <c r="E7705" s="28"/>
      <c r="J7705" s="30"/>
      <c r="K7705" s="32"/>
    </row>
    <row r="7706" spans="3:11">
      <c r="C7706" s="27"/>
      <c r="E7706" s="28"/>
      <c r="J7706" s="29"/>
      <c r="K7706" s="31"/>
    </row>
    <row r="7707" spans="3:11">
      <c r="C7707" s="27"/>
      <c r="E7707" s="28"/>
      <c r="J7707" s="30"/>
      <c r="K7707" s="31"/>
    </row>
    <row r="7708" spans="3:11">
      <c r="C7708" s="27"/>
      <c r="E7708" s="28"/>
      <c r="J7708" s="29"/>
      <c r="K7708" s="32"/>
    </row>
    <row r="7709" spans="3:11">
      <c r="C7709" s="27"/>
      <c r="E7709" s="28"/>
      <c r="J7709" s="30"/>
      <c r="K7709" s="32"/>
    </row>
    <row r="7710" spans="3:11">
      <c r="C7710" s="27"/>
      <c r="E7710" s="28"/>
      <c r="J7710" s="29"/>
      <c r="K7710" s="31"/>
    </row>
    <row r="7711" spans="3:11">
      <c r="C7711" s="27"/>
      <c r="E7711" s="28"/>
      <c r="J7711" s="30"/>
      <c r="K7711" s="32"/>
    </row>
    <row r="7712" spans="3:11">
      <c r="C7712" s="27"/>
      <c r="E7712" s="28"/>
      <c r="J7712" s="29"/>
      <c r="K7712" s="32"/>
    </row>
    <row r="7713" spans="3:11">
      <c r="C7713" s="27"/>
      <c r="E7713" s="28"/>
      <c r="J7713" s="29"/>
      <c r="K7713" s="32"/>
    </row>
    <row r="7714" spans="3:11">
      <c r="C7714" s="27"/>
      <c r="E7714" s="28"/>
      <c r="J7714" s="29"/>
      <c r="K7714" s="31"/>
    </row>
    <row r="7715" spans="3:11">
      <c r="C7715" s="27"/>
      <c r="E7715" s="28"/>
      <c r="J7715" s="30"/>
      <c r="K7715" s="31"/>
    </row>
    <row r="7716" spans="3:11">
      <c r="C7716" s="27"/>
      <c r="E7716" s="28"/>
      <c r="J7716" s="30"/>
      <c r="K7716" s="32"/>
    </row>
    <row r="7717" spans="3:11">
      <c r="C7717" s="27"/>
      <c r="E7717" s="28"/>
      <c r="J7717" s="29"/>
      <c r="K7717" s="32"/>
    </row>
    <row r="7718" spans="3:11">
      <c r="C7718" s="27"/>
      <c r="E7718" s="28"/>
      <c r="J7718" s="29"/>
      <c r="K7718" s="31"/>
    </row>
    <row r="7719" spans="3:11">
      <c r="C7719" s="27"/>
      <c r="E7719" s="28"/>
      <c r="J7719" s="29"/>
      <c r="K7719" s="32"/>
    </row>
    <row r="7720" spans="3:11">
      <c r="C7720" s="27"/>
      <c r="E7720" s="28"/>
      <c r="J7720" s="30"/>
      <c r="K7720" s="31"/>
    </row>
    <row r="7721" spans="3:11">
      <c r="C7721" s="27"/>
      <c r="E7721" s="28"/>
      <c r="J7721" s="29"/>
      <c r="K7721" s="31"/>
    </row>
    <row r="7722" spans="3:11">
      <c r="C7722" s="27"/>
      <c r="E7722" s="28"/>
      <c r="J7722" s="29"/>
      <c r="K7722" s="31"/>
    </row>
    <row r="7723" spans="3:11">
      <c r="C7723" s="27"/>
      <c r="E7723" s="28"/>
      <c r="J7723" s="29"/>
      <c r="K7723" s="32"/>
    </row>
    <row r="7724" spans="3:11">
      <c r="C7724" s="27"/>
      <c r="E7724" s="28"/>
      <c r="J7724" s="29"/>
      <c r="K7724" s="31"/>
    </row>
    <row r="7725" spans="3:11">
      <c r="C7725" s="27"/>
      <c r="E7725" s="28"/>
      <c r="J7725" s="30"/>
      <c r="K7725" s="32"/>
    </row>
    <row r="7726" spans="3:11">
      <c r="C7726" s="27"/>
      <c r="E7726" s="28"/>
      <c r="J7726" s="30"/>
      <c r="K7726" s="32"/>
    </row>
    <row r="7727" spans="3:11">
      <c r="C7727" s="27"/>
      <c r="E7727" s="28"/>
      <c r="J7727" s="29"/>
      <c r="K7727" s="31"/>
    </row>
    <row r="7728" spans="3:11">
      <c r="C7728" s="27"/>
      <c r="E7728" s="28"/>
      <c r="J7728" s="29"/>
      <c r="K7728" s="32"/>
    </row>
    <row r="7729" spans="3:11">
      <c r="C7729" s="27"/>
      <c r="E7729" s="28"/>
      <c r="J7729" s="29"/>
      <c r="K7729" s="31"/>
    </row>
    <row r="7730" spans="3:11">
      <c r="C7730" s="27"/>
      <c r="E7730" s="28"/>
      <c r="J7730" s="29"/>
      <c r="K7730" s="31"/>
    </row>
    <row r="7731" spans="3:11">
      <c r="C7731" s="27"/>
      <c r="E7731" s="28"/>
      <c r="J7731" s="29"/>
      <c r="K7731" s="31"/>
    </row>
    <row r="7732" spans="3:11">
      <c r="C7732" s="27"/>
      <c r="E7732" s="28"/>
      <c r="J7732" s="29"/>
      <c r="K7732" s="32"/>
    </row>
    <row r="7733" spans="3:11">
      <c r="C7733" s="27"/>
      <c r="E7733" s="28"/>
      <c r="J7733" s="29"/>
      <c r="K7733" s="32"/>
    </row>
    <row r="7734" spans="3:11">
      <c r="C7734" s="27"/>
      <c r="E7734" s="28"/>
      <c r="J7734" s="29"/>
      <c r="K7734" s="31"/>
    </row>
    <row r="7735" spans="3:11">
      <c r="C7735" s="27"/>
      <c r="E7735" s="28"/>
      <c r="J7735" s="29"/>
      <c r="K7735" s="31"/>
    </row>
    <row r="7736" spans="3:11">
      <c r="C7736" s="27"/>
      <c r="E7736" s="28"/>
      <c r="J7736" s="29"/>
      <c r="K7736" s="31"/>
    </row>
    <row r="7737" spans="3:11">
      <c r="C7737" s="27"/>
      <c r="E7737" s="28"/>
      <c r="J7737" s="29"/>
      <c r="K7737" s="31"/>
    </row>
    <row r="7738" spans="3:11">
      <c r="C7738" s="27"/>
      <c r="E7738" s="28"/>
      <c r="J7738" s="30"/>
      <c r="K7738" s="31"/>
    </row>
    <row r="7739" spans="3:11">
      <c r="C7739" s="27"/>
      <c r="E7739" s="28"/>
      <c r="J7739" s="30"/>
      <c r="K7739" s="32"/>
    </row>
    <row r="7740" spans="3:11">
      <c r="C7740" s="27"/>
      <c r="E7740" s="28"/>
      <c r="J7740" s="29"/>
      <c r="K7740" s="31"/>
    </row>
    <row r="7741" spans="3:11">
      <c r="C7741" s="27"/>
      <c r="E7741" s="28"/>
      <c r="J7741" s="30"/>
      <c r="K7741" s="32"/>
    </row>
    <row r="7742" spans="3:11">
      <c r="C7742" s="27"/>
      <c r="E7742" s="28"/>
      <c r="J7742" s="30"/>
      <c r="K7742" s="32"/>
    </row>
    <row r="7743" spans="3:11">
      <c r="C7743" s="27"/>
      <c r="E7743" s="28"/>
      <c r="J7743" s="30"/>
      <c r="K7743" s="32"/>
    </row>
    <row r="7744" spans="3:11">
      <c r="C7744" s="27"/>
      <c r="E7744" s="28"/>
      <c r="J7744" s="29"/>
      <c r="K7744" s="31"/>
    </row>
    <row r="7745" spans="3:11">
      <c r="C7745" s="27"/>
      <c r="E7745" s="28"/>
      <c r="J7745" s="29"/>
      <c r="K7745" s="31"/>
    </row>
    <row r="7746" spans="3:11">
      <c r="C7746" s="27"/>
      <c r="E7746" s="28"/>
      <c r="J7746" s="29"/>
      <c r="K7746" s="31"/>
    </row>
    <row r="7747" spans="3:11">
      <c r="C7747" s="27"/>
      <c r="E7747" s="28"/>
      <c r="J7747" s="29"/>
      <c r="K7747" s="31"/>
    </row>
    <row r="7748" spans="3:11">
      <c r="C7748" s="27"/>
      <c r="E7748" s="28"/>
      <c r="J7748" s="30"/>
      <c r="K7748" s="32"/>
    </row>
    <row r="7749" spans="3:11">
      <c r="C7749" s="27"/>
      <c r="E7749" s="28"/>
      <c r="J7749" s="30"/>
      <c r="K7749" s="31"/>
    </row>
    <row r="7750" spans="3:11">
      <c r="C7750" s="27"/>
      <c r="E7750" s="28"/>
      <c r="J7750" s="30"/>
      <c r="K7750" s="31"/>
    </row>
    <row r="7751" spans="3:11">
      <c r="C7751" s="27"/>
      <c r="E7751" s="28"/>
      <c r="J7751" s="30"/>
      <c r="K7751" s="32"/>
    </row>
    <row r="7752" spans="3:11">
      <c r="C7752" s="27"/>
      <c r="E7752" s="28"/>
      <c r="J7752" s="29"/>
      <c r="K7752" s="32"/>
    </row>
    <row r="7753" spans="3:11">
      <c r="C7753" s="27"/>
      <c r="E7753" s="28"/>
      <c r="J7753" s="29"/>
      <c r="K7753" s="31"/>
    </row>
    <row r="7754" spans="3:11">
      <c r="C7754" s="27"/>
      <c r="E7754" s="28"/>
      <c r="J7754" s="29"/>
      <c r="K7754" s="32"/>
    </row>
    <row r="7755" spans="3:11">
      <c r="C7755" s="27"/>
      <c r="E7755" s="28"/>
      <c r="J7755" s="30"/>
      <c r="K7755" s="31"/>
    </row>
    <row r="7756" spans="3:11">
      <c r="C7756" s="27"/>
      <c r="E7756" s="28"/>
      <c r="J7756" s="30"/>
      <c r="K7756" s="32"/>
    </row>
    <row r="7757" spans="3:11">
      <c r="C7757" s="27"/>
      <c r="E7757" s="28"/>
      <c r="J7757" s="29"/>
      <c r="K7757" s="32"/>
    </row>
    <row r="7758" spans="3:11">
      <c r="C7758" s="27"/>
      <c r="E7758" s="28"/>
      <c r="J7758" s="29"/>
      <c r="K7758" s="31"/>
    </row>
    <row r="7759" spans="3:11">
      <c r="C7759" s="27"/>
      <c r="E7759" s="28"/>
      <c r="J7759" s="29"/>
      <c r="K7759" s="31"/>
    </row>
    <row r="7760" spans="3:11">
      <c r="C7760" s="27"/>
      <c r="E7760" s="28"/>
      <c r="J7760" s="29"/>
      <c r="K7760" s="31"/>
    </row>
    <row r="7761" spans="3:11">
      <c r="C7761" s="27"/>
      <c r="E7761" s="28"/>
      <c r="J7761" s="29"/>
      <c r="K7761" s="32"/>
    </row>
    <row r="7762" spans="3:11">
      <c r="C7762" s="27"/>
      <c r="E7762" s="28"/>
      <c r="J7762" s="29"/>
      <c r="K7762" s="31"/>
    </row>
    <row r="7763" spans="3:11">
      <c r="C7763" s="27"/>
      <c r="E7763" s="28"/>
      <c r="J7763" s="29"/>
      <c r="K7763" s="31"/>
    </row>
    <row r="7764" spans="3:11">
      <c r="C7764" s="27"/>
      <c r="E7764" s="28"/>
      <c r="J7764" s="29"/>
      <c r="K7764" s="31"/>
    </row>
    <row r="7765" spans="3:11">
      <c r="C7765" s="27"/>
      <c r="E7765" s="28"/>
      <c r="J7765" s="29"/>
      <c r="K7765" s="31"/>
    </row>
    <row r="7766" spans="3:11">
      <c r="C7766" s="27"/>
      <c r="E7766" s="28"/>
      <c r="J7766" s="29"/>
      <c r="K7766" s="31"/>
    </row>
    <row r="7767" spans="3:11">
      <c r="C7767" s="27"/>
      <c r="E7767" s="28"/>
      <c r="J7767" s="30"/>
      <c r="K7767" s="32"/>
    </row>
    <row r="7768" spans="3:11">
      <c r="C7768" s="27"/>
      <c r="E7768" s="28"/>
      <c r="J7768" s="29"/>
      <c r="K7768" s="31"/>
    </row>
    <row r="7769" spans="3:11">
      <c r="C7769" s="27"/>
      <c r="E7769" s="28"/>
      <c r="J7769" s="29"/>
      <c r="K7769" s="31"/>
    </row>
    <row r="7770" spans="3:11">
      <c r="C7770" s="27"/>
      <c r="E7770" s="28"/>
      <c r="J7770" s="29"/>
      <c r="K7770" s="31"/>
    </row>
    <row r="7771" spans="3:11">
      <c r="C7771" s="27"/>
      <c r="E7771" s="28"/>
      <c r="J7771" s="29"/>
      <c r="K7771" s="31"/>
    </row>
    <row r="7772" spans="3:11">
      <c r="C7772" s="27"/>
      <c r="E7772" s="28"/>
      <c r="J7772" s="29"/>
      <c r="K7772" s="31"/>
    </row>
    <row r="7773" spans="3:11">
      <c r="C7773" s="27"/>
      <c r="E7773" s="28"/>
      <c r="J7773" s="29"/>
      <c r="K7773" s="31"/>
    </row>
    <row r="7774" spans="3:11">
      <c r="C7774" s="27"/>
      <c r="E7774" s="28"/>
      <c r="J7774" s="29"/>
      <c r="K7774" s="31"/>
    </row>
    <row r="7775" spans="3:11">
      <c r="C7775" s="27"/>
      <c r="E7775" s="28"/>
      <c r="J7775" s="29"/>
      <c r="K7775" s="31"/>
    </row>
    <row r="7776" spans="3:11">
      <c r="C7776" s="27"/>
      <c r="E7776" s="28"/>
      <c r="J7776" s="30"/>
      <c r="K7776" s="32"/>
    </row>
    <row r="7777" spans="3:11">
      <c r="C7777" s="27"/>
      <c r="E7777" s="28"/>
      <c r="J7777" s="29"/>
      <c r="K7777" s="32"/>
    </row>
    <row r="7778" spans="3:11">
      <c r="C7778" s="27"/>
      <c r="E7778" s="28"/>
      <c r="J7778" s="29"/>
      <c r="K7778" s="31"/>
    </row>
    <row r="7779" spans="3:11">
      <c r="C7779" s="27"/>
      <c r="E7779" s="28"/>
      <c r="J7779" s="30"/>
      <c r="K7779" s="32"/>
    </row>
    <row r="7780" spans="3:11">
      <c r="C7780" s="27"/>
      <c r="E7780" s="28"/>
      <c r="J7780" s="30"/>
      <c r="K7780" s="31"/>
    </row>
    <row r="7781" spans="3:11">
      <c r="C7781" s="27"/>
      <c r="E7781" s="28"/>
      <c r="J7781" s="29"/>
      <c r="K7781" s="32"/>
    </row>
    <row r="7782" spans="3:11">
      <c r="C7782" s="27"/>
      <c r="E7782" s="28"/>
      <c r="J7782" s="29"/>
      <c r="K7782" s="32"/>
    </row>
    <row r="7783" spans="3:11">
      <c r="C7783" s="27"/>
      <c r="E7783" s="28"/>
      <c r="J7783" s="30"/>
      <c r="K7783" s="32"/>
    </row>
    <row r="7784" spans="3:11">
      <c r="C7784" s="27"/>
      <c r="E7784" s="28"/>
      <c r="J7784" s="30"/>
      <c r="K7784" s="31"/>
    </row>
    <row r="7785" spans="3:11">
      <c r="C7785" s="27"/>
      <c r="E7785" s="28"/>
      <c r="J7785" s="29"/>
      <c r="K7785" s="31"/>
    </row>
    <row r="7786" spans="3:11">
      <c r="C7786" s="27"/>
      <c r="E7786" s="28"/>
      <c r="J7786" s="29"/>
      <c r="K7786" s="31"/>
    </row>
    <row r="7787" spans="3:11">
      <c r="C7787" s="27"/>
      <c r="E7787" s="28"/>
      <c r="J7787" s="30"/>
      <c r="K7787" s="31"/>
    </row>
    <row r="7788" spans="3:11">
      <c r="C7788" s="27"/>
      <c r="E7788" s="28"/>
      <c r="J7788" s="30"/>
      <c r="K7788" s="31"/>
    </row>
    <row r="7789" spans="3:11">
      <c r="C7789" s="27"/>
      <c r="E7789" s="28"/>
      <c r="J7789" s="30"/>
      <c r="K7789" s="32"/>
    </row>
    <row r="7790" spans="3:11">
      <c r="C7790" s="27"/>
      <c r="E7790" s="28"/>
      <c r="J7790" s="29"/>
      <c r="K7790" s="32"/>
    </row>
    <row r="7791" spans="3:11">
      <c r="C7791" s="27"/>
      <c r="E7791" s="28"/>
      <c r="J7791" s="29"/>
      <c r="K7791" s="31"/>
    </row>
    <row r="7792" spans="3:11">
      <c r="C7792" s="27"/>
      <c r="E7792" s="28"/>
      <c r="J7792" s="29"/>
      <c r="K7792" s="32"/>
    </row>
    <row r="7793" spans="3:11">
      <c r="C7793" s="27"/>
      <c r="E7793" s="28"/>
      <c r="J7793" s="30"/>
      <c r="K7793" s="32"/>
    </row>
    <row r="7794" spans="3:11">
      <c r="C7794" s="27"/>
      <c r="E7794" s="28"/>
      <c r="J7794" s="29"/>
      <c r="K7794" s="31"/>
    </row>
    <row r="7795" spans="3:11">
      <c r="C7795" s="27"/>
      <c r="E7795" s="28"/>
      <c r="J7795" s="30"/>
      <c r="K7795" s="32"/>
    </row>
    <row r="7796" spans="3:11">
      <c r="C7796" s="27"/>
      <c r="E7796" s="28"/>
      <c r="J7796" s="29"/>
      <c r="K7796" s="31"/>
    </row>
    <row r="7797" spans="3:11">
      <c r="C7797" s="27"/>
      <c r="E7797" s="28"/>
      <c r="J7797" s="29"/>
      <c r="K7797" s="31"/>
    </row>
    <row r="7798" spans="3:11">
      <c r="C7798" s="27"/>
      <c r="E7798" s="28"/>
      <c r="J7798" s="29"/>
      <c r="K7798" s="32"/>
    </row>
    <row r="7799" spans="3:11">
      <c r="C7799" s="27"/>
      <c r="E7799" s="28"/>
      <c r="J7799" s="29"/>
      <c r="K7799" s="31"/>
    </row>
    <row r="7800" spans="3:11">
      <c r="C7800" s="27"/>
      <c r="E7800" s="28"/>
      <c r="J7800" s="30"/>
      <c r="K7800" s="31"/>
    </row>
    <row r="7801" spans="3:11">
      <c r="C7801" s="27"/>
      <c r="E7801" s="28"/>
      <c r="J7801" s="29"/>
      <c r="K7801" s="31"/>
    </row>
    <row r="7802" spans="3:11">
      <c r="C7802" s="27"/>
      <c r="E7802" s="28"/>
      <c r="J7802" s="29"/>
      <c r="K7802" s="31"/>
    </row>
    <row r="7803" spans="3:11">
      <c r="C7803" s="27"/>
      <c r="E7803" s="28"/>
      <c r="J7803" s="30"/>
      <c r="K7803" s="32"/>
    </row>
    <row r="7804" spans="3:11">
      <c r="C7804" s="27"/>
      <c r="E7804" s="28"/>
      <c r="J7804" s="29"/>
      <c r="K7804" s="31"/>
    </row>
    <row r="7805" spans="3:11">
      <c r="C7805" s="27"/>
      <c r="E7805" s="28"/>
      <c r="J7805" s="30"/>
      <c r="K7805" s="31"/>
    </row>
    <row r="7806" spans="3:11">
      <c r="C7806" s="27"/>
      <c r="E7806" s="28"/>
      <c r="J7806" s="30"/>
      <c r="K7806" s="32"/>
    </row>
    <row r="7807" spans="3:11">
      <c r="C7807" s="27"/>
      <c r="E7807" s="28"/>
      <c r="J7807" s="29"/>
      <c r="K7807" s="32"/>
    </row>
    <row r="7808" spans="3:11">
      <c r="C7808" s="27"/>
      <c r="E7808" s="28"/>
      <c r="J7808" s="29"/>
      <c r="K7808" s="31"/>
    </row>
    <row r="7809" spans="3:11">
      <c r="C7809" s="27"/>
      <c r="E7809" s="28"/>
      <c r="J7809" s="29"/>
      <c r="K7809" s="31"/>
    </row>
    <row r="7810" spans="3:11">
      <c r="C7810" s="27"/>
      <c r="E7810" s="28"/>
      <c r="J7810" s="30"/>
      <c r="K7810" s="32"/>
    </row>
    <row r="7811" spans="3:11">
      <c r="C7811" s="27"/>
      <c r="E7811" s="28"/>
      <c r="J7811" s="29"/>
      <c r="K7811" s="32"/>
    </row>
    <row r="7812" spans="3:11">
      <c r="C7812" s="27"/>
      <c r="E7812" s="28"/>
      <c r="J7812" s="30"/>
      <c r="K7812" s="32"/>
    </row>
    <row r="7813" spans="3:11">
      <c r="C7813" s="27"/>
      <c r="E7813" s="28"/>
      <c r="J7813" s="29"/>
      <c r="K7813" s="31"/>
    </row>
    <row r="7814" spans="3:11">
      <c r="C7814" s="27"/>
      <c r="E7814" s="28"/>
      <c r="J7814" s="29"/>
      <c r="K7814" s="31"/>
    </row>
    <row r="7815" spans="3:11">
      <c r="C7815" s="27"/>
      <c r="E7815" s="28"/>
      <c r="J7815" s="29"/>
      <c r="K7815" s="31"/>
    </row>
    <row r="7816" spans="3:11">
      <c r="C7816" s="27"/>
      <c r="E7816" s="28"/>
      <c r="J7816" s="29"/>
      <c r="K7816" s="31"/>
    </row>
    <row r="7817" spans="3:11">
      <c r="C7817" s="27"/>
      <c r="E7817" s="28"/>
      <c r="J7817" s="29"/>
      <c r="K7817" s="31"/>
    </row>
    <row r="7818" spans="3:11">
      <c r="C7818" s="27"/>
      <c r="E7818" s="28"/>
      <c r="J7818" s="29"/>
      <c r="K7818" s="31"/>
    </row>
    <row r="7819" spans="3:11">
      <c r="C7819" s="27"/>
      <c r="E7819" s="28"/>
      <c r="J7819" s="29"/>
      <c r="K7819" s="31"/>
    </row>
    <row r="7820" spans="3:11">
      <c r="C7820" s="27"/>
      <c r="E7820" s="28"/>
      <c r="J7820" s="29"/>
      <c r="K7820" s="31"/>
    </row>
    <row r="7821" spans="3:11">
      <c r="C7821" s="27"/>
      <c r="E7821" s="28"/>
      <c r="J7821" s="29"/>
      <c r="K7821" s="31"/>
    </row>
    <row r="7822" spans="3:11">
      <c r="C7822" s="27"/>
      <c r="E7822" s="28"/>
      <c r="J7822" s="30"/>
      <c r="K7822" s="32"/>
    </row>
    <row r="7823" spans="3:11">
      <c r="C7823" s="27"/>
      <c r="E7823" s="28"/>
      <c r="J7823" s="29"/>
      <c r="K7823" s="32"/>
    </row>
    <row r="7824" spans="3:11">
      <c r="C7824" s="27"/>
      <c r="E7824" s="28"/>
      <c r="J7824" s="29"/>
      <c r="K7824" s="31"/>
    </row>
    <row r="7825" spans="3:11">
      <c r="C7825" s="27"/>
      <c r="E7825" s="28"/>
      <c r="J7825" s="29"/>
      <c r="K7825" s="32"/>
    </row>
    <row r="7826" spans="3:11">
      <c r="C7826" s="27"/>
      <c r="E7826" s="28"/>
      <c r="J7826" s="29"/>
      <c r="K7826" s="31"/>
    </row>
    <row r="7827" spans="3:11">
      <c r="C7827" s="27"/>
      <c r="E7827" s="28"/>
      <c r="J7827" s="29"/>
      <c r="K7827" s="31"/>
    </row>
    <row r="7828" spans="3:11">
      <c r="C7828" s="27"/>
      <c r="E7828" s="28"/>
      <c r="J7828" s="30"/>
      <c r="K7828" s="31"/>
    </row>
    <row r="7829" spans="3:11">
      <c r="C7829" s="27"/>
      <c r="E7829" s="28"/>
      <c r="J7829" s="30"/>
      <c r="K7829" s="31"/>
    </row>
    <row r="7830" spans="3:11">
      <c r="C7830" s="27"/>
      <c r="E7830" s="28"/>
      <c r="J7830" s="30"/>
      <c r="K7830" s="32"/>
    </row>
    <row r="7831" spans="3:11">
      <c r="C7831" s="27"/>
      <c r="E7831" s="28"/>
      <c r="J7831" s="30"/>
      <c r="K7831" s="32"/>
    </row>
    <row r="7832" spans="3:11">
      <c r="C7832" s="27"/>
      <c r="E7832" s="28"/>
      <c r="J7832" s="29"/>
      <c r="K7832" s="31"/>
    </row>
    <row r="7833" spans="3:11">
      <c r="C7833" s="27"/>
      <c r="E7833" s="28"/>
      <c r="J7833" s="29"/>
      <c r="K7833" s="31"/>
    </row>
    <row r="7834" spans="3:11">
      <c r="C7834" s="27"/>
      <c r="E7834" s="28"/>
      <c r="J7834" s="30"/>
      <c r="K7834" s="32"/>
    </row>
    <row r="7835" spans="3:11">
      <c r="C7835" s="27"/>
      <c r="E7835" s="28"/>
      <c r="J7835" s="30"/>
      <c r="K7835" s="31"/>
    </row>
    <row r="7836" spans="3:11">
      <c r="C7836" s="27"/>
      <c r="E7836" s="28"/>
      <c r="J7836" s="30"/>
      <c r="K7836" s="31"/>
    </row>
    <row r="7837" spans="3:11">
      <c r="C7837" s="27"/>
      <c r="E7837" s="28"/>
      <c r="J7837" s="30"/>
      <c r="K7837" s="32"/>
    </row>
    <row r="7838" spans="3:11">
      <c r="C7838" s="27"/>
      <c r="E7838" s="28"/>
      <c r="J7838" s="30"/>
      <c r="K7838" s="32"/>
    </row>
    <row r="7839" spans="3:11">
      <c r="C7839" s="27"/>
      <c r="E7839" s="28"/>
      <c r="J7839" s="29"/>
      <c r="K7839" s="31"/>
    </row>
    <row r="7840" spans="3:11">
      <c r="C7840" s="27"/>
      <c r="E7840" s="28"/>
      <c r="J7840" s="29"/>
      <c r="K7840" s="32"/>
    </row>
    <row r="7841" spans="3:11">
      <c r="C7841" s="27"/>
      <c r="E7841" s="28"/>
      <c r="J7841" s="30"/>
      <c r="K7841" s="31"/>
    </row>
    <row r="7842" spans="3:11">
      <c r="C7842" s="27"/>
      <c r="E7842" s="28"/>
      <c r="J7842" s="30"/>
      <c r="K7842" s="32"/>
    </row>
    <row r="7843" spans="3:11">
      <c r="C7843" s="27"/>
      <c r="E7843" s="28"/>
      <c r="J7843" s="29"/>
      <c r="K7843" s="31"/>
    </row>
    <row r="7844" spans="3:11">
      <c r="C7844" s="27"/>
      <c r="E7844" s="28"/>
      <c r="J7844" s="30"/>
      <c r="K7844" s="32"/>
    </row>
    <row r="7845" spans="3:11">
      <c r="C7845" s="27"/>
      <c r="E7845" s="28"/>
      <c r="J7845" s="30"/>
      <c r="K7845" s="32"/>
    </row>
    <row r="7846" spans="3:11">
      <c r="C7846" s="27"/>
      <c r="E7846" s="28"/>
      <c r="J7846" s="29"/>
      <c r="K7846" s="31"/>
    </row>
    <row r="7847" spans="3:11">
      <c r="C7847" s="27"/>
      <c r="E7847" s="28"/>
      <c r="J7847" s="29"/>
      <c r="K7847" s="31"/>
    </row>
    <row r="7848" spans="3:11">
      <c r="C7848" s="27"/>
      <c r="E7848" s="28"/>
      <c r="J7848" s="29"/>
      <c r="K7848" s="31"/>
    </row>
    <row r="7849" spans="3:11">
      <c r="C7849" s="27"/>
      <c r="E7849" s="28"/>
      <c r="J7849" s="29"/>
      <c r="K7849" s="31"/>
    </row>
    <row r="7850" spans="3:11">
      <c r="C7850" s="27"/>
      <c r="E7850" s="28"/>
      <c r="J7850" s="29"/>
      <c r="K7850" s="31"/>
    </row>
    <row r="7851" spans="3:11">
      <c r="C7851" s="27"/>
      <c r="E7851" s="28"/>
      <c r="J7851" s="30"/>
      <c r="K7851" s="31"/>
    </row>
    <row r="7852" spans="3:11">
      <c r="C7852" s="27"/>
      <c r="E7852" s="28"/>
      <c r="J7852" s="30"/>
      <c r="K7852" s="32"/>
    </row>
    <row r="7853" spans="3:11">
      <c r="C7853" s="27"/>
      <c r="E7853" s="28"/>
      <c r="J7853" s="30"/>
      <c r="K7853" s="32"/>
    </row>
    <row r="7854" spans="3:11">
      <c r="C7854" s="27"/>
      <c r="E7854" s="28"/>
      <c r="J7854" s="30"/>
      <c r="K7854" s="32"/>
    </row>
    <row r="7855" spans="3:11">
      <c r="C7855" s="27"/>
      <c r="E7855" s="28"/>
      <c r="J7855" s="29"/>
      <c r="K7855" s="31"/>
    </row>
    <row r="7856" spans="3:11">
      <c r="C7856" s="27"/>
      <c r="E7856" s="28"/>
      <c r="J7856" s="30"/>
      <c r="K7856" s="31"/>
    </row>
    <row r="7857" spans="3:11">
      <c r="C7857" s="27"/>
      <c r="E7857" s="28"/>
      <c r="J7857" s="30"/>
      <c r="K7857" s="32"/>
    </row>
    <row r="7858" spans="3:11">
      <c r="C7858" s="27"/>
      <c r="E7858" s="28"/>
      <c r="J7858" s="30"/>
      <c r="K7858" s="32"/>
    </row>
    <row r="7859" spans="3:11">
      <c r="C7859" s="27"/>
      <c r="E7859" s="28"/>
      <c r="J7859" s="29"/>
      <c r="K7859" s="32"/>
    </row>
    <row r="7860" spans="3:11">
      <c r="C7860" s="27"/>
      <c r="E7860" s="28"/>
      <c r="J7860" s="29"/>
      <c r="K7860" s="31"/>
    </row>
    <row r="7861" spans="3:11">
      <c r="C7861" s="27"/>
      <c r="E7861" s="28"/>
      <c r="J7861" s="29"/>
      <c r="K7861" s="31"/>
    </row>
    <row r="7862" spans="3:11">
      <c r="C7862" s="27"/>
      <c r="E7862" s="28"/>
      <c r="J7862" s="29"/>
      <c r="K7862" s="32"/>
    </row>
    <row r="7863" spans="3:11">
      <c r="C7863" s="27"/>
      <c r="E7863" s="28"/>
      <c r="J7863" s="30"/>
      <c r="K7863" s="31"/>
    </row>
    <row r="7864" spans="3:11">
      <c r="C7864" s="27"/>
      <c r="E7864" s="28"/>
      <c r="J7864" s="30"/>
      <c r="K7864" s="32"/>
    </row>
    <row r="7865" spans="3:11">
      <c r="C7865" s="27"/>
      <c r="E7865" s="28"/>
      <c r="J7865" s="29"/>
      <c r="K7865" s="31"/>
    </row>
    <row r="7866" spans="3:11">
      <c r="C7866" s="27"/>
      <c r="E7866" s="28"/>
      <c r="J7866" s="30"/>
      <c r="K7866" s="32"/>
    </row>
    <row r="7867" spans="3:11">
      <c r="C7867" s="27"/>
      <c r="E7867" s="28"/>
      <c r="J7867" s="29"/>
      <c r="K7867" s="31"/>
    </row>
    <row r="7868" spans="3:11">
      <c r="C7868" s="27"/>
      <c r="E7868" s="28"/>
      <c r="J7868" s="29"/>
      <c r="K7868" s="31"/>
    </row>
    <row r="7869" spans="3:11">
      <c r="C7869" s="27"/>
      <c r="E7869" s="28"/>
      <c r="J7869" s="29"/>
      <c r="K7869" s="31"/>
    </row>
    <row r="7870" spans="3:11">
      <c r="C7870" s="27"/>
      <c r="E7870" s="28"/>
      <c r="J7870" s="30"/>
      <c r="K7870" s="32"/>
    </row>
    <row r="7871" spans="3:11">
      <c r="C7871" s="27"/>
      <c r="E7871" s="28"/>
      <c r="J7871" s="29"/>
      <c r="K7871" s="32"/>
    </row>
    <row r="7872" spans="3:11">
      <c r="C7872" s="27"/>
      <c r="E7872" s="28"/>
      <c r="J7872" s="30"/>
      <c r="K7872" s="31"/>
    </row>
    <row r="7873" spans="3:11">
      <c r="C7873" s="27"/>
      <c r="E7873" s="28"/>
      <c r="J7873" s="29"/>
      <c r="K7873" s="32"/>
    </row>
    <row r="7874" spans="3:11">
      <c r="C7874" s="27"/>
      <c r="E7874" s="28"/>
      <c r="J7874" s="30"/>
      <c r="K7874" s="32"/>
    </row>
    <row r="7875" spans="3:11">
      <c r="C7875" s="27"/>
      <c r="E7875" s="28"/>
      <c r="J7875" s="29"/>
      <c r="K7875" s="31"/>
    </row>
    <row r="7876" spans="3:11">
      <c r="C7876" s="27"/>
      <c r="E7876" s="28"/>
      <c r="J7876" s="30"/>
      <c r="K7876" s="32"/>
    </row>
    <row r="7877" spans="3:11">
      <c r="C7877" s="27"/>
      <c r="E7877" s="28"/>
      <c r="J7877" s="29"/>
      <c r="K7877" s="31"/>
    </row>
    <row r="7878" spans="3:11">
      <c r="C7878" s="27"/>
      <c r="E7878" s="28"/>
      <c r="J7878" s="30"/>
      <c r="K7878" s="32"/>
    </row>
    <row r="7879" spans="3:11">
      <c r="C7879" s="27"/>
      <c r="E7879" s="28"/>
      <c r="J7879" s="29"/>
      <c r="K7879" s="32"/>
    </row>
    <row r="7880" spans="3:11">
      <c r="C7880" s="27"/>
      <c r="E7880" s="28"/>
      <c r="J7880" s="29"/>
      <c r="K7880" s="32"/>
    </row>
    <row r="7881" spans="3:11">
      <c r="C7881" s="27"/>
      <c r="E7881" s="28"/>
      <c r="J7881" s="29"/>
      <c r="K7881" s="31"/>
    </row>
    <row r="7882" spans="3:11">
      <c r="C7882" s="27"/>
      <c r="E7882" s="28"/>
      <c r="J7882" s="29"/>
      <c r="K7882" s="32"/>
    </row>
    <row r="7883" spans="3:11">
      <c r="C7883" s="27"/>
      <c r="E7883" s="28"/>
      <c r="J7883" s="30"/>
      <c r="K7883" s="31"/>
    </row>
    <row r="7884" spans="3:11">
      <c r="C7884" s="27"/>
      <c r="E7884" s="28"/>
      <c r="J7884" s="30"/>
      <c r="K7884" s="32"/>
    </row>
    <row r="7885" spans="3:11">
      <c r="C7885" s="27"/>
      <c r="E7885" s="28"/>
      <c r="J7885" s="29"/>
      <c r="K7885" s="31"/>
    </row>
    <row r="7886" spans="3:11">
      <c r="C7886" s="27"/>
      <c r="E7886" s="28"/>
      <c r="J7886" s="29"/>
      <c r="K7886" s="32"/>
    </row>
    <row r="7887" spans="3:11">
      <c r="C7887" s="27"/>
      <c r="E7887" s="28"/>
      <c r="J7887" s="30"/>
      <c r="K7887" s="31"/>
    </row>
    <row r="7888" spans="3:11">
      <c r="C7888" s="27"/>
      <c r="E7888" s="28"/>
      <c r="J7888" s="30"/>
      <c r="K7888" s="32"/>
    </row>
    <row r="7889" spans="3:11">
      <c r="C7889" s="27"/>
      <c r="E7889" s="28"/>
      <c r="J7889" s="29"/>
      <c r="K7889" s="31"/>
    </row>
    <row r="7890" spans="3:11">
      <c r="C7890" s="27"/>
      <c r="E7890" s="28"/>
      <c r="J7890" s="29"/>
      <c r="K7890" s="31"/>
    </row>
    <row r="7891" spans="3:11">
      <c r="C7891" s="27"/>
      <c r="E7891" s="28"/>
      <c r="J7891" s="29"/>
      <c r="K7891" s="32"/>
    </row>
    <row r="7892" spans="3:11">
      <c r="C7892" s="27"/>
      <c r="E7892" s="28"/>
      <c r="J7892" s="29"/>
      <c r="K7892" s="31"/>
    </row>
    <row r="7893" spans="3:11">
      <c r="C7893" s="27"/>
      <c r="E7893" s="28"/>
      <c r="J7893" s="30"/>
      <c r="K7893" s="32"/>
    </row>
    <row r="7894" spans="3:11">
      <c r="C7894" s="27"/>
      <c r="E7894" s="28"/>
      <c r="J7894" s="29"/>
      <c r="K7894" s="31"/>
    </row>
    <row r="7895" spans="3:11">
      <c r="C7895" s="27"/>
      <c r="E7895" s="28"/>
      <c r="J7895" s="30"/>
      <c r="K7895" s="32"/>
    </row>
    <row r="7896" spans="3:11">
      <c r="C7896" s="27"/>
      <c r="E7896" s="28"/>
      <c r="J7896" s="29"/>
      <c r="K7896" s="31"/>
    </row>
    <row r="7897" spans="3:11">
      <c r="C7897" s="27"/>
      <c r="E7897" s="28"/>
      <c r="J7897" s="29"/>
      <c r="K7897" s="32"/>
    </row>
    <row r="7898" spans="3:11">
      <c r="C7898" s="27"/>
      <c r="E7898" s="28"/>
      <c r="J7898" s="29"/>
      <c r="K7898" s="31"/>
    </row>
    <row r="7899" spans="3:11">
      <c r="C7899" s="27"/>
      <c r="E7899" s="28"/>
      <c r="J7899" s="29"/>
      <c r="K7899" s="31"/>
    </row>
    <row r="7900" spans="3:11">
      <c r="C7900" s="27"/>
      <c r="E7900" s="28"/>
      <c r="J7900" s="29"/>
      <c r="K7900" s="32"/>
    </row>
    <row r="7901" spans="3:11">
      <c r="C7901" s="27"/>
      <c r="E7901" s="28"/>
      <c r="J7901" s="29"/>
      <c r="K7901" s="32"/>
    </row>
    <row r="7902" spans="3:11">
      <c r="C7902" s="27"/>
      <c r="E7902" s="28"/>
      <c r="J7902" s="29"/>
      <c r="K7902" s="32"/>
    </row>
    <row r="7903" spans="3:11">
      <c r="C7903" s="27"/>
      <c r="E7903" s="28"/>
      <c r="J7903" s="29"/>
      <c r="K7903" s="31"/>
    </row>
    <row r="7904" spans="3:11">
      <c r="C7904" s="27"/>
      <c r="E7904" s="28"/>
      <c r="J7904" s="29"/>
      <c r="K7904" s="31"/>
    </row>
    <row r="7905" spans="3:11">
      <c r="C7905" s="27"/>
      <c r="E7905" s="28"/>
      <c r="J7905" s="29"/>
      <c r="K7905" s="31"/>
    </row>
    <row r="7906" spans="3:11">
      <c r="C7906" s="27"/>
      <c r="E7906" s="28"/>
      <c r="J7906" s="30"/>
      <c r="K7906" s="31"/>
    </row>
    <row r="7907" spans="3:11">
      <c r="C7907" s="27"/>
      <c r="E7907" s="28"/>
      <c r="J7907" s="30"/>
      <c r="K7907" s="32"/>
    </row>
    <row r="7908" spans="3:11">
      <c r="C7908" s="27"/>
      <c r="E7908" s="28"/>
      <c r="J7908" s="29"/>
      <c r="K7908" s="32"/>
    </row>
    <row r="7909" spans="3:11">
      <c r="C7909" s="27"/>
      <c r="E7909" s="28"/>
      <c r="J7909" s="29"/>
      <c r="K7909" s="31"/>
    </row>
    <row r="7910" spans="3:11">
      <c r="C7910" s="27"/>
      <c r="E7910" s="28"/>
      <c r="J7910" s="30"/>
      <c r="K7910" s="32"/>
    </row>
    <row r="7911" spans="3:11">
      <c r="C7911" s="27"/>
      <c r="E7911" s="28"/>
      <c r="J7911" s="29"/>
      <c r="K7911" s="31"/>
    </row>
    <row r="7912" spans="3:11">
      <c r="C7912" s="27"/>
      <c r="E7912" s="28"/>
      <c r="J7912" s="29"/>
      <c r="K7912" s="31"/>
    </row>
    <row r="7913" spans="3:11">
      <c r="C7913" s="27"/>
      <c r="E7913" s="28"/>
      <c r="J7913" s="29"/>
      <c r="K7913" s="31"/>
    </row>
    <row r="7914" spans="3:11">
      <c r="C7914" s="27"/>
      <c r="E7914" s="28"/>
      <c r="J7914" s="29"/>
      <c r="K7914" s="32"/>
    </row>
    <row r="7915" spans="3:11">
      <c r="C7915" s="27"/>
      <c r="E7915" s="28"/>
      <c r="J7915" s="30"/>
      <c r="K7915" s="32"/>
    </row>
    <row r="7916" spans="3:11">
      <c r="C7916" s="27"/>
      <c r="E7916" s="28"/>
      <c r="J7916" s="29"/>
      <c r="K7916" s="32"/>
    </row>
    <row r="7917" spans="3:11">
      <c r="C7917" s="27"/>
      <c r="E7917" s="28"/>
      <c r="J7917" s="30"/>
      <c r="K7917" s="31"/>
    </row>
    <row r="7918" spans="3:11">
      <c r="C7918" s="27"/>
      <c r="E7918" s="28"/>
      <c r="J7918" s="30"/>
      <c r="K7918" s="32"/>
    </row>
    <row r="7919" spans="3:11">
      <c r="C7919" s="27"/>
      <c r="E7919" s="28"/>
      <c r="J7919" s="29"/>
      <c r="K7919" s="32"/>
    </row>
    <row r="7920" spans="3:11">
      <c r="C7920" s="27"/>
      <c r="E7920" s="28"/>
      <c r="J7920" s="29"/>
      <c r="K7920" s="31"/>
    </row>
    <row r="7921" spans="3:11">
      <c r="C7921" s="27"/>
      <c r="E7921" s="28"/>
      <c r="J7921" s="30"/>
      <c r="K7921" s="31"/>
    </row>
    <row r="7922" spans="3:11">
      <c r="C7922" s="27"/>
      <c r="E7922" s="28"/>
      <c r="J7922" s="29"/>
      <c r="K7922" s="31"/>
    </row>
    <row r="7923" spans="3:11">
      <c r="C7923" s="27"/>
      <c r="E7923" s="28"/>
      <c r="J7923" s="30"/>
      <c r="K7923" s="32"/>
    </row>
    <row r="7924" spans="3:11">
      <c r="C7924" s="27"/>
      <c r="E7924" s="28"/>
      <c r="J7924" s="29"/>
      <c r="K7924" s="31"/>
    </row>
    <row r="7925" spans="3:11">
      <c r="C7925" s="27"/>
      <c r="E7925" s="28"/>
      <c r="J7925" s="30"/>
      <c r="K7925" s="32"/>
    </row>
    <row r="7926" spans="3:11">
      <c r="C7926" s="27"/>
      <c r="E7926" s="28"/>
      <c r="J7926" s="29"/>
      <c r="K7926" s="31"/>
    </row>
    <row r="7927" spans="3:11">
      <c r="C7927" s="27"/>
      <c r="E7927" s="28"/>
      <c r="J7927" s="29"/>
      <c r="K7927" s="31"/>
    </row>
    <row r="7928" spans="3:11">
      <c r="C7928" s="27"/>
      <c r="E7928" s="28"/>
      <c r="J7928" s="29"/>
      <c r="K7928" s="31"/>
    </row>
    <row r="7929" spans="3:11">
      <c r="C7929" s="27"/>
      <c r="E7929" s="28"/>
      <c r="J7929" s="30"/>
      <c r="K7929" s="32"/>
    </row>
    <row r="7930" spans="3:11">
      <c r="C7930" s="27"/>
      <c r="E7930" s="28"/>
      <c r="J7930" s="29"/>
      <c r="K7930" s="31"/>
    </row>
    <row r="7931" spans="3:11">
      <c r="C7931" s="27"/>
      <c r="E7931" s="28"/>
      <c r="J7931" s="30"/>
      <c r="K7931" s="31"/>
    </row>
    <row r="7932" spans="3:11">
      <c r="C7932" s="27"/>
      <c r="E7932" s="28"/>
      <c r="J7932" s="30"/>
      <c r="K7932" s="32"/>
    </row>
    <row r="7933" spans="3:11">
      <c r="C7933" s="27"/>
      <c r="E7933" s="28"/>
      <c r="J7933" s="29"/>
      <c r="K7933" s="31"/>
    </row>
    <row r="7934" spans="3:11">
      <c r="C7934" s="27"/>
      <c r="E7934" s="28"/>
      <c r="J7934" s="30"/>
      <c r="K7934" s="32"/>
    </row>
    <row r="7935" spans="3:11">
      <c r="C7935" s="27"/>
      <c r="E7935" s="28"/>
      <c r="J7935" s="29"/>
      <c r="K7935" s="31"/>
    </row>
    <row r="7936" spans="3:11">
      <c r="C7936" s="27"/>
      <c r="E7936" s="28"/>
      <c r="J7936" s="29"/>
      <c r="K7936" s="32"/>
    </row>
    <row r="7937" spans="3:11">
      <c r="C7937" s="27"/>
      <c r="E7937" s="28"/>
      <c r="J7937" s="29"/>
      <c r="K7937" s="31"/>
    </row>
    <row r="7938" spans="3:11">
      <c r="C7938" s="27"/>
      <c r="E7938" s="28"/>
      <c r="J7938" s="30"/>
      <c r="K7938" s="32"/>
    </row>
    <row r="7939" spans="3:11">
      <c r="C7939" s="27"/>
      <c r="E7939" s="28"/>
      <c r="J7939" s="29"/>
      <c r="K7939" s="31"/>
    </row>
    <row r="7940" spans="3:11">
      <c r="C7940" s="27"/>
      <c r="E7940" s="28"/>
      <c r="J7940" s="29"/>
      <c r="K7940" s="32"/>
    </row>
    <row r="7941" spans="3:11">
      <c r="C7941" s="27"/>
      <c r="E7941" s="28"/>
      <c r="J7941" s="29"/>
      <c r="K7941" s="32"/>
    </row>
    <row r="7942" spans="3:11">
      <c r="C7942" s="27"/>
      <c r="E7942" s="28"/>
      <c r="J7942" s="29"/>
      <c r="K7942" s="32"/>
    </row>
    <row r="7943" spans="3:11">
      <c r="C7943" s="27"/>
      <c r="E7943" s="28"/>
      <c r="J7943" s="29"/>
      <c r="K7943" s="31"/>
    </row>
    <row r="7944" spans="3:11">
      <c r="C7944" s="27"/>
      <c r="E7944" s="28"/>
      <c r="J7944" s="29"/>
      <c r="K7944" s="31"/>
    </row>
    <row r="7945" spans="3:11">
      <c r="C7945" s="27"/>
      <c r="E7945" s="28"/>
      <c r="J7945" s="29"/>
      <c r="K7945" s="31"/>
    </row>
    <row r="7946" spans="3:11">
      <c r="C7946" s="27"/>
      <c r="E7946" s="28"/>
      <c r="J7946" s="29"/>
      <c r="K7946" s="31"/>
    </row>
    <row r="7947" spans="3:11">
      <c r="C7947" s="27"/>
      <c r="E7947" s="28"/>
      <c r="J7947" s="29"/>
      <c r="K7947" s="31"/>
    </row>
    <row r="7948" spans="3:11">
      <c r="C7948" s="27"/>
      <c r="E7948" s="28"/>
      <c r="J7948" s="30"/>
      <c r="K7948" s="32"/>
    </row>
    <row r="7949" spans="3:11">
      <c r="C7949" s="27"/>
      <c r="E7949" s="28"/>
      <c r="J7949" s="30"/>
      <c r="K7949" s="31"/>
    </row>
    <row r="7950" spans="3:11">
      <c r="C7950" s="27"/>
      <c r="E7950" s="28"/>
      <c r="J7950" s="30"/>
      <c r="K7950" s="31"/>
    </row>
    <row r="7951" spans="3:11">
      <c r="C7951" s="27"/>
      <c r="E7951" s="28"/>
      <c r="J7951" s="30"/>
      <c r="K7951" s="32"/>
    </row>
    <row r="7952" spans="3:11">
      <c r="C7952" s="27"/>
      <c r="E7952" s="28"/>
      <c r="J7952" s="29"/>
      <c r="K7952" s="32"/>
    </row>
    <row r="7953" spans="3:11">
      <c r="C7953" s="27"/>
      <c r="E7953" s="28"/>
      <c r="J7953" s="29"/>
      <c r="K7953" s="31"/>
    </row>
    <row r="7954" spans="3:11">
      <c r="C7954" s="27"/>
      <c r="E7954" s="28"/>
      <c r="J7954" s="29"/>
      <c r="K7954" s="31"/>
    </row>
    <row r="7955" spans="3:11">
      <c r="C7955" s="27"/>
      <c r="E7955" s="28"/>
      <c r="J7955" s="30"/>
      <c r="K7955" s="31"/>
    </row>
    <row r="7956" spans="3:11">
      <c r="C7956" s="27"/>
      <c r="E7956" s="28"/>
      <c r="J7956" s="30"/>
      <c r="K7956" s="32"/>
    </row>
    <row r="7957" spans="3:11">
      <c r="C7957" s="27"/>
      <c r="E7957" s="28"/>
      <c r="J7957" s="29"/>
      <c r="K7957" s="31"/>
    </row>
    <row r="7958" spans="3:11">
      <c r="C7958" s="27"/>
      <c r="E7958" s="28"/>
      <c r="J7958" s="29"/>
      <c r="K7958" s="31"/>
    </row>
    <row r="7959" spans="3:11">
      <c r="C7959" s="27"/>
      <c r="E7959" s="28"/>
      <c r="J7959" s="29"/>
      <c r="K7959" s="31"/>
    </row>
    <row r="7960" spans="3:11">
      <c r="C7960" s="27"/>
      <c r="E7960" s="28"/>
      <c r="J7960" s="29"/>
      <c r="K7960" s="31"/>
    </row>
    <row r="7961" spans="3:11">
      <c r="C7961" s="27"/>
      <c r="E7961" s="28"/>
      <c r="J7961" s="29"/>
      <c r="K7961" s="31"/>
    </row>
    <row r="7962" spans="3:11">
      <c r="C7962" s="27"/>
      <c r="E7962" s="28"/>
      <c r="J7962" s="29"/>
      <c r="K7962" s="32"/>
    </row>
    <row r="7963" spans="3:11">
      <c r="C7963" s="27"/>
      <c r="E7963" s="28"/>
      <c r="J7963" s="29"/>
      <c r="K7963" s="32"/>
    </row>
    <row r="7964" spans="3:11">
      <c r="C7964" s="27"/>
      <c r="E7964" s="28"/>
      <c r="J7964" s="30"/>
      <c r="K7964" s="31"/>
    </row>
    <row r="7965" spans="3:11">
      <c r="C7965" s="27"/>
      <c r="E7965" s="28"/>
      <c r="J7965" s="30"/>
      <c r="K7965" s="32"/>
    </row>
    <row r="7966" spans="3:11">
      <c r="C7966" s="27"/>
      <c r="E7966" s="28"/>
      <c r="J7966" s="29"/>
      <c r="K7966" s="32"/>
    </row>
    <row r="7967" spans="3:11">
      <c r="C7967" s="27"/>
      <c r="E7967" s="28"/>
      <c r="J7967" s="29"/>
      <c r="K7967" s="31"/>
    </row>
    <row r="7968" spans="3:11">
      <c r="C7968" s="27"/>
      <c r="E7968" s="28"/>
      <c r="J7968" s="29"/>
      <c r="K7968" s="31"/>
    </row>
    <row r="7969" spans="3:11">
      <c r="C7969" s="27"/>
      <c r="E7969" s="28"/>
      <c r="J7969" s="29"/>
      <c r="K7969" s="32"/>
    </row>
    <row r="7970" spans="3:11">
      <c r="C7970" s="27"/>
      <c r="E7970" s="28"/>
      <c r="J7970" s="29"/>
      <c r="K7970" s="31"/>
    </row>
    <row r="7971" spans="3:11">
      <c r="C7971" s="27"/>
      <c r="E7971" s="28"/>
      <c r="J7971" s="29"/>
      <c r="K7971" s="32"/>
    </row>
    <row r="7972" spans="3:11">
      <c r="C7972" s="27"/>
      <c r="E7972" s="28"/>
      <c r="J7972" s="29"/>
      <c r="K7972" s="31"/>
    </row>
    <row r="7973" spans="3:11">
      <c r="C7973" s="27"/>
      <c r="E7973" s="28"/>
      <c r="J7973" s="29"/>
      <c r="K7973" s="31"/>
    </row>
    <row r="7974" spans="3:11">
      <c r="C7974" s="27"/>
      <c r="E7974" s="28"/>
      <c r="J7974" s="29"/>
      <c r="K7974" s="31"/>
    </row>
    <row r="7975" spans="3:11">
      <c r="C7975" s="27"/>
      <c r="E7975" s="28"/>
      <c r="J7975" s="30"/>
      <c r="K7975" s="31"/>
    </row>
    <row r="7976" spans="3:11">
      <c r="C7976" s="27"/>
      <c r="E7976" s="28"/>
      <c r="J7976" s="29"/>
      <c r="K7976" s="32"/>
    </row>
    <row r="7977" spans="3:11">
      <c r="C7977" s="27"/>
      <c r="E7977" s="28"/>
      <c r="J7977" s="29"/>
      <c r="K7977" s="31"/>
    </row>
    <row r="7978" spans="3:11">
      <c r="C7978" s="27"/>
      <c r="E7978" s="28"/>
      <c r="J7978" s="29"/>
      <c r="K7978" s="31"/>
    </row>
    <row r="7979" spans="3:11">
      <c r="C7979" s="27"/>
      <c r="E7979" s="28"/>
      <c r="J7979" s="29"/>
      <c r="K7979" s="31"/>
    </row>
    <row r="7980" spans="3:11">
      <c r="C7980" s="27"/>
      <c r="E7980" s="28"/>
      <c r="J7980" s="29"/>
      <c r="K7980" s="32"/>
    </row>
    <row r="7981" spans="3:11">
      <c r="C7981" s="27"/>
      <c r="E7981" s="28"/>
      <c r="J7981" s="29"/>
      <c r="K7981" s="32"/>
    </row>
    <row r="7982" spans="3:11">
      <c r="C7982" s="27"/>
      <c r="E7982" s="28"/>
      <c r="J7982" s="29"/>
      <c r="K7982" s="31"/>
    </row>
    <row r="7983" spans="3:11">
      <c r="C7983" s="27"/>
      <c r="E7983" s="28"/>
      <c r="J7983" s="29"/>
      <c r="K7983" s="31"/>
    </row>
    <row r="7984" spans="3:11">
      <c r="C7984" s="27"/>
      <c r="E7984" s="28"/>
      <c r="J7984" s="29"/>
      <c r="K7984" s="31"/>
    </row>
    <row r="7985" spans="3:11">
      <c r="C7985" s="27"/>
      <c r="E7985" s="28"/>
      <c r="J7985" s="30"/>
      <c r="K7985" s="31"/>
    </row>
    <row r="7986" spans="3:11">
      <c r="C7986" s="27"/>
      <c r="E7986" s="28"/>
      <c r="J7986" s="29"/>
      <c r="K7986" s="32"/>
    </row>
    <row r="7987" spans="3:11">
      <c r="C7987" s="27"/>
      <c r="E7987" s="28"/>
      <c r="J7987" s="30"/>
      <c r="K7987" s="31"/>
    </row>
    <row r="7988" spans="3:11">
      <c r="C7988" s="27"/>
      <c r="E7988" s="28"/>
      <c r="J7988" s="30"/>
      <c r="K7988" s="32"/>
    </row>
    <row r="7989" spans="3:11">
      <c r="C7989" s="27"/>
      <c r="E7989" s="28"/>
      <c r="J7989" s="30"/>
      <c r="K7989" s="32"/>
    </row>
    <row r="7990" spans="3:11">
      <c r="C7990" s="27"/>
      <c r="E7990" s="28"/>
      <c r="J7990" s="30"/>
      <c r="K7990" s="31"/>
    </row>
    <row r="7991" spans="3:11">
      <c r="C7991" s="27"/>
      <c r="E7991" s="28"/>
      <c r="J7991" s="30"/>
      <c r="K7991" s="32"/>
    </row>
    <row r="7992" spans="3:11">
      <c r="C7992" s="27"/>
      <c r="E7992" s="28"/>
      <c r="J7992" s="30"/>
      <c r="K7992" s="32"/>
    </row>
    <row r="7993" spans="3:11">
      <c r="C7993" s="27"/>
      <c r="E7993" s="28"/>
      <c r="J7993" s="29"/>
      <c r="K7993" s="32"/>
    </row>
    <row r="7994" spans="3:11">
      <c r="C7994" s="27"/>
      <c r="E7994" s="28"/>
      <c r="J7994" s="29"/>
      <c r="K7994" s="31"/>
    </row>
    <row r="7995" spans="3:11">
      <c r="C7995" s="27"/>
      <c r="E7995" s="28"/>
      <c r="J7995" s="30"/>
      <c r="K7995" s="31"/>
    </row>
    <row r="7996" spans="3:11">
      <c r="C7996" s="27"/>
      <c r="E7996" s="28"/>
      <c r="J7996" s="29"/>
      <c r="K7996" s="31"/>
    </row>
    <row r="7997" spans="3:11">
      <c r="C7997" s="27"/>
      <c r="E7997" s="28"/>
      <c r="J7997" s="30"/>
      <c r="K7997" s="32"/>
    </row>
    <row r="7998" spans="3:11">
      <c r="C7998" s="27"/>
      <c r="E7998" s="28"/>
      <c r="J7998" s="29"/>
      <c r="K7998" s="31"/>
    </row>
    <row r="7999" spans="3:11">
      <c r="C7999" s="27"/>
      <c r="E7999" s="28"/>
      <c r="J7999" s="29"/>
      <c r="K7999" s="31"/>
    </row>
    <row r="8000" spans="3:11">
      <c r="C8000" s="27"/>
      <c r="E8000" s="28"/>
      <c r="J8000" s="29"/>
      <c r="K8000" s="31"/>
    </row>
    <row r="8001" spans="3:11">
      <c r="C8001" s="27"/>
      <c r="E8001" s="28"/>
      <c r="J8001" s="29"/>
      <c r="K8001" s="31"/>
    </row>
    <row r="8002" spans="3:11">
      <c r="C8002" s="27"/>
      <c r="E8002" s="28"/>
      <c r="J8002" s="29"/>
      <c r="K8002" s="31"/>
    </row>
    <row r="8003" spans="3:11">
      <c r="C8003" s="27"/>
      <c r="E8003" s="28"/>
      <c r="J8003" s="29"/>
      <c r="K8003" s="32"/>
    </row>
    <row r="8004" spans="3:11">
      <c r="C8004" s="27"/>
      <c r="E8004" s="28"/>
      <c r="J8004" s="30"/>
      <c r="K8004" s="31"/>
    </row>
    <row r="8005" spans="3:11">
      <c r="C8005" s="27"/>
      <c r="E8005" s="28"/>
      <c r="J8005" s="30"/>
      <c r="K8005" s="32"/>
    </row>
    <row r="8006" spans="3:11">
      <c r="C8006" s="27"/>
      <c r="E8006" s="28"/>
      <c r="J8006" s="29"/>
      <c r="K8006" s="32"/>
    </row>
    <row r="8007" spans="3:11">
      <c r="C8007" s="27"/>
      <c r="E8007" s="28"/>
      <c r="J8007" s="29"/>
      <c r="K8007" s="31"/>
    </row>
    <row r="8008" spans="3:11">
      <c r="C8008" s="27"/>
      <c r="E8008" s="28"/>
      <c r="J8008" s="30"/>
      <c r="K8008" s="32"/>
    </row>
    <row r="8009" spans="3:11">
      <c r="C8009" s="27"/>
      <c r="E8009" s="28"/>
      <c r="J8009" s="30"/>
      <c r="K8009" s="32"/>
    </row>
    <row r="8010" spans="3:11">
      <c r="C8010" s="27"/>
      <c r="E8010" s="28"/>
      <c r="J8010" s="29"/>
      <c r="K8010" s="32"/>
    </row>
    <row r="8011" spans="3:11">
      <c r="C8011" s="27"/>
      <c r="E8011" s="28"/>
      <c r="J8011" s="29"/>
      <c r="K8011" s="32"/>
    </row>
    <row r="8012" spans="3:11">
      <c r="C8012" s="27"/>
      <c r="E8012" s="28"/>
      <c r="J8012" s="30"/>
      <c r="K8012" s="31"/>
    </row>
    <row r="8013" spans="3:11">
      <c r="C8013" s="27"/>
      <c r="E8013" s="28"/>
      <c r="J8013" s="30"/>
      <c r="K8013" s="32"/>
    </row>
    <row r="8014" spans="3:11">
      <c r="C8014" s="27"/>
      <c r="E8014" s="28"/>
      <c r="J8014" s="29"/>
      <c r="K8014" s="31"/>
    </row>
    <row r="8015" spans="3:11">
      <c r="C8015" s="27"/>
      <c r="E8015" s="28"/>
      <c r="J8015" s="30"/>
      <c r="K8015" s="31"/>
    </row>
    <row r="8016" spans="3:11">
      <c r="C8016" s="27"/>
      <c r="E8016" s="28"/>
      <c r="J8016" s="29"/>
      <c r="K8016" s="31"/>
    </row>
    <row r="8017" spans="3:11">
      <c r="C8017" s="27"/>
      <c r="E8017" s="28"/>
      <c r="J8017" s="29"/>
      <c r="K8017" s="31"/>
    </row>
    <row r="8018" spans="3:11">
      <c r="C8018" s="27"/>
      <c r="E8018" s="28"/>
      <c r="J8018" s="30"/>
      <c r="K8018" s="32"/>
    </row>
    <row r="8019" spans="3:11">
      <c r="C8019" s="27"/>
      <c r="E8019" s="28"/>
      <c r="J8019" s="29"/>
      <c r="K8019" s="31"/>
    </row>
    <row r="8020" spans="3:11">
      <c r="C8020" s="27"/>
      <c r="E8020" s="28"/>
      <c r="J8020" s="29"/>
      <c r="K8020" s="31"/>
    </row>
    <row r="8021" spans="3:11">
      <c r="C8021" s="27"/>
      <c r="E8021" s="28"/>
      <c r="J8021" s="29"/>
      <c r="K8021" s="31"/>
    </row>
    <row r="8022" spans="3:11">
      <c r="C8022" s="27"/>
      <c r="E8022" s="28"/>
      <c r="J8022" s="29"/>
      <c r="K8022" s="31"/>
    </row>
    <row r="8023" spans="3:11">
      <c r="C8023" s="27"/>
      <c r="E8023" s="28"/>
      <c r="J8023" s="29"/>
      <c r="K8023" s="32"/>
    </row>
    <row r="8024" spans="3:11">
      <c r="C8024" s="27"/>
      <c r="E8024" s="28"/>
      <c r="J8024" s="29"/>
      <c r="K8024" s="31"/>
    </row>
    <row r="8025" spans="3:11">
      <c r="C8025" s="27"/>
      <c r="E8025" s="28"/>
      <c r="J8025" s="30"/>
      <c r="K8025" s="31"/>
    </row>
    <row r="8026" spans="3:11">
      <c r="C8026" s="27"/>
      <c r="E8026" s="28"/>
      <c r="J8026" s="29"/>
      <c r="K8026" s="31"/>
    </row>
    <row r="8027" spans="3:11">
      <c r="C8027" s="27"/>
      <c r="E8027" s="28"/>
      <c r="J8027" s="29"/>
      <c r="K8027" s="31"/>
    </row>
    <row r="8028" spans="3:11">
      <c r="C8028" s="27"/>
      <c r="E8028" s="28"/>
      <c r="J8028" s="29"/>
      <c r="K8028" s="31"/>
    </row>
    <row r="8029" spans="3:11">
      <c r="C8029" s="27"/>
      <c r="E8029" s="28"/>
      <c r="J8029" s="29"/>
      <c r="K8029" s="31"/>
    </row>
    <row r="8030" spans="3:11">
      <c r="C8030" s="27"/>
      <c r="E8030" s="28"/>
      <c r="J8030" s="29"/>
      <c r="K8030" s="31"/>
    </row>
    <row r="8031" spans="3:11">
      <c r="C8031" s="27"/>
      <c r="E8031" s="28"/>
      <c r="J8031" s="29"/>
      <c r="K8031" s="31"/>
    </row>
    <row r="8032" spans="3:11">
      <c r="C8032" s="27"/>
      <c r="E8032" s="28"/>
      <c r="J8032" s="29"/>
      <c r="K8032" s="31"/>
    </row>
    <row r="8033" spans="3:11">
      <c r="C8033" s="27"/>
      <c r="E8033" s="28"/>
      <c r="J8033" s="30"/>
      <c r="K8033" s="31"/>
    </row>
    <row r="8034" spans="3:11">
      <c r="C8034" s="27"/>
      <c r="E8034" s="28"/>
      <c r="J8034" s="29"/>
      <c r="K8034" s="31"/>
    </row>
    <row r="8035" spans="3:11">
      <c r="C8035" s="27"/>
      <c r="E8035" s="28"/>
      <c r="J8035" s="29"/>
      <c r="K8035" s="31"/>
    </row>
    <row r="8036" spans="3:11">
      <c r="C8036" s="27"/>
      <c r="E8036" s="28"/>
      <c r="J8036" s="29"/>
      <c r="K8036" s="31"/>
    </row>
    <row r="8037" spans="3:11">
      <c r="C8037" s="27"/>
      <c r="E8037" s="28"/>
      <c r="J8037" s="29"/>
      <c r="K8037" s="31"/>
    </row>
    <row r="8038" spans="3:11">
      <c r="C8038" s="27"/>
      <c r="E8038" s="28"/>
      <c r="J8038" s="29"/>
      <c r="K8038" s="31"/>
    </row>
    <row r="8039" spans="3:11">
      <c r="C8039" s="27"/>
      <c r="E8039" s="28"/>
      <c r="J8039" s="29"/>
      <c r="K8039" s="31"/>
    </row>
    <row r="8040" spans="3:11">
      <c r="C8040" s="27"/>
      <c r="E8040" s="28"/>
      <c r="J8040" s="29"/>
      <c r="K8040" s="31"/>
    </row>
    <row r="8041" spans="3:11">
      <c r="C8041" s="27"/>
      <c r="E8041" s="28"/>
      <c r="J8041" s="30"/>
      <c r="K8041" s="31"/>
    </row>
    <row r="8042" spans="3:11">
      <c r="C8042" s="27"/>
      <c r="E8042" s="28"/>
      <c r="J8042" s="30"/>
      <c r="K8042" s="32"/>
    </row>
    <row r="8043" spans="3:11">
      <c r="C8043" s="27"/>
      <c r="E8043" s="28"/>
      <c r="J8043" s="30"/>
      <c r="K8043" s="31"/>
    </row>
    <row r="8044" spans="3:11">
      <c r="C8044" s="27"/>
      <c r="E8044" s="28"/>
      <c r="J8044" s="30"/>
      <c r="K8044" s="32"/>
    </row>
    <row r="8045" spans="3:11">
      <c r="C8045" s="27"/>
      <c r="E8045" s="28"/>
      <c r="J8045" s="29"/>
      <c r="K8045" s="31"/>
    </row>
    <row r="8046" spans="3:11">
      <c r="C8046" s="27"/>
      <c r="E8046" s="28"/>
      <c r="J8046" s="29"/>
      <c r="K8046" s="31"/>
    </row>
    <row r="8047" spans="3:11">
      <c r="C8047" s="27"/>
      <c r="E8047" s="28"/>
      <c r="J8047" s="30"/>
      <c r="K8047" s="31"/>
    </row>
    <row r="8048" spans="3:11">
      <c r="C8048" s="27"/>
      <c r="E8048" s="28"/>
      <c r="J8048" s="29"/>
      <c r="K8048" s="31"/>
    </row>
    <row r="8049" spans="3:11">
      <c r="C8049" s="27"/>
      <c r="E8049" s="28"/>
      <c r="J8049" s="30"/>
      <c r="K8049" s="31"/>
    </row>
    <row r="8050" spans="3:11">
      <c r="C8050" s="27"/>
      <c r="E8050" s="28"/>
      <c r="J8050" s="30"/>
      <c r="K8050" s="32"/>
    </row>
    <row r="8051" spans="3:11">
      <c r="C8051" s="27"/>
      <c r="E8051" s="28"/>
      <c r="J8051" s="29"/>
      <c r="K8051" s="31"/>
    </row>
    <row r="8052" spans="3:11">
      <c r="C8052" s="27"/>
      <c r="E8052" s="28"/>
      <c r="J8052" s="29"/>
      <c r="K8052" s="31"/>
    </row>
    <row r="8053" spans="3:11">
      <c r="C8053" s="27"/>
      <c r="E8053" s="28"/>
      <c r="J8053" s="29"/>
      <c r="K8053" s="31"/>
    </row>
    <row r="8054" spans="3:11">
      <c r="C8054" s="27"/>
      <c r="E8054" s="28"/>
      <c r="J8054" s="30"/>
      <c r="K8054" s="32"/>
    </row>
    <row r="8055" spans="3:11">
      <c r="C8055" s="27"/>
      <c r="E8055" s="28"/>
      <c r="J8055" s="29"/>
      <c r="K8055" s="32"/>
    </row>
    <row r="8056" spans="3:11">
      <c r="C8056" s="27"/>
      <c r="E8056" s="28"/>
      <c r="J8056" s="29"/>
      <c r="K8056" s="32"/>
    </row>
    <row r="8057" spans="3:11">
      <c r="C8057" s="27"/>
      <c r="E8057" s="28"/>
      <c r="J8057" s="30"/>
      <c r="K8057" s="31"/>
    </row>
    <row r="8058" spans="3:11">
      <c r="C8058" s="27"/>
      <c r="E8058" s="28"/>
      <c r="J8058" s="30"/>
      <c r="K8058" s="32"/>
    </row>
    <row r="8059" spans="3:11">
      <c r="C8059" s="27"/>
      <c r="E8059" s="28"/>
      <c r="J8059" s="30"/>
      <c r="K8059" s="31"/>
    </row>
    <row r="8060" spans="3:11">
      <c r="C8060" s="27"/>
      <c r="E8060" s="28"/>
      <c r="J8060" s="30"/>
      <c r="K8060" s="32"/>
    </row>
    <row r="8061" spans="3:11">
      <c r="C8061" s="27"/>
      <c r="E8061" s="28"/>
      <c r="J8061" s="29"/>
      <c r="K8061" s="31"/>
    </row>
    <row r="8062" spans="3:11">
      <c r="C8062" s="27"/>
      <c r="E8062" s="28"/>
      <c r="J8062" s="29"/>
      <c r="K8062" s="31"/>
    </row>
    <row r="8063" spans="3:11">
      <c r="C8063" s="27"/>
      <c r="E8063" s="28"/>
      <c r="J8063" s="30"/>
      <c r="K8063" s="31"/>
    </row>
    <row r="8064" spans="3:11">
      <c r="C8064" s="27"/>
      <c r="E8064" s="28"/>
      <c r="J8064" s="29"/>
      <c r="K8064" s="31"/>
    </row>
    <row r="8065" spans="3:11">
      <c r="C8065" s="27"/>
      <c r="E8065" s="28"/>
      <c r="J8065" s="30"/>
      <c r="K8065" s="31"/>
    </row>
    <row r="8066" spans="3:11">
      <c r="C8066" s="27"/>
      <c r="E8066" s="28"/>
      <c r="J8066" s="30"/>
      <c r="K8066" s="32"/>
    </row>
    <row r="8067" spans="3:11">
      <c r="C8067" s="27"/>
      <c r="E8067" s="28"/>
      <c r="J8067" s="29"/>
      <c r="K8067" s="31"/>
    </row>
    <row r="8068" spans="3:11">
      <c r="C8068" s="27"/>
      <c r="E8068" s="28"/>
      <c r="J8068" s="29"/>
      <c r="K8068" s="31"/>
    </row>
    <row r="8069" spans="3:11">
      <c r="C8069" s="27"/>
      <c r="E8069" s="28"/>
      <c r="J8069" s="29"/>
      <c r="K8069" s="31"/>
    </row>
    <row r="8070" spans="3:11">
      <c r="C8070" s="27"/>
      <c r="E8070" s="28"/>
      <c r="J8070" s="30"/>
      <c r="K8070" s="32"/>
    </row>
    <row r="8071" spans="3:11">
      <c r="C8071" s="27"/>
      <c r="E8071" s="28"/>
      <c r="J8071" s="29"/>
      <c r="K8071" s="32"/>
    </row>
    <row r="8072" spans="3:11">
      <c r="C8072" s="27"/>
      <c r="E8072" s="28"/>
      <c r="J8072" s="29"/>
      <c r="K8072" s="32"/>
    </row>
    <row r="8073" spans="3:11">
      <c r="C8073" s="27"/>
      <c r="E8073" s="28"/>
      <c r="J8073" s="30"/>
      <c r="K8073" s="31"/>
    </row>
    <row r="8074" spans="3:11">
      <c r="C8074" s="27"/>
      <c r="E8074" s="28"/>
      <c r="J8074" s="30"/>
      <c r="K8074" s="32"/>
    </row>
    <row r="8075" spans="3:11">
      <c r="C8075" s="27"/>
      <c r="E8075" s="28"/>
      <c r="J8075" s="29"/>
      <c r="K8075" s="32"/>
    </row>
    <row r="8076" spans="3:11">
      <c r="C8076" s="27"/>
      <c r="E8076" s="28"/>
      <c r="J8076" s="29"/>
      <c r="K8076" s="32"/>
    </row>
    <row r="8077" spans="3:11">
      <c r="C8077" s="27"/>
      <c r="E8077" s="28"/>
      <c r="J8077" s="30"/>
      <c r="K8077" s="32"/>
    </row>
    <row r="8078" spans="3:11">
      <c r="C8078" s="27"/>
      <c r="E8078" s="28"/>
      <c r="J8078" s="30"/>
      <c r="K8078" s="31"/>
    </row>
    <row r="8079" spans="3:11">
      <c r="C8079" s="27"/>
      <c r="E8079" s="28"/>
      <c r="J8079" s="30"/>
      <c r="K8079" s="32"/>
    </row>
    <row r="8080" spans="3:11">
      <c r="C8080" s="27"/>
      <c r="E8080" s="28"/>
      <c r="J8080" s="29"/>
      <c r="K8080" s="31"/>
    </row>
    <row r="8081" spans="3:11">
      <c r="C8081" s="27"/>
      <c r="E8081" s="28"/>
      <c r="J8081" s="30"/>
      <c r="K8081" s="31"/>
    </row>
    <row r="8082" spans="3:11">
      <c r="C8082" s="27"/>
      <c r="E8082" s="28"/>
      <c r="J8082" s="29"/>
      <c r="K8082" s="31"/>
    </row>
    <row r="8083" spans="3:11">
      <c r="C8083" s="27"/>
      <c r="E8083" s="28"/>
      <c r="J8083" s="30"/>
      <c r="K8083" s="32"/>
    </row>
    <row r="8084" spans="3:11">
      <c r="C8084" s="27"/>
      <c r="E8084" s="28"/>
      <c r="J8084" s="30"/>
      <c r="K8084" s="32"/>
    </row>
    <row r="8085" spans="3:11">
      <c r="C8085" s="27"/>
      <c r="E8085" s="28"/>
      <c r="J8085" s="29"/>
      <c r="K8085" s="31"/>
    </row>
    <row r="8086" spans="3:11">
      <c r="C8086" s="27"/>
      <c r="E8086" s="28"/>
      <c r="J8086" s="29"/>
      <c r="K8086" s="31"/>
    </row>
    <row r="8087" spans="3:11">
      <c r="C8087" s="27"/>
      <c r="E8087" s="28"/>
      <c r="J8087" s="29"/>
      <c r="K8087" s="31"/>
    </row>
    <row r="8088" spans="3:11">
      <c r="C8088" s="27"/>
      <c r="E8088" s="28"/>
      <c r="J8088" s="29"/>
      <c r="K8088" s="31"/>
    </row>
    <row r="8089" spans="3:11">
      <c r="C8089" s="27"/>
      <c r="E8089" s="28"/>
      <c r="J8089" s="30"/>
      <c r="K8089" s="32"/>
    </row>
    <row r="8090" spans="3:11">
      <c r="C8090" s="27"/>
      <c r="E8090" s="28"/>
      <c r="J8090" s="29"/>
      <c r="K8090" s="31"/>
    </row>
    <row r="8091" spans="3:11">
      <c r="C8091" s="27"/>
      <c r="E8091" s="28"/>
      <c r="J8091" s="29"/>
      <c r="K8091" s="32"/>
    </row>
    <row r="8092" spans="3:11">
      <c r="C8092" s="27"/>
      <c r="E8092" s="28"/>
      <c r="J8092" s="30"/>
      <c r="K8092" s="31"/>
    </row>
    <row r="8093" spans="3:11">
      <c r="C8093" s="27"/>
      <c r="E8093" s="28"/>
      <c r="J8093" s="29"/>
      <c r="K8093" s="31"/>
    </row>
    <row r="8094" spans="3:11">
      <c r="C8094" s="27"/>
      <c r="E8094" s="28"/>
      <c r="J8094" s="30"/>
      <c r="K8094" s="31"/>
    </row>
    <row r="8095" spans="3:11">
      <c r="C8095" s="27"/>
      <c r="E8095" s="28"/>
      <c r="J8095" s="30"/>
      <c r="K8095" s="32"/>
    </row>
    <row r="8096" spans="3:11">
      <c r="C8096" s="27"/>
      <c r="E8096" s="28"/>
      <c r="J8096" s="29"/>
      <c r="K8096" s="31"/>
    </row>
    <row r="8097" spans="3:11">
      <c r="C8097" s="27"/>
      <c r="E8097" s="28"/>
      <c r="J8097" s="29"/>
      <c r="K8097" s="31"/>
    </row>
    <row r="8098" spans="3:11">
      <c r="C8098" s="27"/>
      <c r="E8098" s="28"/>
      <c r="J8098" s="29"/>
      <c r="K8098" s="32"/>
    </row>
    <row r="8099" spans="3:11">
      <c r="C8099" s="27"/>
      <c r="E8099" s="28"/>
      <c r="J8099" s="30"/>
      <c r="K8099" s="31"/>
    </row>
    <row r="8100" spans="3:11">
      <c r="C8100" s="27"/>
      <c r="E8100" s="28"/>
      <c r="J8100" s="30"/>
      <c r="K8100" s="32"/>
    </row>
    <row r="8101" spans="3:11">
      <c r="C8101" s="27"/>
      <c r="E8101" s="28"/>
      <c r="J8101" s="30"/>
      <c r="K8101" s="31"/>
    </row>
    <row r="8102" spans="3:11">
      <c r="C8102" s="27"/>
      <c r="E8102" s="28"/>
      <c r="J8102" s="30"/>
      <c r="K8102" s="32"/>
    </row>
    <row r="8103" spans="3:11">
      <c r="C8103" s="27"/>
      <c r="E8103" s="28"/>
      <c r="J8103" s="29"/>
      <c r="K8103" s="31"/>
    </row>
    <row r="8104" spans="3:11">
      <c r="C8104" s="27"/>
      <c r="E8104" s="28"/>
      <c r="J8104" s="29"/>
      <c r="K8104" s="31"/>
    </row>
    <row r="8105" spans="3:11">
      <c r="C8105" s="27"/>
      <c r="E8105" s="28"/>
      <c r="J8105" s="30"/>
      <c r="K8105" s="31"/>
    </row>
    <row r="8106" spans="3:11">
      <c r="C8106" s="27"/>
      <c r="E8106" s="28"/>
      <c r="J8106" s="29"/>
      <c r="K8106" s="31"/>
    </row>
    <row r="8107" spans="3:11">
      <c r="C8107" s="27"/>
      <c r="E8107" s="28"/>
      <c r="J8107" s="30"/>
      <c r="K8107" s="31"/>
    </row>
    <row r="8108" spans="3:11">
      <c r="C8108" s="27"/>
      <c r="E8108" s="28"/>
      <c r="J8108" s="30"/>
      <c r="K8108" s="32"/>
    </row>
    <row r="8109" spans="3:11">
      <c r="C8109" s="27"/>
      <c r="E8109" s="28"/>
      <c r="J8109" s="29"/>
      <c r="K8109" s="31"/>
    </row>
    <row r="8110" spans="3:11">
      <c r="C8110" s="27"/>
      <c r="E8110" s="28"/>
      <c r="J8110" s="29"/>
      <c r="K8110" s="31"/>
    </row>
    <row r="8111" spans="3:11">
      <c r="C8111" s="27"/>
      <c r="E8111" s="28"/>
      <c r="J8111" s="29"/>
      <c r="K8111" s="31"/>
    </row>
    <row r="8112" spans="3:11">
      <c r="C8112" s="27"/>
      <c r="E8112" s="28"/>
      <c r="J8112" s="30"/>
      <c r="K8112" s="32"/>
    </row>
    <row r="8113" spans="3:11">
      <c r="C8113" s="27"/>
      <c r="E8113" s="28"/>
      <c r="J8113" s="29"/>
      <c r="K8113" s="32"/>
    </row>
    <row r="8114" spans="3:11">
      <c r="C8114" s="27"/>
      <c r="E8114" s="28"/>
      <c r="J8114" s="29"/>
      <c r="K8114" s="32"/>
    </row>
    <row r="8115" spans="3:11">
      <c r="C8115" s="27"/>
      <c r="E8115" s="28"/>
      <c r="J8115" s="30"/>
      <c r="K8115" s="32"/>
    </row>
    <row r="8116" spans="3:11">
      <c r="C8116" s="27"/>
      <c r="E8116" s="28"/>
      <c r="J8116" s="30"/>
      <c r="K8116" s="32"/>
    </row>
    <row r="8117" spans="3:11">
      <c r="C8117" s="27"/>
      <c r="E8117" s="28"/>
      <c r="J8117" s="30"/>
      <c r="K8117" s="31"/>
    </row>
    <row r="8118" spans="3:11">
      <c r="C8118" s="27"/>
      <c r="E8118" s="28"/>
      <c r="J8118" s="30"/>
      <c r="K8118" s="31"/>
    </row>
    <row r="8119" spans="3:11">
      <c r="C8119" s="27"/>
      <c r="E8119" s="28"/>
      <c r="J8119" s="30"/>
      <c r="K8119" s="31"/>
    </row>
    <row r="8120" spans="3:11">
      <c r="C8120" s="27"/>
      <c r="E8120" s="28"/>
      <c r="J8120" s="30"/>
      <c r="K8120" s="32"/>
    </row>
    <row r="8121" spans="3:11">
      <c r="C8121" s="27"/>
      <c r="E8121" s="28"/>
      <c r="J8121" s="30"/>
      <c r="K8121" s="31"/>
    </row>
    <row r="8122" spans="3:11">
      <c r="C8122" s="27"/>
      <c r="E8122" s="28"/>
      <c r="J8122" s="30"/>
      <c r="K8122" s="31"/>
    </row>
    <row r="8123" spans="3:11">
      <c r="C8123" s="27"/>
      <c r="E8123" s="28"/>
      <c r="J8123" s="29"/>
      <c r="K8123" s="31"/>
    </row>
    <row r="8124" spans="3:11">
      <c r="C8124" s="27"/>
      <c r="E8124" s="28"/>
      <c r="J8124" s="30"/>
      <c r="K8124" s="31"/>
    </row>
    <row r="8125" spans="3:11">
      <c r="C8125" s="27"/>
      <c r="E8125" s="28"/>
      <c r="J8125" s="30"/>
      <c r="K8125" s="32"/>
    </row>
    <row r="8126" spans="3:11">
      <c r="C8126" s="27"/>
      <c r="E8126" s="28"/>
      <c r="J8126" s="29"/>
      <c r="K8126" s="31"/>
    </row>
    <row r="8127" spans="3:11">
      <c r="C8127" s="27"/>
      <c r="E8127" s="28"/>
      <c r="J8127" s="29"/>
      <c r="K8127" s="31"/>
    </row>
    <row r="8128" spans="3:11">
      <c r="C8128" s="27"/>
      <c r="E8128" s="28"/>
      <c r="J8128" s="30"/>
      <c r="K8128" s="31"/>
    </row>
    <row r="8129" spans="3:11">
      <c r="C8129" s="27"/>
      <c r="E8129" s="28"/>
      <c r="J8129" s="29"/>
      <c r="K8129" s="32"/>
    </row>
    <row r="8130" spans="3:11">
      <c r="C8130" s="27"/>
      <c r="E8130" s="28"/>
      <c r="J8130" s="30"/>
      <c r="K8130" s="32"/>
    </row>
    <row r="8131" spans="3:11">
      <c r="C8131" s="27"/>
      <c r="E8131" s="28"/>
      <c r="J8131" s="29"/>
      <c r="K8131" s="31"/>
    </row>
    <row r="8132" spans="3:11">
      <c r="C8132" s="27"/>
      <c r="E8132" s="28"/>
      <c r="J8132" s="29"/>
      <c r="K8132" s="31"/>
    </row>
    <row r="8133" spans="3:11">
      <c r="C8133" s="27"/>
      <c r="E8133" s="28"/>
      <c r="J8133" s="29"/>
      <c r="K8133" s="31"/>
    </row>
    <row r="8134" spans="3:11">
      <c r="C8134" s="27"/>
      <c r="E8134" s="28"/>
      <c r="J8134" s="29"/>
      <c r="K8134" s="32"/>
    </row>
    <row r="8135" spans="3:11">
      <c r="C8135" s="27"/>
      <c r="E8135" s="28"/>
      <c r="J8135" s="29"/>
      <c r="K8135" s="32"/>
    </row>
    <row r="8136" spans="3:11">
      <c r="C8136" s="27"/>
      <c r="E8136" s="28"/>
      <c r="J8136" s="29"/>
      <c r="K8136" s="31"/>
    </row>
    <row r="8137" spans="3:11">
      <c r="C8137" s="27"/>
      <c r="E8137" s="28"/>
      <c r="J8137" s="29"/>
      <c r="K8137" s="32"/>
    </row>
    <row r="8138" spans="3:11">
      <c r="C8138" s="27"/>
      <c r="E8138" s="28"/>
      <c r="J8138" s="29"/>
      <c r="K8138" s="32"/>
    </row>
    <row r="8139" spans="3:11">
      <c r="C8139" s="27"/>
      <c r="E8139" s="28"/>
      <c r="J8139" s="29"/>
      <c r="K8139" s="32"/>
    </row>
    <row r="8140" spans="3:11">
      <c r="C8140" s="27"/>
      <c r="E8140" s="28"/>
      <c r="J8140" s="29"/>
      <c r="K8140" s="32"/>
    </row>
    <row r="8141" spans="3:11">
      <c r="C8141" s="27"/>
      <c r="E8141" s="28"/>
      <c r="J8141" s="29"/>
      <c r="K8141" s="32"/>
    </row>
    <row r="8142" spans="3:11">
      <c r="C8142" s="27"/>
      <c r="E8142" s="28"/>
      <c r="J8142" s="29"/>
      <c r="K8142" s="31"/>
    </row>
    <row r="8143" spans="3:11">
      <c r="C8143" s="27"/>
      <c r="E8143" s="28"/>
      <c r="J8143" s="29"/>
      <c r="K8143" s="32"/>
    </row>
    <row r="8144" spans="3:11">
      <c r="C8144" s="27"/>
      <c r="E8144" s="28"/>
      <c r="J8144" s="30"/>
      <c r="K8144" s="32"/>
    </row>
    <row r="8145" spans="3:11">
      <c r="C8145" s="27"/>
      <c r="E8145" s="28"/>
      <c r="J8145" s="29"/>
      <c r="K8145" s="32"/>
    </row>
    <row r="8146" spans="3:11">
      <c r="C8146" s="27"/>
      <c r="E8146" s="28"/>
      <c r="J8146" s="29"/>
      <c r="K8146" s="31"/>
    </row>
    <row r="8147" spans="3:11">
      <c r="C8147" s="27"/>
      <c r="E8147" s="28"/>
      <c r="J8147" s="29"/>
      <c r="K8147" s="31"/>
    </row>
    <row r="8148" spans="3:11">
      <c r="C8148" s="27"/>
      <c r="E8148" s="28"/>
      <c r="J8148" s="29"/>
      <c r="K8148" s="32"/>
    </row>
    <row r="8149" spans="3:11">
      <c r="C8149" s="27"/>
      <c r="E8149" s="28"/>
      <c r="J8149" s="29"/>
      <c r="K8149" s="32"/>
    </row>
    <row r="8150" spans="3:11">
      <c r="C8150" s="27"/>
      <c r="E8150" s="28"/>
      <c r="J8150" s="29"/>
      <c r="K8150" s="31"/>
    </row>
    <row r="8151" spans="3:11">
      <c r="C8151" s="27"/>
      <c r="E8151" s="28"/>
      <c r="J8151" s="29"/>
      <c r="K8151" s="32"/>
    </row>
    <row r="8152" spans="3:11">
      <c r="C8152" s="27"/>
      <c r="E8152" s="28"/>
      <c r="J8152" s="29"/>
      <c r="K8152" s="31"/>
    </row>
    <row r="8153" spans="3:11">
      <c r="C8153" s="27"/>
      <c r="E8153" s="28"/>
      <c r="J8153" s="29"/>
      <c r="K8153" s="32"/>
    </row>
    <row r="8154" spans="3:11">
      <c r="C8154" s="27"/>
      <c r="E8154" s="28"/>
      <c r="J8154" s="29"/>
      <c r="K8154" s="32"/>
    </row>
    <row r="8155" spans="3:11">
      <c r="C8155" s="27"/>
      <c r="E8155" s="28"/>
      <c r="J8155" s="29"/>
      <c r="K8155" s="32"/>
    </row>
    <row r="8156" spans="3:11">
      <c r="C8156" s="27"/>
      <c r="E8156" s="28"/>
      <c r="J8156" s="29"/>
      <c r="K8156" s="31"/>
    </row>
    <row r="8157" spans="3:11">
      <c r="C8157" s="27"/>
      <c r="E8157" s="28"/>
      <c r="J8157" s="29"/>
      <c r="K8157" s="32"/>
    </row>
    <row r="8158" spans="3:11">
      <c r="C8158" s="27"/>
      <c r="E8158" s="28"/>
      <c r="J8158" s="30"/>
      <c r="K8158" s="32"/>
    </row>
    <row r="8159" spans="3:11">
      <c r="C8159" s="27"/>
      <c r="E8159" s="28"/>
      <c r="J8159" s="29"/>
      <c r="K8159" s="32"/>
    </row>
    <row r="8160" spans="3:11">
      <c r="C8160" s="27"/>
      <c r="E8160" s="28"/>
      <c r="J8160" s="29"/>
      <c r="K8160" s="31"/>
    </row>
    <row r="8161" spans="3:11">
      <c r="C8161" s="27"/>
      <c r="E8161" s="28"/>
      <c r="J8161" s="29"/>
      <c r="K8161" s="32"/>
    </row>
    <row r="8162" spans="3:11">
      <c r="C8162" s="27"/>
      <c r="E8162" s="28"/>
      <c r="J8162" s="29"/>
      <c r="K8162" s="32"/>
    </row>
    <row r="8163" spans="3:11">
      <c r="C8163" s="27"/>
      <c r="E8163" s="28"/>
      <c r="J8163" s="29"/>
      <c r="K8163" s="32"/>
    </row>
    <row r="8164" spans="3:11">
      <c r="C8164" s="27"/>
      <c r="E8164" s="28"/>
      <c r="J8164" s="29"/>
      <c r="K8164" s="32"/>
    </row>
    <row r="8165" spans="3:11">
      <c r="C8165" s="27"/>
      <c r="E8165" s="28"/>
      <c r="J8165" s="29"/>
      <c r="K8165" s="32"/>
    </row>
    <row r="8166" spans="3:11">
      <c r="C8166" s="27"/>
      <c r="E8166" s="28"/>
      <c r="J8166" s="29"/>
      <c r="K8166" s="32"/>
    </row>
    <row r="8167" spans="3:11">
      <c r="C8167" s="27"/>
      <c r="E8167" s="28"/>
      <c r="J8167" s="29"/>
      <c r="K8167" s="32"/>
    </row>
    <row r="8168" spans="3:11">
      <c r="C8168" s="27"/>
      <c r="E8168" s="28"/>
      <c r="J8168" s="29"/>
      <c r="K8168" s="32"/>
    </row>
    <row r="8169" spans="3:11">
      <c r="C8169" s="27"/>
      <c r="E8169" s="28"/>
      <c r="J8169" s="29"/>
      <c r="K8169" s="32"/>
    </row>
    <row r="8170" spans="3:11">
      <c r="C8170" s="27"/>
      <c r="E8170" s="28"/>
      <c r="J8170" s="30"/>
      <c r="K8170" s="32"/>
    </row>
    <row r="8171" spans="3:11">
      <c r="C8171" s="27"/>
      <c r="E8171" s="28"/>
      <c r="J8171" s="29"/>
      <c r="K8171" s="32"/>
    </row>
    <row r="8172" spans="3:11">
      <c r="C8172" s="27"/>
      <c r="E8172" s="28"/>
      <c r="J8172" s="29"/>
      <c r="K8172" s="32"/>
    </row>
    <row r="8173" spans="3:11">
      <c r="C8173" s="27"/>
      <c r="E8173" s="28"/>
      <c r="J8173" s="29"/>
      <c r="K8173" s="32"/>
    </row>
    <row r="8174" spans="3:11">
      <c r="C8174" s="27"/>
      <c r="E8174" s="28"/>
      <c r="J8174" s="29"/>
      <c r="K8174" s="32"/>
    </row>
    <row r="8175" spans="3:11">
      <c r="C8175" s="27"/>
      <c r="E8175" s="28"/>
      <c r="J8175" s="29"/>
      <c r="K8175" s="32"/>
    </row>
    <row r="8176" spans="3:11">
      <c r="C8176" s="27"/>
      <c r="E8176" s="28"/>
      <c r="J8176" s="29"/>
      <c r="K8176" s="32"/>
    </row>
    <row r="8177" spans="3:11">
      <c r="C8177" s="27"/>
      <c r="E8177" s="28"/>
      <c r="J8177" s="29"/>
      <c r="K8177" s="32"/>
    </row>
    <row r="8178" spans="3:11">
      <c r="C8178" s="27"/>
      <c r="E8178" s="28"/>
      <c r="J8178" s="29"/>
      <c r="K8178" s="32"/>
    </row>
    <row r="8179" spans="3:11">
      <c r="C8179" s="27"/>
      <c r="E8179" s="28"/>
      <c r="J8179" s="29"/>
      <c r="K8179" s="32"/>
    </row>
    <row r="8180" spans="3:11">
      <c r="C8180" s="27"/>
      <c r="E8180" s="28"/>
      <c r="J8180" s="29"/>
      <c r="K8180" s="31"/>
    </row>
    <row r="8181" spans="3:11">
      <c r="C8181" s="27"/>
      <c r="E8181" s="28"/>
      <c r="J8181" s="30"/>
      <c r="K8181" s="32"/>
    </row>
    <row r="8182" spans="3:11">
      <c r="C8182" s="27"/>
      <c r="E8182" s="28"/>
      <c r="J8182" s="29"/>
      <c r="K8182" s="32"/>
    </row>
    <row r="8183" spans="3:11">
      <c r="C8183" s="27"/>
      <c r="E8183" s="28"/>
      <c r="J8183" s="30"/>
      <c r="K8183" s="32"/>
    </row>
    <row r="8184" spans="3:11">
      <c r="C8184" s="27"/>
      <c r="E8184" s="28"/>
      <c r="J8184" s="30"/>
      <c r="K8184" s="31"/>
    </row>
    <row r="8185" spans="3:11">
      <c r="C8185" s="27"/>
      <c r="E8185" s="28"/>
      <c r="J8185" s="30"/>
      <c r="K8185" s="32"/>
    </row>
    <row r="8186" spans="3:11">
      <c r="C8186" s="27"/>
      <c r="E8186" s="28"/>
      <c r="J8186" s="29"/>
      <c r="K8186" s="31"/>
    </row>
    <row r="8187" spans="3:11">
      <c r="C8187" s="27"/>
      <c r="E8187" s="28"/>
      <c r="J8187" s="29"/>
      <c r="K8187" s="31"/>
    </row>
    <row r="8188" spans="3:11">
      <c r="C8188" s="27"/>
      <c r="E8188" s="28"/>
      <c r="J8188" s="29"/>
      <c r="K8188" s="31"/>
    </row>
    <row r="8189" spans="3:11">
      <c r="C8189" s="27"/>
      <c r="E8189" s="28"/>
      <c r="J8189" s="29"/>
      <c r="K8189" s="32"/>
    </row>
    <row r="8190" spans="3:11">
      <c r="C8190" s="27"/>
      <c r="E8190" s="28"/>
      <c r="J8190" s="30"/>
      <c r="K8190" s="31"/>
    </row>
    <row r="8191" spans="3:11">
      <c r="C8191" s="27"/>
      <c r="E8191" s="28"/>
      <c r="J8191" s="29"/>
      <c r="K8191" s="31"/>
    </row>
    <row r="8192" spans="3:11">
      <c r="C8192" s="27"/>
      <c r="E8192" s="28"/>
      <c r="J8192" s="30"/>
      <c r="K8192" s="32"/>
    </row>
    <row r="8193" spans="3:11">
      <c r="C8193" s="27"/>
      <c r="E8193" s="28"/>
      <c r="J8193" s="29"/>
      <c r="K8193" s="31"/>
    </row>
    <row r="8194" spans="3:11">
      <c r="C8194" s="27"/>
      <c r="E8194" s="28"/>
      <c r="J8194" s="29"/>
      <c r="K8194" s="31"/>
    </row>
    <row r="8195" spans="3:11">
      <c r="C8195" s="27"/>
      <c r="E8195" s="28"/>
      <c r="J8195" s="29"/>
      <c r="K8195" s="31"/>
    </row>
    <row r="8196" spans="3:11">
      <c r="C8196" s="27"/>
      <c r="E8196" s="28"/>
      <c r="J8196" s="29"/>
      <c r="K8196" s="31"/>
    </row>
    <row r="8197" spans="3:11">
      <c r="C8197" s="27"/>
      <c r="E8197" s="28"/>
      <c r="J8197" s="30"/>
      <c r="K8197" s="31"/>
    </row>
    <row r="8198" spans="3:11">
      <c r="C8198" s="27"/>
      <c r="E8198" s="28"/>
      <c r="J8198" s="29"/>
      <c r="K8198" s="32"/>
    </row>
    <row r="8199" spans="3:11">
      <c r="C8199" s="27"/>
      <c r="E8199" s="28"/>
      <c r="J8199" s="30"/>
      <c r="K8199" s="31"/>
    </row>
    <row r="8200" spans="3:11">
      <c r="C8200" s="27"/>
      <c r="E8200" s="28"/>
      <c r="J8200" s="30"/>
      <c r="K8200" s="32"/>
    </row>
    <row r="8201" spans="3:11">
      <c r="C8201" s="27"/>
      <c r="E8201" s="28"/>
      <c r="J8201" s="29"/>
      <c r="K8201" s="32"/>
    </row>
    <row r="8202" spans="3:11">
      <c r="C8202" s="27"/>
      <c r="E8202" s="28"/>
      <c r="J8202" s="30"/>
      <c r="K8202" s="32"/>
    </row>
    <row r="8203" spans="3:11">
      <c r="C8203" s="27"/>
      <c r="E8203" s="28"/>
      <c r="J8203" s="29"/>
      <c r="K8203" s="32"/>
    </row>
    <row r="8204" spans="3:11">
      <c r="C8204" s="27"/>
      <c r="E8204" s="28"/>
      <c r="J8204" s="29"/>
      <c r="K8204" s="32"/>
    </row>
    <row r="8205" spans="3:11">
      <c r="C8205" s="27"/>
      <c r="E8205" s="28"/>
      <c r="J8205" s="29"/>
      <c r="K8205" s="31"/>
    </row>
    <row r="8206" spans="3:11">
      <c r="C8206" s="27"/>
      <c r="E8206" s="28"/>
      <c r="J8206" s="30"/>
      <c r="K8206" s="32"/>
    </row>
    <row r="8207" spans="3:11">
      <c r="C8207" s="27"/>
      <c r="E8207" s="28"/>
      <c r="J8207" s="30"/>
      <c r="K8207" s="31"/>
    </row>
    <row r="8208" spans="3:11">
      <c r="C8208" s="27"/>
      <c r="E8208" s="28"/>
      <c r="J8208" s="30"/>
      <c r="K8208" s="31"/>
    </row>
    <row r="8209" spans="3:11">
      <c r="C8209" s="27"/>
      <c r="E8209" s="28"/>
      <c r="J8209" s="30"/>
      <c r="K8209" s="32"/>
    </row>
    <row r="8210" spans="3:11">
      <c r="C8210" s="27"/>
      <c r="E8210" s="28"/>
      <c r="J8210" s="30"/>
      <c r="K8210" s="32"/>
    </row>
    <row r="8211" spans="3:11">
      <c r="C8211" s="27"/>
      <c r="E8211" s="28"/>
      <c r="J8211" s="29"/>
      <c r="K8211" s="31"/>
    </row>
    <row r="8212" spans="3:11">
      <c r="C8212" s="27"/>
      <c r="E8212" s="28"/>
      <c r="J8212" s="29"/>
      <c r="K8212" s="31"/>
    </row>
    <row r="8213" spans="3:11">
      <c r="C8213" s="27"/>
      <c r="E8213" s="28"/>
      <c r="J8213" s="29"/>
      <c r="K8213" s="31"/>
    </row>
    <row r="8214" spans="3:11">
      <c r="C8214" s="27"/>
      <c r="E8214" s="28"/>
      <c r="J8214" s="29"/>
      <c r="K8214" s="31"/>
    </row>
    <row r="8215" spans="3:11">
      <c r="C8215" s="27"/>
      <c r="E8215" s="28"/>
      <c r="J8215" s="29"/>
      <c r="K8215" s="32"/>
    </row>
    <row r="8216" spans="3:11">
      <c r="C8216" s="27"/>
      <c r="E8216" s="28"/>
      <c r="J8216" s="29"/>
      <c r="K8216" s="32"/>
    </row>
    <row r="8217" spans="3:11">
      <c r="C8217" s="27"/>
      <c r="E8217" s="28"/>
      <c r="J8217" s="30"/>
      <c r="K8217" s="31"/>
    </row>
    <row r="8218" spans="3:11">
      <c r="C8218" s="27"/>
      <c r="E8218" s="28"/>
      <c r="J8218" s="29"/>
      <c r="K8218" s="31"/>
    </row>
    <row r="8219" spans="3:11">
      <c r="C8219" s="27"/>
      <c r="E8219" s="28"/>
      <c r="J8219" s="29"/>
      <c r="K8219" s="31"/>
    </row>
    <row r="8220" spans="3:11">
      <c r="C8220" s="27"/>
      <c r="E8220" s="28"/>
      <c r="J8220" s="29"/>
      <c r="K8220" s="31"/>
    </row>
    <row r="8221" spans="3:11">
      <c r="C8221" s="27"/>
      <c r="E8221" s="28"/>
      <c r="J8221" s="29"/>
      <c r="K8221" s="31"/>
    </row>
    <row r="8222" spans="3:11">
      <c r="C8222" s="27"/>
      <c r="E8222" s="28"/>
      <c r="J8222" s="30"/>
      <c r="K8222" s="32"/>
    </row>
    <row r="8223" spans="3:11">
      <c r="C8223" s="27"/>
      <c r="E8223" s="28"/>
      <c r="J8223" s="29"/>
      <c r="K8223" s="31"/>
    </row>
    <row r="8224" spans="3:11">
      <c r="C8224" s="27"/>
      <c r="E8224" s="28"/>
      <c r="J8224" s="29"/>
      <c r="K8224" s="32"/>
    </row>
    <row r="8225" spans="3:11">
      <c r="C8225" s="27"/>
      <c r="E8225" s="28"/>
      <c r="J8225" s="29"/>
      <c r="K8225" s="31"/>
    </row>
    <row r="8226" spans="3:11">
      <c r="C8226" s="27"/>
      <c r="E8226" s="28"/>
      <c r="J8226" s="29"/>
      <c r="K8226" s="31"/>
    </row>
    <row r="8227" spans="3:11">
      <c r="C8227" s="27"/>
      <c r="E8227" s="28"/>
      <c r="J8227" s="29"/>
      <c r="K8227" s="31"/>
    </row>
    <row r="8228" spans="3:11">
      <c r="C8228" s="27"/>
      <c r="E8228" s="28"/>
      <c r="J8228" s="30"/>
      <c r="K8228" s="31"/>
    </row>
    <row r="8229" spans="3:11">
      <c r="C8229" s="27"/>
      <c r="E8229" s="28"/>
      <c r="J8229" s="29"/>
      <c r="K8229" s="31"/>
    </row>
    <row r="8230" spans="3:11">
      <c r="C8230" s="27"/>
      <c r="E8230" s="28"/>
      <c r="J8230" s="29"/>
      <c r="K8230" s="31"/>
    </row>
    <row r="8231" spans="3:11">
      <c r="C8231" s="27"/>
      <c r="E8231" s="28"/>
      <c r="J8231" s="29"/>
      <c r="K8231" s="32"/>
    </row>
    <row r="8232" spans="3:11">
      <c r="C8232" s="27"/>
      <c r="E8232" s="28"/>
      <c r="J8232" s="29"/>
      <c r="K8232" s="32"/>
    </row>
    <row r="8233" spans="3:11">
      <c r="C8233" s="27"/>
      <c r="E8233" s="28"/>
      <c r="J8233" s="30"/>
      <c r="K8233" s="32"/>
    </row>
    <row r="8234" spans="3:11">
      <c r="C8234" s="27"/>
      <c r="E8234" s="28"/>
      <c r="J8234" s="30"/>
      <c r="K8234" s="32"/>
    </row>
    <row r="8235" spans="3:11">
      <c r="C8235" s="27"/>
      <c r="E8235" s="28"/>
      <c r="J8235" s="29"/>
      <c r="K8235" s="32"/>
    </row>
    <row r="8236" spans="3:11">
      <c r="C8236" s="27"/>
      <c r="E8236" s="28"/>
      <c r="J8236" s="29"/>
      <c r="K8236" s="31"/>
    </row>
    <row r="8237" spans="3:11">
      <c r="C8237" s="27"/>
      <c r="E8237" s="28"/>
      <c r="J8237" s="29"/>
      <c r="K8237" s="31"/>
    </row>
    <row r="8238" spans="3:11">
      <c r="C8238" s="27"/>
      <c r="E8238" s="28"/>
      <c r="J8238" s="29"/>
      <c r="K8238" s="31"/>
    </row>
    <row r="8239" spans="3:11">
      <c r="C8239" s="27"/>
      <c r="E8239" s="28"/>
      <c r="J8239" s="29"/>
      <c r="K8239" s="31"/>
    </row>
    <row r="8240" spans="3:11">
      <c r="C8240" s="27"/>
      <c r="E8240" s="28"/>
      <c r="J8240" s="30"/>
      <c r="K8240" s="32"/>
    </row>
    <row r="8241" spans="3:11">
      <c r="C8241" s="27"/>
      <c r="E8241" s="28"/>
      <c r="J8241" s="30"/>
      <c r="K8241" s="31"/>
    </row>
    <row r="8242" spans="3:11">
      <c r="C8242" s="27"/>
      <c r="E8242" s="28"/>
      <c r="J8242" s="30"/>
      <c r="K8242" s="31"/>
    </row>
    <row r="8243" spans="3:11">
      <c r="C8243" s="27"/>
      <c r="E8243" s="28"/>
      <c r="J8243" s="30"/>
      <c r="K8243" s="32"/>
    </row>
    <row r="8244" spans="3:11">
      <c r="C8244" s="27"/>
      <c r="E8244" s="28"/>
      <c r="J8244" s="30"/>
      <c r="K8244" s="32"/>
    </row>
    <row r="8245" spans="3:11">
      <c r="C8245" s="27"/>
      <c r="E8245" s="28"/>
      <c r="J8245" s="29"/>
      <c r="K8245" s="31"/>
    </row>
    <row r="8246" spans="3:11">
      <c r="C8246" s="27"/>
      <c r="E8246" s="28"/>
      <c r="J8246" s="29"/>
      <c r="K8246" s="31"/>
    </row>
    <row r="8247" spans="3:11">
      <c r="C8247" s="27"/>
      <c r="E8247" s="28"/>
      <c r="J8247" s="29"/>
      <c r="K8247" s="31"/>
    </row>
    <row r="8248" spans="3:11">
      <c r="C8248" s="27"/>
      <c r="E8248" s="28"/>
      <c r="J8248" s="29"/>
      <c r="K8248" s="31"/>
    </row>
    <row r="8249" spans="3:11">
      <c r="C8249" s="27"/>
      <c r="E8249" s="28"/>
      <c r="J8249" s="29"/>
      <c r="K8249" s="31"/>
    </row>
    <row r="8250" spans="3:11">
      <c r="C8250" s="27"/>
      <c r="E8250" s="28"/>
      <c r="J8250" s="29"/>
      <c r="K8250" s="31"/>
    </row>
    <row r="8251" spans="3:11">
      <c r="C8251" s="27"/>
      <c r="E8251" s="28"/>
      <c r="J8251" s="29"/>
      <c r="K8251" s="31"/>
    </row>
    <row r="8252" spans="3:11">
      <c r="C8252" s="27"/>
      <c r="E8252" s="28"/>
      <c r="J8252" s="30"/>
      <c r="K8252" s="31"/>
    </row>
    <row r="8253" spans="3:11">
      <c r="C8253" s="27"/>
      <c r="E8253" s="28"/>
      <c r="J8253" s="29"/>
      <c r="K8253" s="31"/>
    </row>
    <row r="8254" spans="3:11">
      <c r="C8254" s="27"/>
      <c r="E8254" s="28"/>
      <c r="J8254" s="29"/>
      <c r="K8254" s="31"/>
    </row>
    <row r="8255" spans="3:11">
      <c r="C8255" s="27"/>
      <c r="E8255" s="28"/>
      <c r="J8255" s="29"/>
      <c r="K8255" s="31"/>
    </row>
    <row r="8256" spans="3:11">
      <c r="C8256" s="27"/>
      <c r="E8256" s="28"/>
      <c r="J8256" s="29"/>
      <c r="K8256" s="31"/>
    </row>
    <row r="8257" spans="3:11">
      <c r="C8257" s="27"/>
      <c r="E8257" s="28"/>
      <c r="J8257" s="29"/>
      <c r="K8257" s="31"/>
    </row>
    <row r="8258" spans="3:11">
      <c r="C8258" s="27"/>
      <c r="E8258" s="28"/>
      <c r="J8258" s="29"/>
      <c r="K8258" s="31"/>
    </row>
    <row r="8259" spans="3:11">
      <c r="C8259" s="27"/>
      <c r="E8259" s="28"/>
      <c r="J8259" s="29"/>
      <c r="K8259" s="31"/>
    </row>
    <row r="8260" spans="3:11">
      <c r="C8260" s="27"/>
      <c r="E8260" s="28"/>
      <c r="J8260" s="29"/>
      <c r="K8260" s="31"/>
    </row>
    <row r="8261" spans="3:11">
      <c r="C8261" s="27"/>
      <c r="E8261" s="28"/>
      <c r="J8261" s="30"/>
      <c r="K8261" s="32"/>
    </row>
    <row r="8262" spans="3:11">
      <c r="C8262" s="27"/>
      <c r="E8262" s="28"/>
      <c r="J8262" s="29"/>
      <c r="K8262" s="32"/>
    </row>
    <row r="8263" spans="3:11">
      <c r="C8263" s="27"/>
      <c r="E8263" s="28"/>
      <c r="J8263" s="29"/>
      <c r="K8263" s="31"/>
    </row>
    <row r="8264" spans="3:11">
      <c r="C8264" s="27"/>
      <c r="E8264" s="28"/>
      <c r="J8264" s="29"/>
      <c r="K8264" s="31"/>
    </row>
    <row r="8265" spans="3:11">
      <c r="C8265" s="27"/>
      <c r="E8265" s="28"/>
      <c r="J8265" s="29"/>
      <c r="K8265" s="31"/>
    </row>
    <row r="8266" spans="3:11">
      <c r="C8266" s="27"/>
      <c r="E8266" s="28"/>
      <c r="J8266" s="29"/>
      <c r="K8266" s="31"/>
    </row>
    <row r="8267" spans="3:11">
      <c r="C8267" s="27"/>
      <c r="E8267" s="28"/>
      <c r="J8267" s="29"/>
      <c r="K8267" s="31"/>
    </row>
    <row r="8268" spans="3:11">
      <c r="C8268" s="27"/>
      <c r="E8268" s="28"/>
      <c r="J8268" s="29"/>
      <c r="K8268" s="31"/>
    </row>
    <row r="8269" spans="3:11">
      <c r="C8269" s="27"/>
      <c r="E8269" s="28"/>
      <c r="J8269" s="29"/>
      <c r="K8269" s="31"/>
    </row>
    <row r="8270" spans="3:11">
      <c r="C8270" s="27"/>
      <c r="E8270" s="28"/>
      <c r="J8270" s="29"/>
      <c r="K8270" s="31"/>
    </row>
    <row r="8271" spans="3:11">
      <c r="C8271" s="27"/>
      <c r="E8271" s="28"/>
      <c r="J8271" s="30"/>
      <c r="K8271" s="31"/>
    </row>
    <row r="8272" spans="3:11">
      <c r="C8272" s="27"/>
      <c r="E8272" s="28"/>
      <c r="J8272" s="29"/>
      <c r="K8272" s="31"/>
    </row>
    <row r="8273" spans="3:11">
      <c r="C8273" s="27"/>
      <c r="E8273" s="28"/>
      <c r="J8273" s="29"/>
      <c r="K8273" s="32"/>
    </row>
    <row r="8274" spans="3:11">
      <c r="C8274" s="27"/>
      <c r="E8274" s="28"/>
      <c r="J8274" s="29"/>
      <c r="K8274" s="31"/>
    </row>
    <row r="8275" spans="3:11">
      <c r="C8275" s="27"/>
      <c r="E8275" s="28"/>
      <c r="J8275" s="29"/>
      <c r="K8275" s="31"/>
    </row>
    <row r="8276" spans="3:11">
      <c r="C8276" s="27"/>
      <c r="E8276" s="28"/>
      <c r="J8276" s="29"/>
      <c r="K8276" s="31"/>
    </row>
    <row r="8277" spans="3:11">
      <c r="C8277" s="27"/>
      <c r="E8277" s="28"/>
      <c r="J8277" s="29"/>
      <c r="K8277" s="32"/>
    </row>
    <row r="8278" spans="3:11">
      <c r="C8278" s="27"/>
      <c r="E8278" s="28"/>
      <c r="J8278" s="29"/>
      <c r="K8278" s="31"/>
    </row>
    <row r="8279" spans="3:11">
      <c r="C8279" s="27"/>
      <c r="E8279" s="28"/>
      <c r="J8279" s="29"/>
      <c r="K8279" s="32"/>
    </row>
    <row r="8280" spans="3:11">
      <c r="C8280" s="27"/>
      <c r="E8280" s="28"/>
      <c r="J8280" s="29"/>
      <c r="K8280" s="31"/>
    </row>
    <row r="8281" spans="3:11">
      <c r="C8281" s="27"/>
      <c r="E8281" s="28"/>
      <c r="J8281" s="29"/>
      <c r="K8281" s="32"/>
    </row>
    <row r="8282" spans="3:11">
      <c r="C8282" s="27"/>
      <c r="E8282" s="28"/>
      <c r="J8282" s="30"/>
      <c r="K8282" s="32"/>
    </row>
    <row r="8283" spans="3:11">
      <c r="C8283" s="27"/>
      <c r="E8283" s="28"/>
      <c r="J8283" s="30"/>
      <c r="K8283" s="32"/>
    </row>
    <row r="8284" spans="3:11">
      <c r="C8284" s="27"/>
      <c r="E8284" s="28"/>
      <c r="J8284" s="29"/>
      <c r="K8284" s="32"/>
    </row>
    <row r="8285" spans="3:11">
      <c r="C8285" s="27"/>
      <c r="E8285" s="28"/>
      <c r="J8285" s="29"/>
      <c r="K8285" s="31"/>
    </row>
    <row r="8286" spans="3:11">
      <c r="C8286" s="27"/>
      <c r="E8286" s="28"/>
      <c r="J8286" s="29"/>
      <c r="K8286" s="31"/>
    </row>
    <row r="8287" spans="3:11">
      <c r="C8287" s="27"/>
      <c r="E8287" s="28"/>
      <c r="J8287" s="29"/>
      <c r="K8287" s="31"/>
    </row>
    <row r="8288" spans="3:11">
      <c r="C8288" s="27"/>
      <c r="E8288" s="28"/>
      <c r="J8288" s="29"/>
      <c r="K8288" s="31"/>
    </row>
    <row r="8289" spans="3:11">
      <c r="C8289" s="27"/>
      <c r="E8289" s="28"/>
      <c r="J8289" s="30"/>
      <c r="K8289" s="32"/>
    </row>
    <row r="8290" spans="3:11">
      <c r="C8290" s="27"/>
      <c r="E8290" s="28"/>
      <c r="J8290" s="30"/>
      <c r="K8290" s="31"/>
    </row>
    <row r="8291" spans="3:11">
      <c r="C8291" s="27"/>
      <c r="E8291" s="28"/>
      <c r="J8291" s="30"/>
      <c r="K8291" s="31"/>
    </row>
    <row r="8292" spans="3:11">
      <c r="C8292" s="27"/>
      <c r="E8292" s="28"/>
      <c r="J8292" s="30"/>
      <c r="K8292" s="32"/>
    </row>
    <row r="8293" spans="3:11">
      <c r="C8293" s="27"/>
      <c r="E8293" s="28"/>
      <c r="J8293" s="30"/>
      <c r="K8293" s="32"/>
    </row>
    <row r="8294" spans="3:11">
      <c r="C8294" s="27"/>
      <c r="E8294" s="28"/>
      <c r="J8294" s="30"/>
      <c r="K8294" s="31"/>
    </row>
    <row r="8295" spans="3:11">
      <c r="C8295" s="27"/>
      <c r="E8295" s="28"/>
      <c r="J8295" s="29"/>
      <c r="K8295" s="31"/>
    </row>
    <row r="8296" spans="3:11">
      <c r="C8296" s="27"/>
      <c r="E8296" s="28"/>
      <c r="J8296" s="29"/>
      <c r="K8296" s="31"/>
    </row>
    <row r="8297" spans="3:11">
      <c r="C8297" s="27"/>
      <c r="E8297" s="28"/>
      <c r="J8297" s="29"/>
      <c r="K8297" s="31"/>
    </row>
    <row r="8298" spans="3:11">
      <c r="C8298" s="27"/>
      <c r="E8298" s="28"/>
      <c r="J8298" s="29"/>
      <c r="K8298" s="31"/>
    </row>
    <row r="8299" spans="3:11">
      <c r="C8299" s="27"/>
      <c r="E8299" s="28"/>
      <c r="J8299" s="29"/>
      <c r="K8299" s="31"/>
    </row>
    <row r="8300" spans="3:11">
      <c r="C8300" s="27"/>
      <c r="E8300" s="28"/>
      <c r="J8300" s="29"/>
      <c r="K8300" s="31"/>
    </row>
    <row r="8301" spans="3:11">
      <c r="C8301" s="27"/>
      <c r="E8301" s="28"/>
      <c r="J8301" s="30"/>
      <c r="K8301" s="31"/>
    </row>
    <row r="8302" spans="3:11">
      <c r="C8302" s="27"/>
      <c r="E8302" s="28"/>
      <c r="J8302" s="29"/>
      <c r="K8302" s="31"/>
    </row>
    <row r="8303" spans="3:11">
      <c r="C8303" s="27"/>
      <c r="E8303" s="28"/>
      <c r="J8303" s="29"/>
      <c r="K8303" s="31"/>
    </row>
    <row r="8304" spans="3:11">
      <c r="C8304" s="27"/>
      <c r="E8304" s="28"/>
      <c r="J8304" s="30"/>
      <c r="K8304" s="31"/>
    </row>
    <row r="8305" spans="3:11">
      <c r="C8305" s="27"/>
      <c r="E8305" s="28"/>
      <c r="J8305" s="29"/>
      <c r="K8305" s="31"/>
    </row>
    <row r="8306" spans="3:11">
      <c r="C8306" s="27"/>
      <c r="E8306" s="28"/>
      <c r="J8306" s="29"/>
      <c r="K8306" s="31"/>
    </row>
    <row r="8307" spans="3:11">
      <c r="C8307" s="27"/>
      <c r="E8307" s="28"/>
      <c r="J8307" s="29"/>
      <c r="K8307" s="31"/>
    </row>
    <row r="8308" spans="3:11">
      <c r="C8308" s="27"/>
      <c r="E8308" s="28"/>
      <c r="J8308" s="29"/>
      <c r="K8308" s="31"/>
    </row>
    <row r="8309" spans="3:11">
      <c r="C8309" s="27"/>
      <c r="E8309" s="28"/>
      <c r="J8309" s="29"/>
      <c r="K8309" s="31"/>
    </row>
    <row r="8310" spans="3:11">
      <c r="C8310" s="27"/>
      <c r="E8310" s="28"/>
      <c r="J8310" s="30"/>
      <c r="K8310" s="32"/>
    </row>
    <row r="8311" spans="3:11">
      <c r="C8311" s="27"/>
      <c r="E8311" s="28"/>
      <c r="J8311" s="29"/>
      <c r="K8311" s="32"/>
    </row>
    <row r="8312" spans="3:11">
      <c r="C8312" s="27"/>
      <c r="E8312" s="28"/>
      <c r="J8312" s="29"/>
      <c r="K8312" s="31"/>
    </row>
    <row r="8313" spans="3:11">
      <c r="C8313" s="27"/>
      <c r="E8313" s="28"/>
      <c r="J8313" s="29"/>
      <c r="K8313" s="31"/>
    </row>
    <row r="8314" spans="3:11">
      <c r="C8314" s="27"/>
      <c r="E8314" s="28"/>
      <c r="J8314" s="29"/>
      <c r="K8314" s="31"/>
    </row>
    <row r="8315" spans="3:11">
      <c r="C8315" s="27"/>
      <c r="E8315" s="28"/>
      <c r="J8315" s="30"/>
      <c r="K8315" s="31"/>
    </row>
    <row r="8316" spans="3:11">
      <c r="C8316" s="27"/>
      <c r="E8316" s="28"/>
      <c r="J8316" s="29"/>
      <c r="K8316" s="31"/>
    </row>
    <row r="8317" spans="3:11">
      <c r="C8317" s="27"/>
      <c r="E8317" s="28"/>
      <c r="J8317" s="29"/>
      <c r="K8317" s="31"/>
    </row>
    <row r="8318" spans="3:11">
      <c r="C8318" s="27"/>
      <c r="E8318" s="28"/>
      <c r="J8318" s="30"/>
      <c r="K8318" s="31"/>
    </row>
    <row r="8319" spans="3:11">
      <c r="C8319" s="27"/>
      <c r="E8319" s="28"/>
      <c r="J8319" s="29"/>
      <c r="K8319" s="31"/>
    </row>
    <row r="8320" spans="3:11">
      <c r="C8320" s="27"/>
      <c r="E8320" s="28"/>
      <c r="J8320" s="30"/>
      <c r="K8320" s="31"/>
    </row>
    <row r="8321" spans="3:11">
      <c r="C8321" s="27"/>
      <c r="E8321" s="28"/>
      <c r="J8321" s="30"/>
      <c r="K8321" s="31"/>
    </row>
    <row r="8322" spans="3:11">
      <c r="C8322" s="27"/>
      <c r="E8322" s="28"/>
      <c r="J8322" s="29"/>
      <c r="K8322" s="32"/>
    </row>
    <row r="8323" spans="3:11">
      <c r="C8323" s="27"/>
      <c r="E8323" s="28"/>
      <c r="J8323" s="29"/>
      <c r="K8323" s="31"/>
    </row>
    <row r="8324" spans="3:11">
      <c r="C8324" s="27"/>
      <c r="E8324" s="28"/>
      <c r="J8324" s="29"/>
      <c r="K8324" s="31"/>
    </row>
    <row r="8325" spans="3:11">
      <c r="C8325" s="27"/>
      <c r="E8325" s="28"/>
      <c r="J8325" s="29"/>
      <c r="K8325" s="31"/>
    </row>
    <row r="8326" spans="3:11">
      <c r="C8326" s="27"/>
      <c r="E8326" s="28"/>
      <c r="J8326" s="29"/>
      <c r="K8326" s="32"/>
    </row>
    <row r="8327" spans="3:11">
      <c r="C8327" s="27"/>
      <c r="E8327" s="28"/>
      <c r="J8327" s="29"/>
      <c r="K8327" s="31"/>
    </row>
    <row r="8328" spans="3:11">
      <c r="C8328" s="27"/>
      <c r="E8328" s="28"/>
      <c r="J8328" s="29"/>
      <c r="K8328" s="32"/>
    </row>
    <row r="8329" spans="3:11">
      <c r="C8329" s="27"/>
      <c r="E8329" s="28"/>
      <c r="J8329" s="29"/>
      <c r="K8329" s="31"/>
    </row>
    <row r="8330" spans="3:11">
      <c r="C8330" s="27"/>
      <c r="E8330" s="28"/>
      <c r="J8330" s="30"/>
      <c r="K8330" s="31"/>
    </row>
    <row r="8331" spans="3:11">
      <c r="C8331" s="27"/>
      <c r="E8331" s="28"/>
      <c r="J8331" s="29"/>
      <c r="K8331" s="32"/>
    </row>
    <row r="8332" spans="3:11">
      <c r="C8332" s="27"/>
      <c r="E8332" s="28"/>
      <c r="J8332" s="29"/>
      <c r="K8332" s="32"/>
    </row>
    <row r="8333" spans="3:11">
      <c r="C8333" s="27"/>
      <c r="E8333" s="28"/>
      <c r="J8333" s="30"/>
      <c r="K8333" s="32"/>
    </row>
    <row r="8334" spans="3:11">
      <c r="C8334" s="27"/>
      <c r="E8334" s="28"/>
      <c r="J8334" s="29"/>
      <c r="K8334" s="31"/>
    </row>
    <row r="8335" spans="3:11">
      <c r="C8335" s="27"/>
      <c r="E8335" s="28"/>
      <c r="J8335" s="29"/>
      <c r="K8335" s="31"/>
    </row>
    <row r="8336" spans="3:11">
      <c r="C8336" s="27"/>
      <c r="E8336" s="28"/>
      <c r="J8336" s="29"/>
      <c r="K8336" s="31"/>
    </row>
    <row r="8337" spans="3:11">
      <c r="C8337" s="27"/>
      <c r="E8337" s="28"/>
      <c r="J8337" s="29"/>
      <c r="K8337" s="31"/>
    </row>
    <row r="8338" spans="3:11">
      <c r="C8338" s="27"/>
      <c r="E8338" s="28"/>
      <c r="J8338" s="29"/>
      <c r="K8338" s="31"/>
    </row>
    <row r="8339" spans="3:11">
      <c r="C8339" s="27"/>
      <c r="E8339" s="28"/>
      <c r="J8339" s="30"/>
      <c r="K8339" s="32"/>
    </row>
    <row r="8340" spans="3:11">
      <c r="C8340" s="27"/>
      <c r="E8340" s="28"/>
      <c r="J8340" s="29"/>
      <c r="K8340" s="31"/>
    </row>
    <row r="8341" spans="3:11">
      <c r="C8341" s="27"/>
      <c r="E8341" s="28"/>
      <c r="J8341" s="29"/>
      <c r="K8341" s="32"/>
    </row>
    <row r="8342" spans="3:11">
      <c r="C8342" s="27"/>
      <c r="E8342" s="28"/>
      <c r="J8342" s="29"/>
      <c r="K8342" s="32"/>
    </row>
    <row r="8343" spans="3:11">
      <c r="C8343" s="27"/>
      <c r="E8343" s="28"/>
      <c r="J8343" s="29"/>
      <c r="K8343" s="32"/>
    </row>
    <row r="8344" spans="3:11">
      <c r="C8344" s="27"/>
      <c r="E8344" s="28"/>
      <c r="J8344" s="30"/>
      <c r="K8344" s="31"/>
    </row>
    <row r="8345" spans="3:11">
      <c r="C8345" s="27"/>
      <c r="E8345" s="28"/>
      <c r="J8345" s="30"/>
      <c r="K8345" s="31"/>
    </row>
    <row r="8346" spans="3:11">
      <c r="C8346" s="27"/>
      <c r="E8346" s="28"/>
      <c r="J8346" s="30"/>
      <c r="K8346" s="32"/>
    </row>
    <row r="8347" spans="3:11">
      <c r="C8347" s="27"/>
      <c r="E8347" s="28"/>
      <c r="J8347" s="30"/>
      <c r="K8347" s="32"/>
    </row>
    <row r="8348" spans="3:11">
      <c r="C8348" s="27"/>
      <c r="E8348" s="28"/>
      <c r="J8348" s="29"/>
      <c r="K8348" s="31"/>
    </row>
    <row r="8349" spans="3:11">
      <c r="C8349" s="27"/>
      <c r="E8349" s="28"/>
      <c r="J8349" s="29"/>
      <c r="K8349" s="31"/>
    </row>
    <row r="8350" spans="3:11">
      <c r="C8350" s="27"/>
      <c r="E8350" s="28"/>
      <c r="J8350" s="29"/>
      <c r="K8350" s="31"/>
    </row>
    <row r="8351" spans="3:11">
      <c r="C8351" s="27"/>
      <c r="E8351" s="28"/>
      <c r="J8351" s="29"/>
      <c r="K8351" s="31"/>
    </row>
    <row r="8352" spans="3:11">
      <c r="C8352" s="27"/>
      <c r="E8352" s="28"/>
      <c r="J8352" s="29"/>
      <c r="K8352" s="31"/>
    </row>
    <row r="8353" spans="3:11">
      <c r="C8353" s="27"/>
      <c r="E8353" s="28"/>
      <c r="J8353" s="29"/>
      <c r="K8353" s="31"/>
    </row>
    <row r="8354" spans="3:11">
      <c r="C8354" s="27"/>
      <c r="E8354" s="28"/>
      <c r="J8354" s="29"/>
      <c r="K8354" s="32"/>
    </row>
    <row r="8355" spans="3:11">
      <c r="C8355" s="27"/>
      <c r="E8355" s="28"/>
      <c r="J8355" s="30"/>
      <c r="K8355" s="31"/>
    </row>
    <row r="8356" spans="3:11">
      <c r="C8356" s="27"/>
      <c r="E8356" s="28"/>
      <c r="J8356" s="29"/>
      <c r="K8356" s="31"/>
    </row>
    <row r="8357" spans="3:11">
      <c r="C8357" s="27"/>
      <c r="E8357" s="28"/>
      <c r="J8357" s="29"/>
      <c r="K8357" s="31"/>
    </row>
    <row r="8358" spans="3:11">
      <c r="C8358" s="27"/>
      <c r="E8358" s="28"/>
      <c r="J8358" s="29"/>
      <c r="K8358" s="31"/>
    </row>
    <row r="8359" spans="3:11">
      <c r="C8359" s="27"/>
      <c r="E8359" s="28"/>
      <c r="J8359" s="30"/>
      <c r="K8359" s="32"/>
    </row>
    <row r="8360" spans="3:11">
      <c r="C8360" s="27"/>
      <c r="E8360" s="28"/>
      <c r="J8360" s="29"/>
      <c r="K8360" s="31"/>
    </row>
    <row r="8361" spans="3:11">
      <c r="C8361" s="27"/>
      <c r="E8361" s="28"/>
      <c r="J8361" s="29"/>
      <c r="K8361" s="31"/>
    </row>
    <row r="8362" spans="3:11">
      <c r="C8362" s="27"/>
      <c r="E8362" s="28"/>
      <c r="J8362" s="29"/>
      <c r="K8362" s="31"/>
    </row>
    <row r="8363" spans="3:11">
      <c r="C8363" s="27"/>
      <c r="E8363" s="28"/>
      <c r="J8363" s="30"/>
      <c r="K8363" s="32"/>
    </row>
    <row r="8364" spans="3:11">
      <c r="C8364" s="27"/>
      <c r="E8364" s="28"/>
      <c r="J8364" s="29"/>
      <c r="K8364" s="31"/>
    </row>
    <row r="8365" spans="3:11">
      <c r="C8365" s="27"/>
      <c r="E8365" s="28"/>
      <c r="J8365" s="29"/>
      <c r="K8365" s="32"/>
    </row>
    <row r="8366" spans="3:11">
      <c r="C8366" s="27"/>
      <c r="E8366" s="28"/>
      <c r="J8366" s="29"/>
      <c r="K8366" s="31"/>
    </row>
    <row r="8367" spans="3:11">
      <c r="C8367" s="27"/>
      <c r="E8367" s="28"/>
      <c r="J8367" s="29"/>
      <c r="K8367" s="31"/>
    </row>
    <row r="8368" spans="3:11">
      <c r="C8368" s="27"/>
      <c r="E8368" s="28"/>
      <c r="J8368" s="29"/>
      <c r="K8368" s="31"/>
    </row>
    <row r="8369" spans="3:11">
      <c r="C8369" s="27"/>
      <c r="E8369" s="28"/>
      <c r="J8369" s="29"/>
      <c r="K8369" s="31"/>
    </row>
    <row r="8370" spans="3:11">
      <c r="C8370" s="27"/>
      <c r="E8370" s="28"/>
      <c r="J8370" s="29"/>
      <c r="K8370" s="31"/>
    </row>
    <row r="8371" spans="3:11">
      <c r="C8371" s="27"/>
      <c r="E8371" s="28"/>
      <c r="J8371" s="30"/>
      <c r="K8371" s="31"/>
    </row>
    <row r="8372" spans="3:11">
      <c r="C8372" s="27"/>
      <c r="E8372" s="28"/>
      <c r="J8372" s="29"/>
      <c r="K8372" s="32"/>
    </row>
    <row r="8373" spans="3:11">
      <c r="C8373" s="27"/>
      <c r="E8373" s="28"/>
      <c r="J8373" s="29"/>
      <c r="K8373" s="31"/>
    </row>
    <row r="8374" spans="3:11">
      <c r="C8374" s="27"/>
      <c r="E8374" s="28"/>
      <c r="J8374" s="30"/>
      <c r="K8374" s="31"/>
    </row>
    <row r="8375" spans="3:11">
      <c r="C8375" s="27"/>
      <c r="E8375" s="28"/>
      <c r="J8375" s="30"/>
      <c r="K8375" s="32"/>
    </row>
    <row r="8376" spans="3:11">
      <c r="C8376" s="27"/>
      <c r="E8376" s="28"/>
      <c r="J8376" s="29"/>
      <c r="K8376" s="32"/>
    </row>
    <row r="8377" spans="3:11">
      <c r="C8377" s="27"/>
      <c r="E8377" s="28"/>
      <c r="J8377" s="29"/>
      <c r="K8377" s="32"/>
    </row>
    <row r="8378" spans="3:11">
      <c r="C8378" s="27"/>
      <c r="E8378" s="28"/>
      <c r="J8378" s="29"/>
      <c r="K8378" s="32"/>
    </row>
    <row r="8379" spans="3:11">
      <c r="C8379" s="27"/>
      <c r="E8379" s="28"/>
      <c r="J8379" s="30"/>
      <c r="K8379" s="31"/>
    </row>
    <row r="8380" spans="3:11">
      <c r="C8380" s="27"/>
      <c r="E8380" s="28"/>
      <c r="J8380" s="30"/>
      <c r="K8380" s="32"/>
    </row>
    <row r="8381" spans="3:11">
      <c r="C8381" s="27"/>
      <c r="E8381" s="28"/>
      <c r="J8381" s="29"/>
      <c r="K8381" s="31"/>
    </row>
    <row r="8382" spans="3:11">
      <c r="C8382" s="27"/>
      <c r="E8382" s="28"/>
      <c r="J8382" s="30"/>
      <c r="K8382" s="31"/>
    </row>
    <row r="8383" spans="3:11">
      <c r="C8383" s="27"/>
      <c r="E8383" s="28"/>
      <c r="J8383" s="29"/>
      <c r="K8383" s="31"/>
    </row>
    <row r="8384" spans="3:11">
      <c r="C8384" s="27"/>
      <c r="E8384" s="28"/>
      <c r="J8384" s="30"/>
      <c r="K8384" s="32"/>
    </row>
    <row r="8385" spans="3:11">
      <c r="C8385" s="27"/>
      <c r="E8385" s="28"/>
      <c r="J8385" s="30"/>
      <c r="K8385" s="32"/>
    </row>
    <row r="8386" spans="3:11">
      <c r="C8386" s="27"/>
      <c r="E8386" s="28"/>
      <c r="J8386" s="29"/>
      <c r="K8386" s="31"/>
    </row>
    <row r="8387" spans="3:11">
      <c r="C8387" s="27"/>
      <c r="E8387" s="28"/>
      <c r="J8387" s="29"/>
      <c r="K8387" s="31"/>
    </row>
    <row r="8388" spans="3:11">
      <c r="C8388" s="27"/>
      <c r="E8388" s="28"/>
      <c r="J8388" s="29"/>
      <c r="K8388" s="31"/>
    </row>
    <row r="8389" spans="3:11">
      <c r="C8389" s="27"/>
      <c r="E8389" s="28"/>
      <c r="J8389" s="30"/>
      <c r="K8389" s="32"/>
    </row>
    <row r="8390" spans="3:11">
      <c r="C8390" s="27"/>
      <c r="E8390" s="28"/>
      <c r="J8390" s="29"/>
      <c r="K8390" s="32"/>
    </row>
    <row r="8391" spans="3:11">
      <c r="C8391" s="27"/>
      <c r="E8391" s="28"/>
      <c r="J8391" s="30"/>
      <c r="K8391" s="32"/>
    </row>
    <row r="8392" spans="3:11">
      <c r="C8392" s="27"/>
      <c r="E8392" s="28"/>
      <c r="J8392" s="30"/>
      <c r="K8392" s="31"/>
    </row>
    <row r="8393" spans="3:11">
      <c r="C8393" s="27"/>
      <c r="E8393" s="28"/>
      <c r="J8393" s="29"/>
      <c r="K8393" s="31"/>
    </row>
    <row r="8394" spans="3:11">
      <c r="C8394" s="27"/>
      <c r="E8394" s="28"/>
      <c r="J8394" s="29"/>
      <c r="K8394" s="31"/>
    </row>
    <row r="8395" spans="3:11">
      <c r="C8395" s="27"/>
      <c r="E8395" s="28"/>
      <c r="J8395" s="29"/>
      <c r="K8395" s="31"/>
    </row>
    <row r="8396" spans="3:11">
      <c r="C8396" s="27"/>
      <c r="E8396" s="28"/>
      <c r="J8396" s="30"/>
      <c r="K8396" s="31"/>
    </row>
    <row r="8397" spans="3:11">
      <c r="C8397" s="27"/>
      <c r="E8397" s="28"/>
      <c r="J8397" s="30"/>
      <c r="K8397" s="32"/>
    </row>
    <row r="8398" spans="3:11">
      <c r="C8398" s="27"/>
      <c r="E8398" s="28"/>
      <c r="J8398" s="29"/>
      <c r="K8398" s="31"/>
    </row>
    <row r="8399" spans="3:11">
      <c r="C8399" s="27"/>
      <c r="E8399" s="28"/>
      <c r="J8399" s="29"/>
      <c r="K8399" s="32"/>
    </row>
    <row r="8400" spans="3:11">
      <c r="C8400" s="27"/>
      <c r="E8400" s="28"/>
      <c r="J8400" s="30"/>
      <c r="K8400" s="31"/>
    </row>
    <row r="8401" spans="3:11">
      <c r="C8401" s="27"/>
      <c r="E8401" s="28"/>
      <c r="J8401" s="29"/>
      <c r="K8401" s="31"/>
    </row>
    <row r="8402" spans="3:11">
      <c r="C8402" s="27"/>
      <c r="E8402" s="28"/>
      <c r="J8402" s="29"/>
      <c r="K8402" s="31"/>
    </row>
    <row r="8403" spans="3:11">
      <c r="C8403" s="27"/>
      <c r="E8403" s="28"/>
      <c r="J8403" s="30"/>
      <c r="K8403" s="31"/>
    </row>
    <row r="8404" spans="3:11">
      <c r="C8404" s="27"/>
      <c r="E8404" s="28"/>
      <c r="J8404" s="29"/>
      <c r="K8404" s="32"/>
    </row>
    <row r="8405" spans="3:11">
      <c r="C8405" s="27"/>
      <c r="E8405" s="28"/>
      <c r="J8405" s="29"/>
      <c r="K8405" s="31"/>
    </row>
    <row r="8406" spans="3:11">
      <c r="C8406" s="27"/>
      <c r="E8406" s="28"/>
      <c r="J8406" s="30"/>
      <c r="K8406" s="32"/>
    </row>
    <row r="8407" spans="3:11">
      <c r="C8407" s="27"/>
      <c r="E8407" s="28"/>
      <c r="J8407" s="29"/>
      <c r="K8407" s="31"/>
    </row>
    <row r="8408" spans="3:11">
      <c r="C8408" s="27"/>
      <c r="E8408" s="28"/>
      <c r="J8408" s="29"/>
      <c r="K8408" s="31"/>
    </row>
    <row r="8409" spans="3:11">
      <c r="C8409" s="27"/>
      <c r="E8409" s="28"/>
      <c r="J8409" s="29"/>
      <c r="K8409" s="31"/>
    </row>
    <row r="8410" spans="3:11">
      <c r="C8410" s="27"/>
      <c r="E8410" s="28"/>
      <c r="J8410" s="29"/>
      <c r="K8410" s="31"/>
    </row>
    <row r="8411" spans="3:11">
      <c r="C8411" s="27"/>
      <c r="E8411" s="28"/>
      <c r="J8411" s="29"/>
      <c r="K8411" s="31"/>
    </row>
    <row r="8412" spans="3:11">
      <c r="C8412" s="27"/>
      <c r="E8412" s="28"/>
      <c r="J8412" s="29"/>
      <c r="K8412" s="32"/>
    </row>
    <row r="8413" spans="3:11">
      <c r="C8413" s="27"/>
      <c r="E8413" s="28"/>
      <c r="J8413" s="29"/>
      <c r="K8413" s="31"/>
    </row>
    <row r="8414" spans="3:11">
      <c r="C8414" s="27"/>
      <c r="E8414" s="28"/>
      <c r="J8414" s="30"/>
      <c r="K8414" s="31"/>
    </row>
    <row r="8415" spans="3:11">
      <c r="C8415" s="27"/>
      <c r="E8415" s="28"/>
      <c r="J8415" s="30"/>
      <c r="K8415" s="31"/>
    </row>
    <row r="8416" spans="3:11">
      <c r="C8416" s="27"/>
      <c r="E8416" s="28"/>
      <c r="J8416" s="29"/>
      <c r="K8416" s="32"/>
    </row>
    <row r="8417" spans="3:11">
      <c r="C8417" s="27"/>
      <c r="E8417" s="28"/>
      <c r="J8417" s="29"/>
      <c r="K8417" s="31"/>
    </row>
    <row r="8418" spans="3:11">
      <c r="C8418" s="27"/>
      <c r="E8418" s="28"/>
      <c r="J8418" s="30"/>
      <c r="K8418" s="32"/>
    </row>
    <row r="8419" spans="3:11">
      <c r="C8419" s="27"/>
      <c r="E8419" s="28"/>
      <c r="J8419" s="29"/>
      <c r="K8419" s="31"/>
    </row>
    <row r="8420" spans="3:11">
      <c r="C8420" s="27"/>
      <c r="E8420" s="28"/>
      <c r="J8420" s="29"/>
      <c r="K8420" s="31"/>
    </row>
    <row r="8421" spans="3:11">
      <c r="C8421" s="27"/>
      <c r="E8421" s="28"/>
      <c r="J8421" s="29"/>
      <c r="K8421" s="31"/>
    </row>
    <row r="8422" spans="3:11">
      <c r="C8422" s="27"/>
      <c r="E8422" s="28"/>
      <c r="J8422" s="29"/>
      <c r="K8422" s="31"/>
    </row>
    <row r="8423" spans="3:11">
      <c r="C8423" s="27"/>
      <c r="E8423" s="28"/>
      <c r="J8423" s="30"/>
      <c r="K8423" s="31"/>
    </row>
    <row r="8424" spans="3:11">
      <c r="C8424" s="27"/>
      <c r="E8424" s="28"/>
      <c r="J8424" s="30"/>
      <c r="K8424" s="31"/>
    </row>
    <row r="8425" spans="3:11">
      <c r="C8425" s="27"/>
      <c r="E8425" s="28"/>
      <c r="J8425" s="30"/>
      <c r="K8425" s="32"/>
    </row>
    <row r="8426" spans="3:11">
      <c r="C8426" s="27"/>
      <c r="E8426" s="28"/>
      <c r="J8426" s="29"/>
      <c r="K8426" s="32"/>
    </row>
    <row r="8427" spans="3:11">
      <c r="C8427" s="27"/>
      <c r="E8427" s="28"/>
      <c r="J8427" s="29"/>
      <c r="K8427" s="32"/>
    </row>
    <row r="8428" spans="3:11">
      <c r="C8428" s="27"/>
      <c r="E8428" s="28"/>
      <c r="J8428" s="29"/>
      <c r="K8428" s="31"/>
    </row>
    <row r="8429" spans="3:11">
      <c r="C8429" s="27"/>
      <c r="E8429" s="28"/>
      <c r="J8429" s="30"/>
      <c r="K8429" s="31"/>
    </row>
    <row r="8430" spans="3:11">
      <c r="C8430" s="27"/>
      <c r="E8430" s="28"/>
      <c r="J8430" s="30"/>
      <c r="K8430" s="32"/>
    </row>
    <row r="8431" spans="3:11">
      <c r="C8431" s="27"/>
      <c r="E8431" s="28"/>
      <c r="J8431" s="29"/>
      <c r="K8431" s="31"/>
    </row>
    <row r="8432" spans="3:11">
      <c r="C8432" s="27"/>
      <c r="E8432" s="28"/>
      <c r="J8432" s="29"/>
      <c r="K8432" s="31"/>
    </row>
    <row r="8433" spans="3:11">
      <c r="C8433" s="27"/>
      <c r="E8433" s="28"/>
      <c r="J8433" s="29"/>
      <c r="K8433" s="31"/>
    </row>
    <row r="8434" spans="3:11">
      <c r="C8434" s="27"/>
      <c r="E8434" s="28"/>
      <c r="J8434" s="29"/>
      <c r="K8434" s="32"/>
    </row>
    <row r="8435" spans="3:11">
      <c r="C8435" s="27"/>
      <c r="E8435" s="28"/>
      <c r="J8435" s="29"/>
      <c r="K8435" s="31"/>
    </row>
    <row r="8436" spans="3:11">
      <c r="C8436" s="27"/>
      <c r="E8436" s="28"/>
      <c r="J8436" s="29"/>
      <c r="K8436" s="32"/>
    </row>
    <row r="8437" spans="3:11">
      <c r="C8437" s="27"/>
      <c r="E8437" s="28"/>
      <c r="J8437" s="30"/>
      <c r="K8437" s="31"/>
    </row>
    <row r="8438" spans="3:11">
      <c r="C8438" s="27"/>
      <c r="E8438" s="28"/>
      <c r="J8438" s="29"/>
      <c r="K8438" s="31"/>
    </row>
    <row r="8439" spans="3:11">
      <c r="C8439" s="27"/>
      <c r="E8439" s="28"/>
      <c r="J8439" s="29"/>
      <c r="K8439" s="31"/>
    </row>
    <row r="8440" spans="3:11">
      <c r="C8440" s="27"/>
      <c r="E8440" s="28"/>
      <c r="J8440" s="30"/>
      <c r="K8440" s="31"/>
    </row>
    <row r="8441" spans="3:11">
      <c r="C8441" s="27"/>
      <c r="E8441" s="28"/>
      <c r="J8441" s="30"/>
      <c r="K8441" s="32"/>
    </row>
    <row r="8442" spans="3:11">
      <c r="C8442" s="27"/>
      <c r="E8442" s="28"/>
      <c r="J8442" s="29"/>
      <c r="K8442" s="31"/>
    </row>
    <row r="8443" spans="3:11">
      <c r="C8443" s="27"/>
      <c r="E8443" s="28"/>
      <c r="J8443" s="29"/>
      <c r="K8443" s="31"/>
    </row>
    <row r="8444" spans="3:11">
      <c r="C8444" s="27"/>
      <c r="E8444" s="28"/>
      <c r="J8444" s="29"/>
      <c r="K8444" s="31"/>
    </row>
    <row r="8445" spans="3:11">
      <c r="C8445" s="27"/>
      <c r="E8445" s="28"/>
      <c r="J8445" s="29"/>
      <c r="K8445" s="32"/>
    </row>
    <row r="8446" spans="3:11">
      <c r="C8446" s="27"/>
      <c r="E8446" s="28"/>
      <c r="J8446" s="29"/>
      <c r="K8446" s="32"/>
    </row>
    <row r="8447" spans="3:11">
      <c r="C8447" s="27"/>
      <c r="E8447" s="28"/>
      <c r="J8447" s="30"/>
      <c r="K8447" s="32"/>
    </row>
    <row r="8448" spans="3:11">
      <c r="C8448" s="27"/>
      <c r="E8448" s="28"/>
      <c r="J8448" s="29"/>
      <c r="K8448" s="32"/>
    </row>
    <row r="8449" spans="3:11">
      <c r="C8449" s="27"/>
      <c r="E8449" s="28"/>
      <c r="J8449" s="29"/>
      <c r="K8449" s="32"/>
    </row>
    <row r="8450" spans="3:11">
      <c r="C8450" s="27"/>
      <c r="E8450" s="28"/>
      <c r="J8450" s="29"/>
      <c r="K8450" s="31"/>
    </row>
    <row r="8451" spans="3:11">
      <c r="C8451" s="27"/>
      <c r="E8451" s="28"/>
      <c r="J8451" s="30"/>
      <c r="K8451" s="31"/>
    </row>
    <row r="8452" spans="3:11">
      <c r="C8452" s="27"/>
      <c r="E8452" s="28"/>
      <c r="J8452" s="30"/>
      <c r="K8452" s="32"/>
    </row>
    <row r="8453" spans="3:11">
      <c r="C8453" s="27"/>
      <c r="E8453" s="28"/>
      <c r="J8453" s="29"/>
      <c r="K8453" s="31"/>
    </row>
    <row r="8454" spans="3:11">
      <c r="C8454" s="27"/>
      <c r="E8454" s="28"/>
      <c r="J8454" s="29"/>
      <c r="K8454" s="31"/>
    </row>
    <row r="8455" spans="3:11">
      <c r="C8455" s="27"/>
      <c r="E8455" s="28"/>
      <c r="J8455" s="29"/>
      <c r="K8455" s="31"/>
    </row>
    <row r="8456" spans="3:11">
      <c r="C8456" s="27"/>
      <c r="E8456" s="28"/>
      <c r="J8456" s="29"/>
      <c r="K8456" s="32"/>
    </row>
    <row r="8457" spans="3:11">
      <c r="C8457" s="27"/>
      <c r="E8457" s="28"/>
      <c r="J8457" s="29"/>
      <c r="K8457" s="31"/>
    </row>
    <row r="8458" spans="3:11">
      <c r="C8458" s="27"/>
      <c r="E8458" s="28"/>
      <c r="J8458" s="29"/>
      <c r="K8458" s="32"/>
    </row>
    <row r="8459" spans="3:11">
      <c r="C8459" s="27"/>
      <c r="E8459" s="28"/>
      <c r="J8459" s="30"/>
      <c r="K8459" s="31"/>
    </row>
    <row r="8460" spans="3:11">
      <c r="C8460" s="27"/>
      <c r="E8460" s="28"/>
      <c r="J8460" s="29"/>
      <c r="K8460" s="31"/>
    </row>
    <row r="8461" spans="3:11">
      <c r="C8461" s="27"/>
      <c r="E8461" s="28"/>
      <c r="J8461" s="29"/>
      <c r="K8461" s="31"/>
    </row>
    <row r="8462" spans="3:11">
      <c r="C8462" s="27"/>
      <c r="E8462" s="28"/>
      <c r="J8462" s="30"/>
      <c r="K8462" s="31"/>
    </row>
    <row r="8463" spans="3:11">
      <c r="C8463" s="27"/>
      <c r="E8463" s="28"/>
      <c r="J8463" s="30"/>
      <c r="K8463" s="32"/>
    </row>
    <row r="8464" spans="3:11">
      <c r="C8464" s="27"/>
      <c r="E8464" s="28"/>
      <c r="J8464" s="29"/>
      <c r="K8464" s="31"/>
    </row>
    <row r="8465" spans="3:11">
      <c r="C8465" s="27"/>
      <c r="E8465" s="28"/>
      <c r="J8465" s="29"/>
      <c r="K8465" s="31"/>
    </row>
    <row r="8466" spans="3:11">
      <c r="C8466" s="27"/>
      <c r="E8466" s="28"/>
      <c r="J8466" s="29"/>
      <c r="K8466" s="31"/>
    </row>
    <row r="8467" spans="3:11">
      <c r="C8467" s="27"/>
      <c r="E8467" s="28"/>
      <c r="J8467" s="29"/>
      <c r="K8467" s="32"/>
    </row>
    <row r="8468" spans="3:11">
      <c r="C8468" s="27"/>
      <c r="E8468" s="28"/>
      <c r="J8468" s="29"/>
      <c r="K8468" s="32"/>
    </row>
    <row r="8469" spans="3:11">
      <c r="C8469" s="27"/>
      <c r="E8469" s="28"/>
      <c r="J8469" s="30"/>
      <c r="K8469" s="32"/>
    </row>
    <row r="8470" spans="3:11">
      <c r="C8470" s="27"/>
      <c r="E8470" s="28"/>
      <c r="J8470" s="29"/>
      <c r="K8470" s="32"/>
    </row>
    <row r="8471" spans="3:11">
      <c r="C8471" s="27"/>
      <c r="E8471" s="28"/>
      <c r="J8471" s="29"/>
      <c r="K8471" s="32"/>
    </row>
    <row r="8472" spans="3:11">
      <c r="C8472" s="27"/>
      <c r="E8472" s="28"/>
      <c r="J8472" s="29"/>
      <c r="K8472" s="31"/>
    </row>
    <row r="8473" spans="3:11">
      <c r="C8473" s="27"/>
      <c r="E8473" s="28"/>
      <c r="J8473" s="30"/>
      <c r="K8473" s="31"/>
    </row>
    <row r="8474" spans="3:11">
      <c r="C8474" s="27"/>
      <c r="E8474" s="28"/>
      <c r="J8474" s="30"/>
      <c r="K8474" s="32"/>
    </row>
    <row r="8475" spans="3:11">
      <c r="C8475" s="27"/>
      <c r="E8475" s="28"/>
      <c r="J8475" s="29"/>
      <c r="K8475" s="31"/>
    </row>
    <row r="8476" spans="3:11">
      <c r="C8476" s="27"/>
      <c r="E8476" s="28"/>
      <c r="J8476" s="29"/>
      <c r="K8476" s="31"/>
    </row>
    <row r="8477" spans="3:11">
      <c r="C8477" s="27"/>
      <c r="E8477" s="28"/>
      <c r="J8477" s="29"/>
      <c r="K8477" s="32"/>
    </row>
    <row r="8478" spans="3:11">
      <c r="C8478" s="27"/>
      <c r="E8478" s="28"/>
      <c r="J8478" s="30"/>
      <c r="K8478" s="32"/>
    </row>
    <row r="8479" spans="3:11">
      <c r="C8479" s="27"/>
      <c r="E8479" s="28"/>
      <c r="J8479" s="29"/>
      <c r="K8479" s="32"/>
    </row>
    <row r="8480" spans="3:11">
      <c r="C8480" s="27"/>
      <c r="E8480" s="28"/>
      <c r="J8480" s="29"/>
      <c r="K8480" s="32"/>
    </row>
    <row r="8481" spans="3:11">
      <c r="C8481" s="27"/>
      <c r="E8481" s="28"/>
      <c r="J8481" s="29"/>
      <c r="K8481" s="31"/>
    </row>
    <row r="8482" spans="3:11">
      <c r="C8482" s="27"/>
      <c r="E8482" s="28"/>
      <c r="J8482" s="30"/>
      <c r="K8482" s="31"/>
    </row>
    <row r="8483" spans="3:11">
      <c r="C8483" s="27"/>
      <c r="E8483" s="28"/>
      <c r="J8483" s="30"/>
      <c r="K8483" s="32"/>
    </row>
    <row r="8484" spans="3:11">
      <c r="C8484" s="27"/>
      <c r="E8484" s="28"/>
      <c r="J8484" s="29"/>
      <c r="K8484" s="31"/>
    </row>
    <row r="8485" spans="3:11">
      <c r="C8485" s="27"/>
      <c r="E8485" s="28"/>
      <c r="J8485" s="29"/>
      <c r="K8485" s="31"/>
    </row>
    <row r="8486" spans="3:11">
      <c r="C8486" s="27"/>
      <c r="E8486" s="28"/>
      <c r="J8486" s="29"/>
      <c r="K8486" s="32"/>
    </row>
    <row r="8487" spans="3:11">
      <c r="C8487" s="27"/>
      <c r="E8487" s="28"/>
      <c r="J8487" s="29"/>
      <c r="K8487" s="31"/>
    </row>
    <row r="8488" spans="3:11">
      <c r="C8488" s="27"/>
      <c r="E8488" s="28"/>
      <c r="J8488" s="29"/>
      <c r="K8488" s="32"/>
    </row>
    <row r="8489" spans="3:11">
      <c r="C8489" s="27"/>
      <c r="E8489" s="28"/>
      <c r="J8489" s="30"/>
      <c r="K8489" s="31"/>
    </row>
    <row r="8490" spans="3:11">
      <c r="C8490" s="27"/>
      <c r="E8490" s="28"/>
      <c r="J8490" s="29"/>
      <c r="K8490" s="31"/>
    </row>
    <row r="8491" spans="3:11">
      <c r="C8491" s="27"/>
      <c r="E8491" s="28"/>
      <c r="J8491" s="29"/>
      <c r="K8491" s="31"/>
    </row>
    <row r="8492" spans="3:11">
      <c r="C8492" s="27"/>
      <c r="E8492" s="28"/>
      <c r="J8492" s="30"/>
      <c r="K8492" s="31"/>
    </row>
    <row r="8493" spans="3:11">
      <c r="C8493" s="27"/>
      <c r="E8493" s="28"/>
      <c r="J8493" s="30"/>
      <c r="K8493" s="32"/>
    </row>
    <row r="8494" spans="3:11">
      <c r="C8494" s="27"/>
      <c r="E8494" s="28"/>
      <c r="J8494" s="29"/>
      <c r="K8494" s="31"/>
    </row>
    <row r="8495" spans="3:11">
      <c r="C8495" s="27"/>
      <c r="E8495" s="28"/>
      <c r="J8495" s="29"/>
      <c r="K8495" s="31"/>
    </row>
    <row r="8496" spans="3:11">
      <c r="C8496" s="27"/>
      <c r="E8496" s="28"/>
      <c r="J8496" s="29"/>
      <c r="K8496" s="31"/>
    </row>
    <row r="8497" spans="3:11">
      <c r="C8497" s="27"/>
      <c r="E8497" s="28"/>
      <c r="J8497" s="29"/>
      <c r="K8497" s="32"/>
    </row>
    <row r="8498" spans="3:11">
      <c r="C8498" s="27"/>
      <c r="E8498" s="28"/>
      <c r="J8498" s="29"/>
      <c r="K8498" s="32"/>
    </row>
    <row r="8499" spans="3:11">
      <c r="C8499" s="27"/>
      <c r="E8499" s="28"/>
      <c r="J8499" s="30"/>
      <c r="K8499" s="32"/>
    </row>
    <row r="8500" spans="3:11">
      <c r="C8500" s="27"/>
      <c r="E8500" s="28"/>
      <c r="J8500" s="29"/>
      <c r="K8500" s="32"/>
    </row>
    <row r="8501" spans="3:11">
      <c r="C8501" s="27"/>
      <c r="E8501" s="28"/>
      <c r="J8501" s="29"/>
      <c r="K8501" s="31"/>
    </row>
    <row r="8502" spans="3:11">
      <c r="C8502" s="27"/>
      <c r="E8502" s="28"/>
      <c r="J8502" s="30"/>
      <c r="K8502" s="31"/>
    </row>
    <row r="8503" spans="3:11">
      <c r="C8503" s="27"/>
      <c r="E8503" s="28"/>
      <c r="J8503" s="30"/>
      <c r="K8503" s="32"/>
    </row>
    <row r="8504" spans="3:11">
      <c r="C8504" s="27"/>
      <c r="E8504" s="28"/>
      <c r="J8504" s="29"/>
      <c r="K8504" s="31"/>
    </row>
    <row r="8505" spans="3:11">
      <c r="C8505" s="27"/>
      <c r="E8505" s="28"/>
      <c r="J8505" s="29"/>
      <c r="K8505" s="31"/>
    </row>
    <row r="8506" spans="3:11">
      <c r="C8506" s="27"/>
      <c r="E8506" s="28"/>
      <c r="J8506" s="29"/>
      <c r="K8506" s="32"/>
    </row>
    <row r="8507" spans="3:11">
      <c r="C8507" s="27"/>
      <c r="E8507" s="28"/>
      <c r="J8507" s="30"/>
      <c r="K8507" s="32"/>
    </row>
    <row r="8508" spans="3:11">
      <c r="C8508" s="27"/>
      <c r="E8508" s="28"/>
      <c r="J8508" s="29"/>
      <c r="K8508" s="32"/>
    </row>
    <row r="8509" spans="3:11">
      <c r="C8509" s="27"/>
      <c r="E8509" s="28"/>
      <c r="J8509" s="29"/>
      <c r="K8509" s="32"/>
    </row>
    <row r="8510" spans="3:11">
      <c r="C8510" s="27"/>
      <c r="E8510" s="28"/>
      <c r="J8510" s="29"/>
      <c r="K8510" s="31"/>
    </row>
    <row r="8511" spans="3:11">
      <c r="C8511" s="27"/>
      <c r="E8511" s="28"/>
      <c r="J8511" s="30"/>
      <c r="K8511" s="31"/>
    </row>
    <row r="8512" spans="3:11">
      <c r="C8512" s="27"/>
      <c r="E8512" s="28"/>
      <c r="J8512" s="30"/>
      <c r="K8512" s="32"/>
    </row>
    <row r="8513" spans="3:11">
      <c r="C8513" s="27"/>
      <c r="E8513" s="28"/>
      <c r="J8513" s="29"/>
      <c r="K8513" s="31"/>
    </row>
    <row r="8514" spans="3:11">
      <c r="C8514" s="27"/>
      <c r="E8514" s="28"/>
      <c r="J8514" s="29"/>
      <c r="K8514" s="31"/>
    </row>
    <row r="8515" spans="3:11">
      <c r="C8515" s="27"/>
      <c r="E8515" s="28"/>
      <c r="J8515" s="29"/>
      <c r="K8515" s="32"/>
    </row>
    <row r="8516" spans="3:11">
      <c r="C8516" s="27"/>
      <c r="E8516" s="28"/>
      <c r="J8516" s="30"/>
      <c r="K8516" s="31"/>
    </row>
    <row r="8517" spans="3:11">
      <c r="C8517" s="27"/>
      <c r="E8517" s="28"/>
      <c r="J8517" s="30"/>
      <c r="K8517" s="32"/>
    </row>
    <row r="8518" spans="3:11">
      <c r="C8518" s="27"/>
      <c r="E8518" s="28"/>
      <c r="J8518" s="29"/>
      <c r="K8518" s="31"/>
    </row>
    <row r="8519" spans="3:11">
      <c r="C8519" s="27"/>
      <c r="E8519" s="28"/>
      <c r="J8519" s="29"/>
      <c r="K8519" s="32"/>
    </row>
    <row r="8520" spans="3:11">
      <c r="C8520" s="27"/>
      <c r="E8520" s="28"/>
      <c r="J8520" s="29"/>
      <c r="K8520" s="32"/>
    </row>
    <row r="8521" spans="3:11">
      <c r="C8521" s="27"/>
      <c r="E8521" s="28"/>
      <c r="J8521" s="30"/>
      <c r="K8521" s="32"/>
    </row>
    <row r="8522" spans="3:11">
      <c r="C8522" s="27"/>
      <c r="E8522" s="28"/>
      <c r="J8522" s="29"/>
      <c r="K8522" s="32"/>
    </row>
    <row r="8523" spans="3:11">
      <c r="C8523" s="27"/>
      <c r="E8523" s="28"/>
      <c r="J8523" s="29"/>
      <c r="K8523" s="31"/>
    </row>
    <row r="8524" spans="3:11">
      <c r="C8524" s="27"/>
      <c r="E8524" s="28"/>
      <c r="J8524" s="30"/>
      <c r="K8524" s="31"/>
    </row>
    <row r="8525" spans="3:11">
      <c r="C8525" s="27"/>
      <c r="E8525" s="28"/>
      <c r="J8525" s="30"/>
      <c r="K8525" s="32"/>
    </row>
    <row r="8526" spans="3:11">
      <c r="C8526" s="27"/>
      <c r="E8526" s="28"/>
      <c r="J8526" s="29"/>
      <c r="K8526" s="32"/>
    </row>
    <row r="8527" spans="3:11">
      <c r="C8527" s="27"/>
      <c r="E8527" s="28"/>
      <c r="J8527" s="29"/>
      <c r="K8527" s="32"/>
    </row>
    <row r="8528" spans="3:11">
      <c r="C8528" s="27"/>
      <c r="E8528" s="28"/>
      <c r="J8528" s="29"/>
      <c r="K8528" s="32"/>
    </row>
    <row r="8529" spans="3:11">
      <c r="C8529" s="27"/>
      <c r="E8529" s="28"/>
      <c r="J8529" s="29"/>
      <c r="K8529" s="31"/>
    </row>
    <row r="8530" spans="3:11">
      <c r="C8530" s="27"/>
      <c r="E8530" s="28"/>
      <c r="J8530" s="29"/>
      <c r="K8530" s="32"/>
    </row>
    <row r="8531" spans="3:11">
      <c r="C8531" s="27"/>
      <c r="E8531" s="28"/>
      <c r="J8531" s="30"/>
      <c r="K8531" s="31"/>
    </row>
    <row r="8532" spans="3:11">
      <c r="C8532" s="27"/>
      <c r="E8532" s="28"/>
      <c r="J8532" s="30"/>
      <c r="K8532" s="32"/>
    </row>
    <row r="8533" spans="3:11">
      <c r="C8533" s="27"/>
      <c r="E8533" s="28"/>
      <c r="J8533" s="29"/>
      <c r="K8533" s="32"/>
    </row>
    <row r="8534" spans="3:11">
      <c r="C8534" s="27"/>
      <c r="E8534" s="28"/>
      <c r="J8534" s="29"/>
      <c r="K8534" s="31"/>
    </row>
    <row r="8535" spans="3:11">
      <c r="C8535" s="27"/>
      <c r="E8535" s="28"/>
      <c r="J8535" s="29"/>
      <c r="K8535" s="31"/>
    </row>
    <row r="8536" spans="3:11">
      <c r="C8536" s="27"/>
      <c r="E8536" s="28"/>
      <c r="J8536" s="29"/>
      <c r="K8536" s="31"/>
    </row>
    <row r="8537" spans="3:11">
      <c r="C8537" s="27"/>
      <c r="E8537" s="28"/>
      <c r="J8537" s="29"/>
      <c r="K8537" s="32"/>
    </row>
    <row r="8538" spans="3:11">
      <c r="C8538" s="27"/>
      <c r="E8538" s="28"/>
      <c r="J8538" s="29"/>
      <c r="K8538" s="32"/>
    </row>
    <row r="8539" spans="3:11">
      <c r="C8539" s="27"/>
      <c r="E8539" s="28"/>
      <c r="J8539" s="29"/>
      <c r="K8539" s="31"/>
    </row>
    <row r="8540" spans="3:11">
      <c r="C8540" s="27"/>
      <c r="E8540" s="28"/>
      <c r="J8540" s="29"/>
      <c r="K8540" s="31"/>
    </row>
    <row r="8541" spans="3:11">
      <c r="C8541" s="27"/>
      <c r="E8541" s="28"/>
      <c r="J8541" s="29"/>
      <c r="K8541" s="31"/>
    </row>
    <row r="8542" spans="3:11">
      <c r="C8542" s="27"/>
      <c r="E8542" s="28"/>
      <c r="J8542" s="29"/>
      <c r="K8542" s="31"/>
    </row>
    <row r="8543" spans="3:11">
      <c r="C8543" s="27"/>
      <c r="E8543" s="28"/>
      <c r="J8543" s="29"/>
      <c r="K8543" s="31"/>
    </row>
    <row r="8544" spans="3:11">
      <c r="C8544" s="27"/>
      <c r="E8544" s="28"/>
      <c r="J8544" s="29"/>
      <c r="K8544" s="31"/>
    </row>
    <row r="8545" spans="3:11">
      <c r="C8545" s="27"/>
      <c r="E8545" s="28"/>
      <c r="J8545" s="29"/>
      <c r="K8545" s="31"/>
    </row>
    <row r="8546" spans="3:11">
      <c r="C8546" s="27"/>
      <c r="E8546" s="28"/>
      <c r="J8546" s="29"/>
      <c r="K8546" s="32"/>
    </row>
    <row r="8547" spans="3:11">
      <c r="C8547" s="27"/>
      <c r="E8547" s="28"/>
      <c r="J8547" s="29"/>
      <c r="K8547" s="32"/>
    </row>
    <row r="8548" spans="3:11">
      <c r="C8548" s="27"/>
      <c r="E8548" s="28"/>
      <c r="J8548" s="29"/>
      <c r="K8548" s="32"/>
    </row>
    <row r="8549" spans="3:11">
      <c r="C8549" s="27"/>
      <c r="E8549" s="28"/>
      <c r="J8549" s="29"/>
      <c r="K8549" s="31"/>
    </row>
    <row r="8550" spans="3:11">
      <c r="C8550" s="27"/>
      <c r="E8550" s="28"/>
      <c r="J8550" s="29"/>
      <c r="K8550" s="32"/>
    </row>
    <row r="8551" spans="3:11">
      <c r="C8551" s="27"/>
      <c r="E8551" s="28"/>
      <c r="J8551" s="29"/>
      <c r="K8551" s="32"/>
    </row>
    <row r="8552" spans="3:11">
      <c r="C8552" s="27"/>
      <c r="E8552" s="28"/>
      <c r="J8552" s="29"/>
      <c r="K8552" s="32"/>
    </row>
    <row r="8553" spans="3:11">
      <c r="C8553" s="27"/>
      <c r="E8553" s="28"/>
      <c r="J8553" s="29"/>
      <c r="K8553" s="31"/>
    </row>
    <row r="8554" spans="3:11">
      <c r="C8554" s="27"/>
      <c r="E8554" s="28"/>
      <c r="J8554" s="29"/>
      <c r="K8554" s="32"/>
    </row>
    <row r="8555" spans="3:11">
      <c r="C8555" s="27"/>
      <c r="E8555" s="28"/>
      <c r="J8555" s="29"/>
      <c r="K8555" s="31"/>
    </row>
    <row r="8556" spans="3:11">
      <c r="C8556" s="27"/>
      <c r="E8556" s="28"/>
      <c r="J8556" s="29"/>
      <c r="K8556" s="32"/>
    </row>
    <row r="8557" spans="3:11">
      <c r="C8557" s="27"/>
      <c r="E8557" s="28"/>
      <c r="J8557" s="30"/>
      <c r="K8557" s="32"/>
    </row>
    <row r="8558" spans="3:11">
      <c r="C8558" s="27"/>
      <c r="E8558" s="28"/>
      <c r="J8558" s="29"/>
      <c r="K8558" s="32"/>
    </row>
    <row r="8559" spans="3:11">
      <c r="C8559" s="27"/>
      <c r="E8559" s="28"/>
      <c r="J8559" s="29"/>
      <c r="K8559" s="31"/>
    </row>
    <row r="8560" spans="3:11">
      <c r="C8560" s="27"/>
      <c r="E8560" s="28"/>
      <c r="J8560" s="30"/>
      <c r="K8560" s="32"/>
    </row>
    <row r="8561" spans="3:11">
      <c r="C8561" s="27"/>
      <c r="E8561" s="28"/>
      <c r="J8561" s="29"/>
      <c r="K8561" s="31"/>
    </row>
    <row r="8562" spans="3:11">
      <c r="C8562" s="27"/>
      <c r="E8562" s="28"/>
      <c r="J8562" s="30"/>
      <c r="K8562" s="31"/>
    </row>
    <row r="8563" spans="3:11">
      <c r="C8563" s="27"/>
      <c r="E8563" s="28"/>
      <c r="J8563" s="30"/>
      <c r="K8563" s="32"/>
    </row>
    <row r="8564" spans="3:11">
      <c r="C8564" s="27"/>
      <c r="E8564" s="28"/>
      <c r="J8564" s="29"/>
      <c r="K8564" s="32"/>
    </row>
    <row r="8565" spans="3:11">
      <c r="C8565" s="27"/>
      <c r="E8565" s="28"/>
      <c r="J8565" s="29"/>
      <c r="K8565" s="31"/>
    </row>
    <row r="8566" spans="3:11">
      <c r="C8566" s="27"/>
      <c r="E8566" s="28"/>
      <c r="J8566" s="30"/>
      <c r="K8566" s="31"/>
    </row>
    <row r="8567" spans="3:11">
      <c r="C8567" s="27"/>
      <c r="E8567" s="28"/>
      <c r="J8567" s="30"/>
      <c r="K8567" s="32"/>
    </row>
    <row r="8568" spans="3:11">
      <c r="C8568" s="27"/>
      <c r="E8568" s="28"/>
      <c r="J8568" s="29"/>
      <c r="K8568" s="31"/>
    </row>
    <row r="8569" spans="3:11">
      <c r="C8569" s="27"/>
      <c r="E8569" s="28"/>
      <c r="J8569" s="30"/>
      <c r="K8569" s="32"/>
    </row>
    <row r="8570" spans="3:11">
      <c r="C8570" s="27"/>
      <c r="E8570" s="28"/>
      <c r="J8570" s="29"/>
      <c r="K8570" s="32"/>
    </row>
    <row r="8571" spans="3:11">
      <c r="C8571" s="27"/>
      <c r="E8571" s="28"/>
      <c r="J8571" s="29"/>
      <c r="K8571" s="31"/>
    </row>
    <row r="8572" spans="3:11">
      <c r="C8572" s="27"/>
      <c r="E8572" s="28"/>
      <c r="J8572" s="30"/>
      <c r="K8572" s="32"/>
    </row>
    <row r="8573" spans="3:11">
      <c r="C8573" s="27"/>
      <c r="E8573" s="28"/>
      <c r="J8573" s="29"/>
      <c r="K8573" s="31"/>
    </row>
    <row r="8574" spans="3:11">
      <c r="C8574" s="27"/>
      <c r="E8574" s="28"/>
      <c r="J8574" s="29"/>
      <c r="K8574" s="31"/>
    </row>
    <row r="8575" spans="3:11">
      <c r="C8575" s="27"/>
      <c r="E8575" s="28"/>
      <c r="J8575" s="30"/>
      <c r="K8575" s="32"/>
    </row>
    <row r="8576" spans="3:11">
      <c r="C8576" s="27"/>
      <c r="E8576" s="28"/>
      <c r="J8576" s="30"/>
      <c r="K8576" s="32"/>
    </row>
    <row r="8577" spans="3:11">
      <c r="C8577" s="27"/>
      <c r="E8577" s="28"/>
      <c r="J8577" s="30"/>
      <c r="K8577" s="32"/>
    </row>
    <row r="8578" spans="3:11">
      <c r="C8578" s="27"/>
      <c r="E8578" s="28"/>
      <c r="J8578" s="30"/>
      <c r="K8578" s="31"/>
    </row>
    <row r="8579" spans="3:11">
      <c r="C8579" s="27"/>
      <c r="E8579" s="28"/>
      <c r="J8579" s="30"/>
      <c r="K8579" s="31"/>
    </row>
    <row r="8580" spans="3:11">
      <c r="C8580" s="27"/>
      <c r="E8580" s="28"/>
      <c r="J8580" s="30"/>
      <c r="K8580" s="32"/>
    </row>
    <row r="8581" spans="3:11">
      <c r="C8581" s="27"/>
      <c r="E8581" s="28"/>
      <c r="J8581" s="30"/>
      <c r="K8581" s="32"/>
    </row>
    <row r="8582" spans="3:11">
      <c r="C8582" s="27"/>
      <c r="E8582" s="28"/>
      <c r="J8582" s="29"/>
      <c r="K8582" s="31"/>
    </row>
    <row r="8583" spans="3:11">
      <c r="C8583" s="27"/>
      <c r="E8583" s="28"/>
      <c r="J8583" s="30"/>
      <c r="K8583" s="31"/>
    </row>
    <row r="8584" spans="3:11">
      <c r="C8584" s="27"/>
      <c r="E8584" s="28"/>
      <c r="J8584" s="30"/>
      <c r="K8584" s="32"/>
    </row>
    <row r="8585" spans="3:11">
      <c r="C8585" s="27"/>
      <c r="E8585" s="28"/>
      <c r="J8585" s="29"/>
      <c r="K8585" s="31"/>
    </row>
    <row r="8586" spans="3:11">
      <c r="C8586" s="27"/>
      <c r="E8586" s="28"/>
      <c r="J8586" s="30"/>
      <c r="K8586" s="32"/>
    </row>
    <row r="8587" spans="3:11">
      <c r="C8587" s="27"/>
      <c r="E8587" s="28"/>
      <c r="J8587" s="29"/>
      <c r="K8587" s="32"/>
    </row>
    <row r="8588" spans="3:11">
      <c r="C8588" s="27"/>
      <c r="E8588" s="28"/>
      <c r="J8588" s="30"/>
      <c r="K8588" s="32"/>
    </row>
    <row r="8589" spans="3:11">
      <c r="C8589" s="27"/>
      <c r="E8589" s="28"/>
      <c r="J8589" s="29"/>
      <c r="K8589" s="31"/>
    </row>
    <row r="8590" spans="3:11">
      <c r="C8590" s="27"/>
      <c r="E8590" s="28"/>
      <c r="J8590" s="29"/>
      <c r="K8590" s="31"/>
    </row>
    <row r="8591" spans="3:11">
      <c r="C8591" s="27"/>
      <c r="E8591" s="28"/>
      <c r="J8591" s="29"/>
      <c r="K8591" s="31"/>
    </row>
    <row r="8592" spans="3:11">
      <c r="C8592" s="27"/>
      <c r="E8592" s="28"/>
      <c r="J8592" s="29"/>
      <c r="K8592" s="31"/>
    </row>
    <row r="8593" spans="3:11">
      <c r="C8593" s="27"/>
      <c r="E8593" s="28"/>
      <c r="J8593" s="29"/>
      <c r="K8593" s="31"/>
    </row>
    <row r="8594" spans="3:11">
      <c r="C8594" s="27"/>
      <c r="E8594" s="28"/>
      <c r="J8594" s="29"/>
      <c r="K8594" s="31"/>
    </row>
    <row r="8595" spans="3:11">
      <c r="C8595" s="27"/>
      <c r="E8595" s="28"/>
      <c r="J8595" s="30"/>
      <c r="K8595" s="32"/>
    </row>
    <row r="8596" spans="3:11">
      <c r="C8596" s="27"/>
      <c r="E8596" s="28"/>
      <c r="J8596" s="29"/>
      <c r="K8596" s="32"/>
    </row>
    <row r="8597" spans="3:11">
      <c r="C8597" s="27"/>
      <c r="E8597" s="28"/>
      <c r="J8597" s="29"/>
      <c r="K8597" s="31"/>
    </row>
    <row r="8598" spans="3:11">
      <c r="C8598" s="27"/>
      <c r="E8598" s="28"/>
      <c r="J8598" s="30"/>
      <c r="K8598" s="32"/>
    </row>
    <row r="8599" spans="3:11">
      <c r="C8599" s="27"/>
      <c r="E8599" s="28"/>
      <c r="J8599" s="30"/>
      <c r="K8599" s="32"/>
    </row>
    <row r="8600" spans="3:11">
      <c r="C8600" s="27"/>
      <c r="E8600" s="28"/>
      <c r="J8600" s="29"/>
      <c r="K8600" s="31"/>
    </row>
    <row r="8601" spans="3:11">
      <c r="C8601" s="27"/>
      <c r="E8601" s="28"/>
      <c r="J8601" s="29"/>
      <c r="K8601" s="31"/>
    </row>
    <row r="8602" spans="3:11">
      <c r="C8602" s="27"/>
      <c r="E8602" s="28"/>
      <c r="J8602" s="30"/>
      <c r="K8602" s="31"/>
    </row>
    <row r="8603" spans="3:11">
      <c r="C8603" s="27"/>
      <c r="E8603" s="28"/>
      <c r="J8603" s="30"/>
      <c r="K8603" s="31"/>
    </row>
    <row r="8604" spans="3:11">
      <c r="C8604" s="27"/>
      <c r="E8604" s="28"/>
      <c r="J8604" s="30"/>
      <c r="K8604" s="32"/>
    </row>
    <row r="8605" spans="3:11">
      <c r="C8605" s="27"/>
      <c r="E8605" s="28"/>
      <c r="J8605" s="30"/>
      <c r="K8605" s="32"/>
    </row>
    <row r="8606" spans="3:11">
      <c r="C8606" s="27"/>
      <c r="E8606" s="28"/>
      <c r="J8606" s="29"/>
      <c r="K8606" s="32"/>
    </row>
    <row r="8607" spans="3:11">
      <c r="C8607" s="27"/>
      <c r="E8607" s="28"/>
      <c r="J8607" s="29"/>
      <c r="K8607" s="31"/>
    </row>
    <row r="8608" spans="3:11">
      <c r="C8608" s="27"/>
      <c r="E8608" s="28"/>
      <c r="J8608" s="30"/>
      <c r="K8608" s="31"/>
    </row>
    <row r="8609" spans="3:11">
      <c r="C8609" s="27"/>
      <c r="E8609" s="28"/>
      <c r="J8609" s="30"/>
      <c r="K8609" s="32"/>
    </row>
    <row r="8610" spans="3:11">
      <c r="C8610" s="27"/>
      <c r="E8610" s="28"/>
      <c r="J8610" s="29"/>
      <c r="K8610" s="32"/>
    </row>
    <row r="8611" spans="3:11">
      <c r="C8611" s="27"/>
      <c r="E8611" s="28"/>
      <c r="J8611" s="29"/>
      <c r="K8611" s="31"/>
    </row>
    <row r="8612" spans="3:11">
      <c r="C8612" s="27"/>
      <c r="E8612" s="28"/>
      <c r="J8612" s="30"/>
      <c r="K8612" s="32"/>
    </row>
    <row r="8613" spans="3:11">
      <c r="C8613" s="27"/>
      <c r="E8613" s="28"/>
      <c r="J8613" s="29"/>
      <c r="K8613" s="32"/>
    </row>
    <row r="8614" spans="3:11">
      <c r="C8614" s="27"/>
      <c r="E8614" s="28"/>
      <c r="J8614" s="30"/>
      <c r="K8614" s="32"/>
    </row>
    <row r="8615" spans="3:11">
      <c r="C8615" s="27"/>
      <c r="E8615" s="28"/>
      <c r="J8615" s="29"/>
      <c r="K8615" s="31"/>
    </row>
    <row r="8616" spans="3:11">
      <c r="C8616" s="27"/>
      <c r="E8616" s="28"/>
      <c r="J8616" s="29"/>
      <c r="K8616" s="31"/>
    </row>
    <row r="8617" spans="3:11">
      <c r="C8617" s="27"/>
      <c r="E8617" s="28"/>
      <c r="J8617" s="29"/>
      <c r="K8617" s="31"/>
    </row>
    <row r="8618" spans="3:11">
      <c r="C8618" s="27"/>
      <c r="E8618" s="28"/>
      <c r="J8618" s="29"/>
      <c r="K8618" s="31"/>
    </row>
    <row r="8619" spans="3:11">
      <c r="C8619" s="27"/>
      <c r="E8619" s="28"/>
      <c r="J8619" s="29"/>
      <c r="K8619" s="31"/>
    </row>
    <row r="8620" spans="3:11">
      <c r="C8620" s="27"/>
      <c r="E8620" s="28"/>
      <c r="J8620" s="29"/>
      <c r="K8620" s="32"/>
    </row>
    <row r="8621" spans="3:11">
      <c r="C8621" s="27"/>
      <c r="E8621" s="28"/>
      <c r="J8621" s="30"/>
      <c r="K8621" s="32"/>
    </row>
    <row r="8622" spans="3:11">
      <c r="C8622" s="27"/>
      <c r="E8622" s="28"/>
      <c r="J8622" s="29"/>
      <c r="K8622" s="31"/>
    </row>
    <row r="8623" spans="3:11">
      <c r="C8623" s="27"/>
      <c r="E8623" s="28"/>
      <c r="J8623" s="30"/>
      <c r="K8623" s="31"/>
    </row>
    <row r="8624" spans="3:11">
      <c r="C8624" s="27"/>
      <c r="E8624" s="28"/>
      <c r="J8624" s="30"/>
      <c r="K8624" s="31"/>
    </row>
    <row r="8625" spans="3:11">
      <c r="C8625" s="27"/>
      <c r="E8625" s="28"/>
      <c r="J8625" s="30"/>
      <c r="K8625" s="32"/>
    </row>
    <row r="8626" spans="3:11">
      <c r="C8626" s="27"/>
      <c r="E8626" s="28"/>
      <c r="J8626" s="30"/>
      <c r="K8626" s="32"/>
    </row>
    <row r="8627" spans="3:11">
      <c r="C8627" s="27"/>
      <c r="E8627" s="28"/>
      <c r="J8627" s="29"/>
      <c r="K8627" s="31"/>
    </row>
    <row r="8628" spans="3:11">
      <c r="C8628" s="27"/>
      <c r="E8628" s="28"/>
      <c r="J8628" s="30"/>
      <c r="K8628" s="31"/>
    </row>
    <row r="8629" spans="3:11">
      <c r="C8629" s="27"/>
      <c r="E8629" s="28"/>
      <c r="J8629" s="29"/>
      <c r="K8629" s="32"/>
    </row>
    <row r="8630" spans="3:11">
      <c r="C8630" s="27"/>
      <c r="E8630" s="28"/>
      <c r="J8630" s="29"/>
      <c r="K8630" s="31"/>
    </row>
    <row r="8631" spans="3:11">
      <c r="C8631" s="27"/>
      <c r="E8631" s="28"/>
      <c r="J8631" s="30"/>
      <c r="K8631" s="32"/>
    </row>
    <row r="8632" spans="3:11">
      <c r="C8632" s="27"/>
      <c r="E8632" s="28"/>
      <c r="J8632" s="29"/>
      <c r="K8632" s="31"/>
    </row>
    <row r="8633" spans="3:11">
      <c r="C8633" s="27"/>
      <c r="E8633" s="28"/>
      <c r="J8633" s="29"/>
      <c r="K8633" s="31"/>
    </row>
    <row r="8634" spans="3:11">
      <c r="C8634" s="27"/>
      <c r="E8634" s="28"/>
      <c r="J8634" s="29"/>
      <c r="K8634" s="31"/>
    </row>
    <row r="8635" spans="3:11">
      <c r="C8635" s="27"/>
      <c r="E8635" s="28"/>
      <c r="J8635" s="29"/>
      <c r="K8635" s="31"/>
    </row>
    <row r="8636" spans="3:11">
      <c r="C8636" s="27"/>
      <c r="E8636" s="28"/>
      <c r="J8636" s="29"/>
      <c r="K8636" s="31"/>
    </row>
    <row r="8637" spans="3:11">
      <c r="C8637" s="27"/>
      <c r="E8637" s="28"/>
      <c r="J8637" s="30"/>
      <c r="K8637" s="31"/>
    </row>
    <row r="8638" spans="3:11">
      <c r="C8638" s="27"/>
      <c r="E8638" s="28"/>
      <c r="J8638" s="30"/>
      <c r="K8638" s="32"/>
    </row>
    <row r="8639" spans="3:11">
      <c r="C8639" s="27"/>
      <c r="E8639" s="28"/>
      <c r="J8639" s="30"/>
      <c r="K8639" s="32"/>
    </row>
    <row r="8640" spans="3:11">
      <c r="C8640" s="27"/>
      <c r="E8640" s="28"/>
      <c r="J8640" s="29"/>
      <c r="K8640" s="32"/>
    </row>
    <row r="8641" spans="3:11">
      <c r="C8641" s="27"/>
      <c r="E8641" s="28"/>
      <c r="J8641" s="30"/>
      <c r="K8641" s="31"/>
    </row>
    <row r="8642" spans="3:11">
      <c r="C8642" s="27"/>
      <c r="E8642" s="28"/>
      <c r="J8642" s="30"/>
      <c r="K8642" s="32"/>
    </row>
    <row r="8643" spans="3:11">
      <c r="C8643" s="27"/>
      <c r="E8643" s="28"/>
      <c r="J8643" s="29"/>
      <c r="K8643" s="31"/>
    </row>
    <row r="8644" spans="3:11">
      <c r="C8644" s="27"/>
      <c r="E8644" s="28"/>
      <c r="J8644" s="30"/>
      <c r="K8644" s="31"/>
    </row>
    <row r="8645" spans="3:11">
      <c r="C8645" s="27"/>
      <c r="E8645" s="28"/>
      <c r="J8645" s="29"/>
      <c r="K8645" s="31"/>
    </row>
    <row r="8646" spans="3:11">
      <c r="C8646" s="27"/>
      <c r="E8646" s="28"/>
      <c r="J8646" s="30"/>
      <c r="K8646" s="32"/>
    </row>
    <row r="8647" spans="3:11">
      <c r="C8647" s="27"/>
      <c r="E8647" s="28"/>
      <c r="J8647" s="30"/>
      <c r="K8647" s="32"/>
    </row>
    <row r="8648" spans="3:11">
      <c r="C8648" s="27"/>
      <c r="E8648" s="28"/>
      <c r="J8648" s="29"/>
      <c r="K8648" s="31"/>
    </row>
    <row r="8649" spans="3:11">
      <c r="C8649" s="27"/>
      <c r="E8649" s="28"/>
      <c r="J8649" s="29"/>
      <c r="K8649" s="31"/>
    </row>
    <row r="8650" spans="3:11">
      <c r="C8650" s="27"/>
      <c r="E8650" s="28"/>
      <c r="J8650" s="29"/>
      <c r="K8650" s="31"/>
    </row>
    <row r="8651" spans="3:11">
      <c r="C8651" s="27"/>
      <c r="E8651" s="28"/>
      <c r="J8651" s="29"/>
      <c r="K8651" s="31"/>
    </row>
    <row r="8652" spans="3:11">
      <c r="C8652" s="27"/>
      <c r="E8652" s="28"/>
      <c r="J8652" s="30"/>
      <c r="K8652" s="32"/>
    </row>
    <row r="8653" spans="3:11">
      <c r="C8653" s="27"/>
      <c r="E8653" s="28"/>
      <c r="J8653" s="29"/>
      <c r="K8653" s="31"/>
    </row>
    <row r="8654" spans="3:11">
      <c r="C8654" s="27"/>
      <c r="E8654" s="28"/>
      <c r="J8654" s="29"/>
      <c r="K8654" s="32"/>
    </row>
    <row r="8655" spans="3:11">
      <c r="C8655" s="27"/>
      <c r="E8655" s="28"/>
      <c r="J8655" s="29"/>
      <c r="K8655" s="32"/>
    </row>
    <row r="8656" spans="3:11">
      <c r="C8656" s="27"/>
      <c r="E8656" s="28"/>
      <c r="J8656" s="29"/>
      <c r="K8656" s="31"/>
    </row>
    <row r="8657" spans="3:11">
      <c r="C8657" s="27"/>
      <c r="E8657" s="28"/>
      <c r="J8657" s="29"/>
      <c r="K8657" s="31"/>
    </row>
    <row r="8658" spans="3:11">
      <c r="C8658" s="27"/>
      <c r="E8658" s="28"/>
      <c r="J8658" s="30"/>
      <c r="K8658" s="31"/>
    </row>
    <row r="8659" spans="3:11">
      <c r="C8659" s="27"/>
      <c r="E8659" s="28"/>
      <c r="J8659" s="29"/>
      <c r="K8659" s="32"/>
    </row>
    <row r="8660" spans="3:11">
      <c r="C8660" s="27"/>
      <c r="E8660" s="28"/>
      <c r="J8660" s="29"/>
      <c r="K8660" s="31"/>
    </row>
    <row r="8661" spans="3:11">
      <c r="C8661" s="27"/>
      <c r="E8661" s="28"/>
      <c r="J8661" s="29"/>
      <c r="K8661" s="31"/>
    </row>
    <row r="8662" spans="3:11">
      <c r="C8662" s="27"/>
      <c r="E8662" s="28"/>
      <c r="J8662" s="29"/>
      <c r="K8662" s="31"/>
    </row>
    <row r="8663" spans="3:11">
      <c r="C8663" s="27"/>
      <c r="E8663" s="28"/>
      <c r="J8663" s="30"/>
      <c r="K8663" s="31"/>
    </row>
    <row r="8664" spans="3:11">
      <c r="C8664" s="27"/>
      <c r="E8664" s="28"/>
      <c r="J8664" s="29"/>
      <c r="K8664" s="31"/>
    </row>
    <row r="8665" spans="3:11">
      <c r="C8665" s="27"/>
      <c r="E8665" s="28"/>
      <c r="J8665" s="29"/>
      <c r="K8665" s="32"/>
    </row>
    <row r="8666" spans="3:11">
      <c r="C8666" s="27"/>
      <c r="E8666" s="28"/>
      <c r="J8666" s="29"/>
      <c r="K8666" s="31"/>
    </row>
    <row r="8667" spans="3:11">
      <c r="C8667" s="27"/>
      <c r="E8667" s="28"/>
      <c r="J8667" s="29"/>
      <c r="K8667" s="31"/>
    </row>
    <row r="8668" spans="3:11">
      <c r="C8668" s="27"/>
      <c r="E8668" s="28"/>
      <c r="J8668" s="29"/>
      <c r="K8668" s="31"/>
    </row>
    <row r="8669" spans="3:11">
      <c r="C8669" s="27"/>
      <c r="E8669" s="28"/>
      <c r="J8669" s="29"/>
      <c r="K8669" s="31"/>
    </row>
    <row r="8670" spans="3:11">
      <c r="C8670" s="27"/>
      <c r="E8670" s="28"/>
      <c r="J8670" s="29"/>
      <c r="K8670" s="31"/>
    </row>
    <row r="8671" spans="3:11">
      <c r="C8671" s="27"/>
      <c r="E8671" s="28"/>
      <c r="J8671" s="29"/>
      <c r="K8671" s="31"/>
    </row>
    <row r="8672" spans="3:11">
      <c r="C8672" s="27"/>
      <c r="E8672" s="28"/>
      <c r="J8672" s="29"/>
      <c r="K8672" s="32"/>
    </row>
    <row r="8673" spans="3:11">
      <c r="C8673" s="27"/>
      <c r="E8673" s="28"/>
      <c r="J8673" s="30"/>
      <c r="K8673" s="32"/>
    </row>
    <row r="8674" spans="3:11">
      <c r="C8674" s="27"/>
      <c r="E8674" s="28"/>
      <c r="J8674" s="30"/>
      <c r="K8674" s="32"/>
    </row>
    <row r="8675" spans="3:11">
      <c r="C8675" s="27"/>
      <c r="E8675" s="28"/>
      <c r="J8675" s="29"/>
      <c r="K8675" s="31"/>
    </row>
    <row r="8676" spans="3:11">
      <c r="C8676" s="27"/>
      <c r="E8676" s="28"/>
      <c r="J8676" s="29"/>
      <c r="K8676" s="32"/>
    </row>
    <row r="8677" spans="3:11">
      <c r="C8677" s="27"/>
      <c r="E8677" s="28"/>
      <c r="J8677" s="30"/>
      <c r="K8677" s="32"/>
    </row>
    <row r="8678" spans="3:11">
      <c r="C8678" s="27"/>
      <c r="E8678" s="28"/>
      <c r="J8678" s="29"/>
      <c r="K8678" s="32"/>
    </row>
    <row r="8679" spans="3:11">
      <c r="C8679" s="27"/>
      <c r="E8679" s="28"/>
      <c r="J8679" s="29"/>
      <c r="K8679" s="31"/>
    </row>
    <row r="8680" spans="3:11">
      <c r="C8680" s="27"/>
      <c r="E8680" s="28"/>
      <c r="J8680" s="29"/>
      <c r="K8680" s="32"/>
    </row>
    <row r="8681" spans="3:11">
      <c r="C8681" s="27"/>
      <c r="E8681" s="28"/>
      <c r="J8681" s="30"/>
      <c r="K8681" s="31"/>
    </row>
    <row r="8682" spans="3:11">
      <c r="C8682" s="27"/>
      <c r="E8682" s="28"/>
      <c r="J8682" s="29"/>
      <c r="K8682" s="31"/>
    </row>
    <row r="8683" spans="3:11">
      <c r="C8683" s="27"/>
      <c r="E8683" s="28"/>
      <c r="J8683" s="30"/>
      <c r="K8683" s="32"/>
    </row>
    <row r="8684" spans="3:11">
      <c r="C8684" s="27"/>
      <c r="E8684" s="28"/>
      <c r="J8684" s="29"/>
      <c r="K8684" s="32"/>
    </row>
    <row r="8685" spans="3:11">
      <c r="C8685" s="27"/>
      <c r="E8685" s="28"/>
      <c r="J8685" s="29"/>
      <c r="K8685" s="32"/>
    </row>
    <row r="8686" spans="3:11">
      <c r="C8686" s="27"/>
      <c r="E8686" s="28"/>
      <c r="J8686" s="29"/>
      <c r="K8686" s="31"/>
    </row>
    <row r="8687" spans="3:11">
      <c r="C8687" s="27"/>
      <c r="E8687" s="28"/>
      <c r="J8687" s="29"/>
      <c r="K8687" s="32"/>
    </row>
    <row r="8688" spans="3:11">
      <c r="C8688" s="27"/>
      <c r="E8688" s="28"/>
      <c r="J8688" s="30"/>
      <c r="K8688" s="31"/>
    </row>
    <row r="8689" spans="3:11">
      <c r="C8689" s="27"/>
      <c r="E8689" s="28"/>
      <c r="J8689" s="29"/>
      <c r="K8689" s="31"/>
    </row>
    <row r="8690" spans="3:11">
      <c r="C8690" s="27"/>
      <c r="E8690" s="28"/>
      <c r="J8690" s="29"/>
      <c r="K8690" s="31"/>
    </row>
    <row r="8691" spans="3:11">
      <c r="C8691" s="27"/>
      <c r="E8691" s="28"/>
      <c r="J8691" s="29"/>
      <c r="K8691" s="32"/>
    </row>
    <row r="8692" spans="3:11">
      <c r="C8692" s="27"/>
      <c r="E8692" s="28"/>
      <c r="J8692" s="29"/>
      <c r="K8692" s="31"/>
    </row>
    <row r="8693" spans="3:11">
      <c r="C8693" s="27"/>
      <c r="E8693" s="28"/>
      <c r="J8693" s="29"/>
      <c r="K8693" s="31"/>
    </row>
    <row r="8694" spans="3:11">
      <c r="C8694" s="27"/>
      <c r="E8694" s="28"/>
      <c r="J8694" s="29"/>
      <c r="K8694" s="31"/>
    </row>
    <row r="8695" spans="3:11">
      <c r="C8695" s="27"/>
      <c r="E8695" s="28"/>
      <c r="J8695" s="29"/>
      <c r="K8695" s="31"/>
    </row>
    <row r="8696" spans="3:11">
      <c r="C8696" s="27"/>
      <c r="E8696" s="28"/>
      <c r="J8696" s="29"/>
      <c r="K8696" s="31"/>
    </row>
    <row r="8697" spans="3:11">
      <c r="C8697" s="27"/>
      <c r="E8697" s="28"/>
      <c r="J8697" s="29"/>
      <c r="K8697" s="31"/>
    </row>
    <row r="8698" spans="3:11">
      <c r="C8698" s="27"/>
      <c r="E8698" s="28"/>
      <c r="J8698" s="30"/>
      <c r="K8698" s="32"/>
    </row>
    <row r="8699" spans="3:11">
      <c r="C8699" s="27"/>
      <c r="E8699" s="28"/>
      <c r="J8699" s="29"/>
      <c r="K8699" s="32"/>
    </row>
    <row r="8700" spans="3:11">
      <c r="C8700" s="27"/>
      <c r="E8700" s="28"/>
      <c r="J8700" s="29"/>
      <c r="K8700" s="32"/>
    </row>
    <row r="8701" spans="3:11">
      <c r="C8701" s="27"/>
      <c r="E8701" s="28"/>
      <c r="J8701" s="29"/>
      <c r="K8701" s="31"/>
    </row>
    <row r="8702" spans="3:11">
      <c r="C8702" s="27"/>
      <c r="E8702" s="28"/>
      <c r="J8702" s="29"/>
      <c r="K8702" s="31"/>
    </row>
    <row r="8703" spans="3:11">
      <c r="C8703" s="27"/>
      <c r="E8703" s="28"/>
      <c r="J8703" s="29"/>
      <c r="K8703" s="32"/>
    </row>
    <row r="8704" spans="3:11">
      <c r="C8704" s="27"/>
      <c r="E8704" s="28"/>
      <c r="J8704" s="29"/>
      <c r="K8704" s="31"/>
    </row>
    <row r="8705" spans="3:11">
      <c r="C8705" s="27"/>
      <c r="E8705" s="28"/>
      <c r="J8705" s="30"/>
      <c r="K8705" s="31"/>
    </row>
    <row r="8706" spans="3:11">
      <c r="C8706" s="27"/>
      <c r="E8706" s="28"/>
      <c r="J8706" s="30"/>
      <c r="K8706" s="32"/>
    </row>
    <row r="8707" spans="3:11">
      <c r="C8707" s="27"/>
      <c r="E8707" s="28"/>
      <c r="J8707" s="29"/>
      <c r="K8707" s="31"/>
    </row>
    <row r="8708" spans="3:11">
      <c r="C8708" s="27"/>
      <c r="E8708" s="28"/>
      <c r="J8708" s="29"/>
      <c r="K8708" s="32"/>
    </row>
    <row r="8709" spans="3:11">
      <c r="C8709" s="27"/>
      <c r="E8709" s="28"/>
      <c r="J8709" s="30"/>
      <c r="K8709" s="32"/>
    </row>
    <row r="8710" spans="3:11">
      <c r="C8710" s="27"/>
      <c r="E8710" s="28"/>
      <c r="J8710" s="29"/>
      <c r="K8710" s="32"/>
    </row>
    <row r="8711" spans="3:11">
      <c r="C8711" s="27"/>
      <c r="E8711" s="28"/>
      <c r="J8711" s="29"/>
      <c r="K8711" s="32"/>
    </row>
    <row r="8712" spans="3:11">
      <c r="C8712" s="27"/>
      <c r="E8712" s="28"/>
      <c r="J8712" s="29"/>
      <c r="K8712" s="31"/>
    </row>
    <row r="8713" spans="3:11">
      <c r="C8713" s="27"/>
      <c r="E8713" s="28"/>
      <c r="J8713" s="29"/>
      <c r="K8713" s="31"/>
    </row>
    <row r="8714" spans="3:11">
      <c r="C8714" s="27"/>
      <c r="E8714" s="28"/>
      <c r="J8714" s="30"/>
      <c r="K8714" s="31"/>
    </row>
    <row r="8715" spans="3:11">
      <c r="C8715" s="27"/>
      <c r="E8715" s="28"/>
      <c r="J8715" s="30"/>
      <c r="K8715" s="31"/>
    </row>
    <row r="8716" spans="3:11">
      <c r="C8716" s="27"/>
      <c r="E8716" s="28"/>
      <c r="J8716" s="29"/>
      <c r="K8716" s="32"/>
    </row>
    <row r="8717" spans="3:11">
      <c r="C8717" s="27"/>
      <c r="E8717" s="28"/>
      <c r="J8717" s="30"/>
      <c r="K8717" s="32"/>
    </row>
    <row r="8718" spans="3:11">
      <c r="C8718" s="27"/>
      <c r="E8718" s="28"/>
      <c r="J8718" s="30"/>
      <c r="K8718" s="32"/>
    </row>
    <row r="8719" spans="3:11">
      <c r="C8719" s="27"/>
      <c r="E8719" s="28"/>
      <c r="J8719" s="30"/>
      <c r="K8719" s="32"/>
    </row>
    <row r="8720" spans="3:11">
      <c r="C8720" s="27"/>
      <c r="E8720" s="28"/>
      <c r="J8720" s="30"/>
      <c r="K8720" s="32"/>
    </row>
    <row r="8721" spans="3:11">
      <c r="C8721" s="27"/>
      <c r="E8721" s="28"/>
      <c r="J8721" s="30"/>
      <c r="K8721" s="32"/>
    </row>
    <row r="8722" spans="3:11">
      <c r="C8722" s="27"/>
      <c r="E8722" s="28"/>
      <c r="J8722" s="29"/>
      <c r="K8722" s="31"/>
    </row>
    <row r="8723" spans="3:11">
      <c r="C8723" s="27"/>
      <c r="E8723" s="28"/>
      <c r="J8723" s="29"/>
      <c r="K8723" s="31"/>
    </row>
    <row r="8724" spans="3:11">
      <c r="C8724" s="27"/>
      <c r="E8724" s="28"/>
      <c r="J8724" s="29"/>
      <c r="K8724" s="31"/>
    </row>
    <row r="8725" spans="3:11">
      <c r="C8725" s="27"/>
      <c r="E8725" s="28"/>
      <c r="J8725" s="29"/>
      <c r="K8725" s="32"/>
    </row>
    <row r="8726" spans="3:11">
      <c r="C8726" s="27"/>
      <c r="E8726" s="28"/>
      <c r="J8726" s="30"/>
      <c r="K8726" s="31"/>
    </row>
    <row r="8727" spans="3:11">
      <c r="C8727" s="27"/>
      <c r="E8727" s="28"/>
      <c r="J8727" s="29"/>
      <c r="K8727" s="32"/>
    </row>
    <row r="8728" spans="3:11">
      <c r="C8728" s="27"/>
      <c r="E8728" s="28"/>
      <c r="J8728" s="29"/>
      <c r="K8728" s="31"/>
    </row>
    <row r="8729" spans="3:11">
      <c r="C8729" s="27"/>
      <c r="E8729" s="28"/>
      <c r="J8729" s="29"/>
      <c r="K8729" s="31"/>
    </row>
    <row r="8730" spans="3:11">
      <c r="C8730" s="27"/>
      <c r="E8730" s="28"/>
      <c r="J8730" s="29"/>
      <c r="K8730" s="31"/>
    </row>
    <row r="8731" spans="3:11">
      <c r="C8731" s="27"/>
      <c r="E8731" s="28"/>
      <c r="J8731" s="30"/>
      <c r="K8731" s="32"/>
    </row>
    <row r="8732" spans="3:11">
      <c r="C8732" s="27"/>
      <c r="E8732" s="28"/>
      <c r="J8732" s="29"/>
      <c r="K8732" s="31"/>
    </row>
    <row r="8733" spans="3:11">
      <c r="C8733" s="27"/>
      <c r="E8733" s="28"/>
      <c r="J8733" s="30"/>
      <c r="K8733" s="32"/>
    </row>
    <row r="8734" spans="3:11">
      <c r="C8734" s="27"/>
      <c r="E8734" s="28"/>
      <c r="J8734" s="30"/>
      <c r="K8734" s="32"/>
    </row>
    <row r="8735" spans="3:11">
      <c r="C8735" s="27"/>
      <c r="E8735" s="28"/>
      <c r="J8735" s="29"/>
      <c r="K8735" s="32"/>
    </row>
    <row r="8736" spans="3:11">
      <c r="C8736" s="27"/>
      <c r="E8736" s="28"/>
      <c r="J8736" s="30"/>
      <c r="K8736" s="32"/>
    </row>
    <row r="8737" spans="3:11">
      <c r="C8737" s="27"/>
      <c r="E8737" s="28"/>
      <c r="J8737" s="29"/>
      <c r="K8737" s="31"/>
    </row>
    <row r="8738" spans="3:11">
      <c r="C8738" s="27"/>
      <c r="E8738" s="28"/>
      <c r="J8738" s="29"/>
      <c r="K8738" s="31"/>
    </row>
    <row r="8739" spans="3:11">
      <c r="C8739" s="27"/>
      <c r="E8739" s="28"/>
      <c r="J8739" s="29"/>
      <c r="K8739" s="31"/>
    </row>
    <row r="8740" spans="3:11">
      <c r="C8740" s="27"/>
      <c r="E8740" s="28"/>
      <c r="J8740" s="29"/>
      <c r="K8740" s="32"/>
    </row>
    <row r="8741" spans="3:11">
      <c r="C8741" s="27"/>
      <c r="E8741" s="28"/>
      <c r="J8741" s="29"/>
      <c r="K8741" s="32"/>
    </row>
    <row r="8742" spans="3:11">
      <c r="C8742" s="27"/>
      <c r="E8742" s="28"/>
      <c r="J8742" s="29"/>
      <c r="K8742" s="31"/>
    </row>
    <row r="8743" spans="3:11">
      <c r="C8743" s="27"/>
      <c r="E8743" s="28"/>
      <c r="J8743" s="29"/>
      <c r="K8743" s="31"/>
    </row>
    <row r="8744" spans="3:11">
      <c r="C8744" s="27"/>
      <c r="E8744" s="28"/>
      <c r="J8744" s="29"/>
      <c r="K8744" s="31"/>
    </row>
    <row r="8745" spans="3:11">
      <c r="C8745" s="27"/>
      <c r="E8745" s="28"/>
      <c r="J8745" s="30"/>
      <c r="K8745" s="32"/>
    </row>
    <row r="8746" spans="3:11">
      <c r="C8746" s="27"/>
      <c r="E8746" s="28"/>
      <c r="J8746" s="29"/>
      <c r="K8746" s="31"/>
    </row>
    <row r="8747" spans="3:11">
      <c r="C8747" s="27"/>
      <c r="E8747" s="28"/>
      <c r="J8747" s="29"/>
      <c r="K8747" s="32"/>
    </row>
    <row r="8748" spans="3:11">
      <c r="C8748" s="27"/>
      <c r="E8748" s="28"/>
      <c r="J8748" s="29"/>
      <c r="K8748" s="32"/>
    </row>
    <row r="8749" spans="3:11">
      <c r="C8749" s="27"/>
      <c r="E8749" s="28"/>
      <c r="J8749" s="29"/>
      <c r="K8749" s="31"/>
    </row>
    <row r="8750" spans="3:11">
      <c r="C8750" s="27"/>
      <c r="E8750" s="28"/>
      <c r="J8750" s="29"/>
      <c r="K8750" s="31"/>
    </row>
    <row r="8751" spans="3:11">
      <c r="C8751" s="27"/>
      <c r="E8751" s="28"/>
      <c r="J8751" s="30"/>
      <c r="K8751" s="31"/>
    </row>
    <row r="8752" spans="3:11">
      <c r="C8752" s="27"/>
      <c r="E8752" s="28"/>
      <c r="J8752" s="29"/>
      <c r="K8752" s="32"/>
    </row>
    <row r="8753" spans="3:11">
      <c r="C8753" s="27"/>
      <c r="E8753" s="28"/>
      <c r="J8753" s="30"/>
      <c r="K8753" s="31"/>
    </row>
    <row r="8754" spans="3:11">
      <c r="C8754" s="27"/>
      <c r="E8754" s="28"/>
      <c r="J8754" s="30"/>
      <c r="K8754" s="32"/>
    </row>
    <row r="8755" spans="3:11">
      <c r="C8755" s="27"/>
      <c r="E8755" s="28"/>
      <c r="J8755" s="30"/>
      <c r="K8755" s="32"/>
    </row>
    <row r="8756" spans="3:11">
      <c r="C8756" s="27"/>
      <c r="E8756" s="28"/>
      <c r="J8756" s="30"/>
      <c r="K8756" s="31"/>
    </row>
    <row r="8757" spans="3:11">
      <c r="C8757" s="27"/>
      <c r="E8757" s="28"/>
      <c r="J8757" s="29"/>
      <c r="K8757" s="31"/>
    </row>
    <row r="8758" spans="3:11">
      <c r="C8758" s="27"/>
      <c r="E8758" s="28"/>
      <c r="J8758" s="30"/>
      <c r="K8758" s="32"/>
    </row>
    <row r="8759" spans="3:11">
      <c r="C8759" s="27"/>
      <c r="E8759" s="28"/>
      <c r="J8759" s="29"/>
      <c r="K8759" s="31"/>
    </row>
    <row r="8760" spans="3:11">
      <c r="C8760" s="27"/>
      <c r="E8760" s="28"/>
      <c r="J8760" s="30"/>
      <c r="K8760" s="31"/>
    </row>
    <row r="8761" spans="3:11">
      <c r="C8761" s="27"/>
      <c r="E8761" s="28"/>
      <c r="J8761" s="29"/>
      <c r="K8761" s="31"/>
    </row>
    <row r="8762" spans="3:11">
      <c r="C8762" s="27"/>
      <c r="E8762" s="28"/>
      <c r="J8762" s="30"/>
      <c r="K8762" s="32"/>
    </row>
    <row r="8763" spans="3:11">
      <c r="C8763" s="27"/>
      <c r="E8763" s="28"/>
      <c r="J8763" s="29"/>
      <c r="K8763" s="31"/>
    </row>
    <row r="8764" spans="3:11">
      <c r="C8764" s="27"/>
      <c r="E8764" s="28"/>
      <c r="J8764" s="29"/>
      <c r="K8764" s="31"/>
    </row>
    <row r="8765" spans="3:11">
      <c r="C8765" s="27"/>
      <c r="E8765" s="28"/>
      <c r="J8765" s="29"/>
      <c r="K8765" s="31"/>
    </row>
    <row r="8766" spans="3:11">
      <c r="C8766" s="27"/>
      <c r="E8766" s="28"/>
      <c r="J8766" s="30"/>
      <c r="K8766" s="32"/>
    </row>
    <row r="8767" spans="3:11">
      <c r="C8767" s="27"/>
      <c r="E8767" s="28"/>
      <c r="J8767" s="29"/>
      <c r="K8767" s="31"/>
    </row>
    <row r="8768" spans="3:11">
      <c r="C8768" s="27"/>
      <c r="E8768" s="28"/>
      <c r="J8768" s="30"/>
      <c r="K8768" s="31"/>
    </row>
    <row r="8769" spans="3:11">
      <c r="C8769" s="27"/>
      <c r="E8769" s="28"/>
      <c r="J8769" s="29"/>
      <c r="K8769" s="32"/>
    </row>
    <row r="8770" spans="3:11">
      <c r="C8770" s="27"/>
      <c r="E8770" s="28"/>
      <c r="J8770" s="30"/>
      <c r="K8770" s="32"/>
    </row>
    <row r="8771" spans="3:11">
      <c r="C8771" s="27"/>
      <c r="E8771" s="28"/>
      <c r="J8771" s="30"/>
      <c r="K8771" s="32"/>
    </row>
    <row r="8772" spans="3:11">
      <c r="C8772" s="27"/>
      <c r="E8772" s="28"/>
      <c r="J8772" s="30"/>
      <c r="K8772" s="32"/>
    </row>
    <row r="8773" spans="3:11">
      <c r="C8773" s="27"/>
      <c r="E8773" s="28"/>
      <c r="J8773" s="30"/>
      <c r="K8773" s="31"/>
    </row>
    <row r="8774" spans="3:11">
      <c r="C8774" s="27"/>
      <c r="E8774" s="28"/>
      <c r="J8774" s="30"/>
      <c r="K8774" s="32"/>
    </row>
    <row r="8775" spans="3:11">
      <c r="C8775" s="27"/>
      <c r="E8775" s="28"/>
      <c r="J8775" s="29"/>
      <c r="K8775" s="31"/>
    </row>
    <row r="8776" spans="3:11">
      <c r="C8776" s="27"/>
      <c r="E8776" s="28"/>
      <c r="J8776" s="29"/>
      <c r="K8776" s="31"/>
    </row>
    <row r="8777" spans="3:11">
      <c r="C8777" s="27"/>
      <c r="E8777" s="28"/>
      <c r="J8777" s="29"/>
      <c r="K8777" s="31"/>
    </row>
    <row r="8778" spans="3:11">
      <c r="C8778" s="27"/>
      <c r="E8778" s="28"/>
      <c r="J8778" s="29"/>
      <c r="K8778" s="31"/>
    </row>
    <row r="8779" spans="3:11">
      <c r="C8779" s="27"/>
      <c r="E8779" s="28"/>
      <c r="J8779" s="30"/>
      <c r="K8779" s="31"/>
    </row>
    <row r="8780" spans="3:11">
      <c r="C8780" s="27"/>
      <c r="E8780" s="28"/>
      <c r="J8780" s="30"/>
      <c r="K8780" s="32"/>
    </row>
    <row r="8781" spans="3:11">
      <c r="C8781" s="27"/>
      <c r="E8781" s="28"/>
      <c r="J8781" s="30"/>
      <c r="K8781" s="32"/>
    </row>
    <row r="8782" spans="3:11">
      <c r="C8782" s="27"/>
      <c r="E8782" s="28"/>
      <c r="J8782" s="30"/>
      <c r="K8782" s="32"/>
    </row>
    <row r="8783" spans="3:11">
      <c r="C8783" s="27"/>
      <c r="E8783" s="28"/>
      <c r="J8783" s="30"/>
      <c r="K8783" s="32"/>
    </row>
    <row r="8784" spans="3:11">
      <c r="C8784" s="27"/>
      <c r="E8784" s="28"/>
      <c r="J8784" s="30"/>
      <c r="K8784" s="31"/>
    </row>
    <row r="8785" spans="3:11">
      <c r="C8785" s="27"/>
      <c r="E8785" s="28"/>
      <c r="J8785" s="30"/>
      <c r="K8785" s="32"/>
    </row>
    <row r="8786" spans="3:11">
      <c r="C8786" s="27"/>
      <c r="E8786" s="28"/>
      <c r="J8786" s="29"/>
      <c r="K8786" s="31"/>
    </row>
    <row r="8787" spans="3:11">
      <c r="C8787" s="27"/>
      <c r="E8787" s="28"/>
      <c r="J8787" s="29"/>
      <c r="K8787" s="31"/>
    </row>
    <row r="8788" spans="3:11">
      <c r="C8788" s="27"/>
      <c r="E8788" s="28"/>
      <c r="J8788" s="30"/>
      <c r="K8788" s="32"/>
    </row>
    <row r="8789" spans="3:11">
      <c r="C8789" s="27"/>
      <c r="E8789" s="28"/>
      <c r="J8789" s="29"/>
      <c r="K8789" s="32"/>
    </row>
    <row r="8790" spans="3:11">
      <c r="C8790" s="27"/>
      <c r="E8790" s="28"/>
      <c r="J8790" s="30"/>
      <c r="K8790" s="31"/>
    </row>
    <row r="8791" spans="3:11">
      <c r="C8791" s="27"/>
      <c r="E8791" s="28"/>
      <c r="J8791" s="29"/>
      <c r="K8791" s="32"/>
    </row>
    <row r="8792" spans="3:11">
      <c r="C8792" s="27"/>
      <c r="E8792" s="28"/>
      <c r="J8792" s="29"/>
      <c r="K8792" s="31"/>
    </row>
    <row r="8793" spans="3:11">
      <c r="C8793" s="27"/>
      <c r="E8793" s="28"/>
      <c r="J8793" s="30"/>
      <c r="K8793" s="32"/>
    </row>
    <row r="8794" spans="3:11">
      <c r="C8794" s="27"/>
      <c r="E8794" s="28"/>
      <c r="J8794" s="29"/>
      <c r="K8794" s="31"/>
    </row>
    <row r="8795" spans="3:11">
      <c r="C8795" s="27"/>
      <c r="E8795" s="28"/>
      <c r="J8795" s="29"/>
      <c r="K8795" s="31"/>
    </row>
    <row r="8796" spans="3:11">
      <c r="C8796" s="27"/>
      <c r="E8796" s="28"/>
      <c r="J8796" s="30"/>
      <c r="K8796" s="32"/>
    </row>
    <row r="8797" spans="3:11">
      <c r="C8797" s="27"/>
      <c r="E8797" s="28"/>
      <c r="J8797" s="29"/>
      <c r="K8797" s="31"/>
    </row>
    <row r="8798" spans="3:11">
      <c r="C8798" s="27"/>
      <c r="E8798" s="28"/>
      <c r="J8798" s="29"/>
      <c r="K8798" s="31"/>
    </row>
    <row r="8799" spans="3:11">
      <c r="C8799" s="27"/>
      <c r="E8799" s="28"/>
      <c r="J8799" s="29"/>
      <c r="K8799" s="32"/>
    </row>
    <row r="8800" spans="3:11">
      <c r="C8800" s="27"/>
      <c r="E8800" s="28"/>
      <c r="J8800" s="30"/>
      <c r="K8800" s="31"/>
    </row>
    <row r="8801" spans="3:11">
      <c r="C8801" s="27"/>
      <c r="E8801" s="28"/>
      <c r="J8801" s="30"/>
      <c r="K8801" s="32"/>
    </row>
    <row r="8802" spans="3:11">
      <c r="C8802" s="27"/>
      <c r="E8802" s="28"/>
      <c r="J8802" s="30"/>
      <c r="K8802" s="32"/>
    </row>
    <row r="8803" spans="3:11">
      <c r="C8803" s="27"/>
      <c r="E8803" s="28"/>
      <c r="J8803" s="29"/>
      <c r="K8803" s="31"/>
    </row>
    <row r="8804" spans="3:11">
      <c r="C8804" s="27"/>
      <c r="E8804" s="28"/>
      <c r="J8804" s="30"/>
      <c r="K8804" s="32"/>
    </row>
    <row r="8805" spans="3:11">
      <c r="C8805" s="27"/>
      <c r="E8805" s="28"/>
      <c r="J8805" s="29"/>
      <c r="K8805" s="32"/>
    </row>
    <row r="8806" spans="3:11">
      <c r="C8806" s="27"/>
      <c r="E8806" s="28"/>
      <c r="J8806" s="29"/>
      <c r="K8806" s="32"/>
    </row>
    <row r="8807" spans="3:11">
      <c r="C8807" s="27"/>
      <c r="E8807" s="28"/>
      <c r="J8807" s="29"/>
      <c r="K8807" s="31"/>
    </row>
    <row r="8808" spans="3:11">
      <c r="C8808" s="27"/>
      <c r="E8808" s="28"/>
      <c r="J8808" s="29"/>
      <c r="K8808" s="31"/>
    </row>
    <row r="8809" spans="3:11">
      <c r="C8809" s="27"/>
      <c r="E8809" s="28"/>
      <c r="J8809" s="30"/>
      <c r="K8809" s="31"/>
    </row>
    <row r="8810" spans="3:11">
      <c r="C8810" s="27"/>
      <c r="E8810" s="28"/>
      <c r="J8810" s="30"/>
      <c r="K8810" s="31"/>
    </row>
    <row r="8811" spans="3:11">
      <c r="C8811" s="27"/>
      <c r="E8811" s="28"/>
      <c r="J8811" s="30"/>
      <c r="K8811" s="32"/>
    </row>
    <row r="8812" spans="3:11">
      <c r="C8812" s="27"/>
      <c r="E8812" s="28"/>
      <c r="J8812" s="30"/>
      <c r="K8812" s="32"/>
    </row>
    <row r="8813" spans="3:11">
      <c r="C8813" s="27"/>
      <c r="E8813" s="28"/>
      <c r="J8813" s="29"/>
      <c r="K8813" s="31"/>
    </row>
    <row r="8814" spans="3:11">
      <c r="C8814" s="27"/>
      <c r="E8814" s="28"/>
      <c r="J8814" s="29"/>
      <c r="K8814" s="31"/>
    </row>
    <row r="8815" spans="3:11">
      <c r="C8815" s="27"/>
      <c r="E8815" s="28"/>
      <c r="J8815" s="30"/>
      <c r="K8815" s="31"/>
    </row>
    <row r="8816" spans="3:11">
      <c r="C8816" s="27"/>
      <c r="E8816" s="28"/>
      <c r="J8816" s="29"/>
      <c r="K8816" s="31"/>
    </row>
    <row r="8817" spans="3:11">
      <c r="C8817" s="27"/>
      <c r="E8817" s="28"/>
      <c r="J8817" s="30"/>
      <c r="K8817" s="32"/>
    </row>
    <row r="8818" spans="3:11">
      <c r="C8818" s="27"/>
      <c r="E8818" s="28"/>
      <c r="J8818" s="29"/>
      <c r="K8818" s="31"/>
    </row>
    <row r="8819" spans="3:11">
      <c r="C8819" s="27"/>
      <c r="E8819" s="28"/>
      <c r="J8819" s="30"/>
      <c r="K8819" s="32"/>
    </row>
    <row r="8820" spans="3:11">
      <c r="C8820" s="27"/>
      <c r="E8820" s="28"/>
      <c r="J8820" s="29"/>
      <c r="K8820" s="32"/>
    </row>
    <row r="8821" spans="3:11">
      <c r="C8821" s="27"/>
      <c r="E8821" s="28"/>
      <c r="J8821" s="30"/>
      <c r="K8821" s="32"/>
    </row>
    <row r="8822" spans="3:11">
      <c r="C8822" s="27"/>
      <c r="E8822" s="28"/>
      <c r="J8822" s="29"/>
      <c r="K8822" s="31"/>
    </row>
    <row r="8823" spans="3:11">
      <c r="C8823" s="27"/>
      <c r="E8823" s="28"/>
      <c r="J8823" s="29"/>
      <c r="K8823" s="32"/>
    </row>
    <row r="8824" spans="3:11">
      <c r="C8824" s="27"/>
      <c r="E8824" s="28"/>
      <c r="J8824" s="29"/>
      <c r="K8824" s="31"/>
    </row>
    <row r="8825" spans="3:11">
      <c r="C8825" s="27"/>
      <c r="E8825" s="28"/>
      <c r="J8825" s="29"/>
      <c r="K8825" s="32"/>
    </row>
    <row r="8826" spans="3:11">
      <c r="C8826" s="27"/>
      <c r="E8826" s="28"/>
      <c r="J8826" s="29"/>
      <c r="K8826" s="31"/>
    </row>
    <row r="8827" spans="3:11">
      <c r="C8827" s="27"/>
      <c r="E8827" s="28"/>
      <c r="J8827" s="29"/>
      <c r="K8827" s="31"/>
    </row>
    <row r="8828" spans="3:11">
      <c r="C8828" s="27"/>
      <c r="E8828" s="28"/>
      <c r="J8828" s="29"/>
      <c r="K8828" s="31"/>
    </row>
    <row r="8829" spans="3:11">
      <c r="C8829" s="27"/>
      <c r="E8829" s="28"/>
      <c r="J8829" s="29"/>
      <c r="K8829" s="31"/>
    </row>
    <row r="8830" spans="3:11">
      <c r="C8830" s="27"/>
      <c r="E8830" s="28"/>
      <c r="J8830" s="29"/>
      <c r="K8830" s="31"/>
    </row>
    <row r="8831" spans="3:11">
      <c r="C8831" s="27"/>
      <c r="E8831" s="28"/>
      <c r="J8831" s="30"/>
      <c r="K8831" s="32"/>
    </row>
    <row r="8832" spans="3:11">
      <c r="C8832" s="27"/>
      <c r="E8832" s="28"/>
      <c r="J8832" s="29"/>
      <c r="K8832" s="31"/>
    </row>
    <row r="8833" spans="3:11">
      <c r="C8833" s="27"/>
      <c r="E8833" s="28"/>
      <c r="J8833" s="29"/>
      <c r="K8833" s="32"/>
    </row>
    <row r="8834" spans="3:11">
      <c r="C8834" s="27"/>
      <c r="E8834" s="28"/>
      <c r="J8834" s="29"/>
      <c r="K8834" s="32"/>
    </row>
    <row r="8835" spans="3:11">
      <c r="C8835" s="27"/>
      <c r="E8835" s="28"/>
      <c r="J8835" s="29"/>
      <c r="K8835" s="32"/>
    </row>
    <row r="8836" spans="3:11">
      <c r="C8836" s="27"/>
      <c r="E8836" s="28"/>
      <c r="J8836" s="30"/>
      <c r="K8836" s="31"/>
    </row>
    <row r="8837" spans="3:11">
      <c r="C8837" s="27"/>
      <c r="E8837" s="28"/>
      <c r="J8837" s="30"/>
      <c r="K8837" s="32"/>
    </row>
    <row r="8838" spans="3:11">
      <c r="C8838" s="27"/>
      <c r="E8838" s="28"/>
      <c r="J8838" s="30"/>
      <c r="K8838" s="32"/>
    </row>
    <row r="8839" spans="3:11">
      <c r="C8839" s="27"/>
      <c r="E8839" s="28"/>
      <c r="J8839" s="30"/>
      <c r="K8839" s="32"/>
    </row>
    <row r="8840" spans="3:11">
      <c r="C8840" s="27"/>
      <c r="E8840" s="28"/>
      <c r="J8840" s="29"/>
      <c r="K8840" s="32"/>
    </row>
    <row r="8841" spans="3:11">
      <c r="C8841" s="27"/>
      <c r="E8841" s="28"/>
      <c r="J8841" s="29"/>
      <c r="K8841" s="32"/>
    </row>
    <row r="8842" spans="3:11">
      <c r="C8842" s="27"/>
      <c r="E8842" s="28"/>
      <c r="J8842" s="30"/>
      <c r="K8842" s="31"/>
    </row>
    <row r="8843" spans="3:11">
      <c r="C8843" s="27"/>
      <c r="E8843" s="28"/>
      <c r="J8843" s="30"/>
      <c r="K8843" s="32"/>
    </row>
    <row r="8844" spans="3:11">
      <c r="C8844" s="27"/>
      <c r="E8844" s="28"/>
      <c r="J8844" s="29"/>
      <c r="K8844" s="31"/>
    </row>
    <row r="8845" spans="3:11">
      <c r="C8845" s="27"/>
      <c r="E8845" s="28"/>
      <c r="J8845" s="30"/>
      <c r="K8845" s="31"/>
    </row>
    <row r="8846" spans="3:11">
      <c r="C8846" s="27"/>
      <c r="E8846" s="28"/>
      <c r="J8846" s="29"/>
      <c r="K8846" s="32"/>
    </row>
    <row r="8847" spans="3:11">
      <c r="C8847" s="27"/>
      <c r="E8847" s="28"/>
      <c r="J8847" s="29"/>
      <c r="K8847" s="31"/>
    </row>
    <row r="8848" spans="3:11">
      <c r="C8848" s="27"/>
      <c r="E8848" s="28"/>
      <c r="J8848" s="29"/>
      <c r="K8848" s="31"/>
    </row>
    <row r="8849" spans="3:11">
      <c r="C8849" s="27"/>
      <c r="E8849" s="28"/>
      <c r="J8849" s="29"/>
      <c r="K8849" s="31"/>
    </row>
    <row r="8850" spans="3:11">
      <c r="C8850" s="27"/>
      <c r="E8850" s="28"/>
      <c r="J8850" s="30"/>
      <c r="K8850" s="32"/>
    </row>
    <row r="8851" spans="3:11">
      <c r="C8851" s="27"/>
      <c r="E8851" s="28"/>
      <c r="J8851" s="30"/>
      <c r="K8851" s="32"/>
    </row>
    <row r="8852" spans="3:11">
      <c r="C8852" s="27"/>
      <c r="E8852" s="28"/>
      <c r="J8852" s="29"/>
      <c r="K8852" s="31"/>
    </row>
    <row r="8853" spans="3:11">
      <c r="C8853" s="27"/>
      <c r="E8853" s="28"/>
      <c r="J8853" s="29"/>
      <c r="K8853" s="31"/>
    </row>
    <row r="8854" spans="3:11">
      <c r="C8854" s="27"/>
      <c r="E8854" s="28"/>
      <c r="J8854" s="29"/>
      <c r="K8854" s="31"/>
    </row>
    <row r="8855" spans="3:11">
      <c r="C8855" s="27"/>
      <c r="E8855" s="28"/>
      <c r="J8855" s="29"/>
      <c r="K8855" s="31"/>
    </row>
    <row r="8856" spans="3:11">
      <c r="C8856" s="27"/>
      <c r="E8856" s="28"/>
      <c r="J8856" s="29"/>
      <c r="K8856" s="31"/>
    </row>
    <row r="8857" spans="3:11">
      <c r="C8857" s="27"/>
      <c r="E8857" s="28"/>
      <c r="J8857" s="29"/>
      <c r="K8857" s="32"/>
    </row>
    <row r="8858" spans="3:11">
      <c r="C8858" s="27"/>
      <c r="E8858" s="28"/>
      <c r="J8858" s="30"/>
      <c r="K8858" s="31"/>
    </row>
    <row r="8859" spans="3:11">
      <c r="C8859" s="27"/>
      <c r="E8859" s="28"/>
      <c r="J8859" s="30"/>
      <c r="K8859" s="32"/>
    </row>
    <row r="8860" spans="3:11">
      <c r="C8860" s="27"/>
      <c r="E8860" s="28"/>
      <c r="J8860" s="29"/>
      <c r="K8860" s="32"/>
    </row>
    <row r="8861" spans="3:11">
      <c r="C8861" s="27"/>
      <c r="E8861" s="28"/>
      <c r="J8861" s="29"/>
      <c r="K8861" s="31"/>
    </row>
    <row r="8862" spans="3:11">
      <c r="C8862" s="27"/>
      <c r="E8862" s="28"/>
      <c r="J8862" s="30"/>
      <c r="K8862" s="32"/>
    </row>
    <row r="8863" spans="3:11">
      <c r="C8863" s="27"/>
      <c r="E8863" s="28"/>
      <c r="J8863" s="30"/>
      <c r="K8863" s="32"/>
    </row>
    <row r="8864" spans="3:11">
      <c r="C8864" s="27"/>
      <c r="E8864" s="28"/>
      <c r="J8864" s="29"/>
      <c r="K8864" s="32"/>
    </row>
    <row r="8865" spans="3:11">
      <c r="C8865" s="27"/>
      <c r="E8865" s="28"/>
      <c r="J8865" s="29"/>
      <c r="K8865" s="31"/>
    </row>
    <row r="8866" spans="3:11">
      <c r="C8866" s="27"/>
      <c r="E8866" s="28"/>
      <c r="J8866" s="30"/>
      <c r="K8866" s="32"/>
    </row>
    <row r="8867" spans="3:11">
      <c r="C8867" s="27"/>
      <c r="E8867" s="28"/>
      <c r="J8867" s="29"/>
      <c r="K8867" s="31"/>
    </row>
    <row r="8868" spans="3:11">
      <c r="C8868" s="27"/>
      <c r="E8868" s="28"/>
      <c r="J8868" s="30"/>
      <c r="K8868" s="31"/>
    </row>
    <row r="8869" spans="3:11">
      <c r="C8869" s="27"/>
      <c r="E8869" s="28"/>
      <c r="J8869" s="29"/>
      <c r="K8869" s="31"/>
    </row>
    <row r="8870" spans="3:11">
      <c r="C8870" s="27"/>
      <c r="E8870" s="28"/>
      <c r="J8870" s="29"/>
      <c r="K8870" s="31"/>
    </row>
    <row r="8871" spans="3:11">
      <c r="C8871" s="27"/>
      <c r="E8871" s="28"/>
      <c r="J8871" s="30"/>
      <c r="K8871" s="32"/>
    </row>
    <row r="8872" spans="3:11">
      <c r="C8872" s="27"/>
      <c r="E8872" s="28"/>
      <c r="J8872" s="29"/>
      <c r="K8872" s="31"/>
    </row>
    <row r="8873" spans="3:11">
      <c r="C8873" s="27"/>
      <c r="E8873" s="28"/>
      <c r="J8873" s="29"/>
      <c r="K8873" s="31"/>
    </row>
    <row r="8874" spans="3:11">
      <c r="C8874" s="27"/>
      <c r="E8874" s="28"/>
      <c r="J8874" s="29"/>
      <c r="K8874" s="31"/>
    </row>
    <row r="8875" spans="3:11">
      <c r="C8875" s="27"/>
      <c r="E8875" s="28"/>
      <c r="J8875" s="30"/>
      <c r="K8875" s="32"/>
    </row>
    <row r="8876" spans="3:11">
      <c r="C8876" s="27"/>
      <c r="E8876" s="28"/>
      <c r="J8876" s="29"/>
      <c r="K8876" s="31"/>
    </row>
    <row r="8877" spans="3:11">
      <c r="C8877" s="27"/>
      <c r="E8877" s="28"/>
      <c r="J8877" s="30"/>
      <c r="K8877" s="31"/>
    </row>
    <row r="8878" spans="3:11">
      <c r="C8878" s="27"/>
      <c r="E8878" s="28"/>
      <c r="J8878" s="30"/>
      <c r="K8878" s="32"/>
    </row>
    <row r="8879" spans="3:11">
      <c r="C8879" s="27"/>
      <c r="E8879" s="28"/>
      <c r="J8879" s="29"/>
      <c r="K8879" s="31"/>
    </row>
    <row r="8880" spans="3:11">
      <c r="C8880" s="27"/>
      <c r="E8880" s="28"/>
      <c r="J8880" s="30"/>
      <c r="K8880" s="32"/>
    </row>
    <row r="8881" spans="3:11">
      <c r="C8881" s="27"/>
      <c r="E8881" s="28"/>
      <c r="J8881" s="29"/>
      <c r="K8881" s="31"/>
    </row>
    <row r="8882" spans="3:11">
      <c r="C8882" s="27"/>
      <c r="E8882" s="28"/>
      <c r="J8882" s="30"/>
      <c r="K8882" s="32"/>
    </row>
    <row r="8883" spans="3:11">
      <c r="C8883" s="27"/>
      <c r="E8883" s="28"/>
      <c r="J8883" s="29"/>
      <c r="K8883" s="32"/>
    </row>
    <row r="8884" spans="3:11">
      <c r="C8884" s="27"/>
      <c r="E8884" s="28"/>
      <c r="J8884" s="29"/>
      <c r="K8884" s="31"/>
    </row>
    <row r="8885" spans="3:11">
      <c r="C8885" s="27"/>
      <c r="E8885" s="28"/>
      <c r="J8885" s="29"/>
      <c r="K8885" s="31"/>
    </row>
    <row r="8886" spans="3:11">
      <c r="C8886" s="27"/>
      <c r="E8886" s="28"/>
      <c r="J8886" s="30"/>
      <c r="K8886" s="31"/>
    </row>
    <row r="8887" spans="3:11">
      <c r="C8887" s="27"/>
      <c r="E8887" s="28"/>
      <c r="J8887" s="29"/>
      <c r="K8887" s="31"/>
    </row>
    <row r="8888" spans="3:11">
      <c r="C8888" s="27"/>
      <c r="E8888" s="28"/>
      <c r="J8888" s="29"/>
      <c r="K8888" s="31"/>
    </row>
    <row r="8889" spans="3:11">
      <c r="C8889" s="27"/>
      <c r="E8889" s="28"/>
      <c r="J8889" s="30"/>
      <c r="K8889" s="32"/>
    </row>
    <row r="8890" spans="3:11">
      <c r="C8890" s="27"/>
      <c r="E8890" s="28"/>
      <c r="J8890" s="29"/>
      <c r="K8890" s="31"/>
    </row>
    <row r="8891" spans="3:11">
      <c r="C8891" s="27"/>
      <c r="E8891" s="28"/>
      <c r="J8891" s="30"/>
      <c r="K8891" s="31"/>
    </row>
    <row r="8892" spans="3:11">
      <c r="C8892" s="27"/>
      <c r="E8892" s="28"/>
      <c r="J8892" s="30"/>
      <c r="K8892" s="32"/>
    </row>
    <row r="8893" spans="3:11">
      <c r="C8893" s="27"/>
      <c r="E8893" s="28"/>
      <c r="J8893" s="29"/>
      <c r="K8893" s="32"/>
    </row>
    <row r="8894" spans="3:11">
      <c r="C8894" s="27"/>
      <c r="E8894" s="28"/>
      <c r="J8894" s="29"/>
      <c r="K8894" s="31"/>
    </row>
    <row r="8895" spans="3:11">
      <c r="C8895" s="27"/>
      <c r="E8895" s="28"/>
      <c r="J8895" s="29"/>
      <c r="K8895" s="32"/>
    </row>
    <row r="8896" spans="3:11">
      <c r="C8896" s="27"/>
      <c r="E8896" s="28"/>
      <c r="J8896" s="30"/>
      <c r="K8896" s="32"/>
    </row>
    <row r="8897" spans="3:11">
      <c r="C8897" s="27"/>
      <c r="E8897" s="28"/>
      <c r="J8897" s="29"/>
      <c r="K8897" s="31"/>
    </row>
    <row r="8898" spans="3:11">
      <c r="C8898" s="27"/>
      <c r="E8898" s="28"/>
      <c r="J8898" s="29"/>
      <c r="K8898" s="31"/>
    </row>
    <row r="8899" spans="3:11">
      <c r="C8899" s="27"/>
      <c r="E8899" s="28"/>
      <c r="J8899" s="30"/>
      <c r="K8899" s="32"/>
    </row>
    <row r="8900" spans="3:11">
      <c r="C8900" s="27"/>
      <c r="E8900" s="28"/>
      <c r="J8900" s="29"/>
      <c r="K8900" s="31"/>
    </row>
    <row r="8901" spans="3:11">
      <c r="C8901" s="27"/>
      <c r="E8901" s="28"/>
      <c r="J8901" s="29"/>
      <c r="K8901" s="31"/>
    </row>
    <row r="8902" spans="3:11">
      <c r="C8902" s="27"/>
      <c r="E8902" s="28"/>
      <c r="J8902" s="29"/>
      <c r="K8902" s="31"/>
    </row>
    <row r="8903" spans="3:11">
      <c r="C8903" s="27"/>
      <c r="E8903" s="28"/>
      <c r="J8903" s="29"/>
      <c r="K8903" s="31"/>
    </row>
    <row r="8904" spans="3:11">
      <c r="C8904" s="27"/>
      <c r="E8904" s="28"/>
      <c r="J8904" s="30"/>
      <c r="K8904" s="32"/>
    </row>
    <row r="8905" spans="3:11">
      <c r="C8905" s="27"/>
      <c r="E8905" s="28"/>
      <c r="J8905" s="29"/>
      <c r="K8905" s="31"/>
    </row>
    <row r="8906" spans="3:11">
      <c r="C8906" s="27"/>
      <c r="E8906" s="28"/>
      <c r="J8906" s="29"/>
      <c r="K8906" s="32"/>
    </row>
    <row r="8907" spans="3:11">
      <c r="C8907" s="27"/>
      <c r="E8907" s="28"/>
      <c r="J8907" s="29"/>
      <c r="K8907" s="31"/>
    </row>
    <row r="8908" spans="3:11">
      <c r="C8908" s="27"/>
      <c r="E8908" s="28"/>
      <c r="J8908" s="30"/>
      <c r="K8908" s="32"/>
    </row>
    <row r="8909" spans="3:11">
      <c r="C8909" s="27"/>
      <c r="E8909" s="28"/>
      <c r="J8909" s="29"/>
      <c r="K8909" s="31"/>
    </row>
    <row r="8910" spans="3:11">
      <c r="C8910" s="27"/>
      <c r="E8910" s="28"/>
      <c r="J8910" s="29"/>
      <c r="K8910" s="31"/>
    </row>
    <row r="8911" spans="3:11">
      <c r="C8911" s="27"/>
      <c r="E8911" s="28"/>
      <c r="J8911" s="29"/>
      <c r="K8911" s="31"/>
    </row>
    <row r="8912" spans="3:11">
      <c r="C8912" s="27"/>
      <c r="E8912" s="28"/>
      <c r="J8912" s="30"/>
      <c r="K8912" s="32"/>
    </row>
    <row r="8913" spans="3:11">
      <c r="C8913" s="27"/>
      <c r="E8913" s="28"/>
      <c r="J8913" s="30"/>
      <c r="K8913" s="31"/>
    </row>
    <row r="8914" spans="3:11">
      <c r="C8914" s="27"/>
      <c r="E8914" s="28"/>
      <c r="J8914" s="30"/>
      <c r="K8914" s="32"/>
    </row>
    <row r="8915" spans="3:11">
      <c r="C8915" s="27"/>
      <c r="E8915" s="28"/>
      <c r="J8915" s="29"/>
      <c r="K8915" s="31"/>
    </row>
    <row r="8916" spans="3:11">
      <c r="C8916" s="27"/>
      <c r="E8916" s="28"/>
      <c r="J8916" s="29"/>
      <c r="K8916" s="32"/>
    </row>
    <row r="8917" spans="3:11">
      <c r="C8917" s="27"/>
      <c r="E8917" s="28"/>
      <c r="J8917" s="29"/>
      <c r="K8917" s="32"/>
    </row>
    <row r="8918" spans="3:11">
      <c r="C8918" s="27"/>
      <c r="E8918" s="28"/>
      <c r="J8918" s="29"/>
      <c r="K8918" s="32"/>
    </row>
    <row r="8919" spans="3:11">
      <c r="C8919" s="27"/>
      <c r="E8919" s="28"/>
      <c r="J8919" s="30"/>
      <c r="K8919" s="31"/>
    </row>
    <row r="8920" spans="3:11">
      <c r="C8920" s="27"/>
      <c r="E8920" s="28"/>
      <c r="J8920" s="29"/>
      <c r="K8920" s="31"/>
    </row>
    <row r="8921" spans="3:11">
      <c r="C8921" s="27"/>
      <c r="E8921" s="28"/>
      <c r="J8921" s="29"/>
      <c r="K8921" s="32"/>
    </row>
    <row r="8922" spans="3:11">
      <c r="C8922" s="27"/>
      <c r="E8922" s="28"/>
      <c r="J8922" s="29"/>
      <c r="K8922" s="32"/>
    </row>
    <row r="8923" spans="3:11">
      <c r="C8923" s="27"/>
      <c r="E8923" s="28"/>
      <c r="J8923" s="29"/>
      <c r="K8923" s="31"/>
    </row>
    <row r="8924" spans="3:11">
      <c r="C8924" s="27"/>
      <c r="E8924" s="28"/>
      <c r="J8924" s="30"/>
      <c r="K8924" s="32"/>
    </row>
    <row r="8925" spans="3:11">
      <c r="C8925" s="27"/>
      <c r="E8925" s="28"/>
      <c r="J8925" s="29"/>
      <c r="K8925" s="32"/>
    </row>
    <row r="8926" spans="3:11">
      <c r="C8926" s="27"/>
      <c r="E8926" s="28"/>
      <c r="J8926" s="29"/>
      <c r="K8926" s="31"/>
    </row>
    <row r="8927" spans="3:11">
      <c r="C8927" s="27"/>
      <c r="E8927" s="28"/>
      <c r="J8927" s="29"/>
      <c r="K8927" s="32"/>
    </row>
    <row r="8928" spans="3:11">
      <c r="C8928" s="27"/>
      <c r="E8928" s="28"/>
      <c r="J8928" s="29"/>
      <c r="K8928" s="31"/>
    </row>
    <row r="8929" spans="3:11">
      <c r="C8929" s="27"/>
      <c r="E8929" s="28"/>
      <c r="J8929" s="29"/>
      <c r="K8929" s="32"/>
    </row>
    <row r="8930" spans="3:11">
      <c r="C8930" s="27"/>
      <c r="E8930" s="28"/>
      <c r="J8930" s="29"/>
      <c r="K8930" s="31"/>
    </row>
    <row r="8931" spans="3:11">
      <c r="C8931" s="27"/>
      <c r="E8931" s="28"/>
      <c r="J8931" s="29"/>
      <c r="K8931" s="32"/>
    </row>
    <row r="8932" spans="3:11">
      <c r="C8932" s="27"/>
      <c r="E8932" s="28"/>
      <c r="J8932" s="29"/>
      <c r="K8932" s="32"/>
    </row>
    <row r="8933" spans="3:11">
      <c r="C8933" s="27"/>
      <c r="E8933" s="28"/>
      <c r="J8933" s="29"/>
      <c r="K8933" s="31"/>
    </row>
    <row r="8934" spans="3:11">
      <c r="C8934" s="27"/>
      <c r="E8934" s="28"/>
      <c r="J8934" s="29"/>
      <c r="K8934" s="31"/>
    </row>
    <row r="8935" spans="3:11">
      <c r="C8935" s="27"/>
      <c r="E8935" s="28"/>
      <c r="J8935" s="29"/>
      <c r="K8935" s="32"/>
    </row>
    <row r="8936" spans="3:11">
      <c r="C8936" s="27"/>
      <c r="E8936" s="28"/>
      <c r="J8936" s="29"/>
      <c r="K8936" s="31"/>
    </row>
    <row r="8937" spans="3:11">
      <c r="C8937" s="27"/>
      <c r="E8937" s="28"/>
      <c r="J8937" s="29"/>
      <c r="K8937" s="31"/>
    </row>
    <row r="8938" spans="3:11">
      <c r="C8938" s="27"/>
      <c r="E8938" s="28"/>
      <c r="J8938" s="29"/>
      <c r="K8938" s="32"/>
    </row>
    <row r="8939" spans="3:11">
      <c r="C8939" s="27"/>
      <c r="E8939" s="28"/>
      <c r="J8939" s="29"/>
      <c r="K8939" s="31"/>
    </row>
    <row r="8940" spans="3:11">
      <c r="C8940" s="27"/>
      <c r="E8940" s="28"/>
      <c r="J8940" s="30"/>
      <c r="K8940" s="31"/>
    </row>
    <row r="8941" spans="3:11">
      <c r="C8941" s="27"/>
      <c r="E8941" s="28"/>
      <c r="J8941" s="29"/>
      <c r="K8941" s="31"/>
    </row>
    <row r="8942" spans="3:11">
      <c r="C8942" s="27"/>
      <c r="E8942" s="28"/>
      <c r="J8942" s="29"/>
      <c r="K8942" s="31"/>
    </row>
    <row r="8943" spans="3:11">
      <c r="C8943" s="27"/>
      <c r="E8943" s="28"/>
      <c r="J8943" s="30"/>
      <c r="K8943" s="31"/>
    </row>
    <row r="8944" spans="3:11">
      <c r="C8944" s="27"/>
      <c r="E8944" s="28"/>
      <c r="J8944" s="30"/>
      <c r="K8944" s="32"/>
    </row>
    <row r="8945" spans="3:11">
      <c r="C8945" s="27"/>
      <c r="E8945" s="28"/>
      <c r="J8945" s="29"/>
      <c r="K8945" s="31"/>
    </row>
    <row r="8946" spans="3:11">
      <c r="C8946" s="27"/>
      <c r="E8946" s="28"/>
      <c r="J8946" s="29"/>
      <c r="K8946" s="31"/>
    </row>
    <row r="8947" spans="3:11">
      <c r="C8947" s="27"/>
      <c r="E8947" s="28"/>
      <c r="J8947" s="29"/>
      <c r="K8947" s="31"/>
    </row>
    <row r="8948" spans="3:11">
      <c r="C8948" s="27"/>
      <c r="E8948" s="28"/>
      <c r="J8948" s="30"/>
      <c r="K8948" s="31"/>
    </row>
    <row r="8949" spans="3:11">
      <c r="C8949" s="27"/>
      <c r="E8949" s="28"/>
      <c r="J8949" s="30"/>
      <c r="K8949" s="32"/>
    </row>
    <row r="8950" spans="3:11">
      <c r="C8950" s="27"/>
      <c r="E8950" s="28"/>
      <c r="J8950" s="29"/>
      <c r="K8950" s="31"/>
    </row>
    <row r="8951" spans="3:11">
      <c r="C8951" s="27"/>
      <c r="E8951" s="28"/>
      <c r="J8951" s="29"/>
      <c r="K8951" s="31"/>
    </row>
    <row r="8952" spans="3:11">
      <c r="C8952" s="27"/>
      <c r="E8952" s="28"/>
      <c r="J8952" s="30"/>
      <c r="K8952" s="32"/>
    </row>
    <row r="8953" spans="3:11">
      <c r="C8953" s="27"/>
      <c r="E8953" s="28"/>
      <c r="J8953" s="29"/>
      <c r="K8953" s="31"/>
    </row>
    <row r="8954" spans="3:11">
      <c r="C8954" s="27"/>
      <c r="E8954" s="28"/>
      <c r="J8954" s="30"/>
      <c r="K8954" s="31"/>
    </row>
    <row r="8955" spans="3:11">
      <c r="C8955" s="27"/>
      <c r="E8955" s="28"/>
      <c r="J8955" s="30"/>
      <c r="K8955" s="32"/>
    </row>
    <row r="8956" spans="3:11">
      <c r="C8956" s="27"/>
      <c r="E8956" s="28"/>
      <c r="J8956" s="29"/>
      <c r="K8956" s="31"/>
    </row>
    <row r="8957" spans="3:11">
      <c r="C8957" s="27"/>
      <c r="E8957" s="28"/>
      <c r="J8957" s="30"/>
      <c r="K8957" s="32"/>
    </row>
    <row r="8958" spans="3:11">
      <c r="C8958" s="27"/>
      <c r="E8958" s="28"/>
      <c r="J8958" s="29"/>
      <c r="K8958" s="31"/>
    </row>
    <row r="8959" spans="3:11">
      <c r="C8959" s="27"/>
      <c r="E8959" s="28"/>
      <c r="J8959" s="30"/>
      <c r="K8959" s="32"/>
    </row>
    <row r="8960" spans="3:11">
      <c r="C8960" s="27"/>
      <c r="E8960" s="28"/>
      <c r="J8960" s="30"/>
      <c r="K8960" s="31"/>
    </row>
    <row r="8961" spans="3:11">
      <c r="C8961" s="27"/>
      <c r="E8961" s="28"/>
      <c r="J8961" s="29"/>
      <c r="K8961" s="31"/>
    </row>
    <row r="8962" spans="3:11">
      <c r="C8962" s="27"/>
      <c r="E8962" s="28"/>
      <c r="J8962" s="30"/>
      <c r="K8962" s="32"/>
    </row>
    <row r="8963" spans="3:11">
      <c r="C8963" s="27"/>
      <c r="E8963" s="28"/>
      <c r="J8963" s="29"/>
      <c r="K8963" s="31"/>
    </row>
    <row r="8964" spans="3:11">
      <c r="C8964" s="27"/>
      <c r="E8964" s="28"/>
      <c r="J8964" s="29"/>
      <c r="K8964" s="31"/>
    </row>
    <row r="8965" spans="3:11">
      <c r="C8965" s="27"/>
      <c r="E8965" s="28"/>
      <c r="J8965" s="29"/>
      <c r="K8965" s="32"/>
    </row>
    <row r="8966" spans="3:11">
      <c r="C8966" s="27"/>
      <c r="E8966" s="28"/>
      <c r="J8966" s="29"/>
      <c r="K8966" s="32"/>
    </row>
    <row r="8967" spans="3:11">
      <c r="C8967" s="27"/>
      <c r="E8967" s="28"/>
      <c r="J8967" s="29"/>
      <c r="K8967" s="31"/>
    </row>
    <row r="8968" spans="3:11">
      <c r="C8968" s="27"/>
      <c r="E8968" s="28"/>
      <c r="J8968" s="30"/>
      <c r="K8968" s="32"/>
    </row>
    <row r="8969" spans="3:11">
      <c r="C8969" s="27"/>
      <c r="E8969" s="28"/>
      <c r="J8969" s="29"/>
      <c r="K8969" s="31"/>
    </row>
    <row r="8970" spans="3:11">
      <c r="C8970" s="27"/>
      <c r="E8970" s="28"/>
      <c r="J8970" s="29"/>
      <c r="K8970" s="31"/>
    </row>
    <row r="8971" spans="3:11">
      <c r="C8971" s="27"/>
      <c r="E8971" s="28"/>
      <c r="J8971" s="30"/>
      <c r="K8971" s="32"/>
    </row>
    <row r="8972" spans="3:11">
      <c r="C8972" s="27"/>
      <c r="E8972" s="28"/>
      <c r="J8972" s="29"/>
      <c r="K8972" s="31"/>
    </row>
    <row r="8973" spans="3:11">
      <c r="C8973" s="27"/>
      <c r="E8973" s="28"/>
      <c r="J8973" s="29"/>
      <c r="K8973" s="31"/>
    </row>
    <row r="8974" spans="3:11">
      <c r="C8974" s="27"/>
      <c r="E8974" s="28"/>
      <c r="J8974" s="29"/>
      <c r="K8974" s="31"/>
    </row>
    <row r="8975" spans="3:11">
      <c r="C8975" s="27"/>
      <c r="E8975" s="28"/>
      <c r="J8975" s="29"/>
      <c r="K8975" s="32"/>
    </row>
    <row r="8976" spans="3:11">
      <c r="C8976" s="27"/>
      <c r="E8976" s="28"/>
      <c r="J8976" s="29"/>
      <c r="K8976" s="31"/>
    </row>
    <row r="8977" spans="3:11">
      <c r="C8977" s="27"/>
      <c r="E8977" s="28"/>
      <c r="J8977" s="30"/>
      <c r="K8977" s="31"/>
    </row>
    <row r="8978" spans="3:11">
      <c r="C8978" s="27"/>
      <c r="E8978" s="28"/>
      <c r="J8978" s="29"/>
      <c r="K8978" s="31"/>
    </row>
    <row r="8979" spans="3:11">
      <c r="C8979" s="27"/>
      <c r="E8979" s="28"/>
      <c r="J8979" s="29"/>
      <c r="K8979" s="31"/>
    </row>
    <row r="8980" spans="3:11">
      <c r="C8980" s="27"/>
      <c r="E8980" s="28"/>
      <c r="J8980" s="29"/>
      <c r="K8980" s="31"/>
    </row>
    <row r="8981" spans="3:11">
      <c r="C8981" s="27"/>
      <c r="E8981" s="28"/>
      <c r="J8981" s="30"/>
      <c r="K8981" s="31"/>
    </row>
    <row r="8982" spans="3:11">
      <c r="C8982" s="27"/>
      <c r="E8982" s="28"/>
      <c r="J8982" s="29"/>
      <c r="K8982" s="31"/>
    </row>
    <row r="8983" spans="3:11">
      <c r="C8983" s="27"/>
      <c r="E8983" s="28"/>
      <c r="J8983" s="29"/>
      <c r="K8983" s="31"/>
    </row>
    <row r="8984" spans="3:11">
      <c r="C8984" s="27"/>
      <c r="E8984" s="28"/>
      <c r="J8984" s="29"/>
      <c r="K8984" s="31"/>
    </row>
    <row r="8985" spans="3:11">
      <c r="C8985" s="27"/>
      <c r="E8985" s="28"/>
      <c r="J8985" s="29"/>
      <c r="K8985" s="31"/>
    </row>
    <row r="8986" spans="3:11">
      <c r="C8986" s="27"/>
      <c r="E8986" s="28"/>
      <c r="J8986" s="30"/>
      <c r="K8986" s="32"/>
    </row>
    <row r="8987" spans="3:11">
      <c r="C8987" s="27"/>
      <c r="E8987" s="28"/>
      <c r="J8987" s="29"/>
      <c r="K8987" s="31"/>
    </row>
    <row r="8988" spans="3:11">
      <c r="C8988" s="27"/>
      <c r="E8988" s="28"/>
      <c r="J8988" s="30"/>
      <c r="K8988" s="32"/>
    </row>
    <row r="8989" spans="3:11">
      <c r="C8989" s="27"/>
      <c r="E8989" s="28"/>
      <c r="J8989" s="30"/>
      <c r="K8989" s="32"/>
    </row>
    <row r="8990" spans="3:11">
      <c r="C8990" s="27"/>
      <c r="E8990" s="28"/>
      <c r="J8990" s="29"/>
      <c r="K8990" s="31"/>
    </row>
    <row r="8991" spans="3:11">
      <c r="C8991" s="27"/>
      <c r="E8991" s="28"/>
      <c r="J8991" s="29"/>
      <c r="K8991" s="31"/>
    </row>
    <row r="8992" spans="3:11">
      <c r="C8992" s="27"/>
      <c r="E8992" s="28"/>
      <c r="J8992" s="30"/>
      <c r="K8992" s="31"/>
    </row>
    <row r="8993" spans="3:11">
      <c r="C8993" s="27"/>
      <c r="E8993" s="28"/>
      <c r="J8993" s="30"/>
      <c r="K8993" s="32"/>
    </row>
    <row r="8994" spans="3:11">
      <c r="C8994" s="27"/>
      <c r="E8994" s="28"/>
      <c r="J8994" s="29"/>
      <c r="K8994" s="31"/>
    </row>
    <row r="8995" spans="3:11">
      <c r="C8995" s="27"/>
      <c r="E8995" s="28"/>
      <c r="J8995" s="30"/>
      <c r="K8995" s="31"/>
    </row>
    <row r="8996" spans="3:11">
      <c r="C8996" s="27"/>
      <c r="E8996" s="28"/>
      <c r="J8996" s="30"/>
      <c r="K8996" s="32"/>
    </row>
    <row r="8997" spans="3:11">
      <c r="C8997" s="27"/>
      <c r="E8997" s="28"/>
      <c r="J8997" s="29"/>
      <c r="K8997" s="32"/>
    </row>
    <row r="8998" spans="3:11">
      <c r="C8998" s="27"/>
      <c r="E8998" s="28"/>
      <c r="J8998" s="29"/>
      <c r="K8998" s="31"/>
    </row>
    <row r="8999" spans="3:11">
      <c r="C8999" s="27"/>
      <c r="E8999" s="28"/>
      <c r="J8999" s="29"/>
      <c r="K8999" s="32"/>
    </row>
    <row r="9000" spans="3:11">
      <c r="C9000" s="27"/>
      <c r="E9000" s="28"/>
      <c r="J9000" s="29"/>
      <c r="K9000" s="31"/>
    </row>
    <row r="9001" spans="3:11">
      <c r="C9001" s="27"/>
      <c r="E9001" s="28"/>
      <c r="J9001" s="29"/>
      <c r="K9001" s="31"/>
    </row>
    <row r="9002" spans="3:11">
      <c r="C9002" s="27"/>
      <c r="E9002" s="28"/>
      <c r="J9002" s="30"/>
      <c r="K9002" s="32"/>
    </row>
    <row r="9003" spans="3:11">
      <c r="C9003" s="27"/>
      <c r="E9003" s="28"/>
      <c r="J9003" s="29"/>
      <c r="K9003" s="32"/>
    </row>
    <row r="9004" spans="3:11">
      <c r="C9004" s="27"/>
      <c r="E9004" s="28"/>
      <c r="J9004" s="29"/>
      <c r="K9004" s="31"/>
    </row>
    <row r="9005" spans="3:11">
      <c r="C9005" s="27"/>
      <c r="E9005" s="28"/>
      <c r="J9005" s="29"/>
      <c r="K9005" s="31"/>
    </row>
    <row r="9006" spans="3:11">
      <c r="C9006" s="27"/>
      <c r="E9006" s="28"/>
      <c r="J9006" s="29"/>
      <c r="K9006" s="31"/>
    </row>
    <row r="9007" spans="3:11">
      <c r="C9007" s="27"/>
      <c r="E9007" s="28"/>
      <c r="J9007" s="29"/>
      <c r="K9007" s="31"/>
    </row>
    <row r="9008" spans="3:11">
      <c r="C9008" s="27"/>
      <c r="E9008" s="28"/>
      <c r="J9008" s="29"/>
      <c r="K9008" s="31"/>
    </row>
    <row r="9009" spans="3:11">
      <c r="C9009" s="27"/>
      <c r="E9009" s="28"/>
      <c r="J9009" s="29"/>
      <c r="K9009" s="32"/>
    </row>
    <row r="9010" spans="3:11">
      <c r="C9010" s="27"/>
      <c r="E9010" s="28"/>
      <c r="J9010" s="29"/>
      <c r="K9010" s="31"/>
    </row>
    <row r="9011" spans="3:11">
      <c r="C9011" s="27"/>
      <c r="E9011" s="28"/>
      <c r="J9011" s="29"/>
      <c r="K9011" s="31"/>
    </row>
    <row r="9012" spans="3:11">
      <c r="C9012" s="27"/>
      <c r="E9012" s="28"/>
      <c r="J9012" s="29"/>
      <c r="K9012" s="32"/>
    </row>
    <row r="9013" spans="3:11">
      <c r="C9013" s="27"/>
      <c r="E9013" s="28"/>
      <c r="J9013" s="30"/>
      <c r="K9013" s="31"/>
    </row>
    <row r="9014" spans="3:11">
      <c r="C9014" s="27"/>
      <c r="E9014" s="28"/>
      <c r="J9014" s="30"/>
      <c r="K9014" s="32"/>
    </row>
    <row r="9015" spans="3:11">
      <c r="C9015" s="27"/>
      <c r="E9015" s="28"/>
      <c r="J9015" s="29"/>
      <c r="K9015" s="32"/>
    </row>
    <row r="9016" spans="3:11">
      <c r="C9016" s="27"/>
      <c r="E9016" s="28"/>
      <c r="J9016" s="29"/>
      <c r="K9016" s="31"/>
    </row>
    <row r="9017" spans="3:11">
      <c r="C9017" s="27"/>
      <c r="E9017" s="28"/>
      <c r="J9017" s="30"/>
      <c r="K9017" s="32"/>
    </row>
    <row r="9018" spans="3:11">
      <c r="C9018" s="27"/>
      <c r="E9018" s="28"/>
      <c r="J9018" s="29"/>
      <c r="K9018" s="31"/>
    </row>
    <row r="9019" spans="3:11">
      <c r="C9019" s="27"/>
      <c r="E9019" s="28"/>
      <c r="J9019" s="29"/>
      <c r="K9019" s="31"/>
    </row>
    <row r="9020" spans="3:11">
      <c r="C9020" s="27"/>
      <c r="E9020" s="28"/>
      <c r="J9020" s="29"/>
      <c r="K9020" s="31"/>
    </row>
    <row r="9021" spans="3:11">
      <c r="C9021" s="27"/>
      <c r="E9021" s="28"/>
      <c r="J9021" s="29"/>
      <c r="K9021" s="31"/>
    </row>
    <row r="9022" spans="3:11">
      <c r="C9022" s="27"/>
      <c r="E9022" s="28"/>
      <c r="J9022" s="29"/>
      <c r="K9022" s="32"/>
    </row>
    <row r="9023" spans="3:11">
      <c r="C9023" s="27"/>
      <c r="E9023" s="28"/>
      <c r="J9023" s="30"/>
      <c r="K9023" s="32"/>
    </row>
    <row r="9024" spans="3:11">
      <c r="C9024" s="27"/>
      <c r="E9024" s="28"/>
      <c r="J9024" s="29"/>
      <c r="K9024" s="31"/>
    </row>
    <row r="9025" spans="3:11">
      <c r="C9025" s="27"/>
      <c r="E9025" s="28"/>
      <c r="J9025" s="29"/>
      <c r="K9025" s="32"/>
    </row>
    <row r="9026" spans="3:11">
      <c r="C9026" s="27"/>
      <c r="E9026" s="28"/>
      <c r="J9026" s="30"/>
      <c r="K9026" s="32"/>
    </row>
    <row r="9027" spans="3:11">
      <c r="C9027" s="27"/>
      <c r="E9027" s="28"/>
      <c r="J9027" s="30"/>
      <c r="K9027" s="31"/>
    </row>
    <row r="9028" spans="3:11">
      <c r="C9028" s="27"/>
      <c r="E9028" s="28"/>
      <c r="J9028" s="29"/>
      <c r="K9028" s="31"/>
    </row>
    <row r="9029" spans="3:11">
      <c r="C9029" s="27"/>
      <c r="E9029" s="28"/>
      <c r="J9029" s="30"/>
      <c r="K9029" s="32"/>
    </row>
    <row r="9030" spans="3:11">
      <c r="C9030" s="27"/>
      <c r="E9030" s="28"/>
      <c r="J9030" s="29"/>
      <c r="K9030" s="31"/>
    </row>
    <row r="9031" spans="3:11">
      <c r="C9031" s="27"/>
      <c r="E9031" s="28"/>
      <c r="J9031" s="29"/>
      <c r="K9031" s="32"/>
    </row>
    <row r="9032" spans="3:11">
      <c r="C9032" s="27"/>
      <c r="E9032" s="28"/>
      <c r="J9032" s="30"/>
      <c r="K9032" s="31"/>
    </row>
    <row r="9033" spans="3:11">
      <c r="C9033" s="27"/>
      <c r="E9033" s="28"/>
      <c r="J9033" s="29"/>
      <c r="K9033" s="31"/>
    </row>
    <row r="9034" spans="3:11">
      <c r="C9034" s="27"/>
      <c r="E9034" s="28"/>
      <c r="J9034" s="29"/>
      <c r="K9034" s="31"/>
    </row>
    <row r="9035" spans="3:11">
      <c r="C9035" s="27"/>
      <c r="E9035" s="28"/>
      <c r="J9035" s="30"/>
      <c r="K9035" s="32"/>
    </row>
    <row r="9036" spans="3:11">
      <c r="C9036" s="27"/>
      <c r="E9036" s="28"/>
      <c r="J9036" s="29"/>
      <c r="K9036" s="31"/>
    </row>
    <row r="9037" spans="3:11">
      <c r="C9037" s="27"/>
      <c r="E9037" s="28"/>
      <c r="J9037" s="30"/>
      <c r="K9037" s="32"/>
    </row>
    <row r="9038" spans="3:11">
      <c r="C9038" s="27"/>
      <c r="E9038" s="28"/>
      <c r="J9038" s="29"/>
      <c r="K9038" s="31"/>
    </row>
    <row r="9039" spans="3:11">
      <c r="C9039" s="27"/>
      <c r="E9039" s="28"/>
      <c r="J9039" s="29"/>
      <c r="K9039" s="31"/>
    </row>
    <row r="9040" spans="3:11">
      <c r="C9040" s="27"/>
      <c r="E9040" s="28"/>
      <c r="J9040" s="29"/>
      <c r="K9040" s="31"/>
    </row>
    <row r="9041" spans="3:11">
      <c r="C9041" s="27"/>
      <c r="E9041" s="28"/>
      <c r="J9041" s="30"/>
      <c r="K9041" s="32"/>
    </row>
    <row r="9042" spans="3:11">
      <c r="C9042" s="27"/>
      <c r="E9042" s="28"/>
      <c r="J9042" s="29"/>
      <c r="K9042" s="31"/>
    </row>
    <row r="9043" spans="3:11">
      <c r="C9043" s="27"/>
      <c r="E9043" s="28"/>
      <c r="J9043" s="29"/>
      <c r="K9043" s="32"/>
    </row>
    <row r="9044" spans="3:11">
      <c r="C9044" s="27"/>
      <c r="E9044" s="28"/>
      <c r="J9044" s="29"/>
      <c r="K9044" s="32"/>
    </row>
    <row r="9045" spans="3:11">
      <c r="C9045" s="27"/>
      <c r="E9045" s="28"/>
      <c r="J9045" s="29"/>
      <c r="K9045" s="31"/>
    </row>
    <row r="9046" spans="3:11">
      <c r="C9046" s="27"/>
      <c r="E9046" s="28"/>
      <c r="J9046" s="29"/>
      <c r="K9046" s="31"/>
    </row>
    <row r="9047" spans="3:11">
      <c r="C9047" s="27"/>
      <c r="E9047" s="28"/>
      <c r="J9047" s="29"/>
      <c r="K9047" s="31"/>
    </row>
    <row r="9048" spans="3:11">
      <c r="C9048" s="27"/>
      <c r="E9048" s="28"/>
      <c r="J9048" s="30"/>
      <c r="K9048" s="31"/>
    </row>
    <row r="9049" spans="3:11">
      <c r="C9049" s="27"/>
      <c r="E9049" s="28"/>
      <c r="J9049" s="29"/>
      <c r="K9049" s="32"/>
    </row>
    <row r="9050" spans="3:11">
      <c r="C9050" s="27"/>
      <c r="E9050" s="28"/>
      <c r="J9050" s="30"/>
      <c r="K9050" s="32"/>
    </row>
    <row r="9051" spans="3:11">
      <c r="C9051" s="27"/>
      <c r="E9051" s="28"/>
      <c r="J9051" s="30"/>
      <c r="K9051" s="32"/>
    </row>
    <row r="9052" spans="3:11">
      <c r="C9052" s="27"/>
      <c r="E9052" s="28"/>
      <c r="J9052" s="30"/>
      <c r="K9052" s="32"/>
    </row>
    <row r="9053" spans="3:11">
      <c r="C9053" s="27"/>
      <c r="E9053" s="28"/>
      <c r="J9053" s="30"/>
      <c r="K9053" s="31"/>
    </row>
    <row r="9054" spans="3:11">
      <c r="C9054" s="27"/>
      <c r="E9054" s="28"/>
      <c r="J9054" s="30"/>
      <c r="K9054" s="32"/>
    </row>
    <row r="9055" spans="3:11">
      <c r="C9055" s="27"/>
      <c r="E9055" s="28"/>
      <c r="J9055" s="29"/>
      <c r="K9055" s="31"/>
    </row>
    <row r="9056" spans="3:11">
      <c r="C9056" s="27"/>
      <c r="E9056" s="28"/>
      <c r="J9056" s="30"/>
      <c r="K9056" s="31"/>
    </row>
    <row r="9057" spans="3:11">
      <c r="C9057" s="27"/>
      <c r="E9057" s="28"/>
      <c r="J9057" s="29"/>
      <c r="K9057" s="31"/>
    </row>
    <row r="9058" spans="3:11">
      <c r="C9058" s="27"/>
      <c r="E9058" s="28"/>
      <c r="J9058" s="30"/>
      <c r="K9058" s="31"/>
    </row>
    <row r="9059" spans="3:11">
      <c r="C9059" s="27"/>
      <c r="E9059" s="28"/>
      <c r="J9059" s="30"/>
      <c r="K9059" s="32"/>
    </row>
    <row r="9060" spans="3:11">
      <c r="C9060" s="27"/>
      <c r="E9060" s="28"/>
      <c r="J9060" s="29"/>
      <c r="K9060" s="31"/>
    </row>
    <row r="9061" spans="3:11">
      <c r="C9061" s="27"/>
      <c r="E9061" s="28"/>
      <c r="J9061" s="29"/>
      <c r="K9061" s="31"/>
    </row>
    <row r="9062" spans="3:11">
      <c r="C9062" s="27"/>
      <c r="E9062" s="28"/>
      <c r="J9062" s="30"/>
      <c r="K9062" s="32"/>
    </row>
    <row r="9063" spans="3:11">
      <c r="C9063" s="27"/>
      <c r="E9063" s="28"/>
      <c r="J9063" s="29"/>
      <c r="K9063" s="31"/>
    </row>
    <row r="9064" spans="3:11">
      <c r="C9064" s="27"/>
      <c r="E9064" s="28"/>
      <c r="J9064" s="29"/>
      <c r="K9064" s="31"/>
    </row>
    <row r="9065" spans="3:11">
      <c r="C9065" s="27"/>
      <c r="E9065" s="28"/>
      <c r="J9065" s="30"/>
      <c r="K9065" s="32"/>
    </row>
    <row r="9066" spans="3:11">
      <c r="C9066" s="27"/>
      <c r="E9066" s="28"/>
      <c r="J9066" s="29"/>
      <c r="K9066" s="32"/>
    </row>
    <row r="9067" spans="3:11">
      <c r="C9067" s="27"/>
      <c r="E9067" s="28"/>
      <c r="J9067" s="29"/>
      <c r="K9067" s="31"/>
    </row>
    <row r="9068" spans="3:11">
      <c r="C9068" s="27"/>
      <c r="E9068" s="28"/>
      <c r="J9068" s="30"/>
      <c r="K9068" s="31"/>
    </row>
    <row r="9069" spans="3:11">
      <c r="C9069" s="27"/>
      <c r="E9069" s="28"/>
      <c r="J9069" s="30"/>
      <c r="K9069" s="32"/>
    </row>
    <row r="9070" spans="3:11">
      <c r="C9070" s="27"/>
      <c r="E9070" s="28"/>
      <c r="J9070" s="29"/>
      <c r="K9070" s="31"/>
    </row>
    <row r="9071" spans="3:11">
      <c r="C9071" s="27"/>
      <c r="E9071" s="28"/>
      <c r="J9071" s="29"/>
      <c r="K9071" s="32"/>
    </row>
    <row r="9072" spans="3:11">
      <c r="C9072" s="27"/>
      <c r="E9072" s="28"/>
      <c r="J9072" s="29"/>
      <c r="K9072" s="32"/>
    </row>
    <row r="9073" spans="3:11">
      <c r="C9073" s="27"/>
      <c r="E9073" s="28"/>
      <c r="J9073" s="29"/>
      <c r="K9073" s="31"/>
    </row>
    <row r="9074" spans="3:11">
      <c r="C9074" s="27"/>
      <c r="E9074" s="28"/>
      <c r="J9074" s="29"/>
      <c r="K9074" s="32"/>
    </row>
    <row r="9075" spans="3:11">
      <c r="C9075" s="27"/>
      <c r="E9075" s="28"/>
      <c r="J9075" s="29"/>
      <c r="K9075" s="31"/>
    </row>
    <row r="9076" spans="3:11">
      <c r="C9076" s="27"/>
      <c r="E9076" s="28"/>
      <c r="J9076" s="29"/>
      <c r="K9076" s="32"/>
    </row>
    <row r="9077" spans="3:11">
      <c r="C9077" s="27"/>
      <c r="E9077" s="28"/>
      <c r="J9077" s="29"/>
      <c r="K9077" s="32"/>
    </row>
    <row r="9078" spans="3:11">
      <c r="C9078" s="27"/>
      <c r="E9078" s="28"/>
      <c r="J9078" s="29"/>
      <c r="K9078" s="32"/>
    </row>
    <row r="9079" spans="3:11">
      <c r="C9079" s="27"/>
      <c r="E9079" s="28"/>
      <c r="J9079" s="29"/>
      <c r="K9079" s="31"/>
    </row>
    <row r="9080" spans="3:11">
      <c r="C9080" s="27"/>
      <c r="E9080" s="28"/>
      <c r="J9080" s="29"/>
      <c r="K9080" s="31"/>
    </row>
    <row r="9081" spans="3:11">
      <c r="C9081" s="27"/>
      <c r="E9081" s="28"/>
      <c r="J9081" s="29"/>
      <c r="K9081" s="31"/>
    </row>
    <row r="9082" spans="3:11">
      <c r="C9082" s="27"/>
      <c r="E9082" s="28"/>
      <c r="J9082" s="29"/>
      <c r="K9082" s="31"/>
    </row>
    <row r="9083" spans="3:11">
      <c r="C9083" s="27"/>
      <c r="E9083" s="28"/>
      <c r="J9083" s="29"/>
      <c r="K9083" s="31"/>
    </row>
    <row r="9084" spans="3:11">
      <c r="C9084" s="27"/>
      <c r="E9084" s="28"/>
      <c r="J9084" s="29"/>
      <c r="K9084" s="31"/>
    </row>
    <row r="9085" spans="3:11">
      <c r="C9085" s="27"/>
      <c r="E9085" s="28"/>
      <c r="J9085" s="30"/>
      <c r="K9085" s="31"/>
    </row>
    <row r="9086" spans="3:11">
      <c r="C9086" s="27"/>
      <c r="E9086" s="28"/>
      <c r="J9086" s="29"/>
      <c r="K9086" s="31"/>
    </row>
    <row r="9087" spans="3:11">
      <c r="C9087" s="27"/>
      <c r="E9087" s="28"/>
      <c r="J9087" s="29"/>
      <c r="K9087" s="31"/>
    </row>
    <row r="9088" spans="3:11">
      <c r="C9088" s="27"/>
      <c r="E9088" s="28"/>
      <c r="J9088" s="30"/>
      <c r="K9088" s="32"/>
    </row>
    <row r="9089" spans="3:11">
      <c r="C9089" s="27"/>
      <c r="E9089" s="28"/>
      <c r="J9089" s="29"/>
      <c r="K9089" s="31"/>
    </row>
    <row r="9090" spans="3:11">
      <c r="C9090" s="27"/>
      <c r="E9090" s="28"/>
      <c r="J9090" s="30"/>
      <c r="K9090" s="31"/>
    </row>
    <row r="9091" spans="3:11">
      <c r="C9091" s="27"/>
      <c r="E9091" s="28"/>
      <c r="J9091" s="30"/>
      <c r="K9091" s="32"/>
    </row>
    <row r="9092" spans="3:11">
      <c r="C9092" s="27"/>
      <c r="E9092" s="28"/>
      <c r="J9092" s="29"/>
      <c r="K9092" s="31"/>
    </row>
    <row r="9093" spans="3:11">
      <c r="C9093" s="27"/>
      <c r="E9093" s="28"/>
      <c r="J9093" s="29"/>
      <c r="K9093" s="32"/>
    </row>
    <row r="9094" spans="3:11">
      <c r="C9094" s="27"/>
      <c r="E9094" s="28"/>
      <c r="J9094" s="29"/>
      <c r="K9094" s="32"/>
    </row>
    <row r="9095" spans="3:11">
      <c r="C9095" s="27"/>
      <c r="E9095" s="28"/>
      <c r="J9095" s="29"/>
      <c r="K9095" s="32"/>
    </row>
    <row r="9096" spans="3:11">
      <c r="C9096" s="27"/>
      <c r="E9096" s="28"/>
      <c r="J9096" s="29"/>
      <c r="K9096" s="31"/>
    </row>
    <row r="9097" spans="3:11">
      <c r="C9097" s="27"/>
      <c r="E9097" s="28"/>
      <c r="J9097" s="29"/>
      <c r="K9097" s="31"/>
    </row>
    <row r="9098" spans="3:11">
      <c r="C9098" s="27"/>
      <c r="E9098" s="28"/>
      <c r="J9098" s="29"/>
      <c r="K9098" s="31"/>
    </row>
    <row r="9099" spans="3:11">
      <c r="C9099" s="27"/>
      <c r="E9099" s="28"/>
      <c r="J9099" s="29"/>
      <c r="K9099" s="31"/>
    </row>
    <row r="9100" spans="3:11">
      <c r="C9100" s="27"/>
      <c r="E9100" s="28"/>
      <c r="J9100" s="30"/>
      <c r="K9100" s="31"/>
    </row>
    <row r="9101" spans="3:11">
      <c r="C9101" s="27"/>
      <c r="E9101" s="28"/>
      <c r="J9101" s="29"/>
      <c r="K9101" s="31"/>
    </row>
    <row r="9102" spans="3:11">
      <c r="C9102" s="27"/>
      <c r="E9102" s="28"/>
      <c r="J9102" s="29"/>
      <c r="K9102" s="31"/>
    </row>
    <row r="9103" spans="3:11">
      <c r="C9103" s="27"/>
      <c r="E9103" s="28"/>
      <c r="J9103" s="29"/>
      <c r="K9103" s="31"/>
    </row>
    <row r="9104" spans="3:11">
      <c r="C9104" s="27"/>
      <c r="E9104" s="28"/>
      <c r="J9104" s="29"/>
      <c r="K9104" s="31"/>
    </row>
    <row r="9105" spans="3:11">
      <c r="C9105" s="27"/>
      <c r="E9105" s="28"/>
      <c r="J9105" s="29"/>
      <c r="K9105" s="32"/>
    </row>
    <row r="9106" spans="3:11">
      <c r="C9106" s="27"/>
      <c r="E9106" s="28"/>
      <c r="J9106" s="29"/>
      <c r="K9106" s="31"/>
    </row>
    <row r="9107" spans="3:11">
      <c r="C9107" s="27"/>
      <c r="E9107" s="28"/>
      <c r="J9107" s="30"/>
      <c r="K9107" s="31"/>
    </row>
    <row r="9108" spans="3:11">
      <c r="C9108" s="27"/>
      <c r="E9108" s="28"/>
      <c r="J9108" s="29"/>
      <c r="K9108" s="32"/>
    </row>
    <row r="9109" spans="3:11">
      <c r="C9109" s="27"/>
      <c r="E9109" s="28"/>
      <c r="J9109" s="29"/>
      <c r="K9109" s="32"/>
    </row>
    <row r="9110" spans="3:11">
      <c r="C9110" s="27"/>
      <c r="E9110" s="28"/>
      <c r="J9110" s="29"/>
      <c r="K9110" s="31"/>
    </row>
    <row r="9111" spans="3:11">
      <c r="C9111" s="27"/>
      <c r="E9111" s="28"/>
      <c r="J9111" s="29"/>
      <c r="K9111" s="31"/>
    </row>
    <row r="9112" spans="3:11">
      <c r="C9112" s="27"/>
      <c r="E9112" s="28"/>
      <c r="J9112" s="29"/>
      <c r="K9112" s="31"/>
    </row>
    <row r="9113" spans="3:11">
      <c r="C9113" s="27"/>
      <c r="E9113" s="28"/>
      <c r="J9113" s="30"/>
      <c r="K9113" s="31"/>
    </row>
    <row r="9114" spans="3:11">
      <c r="C9114" s="27"/>
      <c r="E9114" s="28"/>
      <c r="J9114" s="29"/>
      <c r="K9114" s="31"/>
    </row>
    <row r="9115" spans="3:11">
      <c r="C9115" s="27"/>
      <c r="E9115" s="28"/>
      <c r="J9115" s="29"/>
      <c r="K9115" s="31"/>
    </row>
    <row r="9116" spans="3:11">
      <c r="C9116" s="27"/>
      <c r="E9116" s="28"/>
      <c r="J9116" s="29"/>
      <c r="K9116" s="31"/>
    </row>
    <row r="9117" spans="3:11">
      <c r="C9117" s="27"/>
      <c r="E9117" s="28"/>
      <c r="J9117" s="30"/>
      <c r="K9117" s="32"/>
    </row>
    <row r="9118" spans="3:11">
      <c r="C9118" s="27"/>
      <c r="E9118" s="28"/>
      <c r="J9118" s="29"/>
      <c r="K9118" s="32"/>
    </row>
    <row r="9119" spans="3:11">
      <c r="C9119" s="27"/>
      <c r="E9119" s="28"/>
      <c r="J9119" s="29"/>
      <c r="K9119" s="31"/>
    </row>
    <row r="9120" spans="3:11">
      <c r="C9120" s="27"/>
      <c r="E9120" s="28"/>
      <c r="J9120" s="29"/>
      <c r="K9120" s="32"/>
    </row>
    <row r="9121" spans="3:11">
      <c r="C9121" s="27"/>
      <c r="E9121" s="28"/>
      <c r="J9121" s="29"/>
      <c r="K9121" s="31"/>
    </row>
    <row r="9122" spans="3:11">
      <c r="C9122" s="27"/>
      <c r="E9122" s="28"/>
      <c r="J9122" s="29"/>
      <c r="K9122" s="32"/>
    </row>
    <row r="9123" spans="3:11">
      <c r="C9123" s="27"/>
      <c r="E9123" s="28"/>
      <c r="J9123" s="29"/>
      <c r="K9123" s="31"/>
    </row>
    <row r="9124" spans="3:11">
      <c r="C9124" s="27"/>
      <c r="E9124" s="28"/>
      <c r="J9124" s="29"/>
      <c r="K9124" s="31"/>
    </row>
    <row r="9125" spans="3:11">
      <c r="C9125" s="27"/>
      <c r="E9125" s="28"/>
      <c r="J9125" s="29"/>
      <c r="K9125" s="31"/>
    </row>
    <row r="9126" spans="3:11">
      <c r="C9126" s="27"/>
      <c r="E9126" s="28"/>
      <c r="J9126" s="29"/>
      <c r="K9126" s="32"/>
    </row>
    <row r="9127" spans="3:11">
      <c r="C9127" s="27"/>
      <c r="E9127" s="28"/>
      <c r="J9127" s="29"/>
      <c r="K9127" s="31"/>
    </row>
    <row r="9128" spans="3:11">
      <c r="C9128" s="27"/>
      <c r="E9128" s="28"/>
      <c r="J9128" s="29"/>
      <c r="K9128" s="31"/>
    </row>
    <row r="9129" spans="3:11">
      <c r="C9129" s="27"/>
      <c r="E9129" s="28"/>
      <c r="J9129" s="29"/>
      <c r="K9129" s="31"/>
    </row>
    <row r="9130" spans="3:11">
      <c r="C9130" s="27"/>
      <c r="E9130" s="28"/>
      <c r="J9130" s="29"/>
      <c r="K9130" s="32"/>
    </row>
    <row r="9131" spans="3:11">
      <c r="C9131" s="27"/>
      <c r="E9131" s="28"/>
      <c r="J9131" s="29"/>
      <c r="K9131" s="32"/>
    </row>
    <row r="9132" spans="3:11">
      <c r="C9132" s="27"/>
      <c r="E9132" s="28"/>
      <c r="J9132" s="29"/>
      <c r="K9132" s="31"/>
    </row>
    <row r="9133" spans="3:11">
      <c r="C9133" s="27"/>
      <c r="E9133" s="28"/>
      <c r="J9133" s="29"/>
      <c r="K9133" s="31"/>
    </row>
    <row r="9134" spans="3:11">
      <c r="C9134" s="27"/>
      <c r="E9134" s="28"/>
      <c r="J9134" s="29"/>
      <c r="K9134" s="31"/>
    </row>
    <row r="9135" spans="3:11">
      <c r="C9135" s="27"/>
      <c r="E9135" s="28"/>
      <c r="J9135" s="29"/>
      <c r="K9135" s="31"/>
    </row>
    <row r="9136" spans="3:11">
      <c r="C9136" s="27"/>
      <c r="E9136" s="28"/>
      <c r="J9136" s="29"/>
      <c r="K9136" s="31"/>
    </row>
    <row r="9137" spans="3:11">
      <c r="C9137" s="27"/>
      <c r="E9137" s="28"/>
      <c r="J9137" s="29"/>
      <c r="K9137" s="31"/>
    </row>
    <row r="9138" spans="3:11">
      <c r="C9138" s="27"/>
      <c r="E9138" s="28"/>
      <c r="J9138" s="29"/>
      <c r="K9138" s="31"/>
    </row>
    <row r="9139" spans="3:11">
      <c r="C9139" s="27"/>
      <c r="E9139" s="28"/>
      <c r="J9139" s="30"/>
      <c r="K9139" s="31"/>
    </row>
    <row r="9140" spans="3:11">
      <c r="C9140" s="27"/>
      <c r="E9140" s="28"/>
      <c r="J9140" s="29"/>
      <c r="K9140" s="31"/>
    </row>
    <row r="9141" spans="3:11">
      <c r="C9141" s="27"/>
      <c r="E9141" s="28"/>
      <c r="J9141" s="29"/>
      <c r="K9141" s="31"/>
    </row>
    <row r="9142" spans="3:11">
      <c r="C9142" s="27"/>
      <c r="E9142" s="28"/>
      <c r="J9142" s="29"/>
      <c r="K9142" s="31"/>
    </row>
    <row r="9143" spans="3:11">
      <c r="C9143" s="27"/>
      <c r="E9143" s="28"/>
      <c r="J9143" s="29"/>
      <c r="K9143" s="31"/>
    </row>
    <row r="9144" spans="3:11">
      <c r="C9144" s="27"/>
      <c r="E9144" s="28"/>
      <c r="J9144" s="30"/>
      <c r="K9144" s="31"/>
    </row>
    <row r="9145" spans="3:11">
      <c r="C9145" s="27"/>
      <c r="E9145" s="28"/>
      <c r="J9145" s="29"/>
      <c r="K9145" s="31"/>
    </row>
    <row r="9146" spans="3:11">
      <c r="C9146" s="27"/>
      <c r="E9146" s="28"/>
      <c r="J9146" s="29"/>
      <c r="K9146" s="31"/>
    </row>
    <row r="9147" spans="3:11">
      <c r="C9147" s="27"/>
      <c r="E9147" s="28"/>
      <c r="J9147" s="29"/>
      <c r="K9147" s="31"/>
    </row>
    <row r="9148" spans="3:11">
      <c r="C9148" s="27"/>
      <c r="E9148" s="28"/>
      <c r="J9148" s="29"/>
      <c r="K9148" s="31"/>
    </row>
    <row r="9149" spans="3:11">
      <c r="C9149" s="27"/>
      <c r="E9149" s="28"/>
      <c r="J9149" s="29"/>
      <c r="K9149" s="31"/>
    </row>
    <row r="9150" spans="3:11">
      <c r="C9150" s="27"/>
      <c r="E9150" s="28"/>
      <c r="J9150" s="29"/>
      <c r="K9150" s="32"/>
    </row>
    <row r="9151" spans="3:11">
      <c r="C9151" s="27"/>
      <c r="E9151" s="28"/>
      <c r="J9151" s="29"/>
      <c r="K9151" s="31"/>
    </row>
    <row r="9152" spans="3:11">
      <c r="C9152" s="27"/>
      <c r="E9152" s="28"/>
      <c r="J9152" s="30"/>
      <c r="K9152" s="31"/>
    </row>
    <row r="9153" spans="3:11">
      <c r="C9153" s="27"/>
      <c r="E9153" s="28"/>
      <c r="J9153" s="29"/>
      <c r="K9153" s="31"/>
    </row>
    <row r="9154" spans="3:11">
      <c r="C9154" s="27"/>
      <c r="E9154" s="28"/>
      <c r="J9154" s="29"/>
      <c r="K9154" s="31"/>
    </row>
    <row r="9155" spans="3:11">
      <c r="C9155" s="27"/>
      <c r="E9155" s="28"/>
      <c r="J9155" s="29"/>
      <c r="K9155" s="31"/>
    </row>
    <row r="9156" spans="3:11">
      <c r="C9156" s="27"/>
      <c r="E9156" s="28"/>
      <c r="J9156" s="29"/>
      <c r="K9156" s="31"/>
    </row>
    <row r="9157" spans="3:11">
      <c r="C9157" s="27"/>
      <c r="E9157" s="28"/>
      <c r="J9157" s="29"/>
      <c r="K9157" s="31"/>
    </row>
    <row r="9158" spans="3:11">
      <c r="C9158" s="27"/>
      <c r="E9158" s="28"/>
      <c r="J9158" s="29"/>
      <c r="K9158" s="31"/>
    </row>
    <row r="9159" spans="3:11">
      <c r="C9159" s="27"/>
      <c r="E9159" s="28"/>
      <c r="J9159" s="29"/>
      <c r="K9159" s="31"/>
    </row>
    <row r="9160" spans="3:11">
      <c r="C9160" s="27"/>
      <c r="E9160" s="28"/>
      <c r="J9160" s="29"/>
      <c r="K9160" s="31"/>
    </row>
    <row r="9161" spans="3:11">
      <c r="C9161" s="27"/>
      <c r="E9161" s="28"/>
      <c r="J9161" s="29"/>
      <c r="K9161" s="31"/>
    </row>
    <row r="9162" spans="3:11">
      <c r="C9162" s="27"/>
      <c r="E9162" s="28"/>
      <c r="J9162" s="29"/>
      <c r="K9162" s="31"/>
    </row>
    <row r="9163" spans="3:11">
      <c r="C9163" s="27"/>
      <c r="E9163" s="28"/>
      <c r="J9163" s="29"/>
      <c r="K9163" s="31"/>
    </row>
    <row r="9164" spans="3:11">
      <c r="C9164" s="27"/>
      <c r="E9164" s="28"/>
      <c r="J9164" s="29"/>
      <c r="K9164" s="32"/>
    </row>
    <row r="9165" spans="3:11">
      <c r="C9165" s="27"/>
      <c r="E9165" s="28"/>
      <c r="J9165" s="29"/>
      <c r="K9165" s="31"/>
    </row>
    <row r="9166" spans="3:11">
      <c r="C9166" s="27"/>
      <c r="E9166" s="28"/>
      <c r="J9166" s="29"/>
      <c r="K9166" s="31"/>
    </row>
    <row r="9167" spans="3:11">
      <c r="C9167" s="27"/>
      <c r="E9167" s="28"/>
      <c r="J9167" s="29"/>
      <c r="K9167" s="31"/>
    </row>
    <row r="9168" spans="3:11">
      <c r="C9168" s="27"/>
      <c r="E9168" s="28"/>
      <c r="J9168" s="29"/>
      <c r="K9168" s="31"/>
    </row>
    <row r="9169" spans="3:11">
      <c r="C9169" s="27"/>
      <c r="E9169" s="28"/>
      <c r="J9169" s="29"/>
      <c r="K9169" s="31"/>
    </row>
    <row r="9170" spans="3:11">
      <c r="C9170" s="27"/>
      <c r="E9170" s="28"/>
      <c r="J9170" s="29"/>
      <c r="K9170" s="32"/>
    </row>
    <row r="9171" spans="3:11">
      <c r="C9171" s="27"/>
      <c r="E9171" s="28"/>
      <c r="J9171" s="29"/>
      <c r="K9171" s="31"/>
    </row>
    <row r="9172" spans="3:11">
      <c r="C9172" s="27"/>
      <c r="E9172" s="28"/>
      <c r="J9172" s="29"/>
      <c r="K9172" s="32"/>
    </row>
    <row r="9173" spans="3:11">
      <c r="C9173" s="27"/>
      <c r="E9173" s="28"/>
      <c r="J9173" s="29"/>
      <c r="K9173" s="31"/>
    </row>
    <row r="9174" spans="3:11">
      <c r="C9174" s="27"/>
      <c r="E9174" s="28"/>
      <c r="J9174" s="29"/>
      <c r="K9174" s="31"/>
    </row>
    <row r="9175" spans="3:11">
      <c r="C9175" s="27"/>
      <c r="E9175" s="28"/>
      <c r="J9175" s="29"/>
      <c r="K9175" s="31"/>
    </row>
    <row r="9176" spans="3:11">
      <c r="C9176" s="27"/>
      <c r="E9176" s="28"/>
      <c r="J9176" s="29"/>
      <c r="K9176" s="31"/>
    </row>
    <row r="9177" spans="3:11">
      <c r="C9177" s="27"/>
      <c r="E9177" s="28"/>
      <c r="J9177" s="29"/>
      <c r="K9177" s="31"/>
    </row>
    <row r="9178" spans="3:11">
      <c r="C9178" s="27"/>
      <c r="E9178" s="28"/>
      <c r="J9178" s="29"/>
      <c r="K9178" s="31"/>
    </row>
    <row r="9179" spans="3:11">
      <c r="C9179" s="27"/>
      <c r="E9179" s="28"/>
      <c r="J9179" s="30"/>
      <c r="K9179" s="31"/>
    </row>
    <row r="9180" spans="3:11">
      <c r="C9180" s="27"/>
      <c r="E9180" s="28"/>
      <c r="J9180" s="29"/>
      <c r="K9180" s="31"/>
    </row>
    <row r="9181" spans="3:11">
      <c r="C9181" s="27"/>
      <c r="E9181" s="28"/>
      <c r="J9181" s="29"/>
      <c r="K9181" s="31"/>
    </row>
    <row r="9182" spans="3:11">
      <c r="C9182" s="27"/>
      <c r="E9182" s="28"/>
      <c r="J9182" s="29"/>
      <c r="K9182" s="31"/>
    </row>
    <row r="9183" spans="3:11">
      <c r="C9183" s="27"/>
      <c r="E9183" s="28"/>
      <c r="J9183" s="29"/>
      <c r="K9183" s="31"/>
    </row>
    <row r="9184" spans="3:11">
      <c r="C9184" s="27"/>
      <c r="E9184" s="28"/>
      <c r="J9184" s="29"/>
      <c r="K9184" s="31"/>
    </row>
    <row r="9185" spans="3:11">
      <c r="C9185" s="27"/>
      <c r="E9185" s="28"/>
      <c r="J9185" s="29"/>
      <c r="K9185" s="31"/>
    </row>
    <row r="9186" spans="3:11">
      <c r="C9186" s="27"/>
      <c r="E9186" s="28"/>
      <c r="J9186" s="29"/>
      <c r="K9186" s="31"/>
    </row>
    <row r="9187" spans="3:11">
      <c r="C9187" s="27"/>
      <c r="E9187" s="28"/>
      <c r="J9187" s="29"/>
      <c r="K9187" s="31"/>
    </row>
    <row r="9188" spans="3:11">
      <c r="C9188" s="27"/>
      <c r="E9188" s="28"/>
      <c r="J9188" s="29"/>
      <c r="K9188" s="31"/>
    </row>
    <row r="9189" spans="3:11">
      <c r="C9189" s="27"/>
      <c r="E9189" s="28"/>
      <c r="J9189" s="29"/>
      <c r="K9189" s="31"/>
    </row>
    <row r="9190" spans="3:11">
      <c r="C9190" s="27"/>
      <c r="E9190" s="28"/>
      <c r="J9190" s="29"/>
      <c r="K9190" s="31"/>
    </row>
    <row r="9191" spans="3:11">
      <c r="C9191" s="27"/>
      <c r="E9191" s="28"/>
      <c r="J9191" s="29"/>
      <c r="K9191" s="31"/>
    </row>
    <row r="9192" spans="3:11">
      <c r="C9192" s="27"/>
      <c r="E9192" s="28"/>
      <c r="J9192" s="29"/>
      <c r="K9192" s="31"/>
    </row>
    <row r="9193" spans="3:11">
      <c r="C9193" s="27"/>
      <c r="E9193" s="28"/>
      <c r="J9193" s="29"/>
      <c r="K9193" s="31"/>
    </row>
    <row r="9194" spans="3:11">
      <c r="C9194" s="27"/>
      <c r="E9194" s="28"/>
      <c r="J9194" s="29"/>
      <c r="K9194" s="31"/>
    </row>
    <row r="9195" spans="3:11">
      <c r="C9195" s="27"/>
      <c r="E9195" s="28"/>
      <c r="J9195" s="29"/>
      <c r="K9195" s="31"/>
    </row>
    <row r="9196" spans="3:11">
      <c r="C9196" s="27"/>
      <c r="E9196" s="28"/>
      <c r="J9196" s="29"/>
      <c r="K9196" s="31"/>
    </row>
    <row r="9197" spans="3:11">
      <c r="C9197" s="27"/>
      <c r="E9197" s="28"/>
      <c r="J9197" s="29"/>
      <c r="K9197" s="31"/>
    </row>
    <row r="9198" spans="3:11">
      <c r="C9198" s="27"/>
      <c r="E9198" s="28"/>
      <c r="J9198" s="29"/>
      <c r="K9198" s="31"/>
    </row>
    <row r="9199" spans="3:11">
      <c r="C9199" s="27"/>
      <c r="E9199" s="28"/>
      <c r="J9199" s="29"/>
      <c r="K9199" s="31"/>
    </row>
    <row r="9200" spans="3:11">
      <c r="C9200" s="27"/>
      <c r="E9200" s="28"/>
      <c r="J9200" s="30"/>
      <c r="K9200" s="32"/>
    </row>
    <row r="9201" spans="3:11">
      <c r="C9201" s="27"/>
      <c r="E9201" s="28"/>
      <c r="J9201" s="29"/>
      <c r="K9201" s="31"/>
    </row>
    <row r="9202" spans="3:11">
      <c r="C9202" s="27"/>
      <c r="E9202" s="28"/>
      <c r="J9202" s="29"/>
      <c r="K9202" s="31"/>
    </row>
    <row r="9203" spans="3:11">
      <c r="C9203" s="27"/>
      <c r="E9203" s="28"/>
      <c r="J9203" s="29"/>
      <c r="K9203" s="31"/>
    </row>
    <row r="9204" spans="3:11">
      <c r="C9204" s="27"/>
      <c r="E9204" s="28"/>
      <c r="J9204" s="29"/>
      <c r="K9204" s="32"/>
    </row>
    <row r="9205" spans="3:11">
      <c r="C9205" s="27"/>
      <c r="E9205" s="28"/>
      <c r="J9205" s="29"/>
      <c r="K9205" s="31"/>
    </row>
    <row r="9206" spans="3:11">
      <c r="C9206" s="27"/>
      <c r="E9206" s="28"/>
      <c r="J9206" s="29"/>
      <c r="K9206" s="31"/>
    </row>
    <row r="9207" spans="3:11">
      <c r="C9207" s="27"/>
      <c r="E9207" s="28"/>
      <c r="J9207" s="29"/>
      <c r="K9207" s="31"/>
    </row>
    <row r="9208" spans="3:11">
      <c r="C9208" s="27"/>
      <c r="E9208" s="28"/>
      <c r="J9208" s="29"/>
      <c r="K9208" s="32"/>
    </row>
    <row r="9209" spans="3:11">
      <c r="C9209" s="27"/>
      <c r="E9209" s="28"/>
      <c r="J9209" s="29"/>
      <c r="K9209" s="31"/>
    </row>
    <row r="9210" spans="3:11">
      <c r="C9210" s="27"/>
      <c r="E9210" s="28"/>
      <c r="J9210" s="29"/>
      <c r="K9210" s="31"/>
    </row>
    <row r="9211" spans="3:11">
      <c r="C9211" s="27"/>
      <c r="E9211" s="28"/>
      <c r="J9211" s="29"/>
      <c r="K9211" s="32"/>
    </row>
    <row r="9212" spans="3:11">
      <c r="C9212" s="27"/>
      <c r="E9212" s="28"/>
      <c r="J9212" s="29"/>
      <c r="K9212" s="31"/>
    </row>
    <row r="9213" spans="3:11">
      <c r="C9213" s="27"/>
      <c r="E9213" s="28"/>
      <c r="J9213" s="29"/>
      <c r="K9213" s="32"/>
    </row>
    <row r="9214" spans="3:11">
      <c r="C9214" s="27"/>
      <c r="E9214" s="28"/>
      <c r="J9214" s="29"/>
      <c r="K9214" s="31"/>
    </row>
    <row r="9215" spans="3:11">
      <c r="C9215" s="27"/>
      <c r="E9215" s="28"/>
      <c r="J9215" s="29"/>
      <c r="K9215" s="31"/>
    </row>
    <row r="9216" spans="3:11">
      <c r="C9216" s="27"/>
      <c r="E9216" s="28"/>
      <c r="J9216" s="29"/>
      <c r="K9216" s="31"/>
    </row>
    <row r="9217" spans="3:11">
      <c r="C9217" s="27"/>
      <c r="E9217" s="28"/>
      <c r="J9217" s="29"/>
      <c r="K9217" s="31"/>
    </row>
    <row r="9218" spans="3:11">
      <c r="C9218" s="27"/>
      <c r="E9218" s="28"/>
      <c r="J9218" s="29"/>
      <c r="K9218" s="32"/>
    </row>
    <row r="9219" spans="3:11">
      <c r="C9219" s="27"/>
      <c r="E9219" s="28"/>
      <c r="J9219" s="29"/>
      <c r="K9219" s="31"/>
    </row>
    <row r="9220" spans="3:11">
      <c r="C9220" s="27"/>
      <c r="E9220" s="28"/>
      <c r="J9220" s="29"/>
      <c r="K9220" s="32"/>
    </row>
    <row r="9221" spans="3:11">
      <c r="C9221" s="27"/>
      <c r="E9221" s="28"/>
      <c r="J9221" s="29"/>
      <c r="K9221" s="32"/>
    </row>
    <row r="9222" spans="3:11">
      <c r="C9222" s="27"/>
      <c r="E9222" s="28"/>
      <c r="J9222" s="29"/>
      <c r="K9222" s="31"/>
    </row>
    <row r="9223" spans="3:11">
      <c r="C9223" s="27"/>
      <c r="E9223" s="28"/>
      <c r="J9223" s="29"/>
      <c r="K9223" s="31"/>
    </row>
    <row r="9224" spans="3:11">
      <c r="C9224" s="27"/>
      <c r="E9224" s="28"/>
      <c r="J9224" s="29"/>
      <c r="K9224" s="31"/>
    </row>
    <row r="9225" spans="3:11">
      <c r="C9225" s="27"/>
      <c r="E9225" s="28"/>
      <c r="J9225" s="29"/>
      <c r="K9225" s="31"/>
    </row>
    <row r="9226" spans="3:11">
      <c r="C9226" s="27"/>
      <c r="E9226" s="28"/>
      <c r="J9226" s="29"/>
      <c r="K9226" s="31"/>
    </row>
    <row r="9227" spans="3:11">
      <c r="C9227" s="27"/>
      <c r="E9227" s="28"/>
      <c r="J9227" s="29"/>
      <c r="K9227" s="31"/>
    </row>
    <row r="9228" spans="3:11">
      <c r="C9228" s="27"/>
      <c r="E9228" s="28"/>
      <c r="J9228" s="29"/>
      <c r="K9228" s="31"/>
    </row>
    <row r="9229" spans="3:11">
      <c r="C9229" s="27"/>
      <c r="E9229" s="28"/>
      <c r="J9229" s="29"/>
      <c r="K9229" s="31"/>
    </row>
    <row r="9230" spans="3:11">
      <c r="C9230" s="27"/>
      <c r="E9230" s="28"/>
      <c r="J9230" s="29"/>
      <c r="K9230" s="31"/>
    </row>
    <row r="9231" spans="3:11">
      <c r="C9231" s="27"/>
      <c r="E9231" s="28"/>
      <c r="J9231" s="29"/>
      <c r="K9231" s="31"/>
    </row>
    <row r="9232" spans="3:11">
      <c r="C9232" s="27"/>
      <c r="E9232" s="28"/>
      <c r="J9232" s="29"/>
      <c r="K9232" s="32"/>
    </row>
    <row r="9233" spans="3:11">
      <c r="C9233" s="27"/>
      <c r="E9233" s="28"/>
      <c r="J9233" s="29"/>
      <c r="K9233" s="31"/>
    </row>
    <row r="9234" spans="3:11">
      <c r="C9234" s="27"/>
      <c r="E9234" s="28"/>
      <c r="J9234" s="29"/>
      <c r="K9234" s="31"/>
    </row>
    <row r="9235" spans="3:11">
      <c r="C9235" s="27"/>
      <c r="E9235" s="28"/>
      <c r="J9235" s="30"/>
      <c r="K9235" s="31"/>
    </row>
    <row r="9236" spans="3:11">
      <c r="C9236" s="27"/>
      <c r="E9236" s="28"/>
      <c r="J9236" s="29"/>
      <c r="K9236" s="31"/>
    </row>
    <row r="9237" spans="3:11">
      <c r="C9237" s="27"/>
      <c r="E9237" s="28"/>
      <c r="J9237" s="30"/>
      <c r="K9237" s="31"/>
    </row>
    <row r="9238" spans="3:11">
      <c r="C9238" s="27"/>
      <c r="E9238" s="28"/>
      <c r="J9238" s="30"/>
      <c r="K9238" s="32"/>
    </row>
    <row r="9239" spans="3:11">
      <c r="C9239" s="27"/>
      <c r="E9239" s="28"/>
      <c r="J9239" s="30"/>
      <c r="K9239" s="32"/>
    </row>
    <row r="9240" spans="3:11">
      <c r="C9240" s="27"/>
      <c r="E9240" s="28"/>
      <c r="J9240" s="30"/>
      <c r="K9240" s="32"/>
    </row>
    <row r="9241" spans="3:11">
      <c r="C9241" s="27"/>
      <c r="E9241" s="28"/>
      <c r="J9241" s="30"/>
      <c r="K9241" s="31"/>
    </row>
    <row r="9242" spans="3:11">
      <c r="C9242" s="27"/>
      <c r="E9242" s="28"/>
      <c r="J9242" s="29"/>
      <c r="K9242" s="32"/>
    </row>
    <row r="9243" spans="3:11">
      <c r="C9243" s="27"/>
      <c r="E9243" s="28"/>
      <c r="J9243" s="30"/>
      <c r="K9243" s="32"/>
    </row>
    <row r="9244" spans="3:11">
      <c r="C9244" s="27"/>
      <c r="E9244" s="28"/>
      <c r="J9244" s="29"/>
      <c r="K9244" s="31"/>
    </row>
    <row r="9245" spans="3:11">
      <c r="C9245" s="27"/>
      <c r="E9245" s="28"/>
      <c r="J9245" s="30"/>
      <c r="K9245" s="31"/>
    </row>
    <row r="9246" spans="3:11">
      <c r="C9246" s="27"/>
      <c r="E9246" s="28"/>
      <c r="J9246" s="29"/>
      <c r="K9246" s="31"/>
    </row>
    <row r="9247" spans="3:11">
      <c r="C9247" s="27"/>
      <c r="E9247" s="28"/>
      <c r="J9247" s="29"/>
      <c r="K9247" s="31"/>
    </row>
    <row r="9248" spans="3:11">
      <c r="C9248" s="27"/>
      <c r="E9248" s="28"/>
      <c r="J9248" s="30"/>
      <c r="K9248" s="31"/>
    </row>
    <row r="9249" spans="3:11">
      <c r="C9249" s="27"/>
      <c r="E9249" s="28"/>
      <c r="J9249" s="29"/>
      <c r="K9249" s="31"/>
    </row>
    <row r="9250" spans="3:11">
      <c r="C9250" s="27"/>
      <c r="E9250" s="28"/>
      <c r="J9250" s="29"/>
      <c r="K9250" s="31"/>
    </row>
    <row r="9251" spans="3:11">
      <c r="C9251" s="27"/>
      <c r="E9251" s="28"/>
      <c r="J9251" s="29"/>
      <c r="K9251" s="31"/>
    </row>
    <row r="9252" spans="3:11">
      <c r="C9252" s="27"/>
      <c r="E9252" s="28"/>
      <c r="J9252" s="29"/>
      <c r="K9252" s="31"/>
    </row>
    <row r="9253" spans="3:11">
      <c r="C9253" s="27"/>
      <c r="E9253" s="28"/>
      <c r="J9253" s="29"/>
      <c r="K9253" s="31"/>
    </row>
    <row r="9254" spans="3:11">
      <c r="C9254" s="27"/>
      <c r="E9254" s="28"/>
      <c r="J9254" s="29"/>
      <c r="K9254" s="31"/>
    </row>
    <row r="9255" spans="3:11">
      <c r="C9255" s="27"/>
      <c r="E9255" s="28"/>
      <c r="J9255" s="30"/>
      <c r="K9255" s="32"/>
    </row>
    <row r="9256" spans="3:11">
      <c r="C9256" s="27"/>
      <c r="E9256" s="28"/>
      <c r="J9256" s="29"/>
      <c r="K9256" s="32"/>
    </row>
    <row r="9257" spans="3:11">
      <c r="C9257" s="27"/>
      <c r="E9257" s="28"/>
      <c r="J9257" s="29"/>
      <c r="K9257" s="31"/>
    </row>
    <row r="9258" spans="3:11">
      <c r="C9258" s="27"/>
      <c r="E9258" s="28"/>
      <c r="J9258" s="30"/>
      <c r="K9258" s="31"/>
    </row>
    <row r="9259" spans="3:11">
      <c r="C9259" s="27"/>
      <c r="E9259" s="28"/>
      <c r="J9259" s="30"/>
      <c r="K9259" s="32"/>
    </row>
    <row r="9260" spans="3:11">
      <c r="C9260" s="27"/>
      <c r="E9260" s="28"/>
      <c r="J9260" s="29"/>
      <c r="K9260" s="31"/>
    </row>
    <row r="9261" spans="3:11">
      <c r="C9261" s="27"/>
      <c r="E9261" s="28"/>
      <c r="J9261" s="29"/>
      <c r="K9261" s="32"/>
    </row>
    <row r="9262" spans="3:11">
      <c r="C9262" s="27"/>
      <c r="E9262" s="28"/>
      <c r="J9262" s="29"/>
      <c r="K9262" s="32"/>
    </row>
    <row r="9263" spans="3:11">
      <c r="C9263" s="27"/>
      <c r="E9263" s="28"/>
      <c r="J9263" s="29"/>
      <c r="K9263" s="31"/>
    </row>
    <row r="9264" spans="3:11">
      <c r="C9264" s="27"/>
      <c r="E9264" s="28"/>
      <c r="J9264" s="29"/>
      <c r="K9264" s="32"/>
    </row>
    <row r="9265" spans="3:11">
      <c r="C9265" s="27"/>
      <c r="E9265" s="28"/>
      <c r="J9265" s="29"/>
      <c r="K9265" s="31"/>
    </row>
    <row r="9266" spans="3:11">
      <c r="C9266" s="27"/>
      <c r="E9266" s="28"/>
      <c r="J9266" s="29"/>
      <c r="K9266" s="32"/>
    </row>
    <row r="9267" spans="3:11">
      <c r="C9267" s="27"/>
      <c r="E9267" s="28"/>
      <c r="J9267" s="29"/>
      <c r="K9267" s="32"/>
    </row>
    <row r="9268" spans="3:11">
      <c r="C9268" s="27"/>
      <c r="E9268" s="28"/>
      <c r="J9268" s="29"/>
      <c r="K9268" s="32"/>
    </row>
    <row r="9269" spans="3:11">
      <c r="C9269" s="27"/>
      <c r="E9269" s="28"/>
      <c r="J9269" s="29"/>
      <c r="K9269" s="31"/>
    </row>
    <row r="9270" spans="3:11">
      <c r="C9270" s="27"/>
      <c r="E9270" s="28"/>
      <c r="J9270" s="29"/>
      <c r="K9270" s="31"/>
    </row>
    <row r="9271" spans="3:11">
      <c r="C9271" s="27"/>
      <c r="E9271" s="28"/>
      <c r="J9271" s="29"/>
      <c r="K9271" s="31"/>
    </row>
    <row r="9272" spans="3:11">
      <c r="C9272" s="27"/>
      <c r="E9272" s="28"/>
      <c r="J9272" s="29"/>
      <c r="K9272" s="31"/>
    </row>
    <row r="9273" spans="3:11">
      <c r="C9273" s="27"/>
      <c r="E9273" s="28"/>
      <c r="J9273" s="29"/>
      <c r="K9273" s="31"/>
    </row>
    <row r="9274" spans="3:11">
      <c r="C9274" s="27"/>
      <c r="E9274" s="28"/>
      <c r="J9274" s="29"/>
      <c r="K9274" s="31"/>
    </row>
    <row r="9275" spans="3:11">
      <c r="C9275" s="27"/>
      <c r="E9275" s="28"/>
      <c r="J9275" s="30"/>
      <c r="K9275" s="31"/>
    </row>
    <row r="9276" spans="3:11">
      <c r="C9276" s="27"/>
      <c r="E9276" s="28"/>
      <c r="J9276" s="29"/>
      <c r="K9276" s="31"/>
    </row>
    <row r="9277" spans="3:11">
      <c r="C9277" s="27"/>
      <c r="E9277" s="28"/>
      <c r="J9277" s="29"/>
      <c r="K9277" s="31"/>
    </row>
    <row r="9278" spans="3:11">
      <c r="C9278" s="27"/>
      <c r="E9278" s="28"/>
      <c r="J9278" s="29"/>
      <c r="K9278" s="31"/>
    </row>
    <row r="9279" spans="3:11">
      <c r="C9279" s="27"/>
      <c r="E9279" s="28"/>
      <c r="J9279" s="29"/>
      <c r="K9279" s="32"/>
    </row>
    <row r="9280" spans="3:11">
      <c r="C9280" s="27"/>
      <c r="E9280" s="28"/>
      <c r="J9280" s="29"/>
      <c r="K9280" s="31"/>
    </row>
    <row r="9281" spans="3:11">
      <c r="C9281" s="27"/>
      <c r="E9281" s="28"/>
      <c r="J9281" s="30"/>
      <c r="K9281" s="31"/>
    </row>
    <row r="9282" spans="3:11">
      <c r="C9282" s="27"/>
      <c r="E9282" s="28"/>
      <c r="J9282" s="29"/>
      <c r="K9282" s="31"/>
    </row>
    <row r="9283" spans="3:11">
      <c r="C9283" s="27"/>
      <c r="E9283" s="28"/>
      <c r="J9283" s="29"/>
      <c r="K9283" s="31"/>
    </row>
    <row r="9284" spans="3:11">
      <c r="C9284" s="27"/>
      <c r="E9284" s="28"/>
      <c r="J9284" s="29"/>
      <c r="K9284" s="31"/>
    </row>
    <row r="9285" spans="3:11">
      <c r="C9285" s="27"/>
      <c r="E9285" s="28"/>
      <c r="J9285" s="29"/>
      <c r="K9285" s="31"/>
    </row>
    <row r="9286" spans="3:11">
      <c r="C9286" s="27"/>
      <c r="E9286" s="28"/>
      <c r="J9286" s="29"/>
      <c r="K9286" s="31"/>
    </row>
    <row r="9287" spans="3:11">
      <c r="C9287" s="27"/>
      <c r="E9287" s="28"/>
      <c r="J9287" s="29"/>
      <c r="K9287" s="32"/>
    </row>
    <row r="9288" spans="3:11">
      <c r="C9288" s="27"/>
      <c r="E9288" s="28"/>
      <c r="J9288" s="29"/>
      <c r="K9288" s="31"/>
    </row>
    <row r="9289" spans="3:11">
      <c r="C9289" s="27"/>
      <c r="E9289" s="28"/>
      <c r="J9289" s="29"/>
      <c r="K9289" s="31"/>
    </row>
    <row r="9290" spans="3:11">
      <c r="C9290" s="27"/>
      <c r="E9290" s="28"/>
      <c r="J9290" s="29"/>
      <c r="K9290" s="31"/>
    </row>
    <row r="9291" spans="3:11">
      <c r="C9291" s="27"/>
      <c r="E9291" s="28"/>
      <c r="J9291" s="29"/>
      <c r="K9291" s="32"/>
    </row>
    <row r="9292" spans="3:11">
      <c r="C9292" s="27"/>
      <c r="E9292" s="28"/>
      <c r="J9292" s="29"/>
      <c r="K9292" s="31"/>
    </row>
    <row r="9293" spans="3:11">
      <c r="C9293" s="27"/>
      <c r="E9293" s="28"/>
      <c r="J9293" s="29"/>
      <c r="K9293" s="31"/>
    </row>
    <row r="9294" spans="3:11">
      <c r="C9294" s="27"/>
      <c r="E9294" s="28"/>
      <c r="J9294" s="29"/>
      <c r="K9294" s="31"/>
    </row>
    <row r="9295" spans="3:11">
      <c r="C9295" s="27"/>
      <c r="E9295" s="28"/>
      <c r="J9295" s="29"/>
      <c r="K9295" s="31"/>
    </row>
    <row r="9296" spans="3:11">
      <c r="C9296" s="27"/>
      <c r="E9296" s="28"/>
      <c r="J9296" s="29"/>
      <c r="K9296" s="32"/>
    </row>
    <row r="9297" spans="3:11">
      <c r="C9297" s="27"/>
      <c r="E9297" s="28"/>
      <c r="J9297" s="29"/>
      <c r="K9297" s="31"/>
    </row>
    <row r="9298" spans="3:11">
      <c r="C9298" s="27"/>
      <c r="E9298" s="28"/>
      <c r="J9298" s="29"/>
      <c r="K9298" s="31"/>
    </row>
    <row r="9299" spans="3:11">
      <c r="C9299" s="27"/>
      <c r="E9299" s="28"/>
      <c r="J9299" s="29"/>
      <c r="K9299" s="31"/>
    </row>
    <row r="9300" spans="3:11">
      <c r="C9300" s="27"/>
      <c r="E9300" s="28"/>
      <c r="J9300" s="30"/>
      <c r="K9300" s="31"/>
    </row>
    <row r="9301" spans="3:11">
      <c r="C9301" s="27"/>
      <c r="E9301" s="28"/>
      <c r="J9301" s="29"/>
      <c r="K9301" s="31"/>
    </row>
    <row r="9302" spans="3:11">
      <c r="C9302" s="27"/>
      <c r="E9302" s="28"/>
      <c r="J9302" s="30"/>
      <c r="K9302" s="32"/>
    </row>
    <row r="9303" spans="3:11">
      <c r="C9303" s="27"/>
      <c r="E9303" s="28"/>
      <c r="J9303" s="29"/>
      <c r="K9303" s="31"/>
    </row>
    <row r="9304" spans="3:11">
      <c r="C9304" s="27"/>
      <c r="E9304" s="28"/>
      <c r="J9304" s="29"/>
      <c r="K9304" s="31"/>
    </row>
    <row r="9305" spans="3:11">
      <c r="C9305" s="27"/>
      <c r="E9305" s="28"/>
      <c r="J9305" s="29"/>
      <c r="K9305" s="31"/>
    </row>
    <row r="9306" spans="3:11">
      <c r="C9306" s="27"/>
      <c r="E9306" s="28"/>
      <c r="J9306" s="29"/>
      <c r="K9306" s="31"/>
    </row>
    <row r="9307" spans="3:11">
      <c r="C9307" s="27"/>
      <c r="E9307" s="28"/>
      <c r="J9307" s="29"/>
      <c r="K9307" s="31"/>
    </row>
    <row r="9308" spans="3:11">
      <c r="C9308" s="27"/>
      <c r="E9308" s="28"/>
      <c r="J9308" s="29"/>
      <c r="K9308" s="32"/>
    </row>
    <row r="9309" spans="3:11">
      <c r="C9309" s="27"/>
      <c r="E9309" s="28"/>
      <c r="J9309" s="29"/>
      <c r="K9309" s="31"/>
    </row>
    <row r="9310" spans="3:11">
      <c r="C9310" s="27"/>
      <c r="E9310" s="28"/>
      <c r="J9310" s="29"/>
      <c r="K9310" s="31"/>
    </row>
    <row r="9311" spans="3:11">
      <c r="C9311" s="27"/>
      <c r="E9311" s="28"/>
      <c r="J9311" s="29"/>
      <c r="K9311" s="31"/>
    </row>
    <row r="9312" spans="3:11">
      <c r="C9312" s="27"/>
      <c r="E9312" s="28"/>
      <c r="J9312" s="29"/>
      <c r="K9312" s="31"/>
    </row>
    <row r="9313" spans="3:11">
      <c r="C9313" s="27"/>
      <c r="E9313" s="28"/>
      <c r="J9313" s="29"/>
      <c r="K9313" s="31"/>
    </row>
    <row r="9314" spans="3:11">
      <c r="C9314" s="27"/>
      <c r="E9314" s="28"/>
      <c r="J9314" s="29"/>
      <c r="K9314" s="31"/>
    </row>
    <row r="9315" spans="3:11">
      <c r="C9315" s="27"/>
      <c r="E9315" s="28"/>
      <c r="J9315" s="29"/>
      <c r="K9315" s="31"/>
    </row>
    <row r="9316" spans="3:11">
      <c r="C9316" s="27"/>
      <c r="E9316" s="28"/>
      <c r="J9316" s="29"/>
      <c r="K9316" s="32"/>
    </row>
    <row r="9317" spans="3:11">
      <c r="C9317" s="27"/>
      <c r="E9317" s="28"/>
      <c r="J9317" s="29"/>
      <c r="K9317" s="31"/>
    </row>
    <row r="9318" spans="3:11">
      <c r="C9318" s="27"/>
      <c r="E9318" s="28"/>
      <c r="J9318" s="29"/>
      <c r="K9318" s="31"/>
    </row>
    <row r="9319" spans="3:11">
      <c r="C9319" s="27"/>
      <c r="E9319" s="28"/>
      <c r="J9319" s="29"/>
      <c r="K9319" s="31"/>
    </row>
    <row r="9320" spans="3:11">
      <c r="C9320" s="27"/>
      <c r="E9320" s="28"/>
      <c r="J9320" s="29"/>
      <c r="K9320" s="31"/>
    </row>
    <row r="9321" spans="3:11">
      <c r="C9321" s="27"/>
      <c r="E9321" s="28"/>
      <c r="J9321" s="29"/>
      <c r="K9321" s="31"/>
    </row>
    <row r="9322" spans="3:11">
      <c r="C9322" s="27"/>
      <c r="E9322" s="28"/>
      <c r="J9322" s="29"/>
      <c r="K9322" s="32"/>
    </row>
    <row r="9323" spans="3:11">
      <c r="C9323" s="27"/>
      <c r="E9323" s="28"/>
      <c r="J9323" s="29"/>
      <c r="K9323" s="31"/>
    </row>
    <row r="9324" spans="3:11">
      <c r="C9324" s="27"/>
      <c r="E9324" s="28"/>
      <c r="J9324" s="29"/>
      <c r="K9324" s="32"/>
    </row>
    <row r="9325" spans="3:11">
      <c r="C9325" s="27"/>
      <c r="E9325" s="28"/>
      <c r="J9325" s="29"/>
      <c r="K9325" s="31"/>
    </row>
    <row r="9326" spans="3:11">
      <c r="C9326" s="27"/>
      <c r="E9326" s="28"/>
      <c r="J9326" s="29"/>
      <c r="K9326" s="31"/>
    </row>
    <row r="9327" spans="3:11">
      <c r="C9327" s="27"/>
      <c r="E9327" s="28"/>
      <c r="J9327" s="29"/>
      <c r="K9327" s="32"/>
    </row>
    <row r="9328" spans="3:11">
      <c r="C9328" s="27"/>
      <c r="E9328" s="28"/>
      <c r="J9328" s="29"/>
      <c r="K9328" s="31"/>
    </row>
    <row r="9329" spans="3:11">
      <c r="C9329" s="27"/>
      <c r="E9329" s="28"/>
      <c r="J9329" s="29"/>
      <c r="K9329" s="31"/>
    </row>
    <row r="9330" spans="3:11">
      <c r="C9330" s="27"/>
      <c r="E9330" s="28"/>
      <c r="J9330" s="29"/>
      <c r="K9330" s="31"/>
    </row>
    <row r="9331" spans="3:11">
      <c r="C9331" s="27"/>
      <c r="E9331" s="28"/>
      <c r="J9331" s="29"/>
      <c r="K9331" s="31"/>
    </row>
    <row r="9332" spans="3:11">
      <c r="C9332" s="27"/>
      <c r="E9332" s="28"/>
      <c r="J9332" s="29"/>
      <c r="K9332" s="31"/>
    </row>
    <row r="9333" spans="3:11">
      <c r="C9333" s="27"/>
      <c r="E9333" s="28"/>
      <c r="J9333" s="29"/>
      <c r="K9333" s="31"/>
    </row>
    <row r="9334" spans="3:11">
      <c r="C9334" s="27"/>
      <c r="E9334" s="28"/>
      <c r="J9334" s="30"/>
      <c r="K9334" s="31"/>
    </row>
    <row r="9335" spans="3:11">
      <c r="C9335" s="27"/>
      <c r="E9335" s="28"/>
      <c r="J9335" s="30"/>
      <c r="K9335" s="31"/>
    </row>
    <row r="9336" spans="3:11">
      <c r="C9336" s="27"/>
      <c r="E9336" s="28"/>
      <c r="J9336" s="29"/>
      <c r="K9336" s="31"/>
    </row>
    <row r="9337" spans="3:11">
      <c r="C9337" s="27"/>
      <c r="E9337" s="28"/>
      <c r="J9337" s="29"/>
      <c r="K9337" s="31"/>
    </row>
    <row r="9338" spans="3:11">
      <c r="C9338" s="27"/>
      <c r="E9338" s="28"/>
      <c r="J9338" s="29"/>
      <c r="K9338" s="31"/>
    </row>
    <row r="9339" spans="3:11">
      <c r="C9339" s="27"/>
      <c r="E9339" s="28"/>
      <c r="J9339" s="30"/>
      <c r="K9339" s="31"/>
    </row>
    <row r="9340" spans="3:11">
      <c r="C9340" s="27"/>
      <c r="E9340" s="28"/>
      <c r="J9340" s="29"/>
      <c r="K9340" s="32"/>
    </row>
    <row r="9341" spans="3:11">
      <c r="C9341" s="27"/>
      <c r="E9341" s="28"/>
      <c r="J9341" s="30"/>
      <c r="K9341" s="32"/>
    </row>
    <row r="9342" spans="3:11">
      <c r="C9342" s="27"/>
      <c r="E9342" s="28"/>
      <c r="J9342" s="30"/>
      <c r="K9342" s="32"/>
    </row>
    <row r="9343" spans="3:11">
      <c r="C9343" s="27"/>
      <c r="E9343" s="28"/>
      <c r="J9343" s="30"/>
      <c r="K9343" s="32"/>
    </row>
    <row r="9344" spans="3:11">
      <c r="C9344" s="27"/>
      <c r="E9344" s="28"/>
      <c r="J9344" s="30"/>
      <c r="K9344" s="32"/>
    </row>
    <row r="9345" spans="3:11">
      <c r="C9345" s="27"/>
      <c r="E9345" s="28"/>
      <c r="J9345" s="30"/>
      <c r="K9345" s="31"/>
    </row>
    <row r="9346" spans="3:11">
      <c r="C9346" s="27"/>
      <c r="E9346" s="28"/>
      <c r="J9346" s="30"/>
      <c r="K9346" s="32"/>
    </row>
    <row r="9347" spans="3:11">
      <c r="C9347" s="27"/>
      <c r="E9347" s="28"/>
      <c r="J9347" s="29"/>
      <c r="K9347" s="31"/>
    </row>
    <row r="9348" spans="3:11">
      <c r="C9348" s="27"/>
      <c r="E9348" s="28"/>
      <c r="J9348" s="30"/>
      <c r="K9348" s="31"/>
    </row>
    <row r="9349" spans="3:11">
      <c r="C9349" s="27"/>
      <c r="E9349" s="28"/>
      <c r="J9349" s="29"/>
      <c r="K9349" s="31"/>
    </row>
    <row r="9350" spans="3:11">
      <c r="C9350" s="27"/>
      <c r="E9350" s="28"/>
      <c r="J9350" s="30"/>
      <c r="K9350" s="31"/>
    </row>
    <row r="9351" spans="3:11">
      <c r="C9351" s="27"/>
      <c r="E9351" s="28"/>
      <c r="J9351" s="29"/>
      <c r="K9351" s="31"/>
    </row>
    <row r="9352" spans="3:11">
      <c r="C9352" s="27"/>
      <c r="E9352" s="28"/>
      <c r="J9352" s="29"/>
      <c r="K9352" s="31"/>
    </row>
    <row r="9353" spans="3:11">
      <c r="C9353" s="27"/>
      <c r="E9353" s="28"/>
      <c r="J9353" s="29"/>
      <c r="K9353" s="31"/>
    </row>
    <row r="9354" spans="3:11">
      <c r="C9354" s="27"/>
      <c r="E9354" s="28"/>
      <c r="J9354" s="30"/>
      <c r="K9354" s="32"/>
    </row>
    <row r="9355" spans="3:11">
      <c r="C9355" s="27"/>
      <c r="E9355" s="28"/>
      <c r="J9355" s="29"/>
      <c r="K9355" s="31"/>
    </row>
    <row r="9356" spans="3:11">
      <c r="C9356" s="27"/>
      <c r="E9356" s="28"/>
      <c r="J9356" s="30"/>
      <c r="K9356" s="32"/>
    </row>
    <row r="9357" spans="3:11">
      <c r="C9357" s="27"/>
      <c r="E9357" s="28"/>
      <c r="J9357" s="29"/>
      <c r="K9357" s="31"/>
    </row>
    <row r="9358" spans="3:11">
      <c r="C9358" s="27"/>
      <c r="E9358" s="28"/>
      <c r="J9358" s="29"/>
      <c r="K9358" s="32"/>
    </row>
    <row r="9359" spans="3:11">
      <c r="C9359" s="27"/>
      <c r="E9359" s="28"/>
      <c r="J9359" s="30"/>
      <c r="K9359" s="31"/>
    </row>
    <row r="9360" spans="3:11">
      <c r="C9360" s="27"/>
      <c r="E9360" s="28"/>
      <c r="J9360" s="30"/>
      <c r="K9360" s="32"/>
    </row>
    <row r="9361" spans="3:11">
      <c r="C9361" s="27"/>
      <c r="E9361" s="28"/>
      <c r="J9361" s="29"/>
      <c r="K9361" s="31"/>
    </row>
    <row r="9362" spans="3:11">
      <c r="C9362" s="27"/>
      <c r="E9362" s="28"/>
      <c r="J9362" s="29"/>
      <c r="K9362" s="32"/>
    </row>
    <row r="9363" spans="3:11">
      <c r="C9363" s="27"/>
      <c r="E9363" s="28"/>
      <c r="J9363" s="30"/>
      <c r="K9363" s="31"/>
    </row>
    <row r="9364" spans="3:11">
      <c r="C9364" s="27"/>
      <c r="E9364" s="28"/>
      <c r="J9364" s="29"/>
      <c r="K9364" s="31"/>
    </row>
    <row r="9365" spans="3:11">
      <c r="C9365" s="27"/>
      <c r="E9365" s="28"/>
      <c r="J9365" s="29"/>
      <c r="K9365" s="31"/>
    </row>
    <row r="9366" spans="3:11">
      <c r="C9366" s="27"/>
      <c r="E9366" s="28"/>
      <c r="J9366" s="29"/>
      <c r="K9366" s="31"/>
    </row>
    <row r="9367" spans="3:11">
      <c r="C9367" s="27"/>
      <c r="E9367" s="28"/>
      <c r="J9367" s="30"/>
      <c r="K9367" s="32"/>
    </row>
    <row r="9368" spans="3:11">
      <c r="C9368" s="27"/>
      <c r="E9368" s="28"/>
      <c r="J9368" s="29"/>
      <c r="K9368" s="31"/>
    </row>
    <row r="9369" spans="3:11">
      <c r="C9369" s="27"/>
      <c r="E9369" s="28"/>
      <c r="J9369" s="29"/>
      <c r="K9369" s="31"/>
    </row>
    <row r="9370" spans="3:11">
      <c r="C9370" s="27"/>
      <c r="E9370" s="28"/>
      <c r="J9370" s="29"/>
      <c r="K9370" s="32"/>
    </row>
    <row r="9371" spans="3:11">
      <c r="C9371" s="27"/>
      <c r="E9371" s="28"/>
      <c r="J9371" s="29"/>
      <c r="K9371" s="31"/>
    </row>
    <row r="9372" spans="3:11">
      <c r="C9372" s="27"/>
      <c r="E9372" s="28"/>
      <c r="J9372" s="29"/>
      <c r="K9372" s="31"/>
    </row>
    <row r="9373" spans="3:11">
      <c r="C9373" s="27"/>
      <c r="E9373" s="28"/>
      <c r="J9373" s="29"/>
      <c r="K9373" s="31"/>
    </row>
    <row r="9374" spans="3:11">
      <c r="C9374" s="27"/>
      <c r="E9374" s="28"/>
      <c r="J9374" s="29"/>
      <c r="K9374" s="31"/>
    </row>
    <row r="9375" spans="3:11">
      <c r="C9375" s="27"/>
      <c r="E9375" s="28"/>
      <c r="J9375" s="29"/>
      <c r="K9375" s="31"/>
    </row>
    <row r="9376" spans="3:11">
      <c r="C9376" s="27"/>
      <c r="E9376" s="28"/>
      <c r="J9376" s="29"/>
      <c r="K9376" s="31"/>
    </row>
    <row r="9377" spans="3:11">
      <c r="C9377" s="27"/>
      <c r="E9377" s="28"/>
      <c r="J9377" s="29"/>
      <c r="K9377" s="31"/>
    </row>
    <row r="9378" spans="3:11">
      <c r="C9378" s="27"/>
      <c r="E9378" s="28"/>
      <c r="J9378" s="29"/>
      <c r="K9378" s="32"/>
    </row>
    <row r="9379" spans="3:11">
      <c r="C9379" s="27"/>
      <c r="E9379" s="28"/>
      <c r="J9379" s="30"/>
      <c r="K9379" s="31"/>
    </row>
    <row r="9380" spans="3:11">
      <c r="C9380" s="27"/>
      <c r="E9380" s="28"/>
      <c r="J9380" s="30"/>
      <c r="K9380" s="31"/>
    </row>
    <row r="9381" spans="3:11">
      <c r="C9381" s="27"/>
      <c r="E9381" s="28"/>
      <c r="J9381" s="30"/>
      <c r="K9381" s="32"/>
    </row>
    <row r="9382" spans="3:11">
      <c r="C9382" s="27"/>
      <c r="E9382" s="28"/>
      <c r="J9382" s="29"/>
      <c r="K9382" s="31"/>
    </row>
    <row r="9383" spans="3:11">
      <c r="C9383" s="27"/>
      <c r="E9383" s="28"/>
      <c r="J9383" s="30"/>
      <c r="K9383" s="31"/>
    </row>
    <row r="9384" spans="3:11">
      <c r="C9384" s="27"/>
      <c r="E9384" s="28"/>
      <c r="J9384" s="30"/>
      <c r="K9384" s="32"/>
    </row>
    <row r="9385" spans="3:11">
      <c r="C9385" s="27"/>
      <c r="E9385" s="28"/>
      <c r="J9385" s="29"/>
      <c r="K9385" s="31"/>
    </row>
    <row r="9386" spans="3:11">
      <c r="C9386" s="27"/>
      <c r="E9386" s="28"/>
      <c r="J9386" s="29"/>
      <c r="K9386" s="32"/>
    </row>
    <row r="9387" spans="3:11">
      <c r="C9387" s="27"/>
      <c r="E9387" s="28"/>
      <c r="J9387" s="29"/>
      <c r="K9387" s="31"/>
    </row>
    <row r="9388" spans="3:11">
      <c r="C9388" s="27"/>
      <c r="E9388" s="28"/>
      <c r="J9388" s="29"/>
      <c r="K9388" s="31"/>
    </row>
    <row r="9389" spans="3:11">
      <c r="C9389" s="27"/>
      <c r="E9389" s="28"/>
      <c r="J9389" s="30"/>
      <c r="K9389" s="32"/>
    </row>
    <row r="9390" spans="3:11">
      <c r="C9390" s="27"/>
      <c r="E9390" s="28"/>
      <c r="J9390" s="30"/>
      <c r="K9390" s="31"/>
    </row>
    <row r="9391" spans="3:11">
      <c r="C9391" s="27"/>
      <c r="E9391" s="28"/>
      <c r="J9391" s="30"/>
      <c r="K9391" s="32"/>
    </row>
    <row r="9392" spans="3:11">
      <c r="C9392" s="27"/>
      <c r="E9392" s="28"/>
      <c r="J9392" s="29"/>
      <c r="K9392" s="31"/>
    </row>
    <row r="9393" spans="3:11">
      <c r="C9393" s="27"/>
      <c r="E9393" s="28"/>
      <c r="J9393" s="29"/>
      <c r="K9393" s="31"/>
    </row>
    <row r="9394" spans="3:11">
      <c r="C9394" s="27"/>
      <c r="E9394" s="28"/>
      <c r="J9394" s="29"/>
      <c r="K9394" s="31"/>
    </row>
    <row r="9395" spans="3:11">
      <c r="C9395" s="27"/>
      <c r="E9395" s="28"/>
      <c r="J9395" s="30"/>
      <c r="K9395" s="31"/>
    </row>
    <row r="9396" spans="3:11">
      <c r="C9396" s="27"/>
      <c r="E9396" s="28"/>
      <c r="J9396" s="29"/>
      <c r="K9396" s="31"/>
    </row>
    <row r="9397" spans="3:11">
      <c r="C9397" s="27"/>
      <c r="E9397" s="28"/>
      <c r="J9397" s="29"/>
      <c r="K9397" s="31"/>
    </row>
    <row r="9398" spans="3:11">
      <c r="C9398" s="27"/>
      <c r="E9398" s="28"/>
      <c r="J9398" s="29"/>
      <c r="K9398" s="31"/>
    </row>
    <row r="9399" spans="3:11">
      <c r="C9399" s="27"/>
      <c r="E9399" s="28"/>
      <c r="J9399" s="29"/>
      <c r="K9399" s="32"/>
    </row>
    <row r="9400" spans="3:11">
      <c r="C9400" s="27"/>
      <c r="E9400" s="28"/>
      <c r="J9400" s="29"/>
      <c r="K9400" s="31"/>
    </row>
    <row r="9401" spans="3:11">
      <c r="C9401" s="27"/>
      <c r="E9401" s="28"/>
      <c r="J9401" s="29"/>
      <c r="K9401" s="31"/>
    </row>
    <row r="9402" spans="3:11">
      <c r="C9402" s="27"/>
      <c r="E9402" s="28"/>
      <c r="J9402" s="30"/>
      <c r="K9402" s="32"/>
    </row>
    <row r="9403" spans="3:11">
      <c r="C9403" s="27"/>
      <c r="E9403" s="28"/>
      <c r="J9403" s="30"/>
      <c r="K9403" s="32"/>
    </row>
    <row r="9404" spans="3:11">
      <c r="C9404" s="27"/>
      <c r="E9404" s="28"/>
      <c r="J9404" s="29"/>
      <c r="K9404" s="31"/>
    </row>
    <row r="9405" spans="3:11">
      <c r="C9405" s="27"/>
      <c r="E9405" s="28"/>
      <c r="J9405" s="29"/>
      <c r="K9405" s="31"/>
    </row>
    <row r="9406" spans="3:11">
      <c r="C9406" s="27"/>
      <c r="E9406" s="28"/>
      <c r="J9406" s="29"/>
      <c r="K9406" s="31"/>
    </row>
    <row r="9407" spans="3:11">
      <c r="C9407" s="27"/>
      <c r="E9407" s="28"/>
      <c r="J9407" s="29"/>
      <c r="K9407" s="31"/>
    </row>
    <row r="9408" spans="3:11">
      <c r="C9408" s="27"/>
      <c r="E9408" s="28"/>
      <c r="J9408" s="29"/>
      <c r="K9408" s="31"/>
    </row>
    <row r="9409" spans="3:11">
      <c r="C9409" s="27"/>
      <c r="E9409" s="28"/>
      <c r="J9409" s="29"/>
      <c r="K9409" s="31"/>
    </row>
    <row r="9410" spans="3:11">
      <c r="C9410" s="27"/>
      <c r="E9410" s="28"/>
      <c r="J9410" s="29"/>
      <c r="K9410" s="31"/>
    </row>
    <row r="9411" spans="3:11">
      <c r="C9411" s="27"/>
      <c r="E9411" s="28"/>
      <c r="J9411" s="29"/>
      <c r="K9411" s="31"/>
    </row>
    <row r="9412" spans="3:11">
      <c r="C9412" s="27"/>
      <c r="E9412" s="28"/>
      <c r="J9412" s="29"/>
      <c r="K9412" s="32"/>
    </row>
    <row r="9413" spans="3:11">
      <c r="C9413" s="27"/>
      <c r="E9413" s="28"/>
      <c r="J9413" s="29"/>
      <c r="K9413" s="31"/>
    </row>
    <row r="9414" spans="3:11">
      <c r="C9414" s="27"/>
      <c r="E9414" s="28"/>
      <c r="J9414" s="29"/>
      <c r="K9414" s="31"/>
    </row>
    <row r="9415" spans="3:11">
      <c r="C9415" s="27"/>
      <c r="E9415" s="28"/>
      <c r="J9415" s="29"/>
      <c r="K9415" s="31"/>
    </row>
    <row r="9416" spans="3:11">
      <c r="C9416" s="27"/>
      <c r="E9416" s="28"/>
      <c r="J9416" s="29"/>
      <c r="K9416" s="32"/>
    </row>
    <row r="9417" spans="3:11">
      <c r="C9417" s="27"/>
      <c r="E9417" s="28"/>
      <c r="J9417" s="29"/>
      <c r="K9417" s="31"/>
    </row>
    <row r="9418" spans="3:11">
      <c r="C9418" s="27"/>
      <c r="E9418" s="28"/>
      <c r="J9418" s="29"/>
      <c r="K9418" s="31"/>
    </row>
    <row r="9419" spans="3:11">
      <c r="C9419" s="27"/>
      <c r="E9419" s="28"/>
      <c r="J9419" s="29"/>
      <c r="K9419" s="31"/>
    </row>
    <row r="9420" spans="3:11">
      <c r="C9420" s="27"/>
      <c r="E9420" s="28"/>
      <c r="J9420" s="29"/>
      <c r="K9420" s="31"/>
    </row>
    <row r="9421" spans="3:11">
      <c r="C9421" s="27"/>
      <c r="E9421" s="28"/>
      <c r="J9421" s="29"/>
      <c r="K9421" s="31"/>
    </row>
    <row r="9422" spans="3:11">
      <c r="C9422" s="27"/>
      <c r="E9422" s="28"/>
      <c r="J9422" s="29"/>
      <c r="K9422" s="31"/>
    </row>
    <row r="9423" spans="3:11">
      <c r="C9423" s="27"/>
      <c r="E9423" s="28"/>
      <c r="J9423" s="29"/>
      <c r="K9423" s="32"/>
    </row>
    <row r="9424" spans="3:11">
      <c r="C9424" s="27"/>
      <c r="E9424" s="28"/>
      <c r="J9424" s="29"/>
      <c r="K9424" s="31"/>
    </row>
    <row r="9425" spans="3:11">
      <c r="C9425" s="27"/>
      <c r="E9425" s="28"/>
      <c r="J9425" s="29"/>
      <c r="K9425" s="32"/>
    </row>
    <row r="9426" spans="3:11">
      <c r="C9426" s="27"/>
      <c r="E9426" s="28"/>
      <c r="J9426" s="29"/>
      <c r="K9426" s="32"/>
    </row>
    <row r="9427" spans="3:11">
      <c r="C9427" s="27"/>
      <c r="E9427" s="28"/>
      <c r="J9427" s="30"/>
      <c r="K9427" s="31"/>
    </row>
    <row r="9428" spans="3:11">
      <c r="C9428" s="27"/>
      <c r="E9428" s="28"/>
      <c r="J9428" s="30"/>
      <c r="K9428" s="32"/>
    </row>
    <row r="9429" spans="3:11">
      <c r="C9429" s="27"/>
      <c r="E9429" s="28"/>
      <c r="J9429" s="29"/>
      <c r="K9429" s="32"/>
    </row>
    <row r="9430" spans="3:11">
      <c r="C9430" s="27"/>
      <c r="E9430" s="28"/>
      <c r="J9430" s="30"/>
      <c r="K9430" s="32"/>
    </row>
    <row r="9431" spans="3:11">
      <c r="C9431" s="27"/>
      <c r="E9431" s="28"/>
      <c r="J9431" s="29"/>
      <c r="K9431" s="32"/>
    </row>
    <row r="9432" spans="3:11">
      <c r="C9432" s="27"/>
      <c r="E9432" s="28"/>
      <c r="J9432" s="29"/>
      <c r="K9432" s="32"/>
    </row>
    <row r="9433" spans="3:11">
      <c r="C9433" s="27"/>
      <c r="E9433" s="28"/>
      <c r="J9433" s="29"/>
      <c r="K9433" s="31"/>
    </row>
    <row r="9434" spans="3:11">
      <c r="C9434" s="27"/>
      <c r="E9434" s="28"/>
      <c r="J9434" s="30"/>
      <c r="K9434" s="31"/>
    </row>
    <row r="9435" spans="3:11">
      <c r="C9435" s="27"/>
      <c r="E9435" s="28"/>
      <c r="J9435" s="30"/>
      <c r="K9435" s="31"/>
    </row>
    <row r="9436" spans="3:11">
      <c r="C9436" s="27"/>
      <c r="E9436" s="28"/>
      <c r="J9436" s="30"/>
      <c r="K9436" s="32"/>
    </row>
    <row r="9437" spans="3:11">
      <c r="C9437" s="27"/>
      <c r="E9437" s="28"/>
      <c r="J9437" s="30"/>
      <c r="K9437" s="32"/>
    </row>
    <row r="9438" spans="3:11">
      <c r="C9438" s="27"/>
      <c r="E9438" s="28"/>
      <c r="J9438" s="29"/>
      <c r="K9438" s="31"/>
    </row>
    <row r="9439" spans="3:11">
      <c r="C9439" s="27"/>
      <c r="E9439" s="28"/>
      <c r="J9439" s="29"/>
      <c r="K9439" s="31"/>
    </row>
    <row r="9440" spans="3:11">
      <c r="C9440" s="27"/>
      <c r="E9440" s="28"/>
      <c r="J9440" s="29"/>
      <c r="K9440" s="32"/>
    </row>
    <row r="9441" spans="3:11">
      <c r="C9441" s="27"/>
      <c r="E9441" s="28"/>
      <c r="J9441" s="30"/>
      <c r="K9441" s="31"/>
    </row>
    <row r="9442" spans="3:11">
      <c r="C9442" s="27"/>
      <c r="E9442" s="28"/>
      <c r="J9442" s="29"/>
      <c r="K9442" s="31"/>
    </row>
    <row r="9443" spans="3:11">
      <c r="C9443" s="27"/>
      <c r="E9443" s="28"/>
      <c r="J9443" s="30"/>
      <c r="K9443" s="32"/>
    </row>
    <row r="9444" spans="3:11">
      <c r="C9444" s="27"/>
      <c r="E9444" s="28"/>
      <c r="J9444" s="29"/>
      <c r="K9444" s="31"/>
    </row>
    <row r="9445" spans="3:11">
      <c r="C9445" s="27"/>
      <c r="E9445" s="28"/>
      <c r="J9445" s="29"/>
      <c r="K9445" s="31"/>
    </row>
    <row r="9446" spans="3:11">
      <c r="C9446" s="27"/>
      <c r="E9446" s="28"/>
      <c r="J9446" s="30"/>
      <c r="K9446" s="32"/>
    </row>
    <row r="9447" spans="3:11">
      <c r="C9447" s="27"/>
      <c r="E9447" s="28"/>
      <c r="J9447" s="29"/>
      <c r="K9447" s="31"/>
    </row>
    <row r="9448" spans="3:11">
      <c r="C9448" s="27"/>
      <c r="E9448" s="28"/>
      <c r="J9448" s="29"/>
      <c r="K9448" s="32"/>
    </row>
    <row r="9449" spans="3:11">
      <c r="C9449" s="27"/>
      <c r="E9449" s="28"/>
      <c r="J9449" s="29"/>
      <c r="K9449" s="31"/>
    </row>
    <row r="9450" spans="3:11">
      <c r="C9450" s="27"/>
      <c r="E9450" s="28"/>
      <c r="J9450" s="29"/>
      <c r="K9450" s="31"/>
    </row>
    <row r="9451" spans="3:11">
      <c r="C9451" s="27"/>
      <c r="E9451" s="28"/>
      <c r="J9451" s="29"/>
      <c r="K9451" s="31"/>
    </row>
    <row r="9452" spans="3:11">
      <c r="C9452" s="27"/>
      <c r="E9452" s="28"/>
      <c r="J9452" s="29"/>
      <c r="K9452" s="31"/>
    </row>
    <row r="9453" spans="3:11">
      <c r="C9453" s="27"/>
      <c r="E9453" s="28"/>
      <c r="J9453" s="30"/>
      <c r="K9453" s="31"/>
    </row>
    <row r="9454" spans="3:11">
      <c r="C9454" s="27"/>
      <c r="E9454" s="28"/>
      <c r="J9454" s="29"/>
      <c r="K9454" s="31"/>
    </row>
    <row r="9455" spans="3:11">
      <c r="C9455" s="27"/>
      <c r="E9455" s="28"/>
      <c r="J9455" s="29"/>
      <c r="K9455" s="31"/>
    </row>
    <row r="9456" spans="3:11">
      <c r="C9456" s="27"/>
      <c r="E9456" s="28"/>
      <c r="J9456" s="29"/>
      <c r="K9456" s="32"/>
    </row>
    <row r="9457" spans="3:11">
      <c r="C9457" s="27"/>
      <c r="E9457" s="28"/>
      <c r="J9457" s="29"/>
      <c r="K9457" s="31"/>
    </row>
    <row r="9458" spans="3:11">
      <c r="C9458" s="27"/>
      <c r="E9458" s="28"/>
      <c r="J9458" s="30"/>
      <c r="K9458" s="31"/>
    </row>
    <row r="9459" spans="3:11">
      <c r="C9459" s="27"/>
      <c r="E9459" s="28"/>
      <c r="J9459" s="29"/>
      <c r="K9459" s="31"/>
    </row>
    <row r="9460" spans="3:11">
      <c r="C9460" s="27"/>
      <c r="E9460" s="28"/>
      <c r="J9460" s="30"/>
      <c r="K9460" s="31"/>
    </row>
    <row r="9461" spans="3:11">
      <c r="C9461" s="27"/>
      <c r="E9461" s="28"/>
      <c r="J9461" s="29"/>
      <c r="K9461" s="31"/>
    </row>
    <row r="9462" spans="3:11">
      <c r="C9462" s="27"/>
      <c r="E9462" s="28"/>
      <c r="J9462" s="29"/>
      <c r="K9462" s="31"/>
    </row>
    <row r="9463" spans="3:11">
      <c r="C9463" s="27"/>
      <c r="E9463" s="28"/>
      <c r="J9463" s="30"/>
      <c r="K9463" s="32"/>
    </row>
    <row r="9464" spans="3:11">
      <c r="C9464" s="27"/>
      <c r="E9464" s="28"/>
      <c r="J9464" s="29"/>
      <c r="K9464" s="31"/>
    </row>
    <row r="9465" spans="3:11">
      <c r="C9465" s="27"/>
      <c r="E9465" s="28"/>
      <c r="J9465" s="29"/>
      <c r="K9465" s="31"/>
    </row>
    <row r="9466" spans="3:11">
      <c r="C9466" s="27"/>
      <c r="E9466" s="28"/>
      <c r="J9466" s="29"/>
      <c r="K9466" s="31"/>
    </row>
    <row r="9467" spans="3:11">
      <c r="C9467" s="27"/>
      <c r="E9467" s="28"/>
      <c r="J9467" s="29"/>
      <c r="K9467" s="31"/>
    </row>
    <row r="9468" spans="3:11">
      <c r="C9468" s="27"/>
      <c r="E9468" s="28"/>
      <c r="J9468" s="29"/>
      <c r="K9468" s="31"/>
    </row>
    <row r="9469" spans="3:11">
      <c r="C9469" s="27"/>
      <c r="E9469" s="28"/>
      <c r="J9469" s="30"/>
      <c r="K9469" s="31"/>
    </row>
    <row r="9470" spans="3:11">
      <c r="C9470" s="27"/>
      <c r="E9470" s="28"/>
      <c r="J9470" s="29"/>
      <c r="K9470" s="32"/>
    </row>
    <row r="9471" spans="3:11">
      <c r="C9471" s="27"/>
      <c r="E9471" s="28"/>
      <c r="J9471" s="30"/>
      <c r="K9471" s="31"/>
    </row>
    <row r="9472" spans="3:11">
      <c r="C9472" s="27"/>
      <c r="E9472" s="28"/>
      <c r="J9472" s="30"/>
      <c r="K9472" s="32"/>
    </row>
    <row r="9473" spans="3:11">
      <c r="C9473" s="27"/>
      <c r="E9473" s="28"/>
      <c r="J9473" s="29"/>
      <c r="K9473" s="31"/>
    </row>
    <row r="9474" spans="3:11">
      <c r="C9474" s="27"/>
      <c r="E9474" s="28"/>
      <c r="J9474" s="29"/>
      <c r="K9474" s="31"/>
    </row>
    <row r="9475" spans="3:11">
      <c r="C9475" s="27"/>
      <c r="E9475" s="28"/>
      <c r="J9475" s="30"/>
      <c r="K9475" s="32"/>
    </row>
    <row r="9476" spans="3:11">
      <c r="C9476" s="27"/>
      <c r="E9476" s="28"/>
      <c r="J9476" s="29"/>
      <c r="K9476" s="31"/>
    </row>
    <row r="9477" spans="3:11">
      <c r="C9477" s="27"/>
      <c r="E9477" s="28"/>
      <c r="J9477" s="29"/>
      <c r="K9477" s="31"/>
    </row>
    <row r="9478" spans="3:11">
      <c r="C9478" s="27"/>
      <c r="E9478" s="28"/>
      <c r="J9478" s="29"/>
      <c r="K9478" s="31"/>
    </row>
    <row r="9479" spans="3:11">
      <c r="C9479" s="27"/>
      <c r="E9479" s="28"/>
      <c r="J9479" s="30"/>
      <c r="K9479" s="32"/>
    </row>
    <row r="9480" spans="3:11">
      <c r="C9480" s="27"/>
      <c r="E9480" s="28"/>
      <c r="J9480" s="30"/>
      <c r="K9480" s="31"/>
    </row>
    <row r="9481" spans="3:11">
      <c r="C9481" s="27"/>
      <c r="E9481" s="28"/>
      <c r="J9481" s="30"/>
      <c r="K9481" s="32"/>
    </row>
    <row r="9482" spans="3:11">
      <c r="C9482" s="27"/>
      <c r="E9482" s="28"/>
      <c r="J9482" s="30"/>
      <c r="K9482" s="32"/>
    </row>
    <row r="9483" spans="3:11">
      <c r="C9483" s="27"/>
      <c r="E9483" s="28"/>
      <c r="J9483" s="29"/>
      <c r="K9483" s="32"/>
    </row>
    <row r="9484" spans="3:11">
      <c r="C9484" s="27"/>
      <c r="E9484" s="28"/>
      <c r="J9484" s="29"/>
      <c r="K9484" s="32"/>
    </row>
    <row r="9485" spans="3:11">
      <c r="C9485" s="27"/>
      <c r="E9485" s="28"/>
      <c r="J9485" s="29"/>
      <c r="K9485" s="32"/>
    </row>
    <row r="9486" spans="3:11">
      <c r="C9486" s="27"/>
      <c r="E9486" s="28"/>
      <c r="J9486" s="29"/>
      <c r="K9486" s="31"/>
    </row>
    <row r="9487" spans="3:11">
      <c r="C9487" s="27"/>
      <c r="E9487" s="28"/>
      <c r="J9487" s="29"/>
      <c r="K9487" s="32"/>
    </row>
    <row r="9488" spans="3:11">
      <c r="C9488" s="27"/>
      <c r="E9488" s="28"/>
      <c r="J9488" s="29"/>
      <c r="K9488" s="32"/>
    </row>
    <row r="9489" spans="3:11">
      <c r="C9489" s="27"/>
      <c r="E9489" s="28"/>
      <c r="J9489" s="29"/>
      <c r="K9489" s="31"/>
    </row>
    <row r="9490" spans="3:11">
      <c r="C9490" s="27"/>
      <c r="E9490" s="28"/>
      <c r="J9490" s="30"/>
      <c r="K9490" s="32"/>
    </row>
    <row r="9491" spans="3:11">
      <c r="C9491" s="27"/>
      <c r="E9491" s="28"/>
      <c r="J9491" s="29"/>
      <c r="K9491" s="31"/>
    </row>
    <row r="9492" spans="3:11">
      <c r="C9492" s="27"/>
      <c r="E9492" s="28"/>
      <c r="J9492" s="29"/>
      <c r="K9492" s="31"/>
    </row>
    <row r="9493" spans="3:11">
      <c r="C9493" s="27"/>
      <c r="E9493" s="28"/>
      <c r="J9493" s="29"/>
      <c r="K9493" s="31"/>
    </row>
    <row r="9494" spans="3:11">
      <c r="C9494" s="27"/>
      <c r="E9494" s="28"/>
      <c r="J9494" s="29"/>
      <c r="K9494" s="31"/>
    </row>
    <row r="9495" spans="3:11">
      <c r="C9495" s="27"/>
      <c r="E9495" s="28"/>
      <c r="J9495" s="29"/>
      <c r="K9495" s="32"/>
    </row>
    <row r="9496" spans="3:11">
      <c r="C9496" s="27"/>
      <c r="E9496" s="28"/>
      <c r="J9496" s="29"/>
      <c r="K9496" s="31"/>
    </row>
    <row r="9497" spans="3:11">
      <c r="C9497" s="27"/>
      <c r="E9497" s="28"/>
      <c r="J9497" s="29"/>
      <c r="K9497" s="31"/>
    </row>
    <row r="9498" spans="3:11">
      <c r="C9498" s="27"/>
      <c r="E9498" s="28"/>
      <c r="J9498" s="30"/>
      <c r="K9498" s="32"/>
    </row>
    <row r="9499" spans="3:11">
      <c r="C9499" s="27"/>
      <c r="E9499" s="28"/>
      <c r="J9499" s="29"/>
      <c r="K9499" s="31"/>
    </row>
    <row r="9500" spans="3:11">
      <c r="C9500" s="27"/>
      <c r="E9500" s="28"/>
      <c r="J9500" s="30"/>
      <c r="K9500" s="32"/>
    </row>
    <row r="9501" spans="3:11">
      <c r="C9501" s="27"/>
      <c r="E9501" s="28"/>
      <c r="J9501" s="30"/>
      <c r="K9501" s="32"/>
    </row>
    <row r="9502" spans="3:11">
      <c r="C9502" s="27"/>
      <c r="E9502" s="28"/>
      <c r="J9502" s="29"/>
      <c r="K9502" s="31"/>
    </row>
    <row r="9503" spans="3:11">
      <c r="C9503" s="27"/>
      <c r="E9503" s="28"/>
      <c r="J9503" s="29"/>
      <c r="K9503" s="31"/>
    </row>
    <row r="9504" spans="3:11">
      <c r="C9504" s="27"/>
      <c r="E9504" s="28"/>
      <c r="J9504" s="30"/>
      <c r="K9504" s="31"/>
    </row>
    <row r="9505" spans="3:11">
      <c r="C9505" s="27"/>
      <c r="E9505" s="28"/>
      <c r="J9505" s="30"/>
      <c r="K9505" s="32"/>
    </row>
    <row r="9506" spans="3:11">
      <c r="C9506" s="27"/>
      <c r="E9506" s="28"/>
      <c r="J9506" s="29"/>
      <c r="K9506" s="31"/>
    </row>
    <row r="9507" spans="3:11">
      <c r="C9507" s="27"/>
      <c r="E9507" s="28"/>
      <c r="J9507" s="30"/>
      <c r="K9507" s="31"/>
    </row>
    <row r="9508" spans="3:11">
      <c r="C9508" s="27"/>
      <c r="E9508" s="28"/>
      <c r="J9508" s="30"/>
      <c r="K9508" s="32"/>
    </row>
    <row r="9509" spans="3:11">
      <c r="C9509" s="27"/>
      <c r="E9509" s="28"/>
      <c r="J9509" s="29"/>
      <c r="K9509" s="32"/>
    </row>
    <row r="9510" spans="3:11">
      <c r="C9510" s="27"/>
      <c r="E9510" s="28"/>
      <c r="J9510" s="29"/>
      <c r="K9510" s="31"/>
    </row>
    <row r="9511" spans="3:11">
      <c r="C9511" s="27"/>
      <c r="E9511" s="28"/>
      <c r="J9511" s="29"/>
      <c r="K9511" s="32"/>
    </row>
    <row r="9512" spans="3:11">
      <c r="C9512" s="27"/>
      <c r="E9512" s="28"/>
      <c r="J9512" s="29"/>
      <c r="K9512" s="31"/>
    </row>
    <row r="9513" spans="3:11">
      <c r="C9513" s="27"/>
      <c r="E9513" s="28"/>
      <c r="J9513" s="30"/>
      <c r="K9513" s="32"/>
    </row>
    <row r="9514" spans="3:11">
      <c r="C9514" s="27"/>
      <c r="E9514" s="28"/>
      <c r="J9514" s="29"/>
      <c r="K9514" s="32"/>
    </row>
    <row r="9515" spans="3:11">
      <c r="C9515" s="27"/>
      <c r="E9515" s="28"/>
      <c r="J9515" s="29"/>
      <c r="K9515" s="31"/>
    </row>
    <row r="9516" spans="3:11">
      <c r="C9516" s="27"/>
      <c r="E9516" s="28"/>
      <c r="J9516" s="29"/>
      <c r="K9516" s="31"/>
    </row>
    <row r="9517" spans="3:11">
      <c r="C9517" s="27"/>
      <c r="E9517" s="28"/>
      <c r="J9517" s="29"/>
      <c r="K9517" s="31"/>
    </row>
    <row r="9518" spans="3:11">
      <c r="C9518" s="27"/>
      <c r="E9518" s="28"/>
      <c r="J9518" s="29"/>
      <c r="K9518" s="31"/>
    </row>
    <row r="9519" spans="3:11">
      <c r="C9519" s="27"/>
      <c r="E9519" s="28"/>
      <c r="J9519" s="29"/>
      <c r="K9519" s="31"/>
    </row>
    <row r="9520" spans="3:11">
      <c r="C9520" s="27"/>
      <c r="E9520" s="28"/>
      <c r="J9520" s="29"/>
      <c r="K9520" s="32"/>
    </row>
    <row r="9521" spans="3:11">
      <c r="C9521" s="27"/>
      <c r="E9521" s="28"/>
      <c r="J9521" s="29"/>
      <c r="K9521" s="32"/>
    </row>
    <row r="9522" spans="3:11">
      <c r="C9522" s="27"/>
      <c r="E9522" s="28"/>
      <c r="J9522" s="29"/>
      <c r="K9522" s="31"/>
    </row>
    <row r="9523" spans="3:11">
      <c r="C9523" s="27"/>
      <c r="E9523" s="28"/>
      <c r="J9523" s="29"/>
      <c r="K9523" s="31"/>
    </row>
    <row r="9524" spans="3:11">
      <c r="C9524" s="27"/>
      <c r="E9524" s="28"/>
      <c r="J9524" s="29"/>
      <c r="K9524" s="31"/>
    </row>
    <row r="9525" spans="3:11">
      <c r="C9525" s="27"/>
      <c r="E9525" s="28"/>
      <c r="J9525" s="29"/>
      <c r="K9525" s="32"/>
    </row>
    <row r="9526" spans="3:11">
      <c r="C9526" s="27"/>
      <c r="E9526" s="28"/>
      <c r="J9526" s="30"/>
      <c r="K9526" s="31"/>
    </row>
    <row r="9527" spans="3:11">
      <c r="C9527" s="27"/>
      <c r="E9527" s="28"/>
      <c r="J9527" s="30"/>
      <c r="K9527" s="32"/>
    </row>
    <row r="9528" spans="3:11">
      <c r="C9528" s="27"/>
      <c r="E9528" s="28"/>
      <c r="J9528" s="30"/>
      <c r="K9528" s="32"/>
    </row>
    <row r="9529" spans="3:11">
      <c r="C9529" s="27"/>
      <c r="E9529" s="28"/>
      <c r="J9529" s="29"/>
      <c r="K9529" s="32"/>
    </row>
    <row r="9530" spans="3:11">
      <c r="C9530" s="27"/>
      <c r="E9530" s="28"/>
      <c r="J9530" s="29"/>
      <c r="K9530" s="31"/>
    </row>
    <row r="9531" spans="3:11">
      <c r="C9531" s="27"/>
      <c r="E9531" s="28"/>
      <c r="J9531" s="30"/>
      <c r="K9531" s="32"/>
    </row>
    <row r="9532" spans="3:11">
      <c r="C9532" s="27"/>
      <c r="E9532" s="28"/>
      <c r="J9532" s="30"/>
      <c r="K9532" s="31"/>
    </row>
    <row r="9533" spans="3:11">
      <c r="C9533" s="27"/>
      <c r="E9533" s="28"/>
      <c r="J9533" s="29"/>
      <c r="K9533" s="31"/>
    </row>
    <row r="9534" spans="3:11">
      <c r="C9534" s="27"/>
      <c r="E9534" s="28"/>
      <c r="J9534" s="30"/>
      <c r="K9534" s="32"/>
    </row>
    <row r="9535" spans="3:11">
      <c r="C9535" s="27"/>
      <c r="E9535" s="28"/>
      <c r="J9535" s="30"/>
      <c r="K9535" s="32"/>
    </row>
    <row r="9536" spans="3:11">
      <c r="C9536" s="27"/>
      <c r="E9536" s="28"/>
      <c r="J9536" s="29"/>
      <c r="K9536" s="32"/>
    </row>
    <row r="9537" spans="3:11">
      <c r="C9537" s="27"/>
      <c r="E9537" s="28"/>
      <c r="J9537" s="30"/>
      <c r="K9537" s="31"/>
    </row>
    <row r="9538" spans="3:11">
      <c r="C9538" s="27"/>
      <c r="E9538" s="28"/>
      <c r="J9538" s="30"/>
      <c r="K9538" s="32"/>
    </row>
    <row r="9539" spans="3:11">
      <c r="C9539" s="27"/>
      <c r="E9539" s="28"/>
      <c r="J9539" s="29"/>
      <c r="K9539" s="31"/>
    </row>
    <row r="9540" spans="3:11">
      <c r="C9540" s="27"/>
      <c r="E9540" s="28"/>
      <c r="J9540" s="29"/>
      <c r="K9540" s="31"/>
    </row>
    <row r="9541" spans="3:11">
      <c r="C9541" s="27"/>
      <c r="E9541" s="28"/>
      <c r="J9541" s="30"/>
      <c r="K9541" s="32"/>
    </row>
    <row r="9542" spans="3:11">
      <c r="C9542" s="27"/>
      <c r="E9542" s="28"/>
      <c r="J9542" s="30"/>
      <c r="K9542" s="32"/>
    </row>
    <row r="9543" spans="3:11">
      <c r="C9543" s="27"/>
      <c r="E9543" s="28"/>
      <c r="J9543" s="29"/>
      <c r="K9543" s="31"/>
    </row>
    <row r="9544" spans="3:11">
      <c r="C9544" s="27"/>
      <c r="E9544" s="28"/>
      <c r="J9544" s="29"/>
      <c r="K9544" s="31"/>
    </row>
    <row r="9545" spans="3:11">
      <c r="C9545" s="27"/>
      <c r="E9545" s="28"/>
      <c r="J9545" s="29"/>
      <c r="K9545" s="31"/>
    </row>
    <row r="9546" spans="3:11">
      <c r="C9546" s="27"/>
      <c r="E9546" s="28"/>
      <c r="J9546" s="29"/>
      <c r="K9546" s="31"/>
    </row>
    <row r="9547" spans="3:11">
      <c r="C9547" s="27"/>
      <c r="E9547" s="28"/>
      <c r="J9547" s="29"/>
      <c r="K9547" s="31"/>
    </row>
    <row r="9548" spans="3:11">
      <c r="C9548" s="27"/>
      <c r="E9548" s="28"/>
      <c r="J9548" s="29"/>
      <c r="K9548" s="31"/>
    </row>
    <row r="9549" spans="3:11">
      <c r="C9549" s="27"/>
      <c r="E9549" s="28"/>
      <c r="J9549" s="29"/>
      <c r="K9549" s="31"/>
    </row>
    <row r="9550" spans="3:11">
      <c r="C9550" s="27"/>
      <c r="E9550" s="28"/>
      <c r="J9550" s="30"/>
      <c r="K9550" s="32"/>
    </row>
    <row r="9551" spans="3:11">
      <c r="C9551" s="27"/>
      <c r="E9551" s="28"/>
      <c r="J9551" s="30"/>
      <c r="K9551" s="31"/>
    </row>
    <row r="9552" spans="3:11">
      <c r="C9552" s="27"/>
      <c r="E9552" s="28"/>
      <c r="J9552" s="29"/>
      <c r="K9552" s="32"/>
    </row>
    <row r="9553" spans="3:11">
      <c r="C9553" s="27"/>
      <c r="E9553" s="28"/>
      <c r="J9553" s="29"/>
      <c r="K9553" s="31"/>
    </row>
    <row r="9554" spans="3:11">
      <c r="C9554" s="27"/>
      <c r="E9554" s="28"/>
      <c r="J9554" s="30"/>
      <c r="K9554" s="32"/>
    </row>
    <row r="9555" spans="3:11">
      <c r="C9555" s="27"/>
      <c r="E9555" s="28"/>
      <c r="J9555" s="29"/>
      <c r="K9555" s="31"/>
    </row>
    <row r="9556" spans="3:11">
      <c r="C9556" s="27"/>
      <c r="E9556" s="28"/>
      <c r="J9556" s="30"/>
      <c r="K9556" s="32"/>
    </row>
    <row r="9557" spans="3:11">
      <c r="C9557" s="27"/>
      <c r="E9557" s="28"/>
      <c r="J9557" s="29"/>
      <c r="K9557" s="31"/>
    </row>
    <row r="9558" spans="3:11">
      <c r="C9558" s="27"/>
      <c r="E9558" s="28"/>
      <c r="J9558" s="29"/>
      <c r="K9558" s="31"/>
    </row>
    <row r="9559" spans="3:11">
      <c r="C9559" s="27"/>
      <c r="E9559" s="28"/>
      <c r="J9559" s="29"/>
      <c r="K9559" s="31"/>
    </row>
    <row r="9560" spans="3:11">
      <c r="C9560" s="27"/>
      <c r="E9560" s="28"/>
      <c r="J9560" s="30"/>
      <c r="K9560" s="32"/>
    </row>
    <row r="9561" spans="3:11">
      <c r="C9561" s="27"/>
      <c r="E9561" s="28"/>
      <c r="J9561" s="30"/>
      <c r="K9561" s="31"/>
    </row>
    <row r="9562" spans="3:11">
      <c r="C9562" s="27"/>
      <c r="E9562" s="28"/>
      <c r="J9562" s="30"/>
      <c r="K9562" s="32"/>
    </row>
    <row r="9563" spans="3:11">
      <c r="C9563" s="27"/>
      <c r="E9563" s="28"/>
      <c r="J9563" s="30"/>
      <c r="K9563" s="32"/>
    </row>
    <row r="9564" spans="3:11">
      <c r="C9564" s="27"/>
      <c r="E9564" s="28"/>
      <c r="J9564" s="29"/>
      <c r="K9564" s="32"/>
    </row>
    <row r="9565" spans="3:11">
      <c r="C9565" s="27"/>
      <c r="E9565" s="28"/>
      <c r="J9565" s="29"/>
      <c r="K9565" s="32"/>
    </row>
    <row r="9566" spans="3:11">
      <c r="C9566" s="27"/>
      <c r="E9566" s="28"/>
      <c r="J9566" s="29"/>
      <c r="K9566" s="31"/>
    </row>
    <row r="9567" spans="3:11">
      <c r="C9567" s="27"/>
      <c r="E9567" s="28"/>
      <c r="J9567" s="29"/>
      <c r="K9567" s="32"/>
    </row>
    <row r="9568" spans="3:11">
      <c r="C9568" s="27"/>
      <c r="E9568" s="28"/>
      <c r="J9568" s="29"/>
      <c r="K9568" s="32"/>
    </row>
    <row r="9569" spans="3:11">
      <c r="C9569" s="27"/>
      <c r="E9569" s="28"/>
      <c r="J9569" s="29"/>
      <c r="K9569" s="31"/>
    </row>
    <row r="9570" spans="3:11">
      <c r="C9570" s="27"/>
      <c r="E9570" s="28"/>
      <c r="J9570" s="30"/>
      <c r="K9570" s="32"/>
    </row>
    <row r="9571" spans="3:11">
      <c r="C9571" s="27"/>
      <c r="E9571" s="28"/>
      <c r="J9571" s="29"/>
      <c r="K9571" s="31"/>
    </row>
    <row r="9572" spans="3:11">
      <c r="C9572" s="27"/>
      <c r="E9572" s="28"/>
      <c r="J9572" s="29"/>
      <c r="K9572" s="31"/>
    </row>
    <row r="9573" spans="3:11">
      <c r="C9573" s="27"/>
      <c r="E9573" s="28"/>
      <c r="J9573" s="29"/>
      <c r="K9573" s="31"/>
    </row>
    <row r="9574" spans="3:11">
      <c r="C9574" s="27"/>
      <c r="E9574" s="28"/>
      <c r="J9574" s="29"/>
      <c r="K9574" s="31"/>
    </row>
    <row r="9575" spans="3:11">
      <c r="C9575" s="27"/>
      <c r="E9575" s="28"/>
      <c r="J9575" s="29"/>
      <c r="K9575" s="31"/>
    </row>
    <row r="9576" spans="3:11">
      <c r="C9576" s="27"/>
      <c r="E9576" s="28"/>
      <c r="J9576" s="29"/>
      <c r="K9576" s="31"/>
    </row>
    <row r="9577" spans="3:11">
      <c r="C9577" s="27"/>
      <c r="E9577" s="28"/>
      <c r="J9577" s="29"/>
      <c r="K9577" s="31"/>
    </row>
    <row r="9578" spans="3:11">
      <c r="C9578" s="27"/>
      <c r="E9578" s="28"/>
      <c r="J9578" s="29"/>
      <c r="K9578" s="32"/>
    </row>
    <row r="9579" spans="3:11">
      <c r="C9579" s="27"/>
      <c r="E9579" s="28"/>
      <c r="J9579" s="30"/>
      <c r="K9579" s="32"/>
    </row>
    <row r="9580" spans="3:11">
      <c r="C9580" s="27"/>
      <c r="E9580" s="28"/>
      <c r="J9580" s="29"/>
      <c r="K9580" s="31"/>
    </row>
    <row r="9581" spans="3:11">
      <c r="C9581" s="27"/>
      <c r="E9581" s="28"/>
      <c r="J9581" s="29"/>
      <c r="K9581" s="31"/>
    </row>
    <row r="9582" spans="3:11">
      <c r="C9582" s="27"/>
      <c r="E9582" s="28"/>
      <c r="J9582" s="29"/>
      <c r="K9582" s="32"/>
    </row>
    <row r="9583" spans="3:11">
      <c r="C9583" s="27"/>
      <c r="E9583" s="28"/>
      <c r="J9583" s="29"/>
      <c r="K9583" s="31"/>
    </row>
    <row r="9584" spans="3:11">
      <c r="C9584" s="27"/>
      <c r="E9584" s="28"/>
      <c r="J9584" s="29"/>
      <c r="K9584" s="31"/>
    </row>
    <row r="9585" spans="3:11">
      <c r="C9585" s="27"/>
      <c r="E9585" s="28"/>
      <c r="J9585" s="30"/>
      <c r="K9585" s="32"/>
    </row>
    <row r="9586" spans="3:11">
      <c r="C9586" s="27"/>
      <c r="E9586" s="28"/>
      <c r="J9586" s="29"/>
      <c r="K9586" s="31"/>
    </row>
    <row r="9587" spans="3:11">
      <c r="C9587" s="27"/>
      <c r="E9587" s="28"/>
      <c r="J9587" s="29"/>
      <c r="K9587" s="32"/>
    </row>
    <row r="9588" spans="3:11">
      <c r="C9588" s="27"/>
      <c r="E9588" s="28"/>
      <c r="J9588" s="29"/>
      <c r="K9588" s="31"/>
    </row>
    <row r="9589" spans="3:11">
      <c r="C9589" s="27"/>
      <c r="E9589" s="28"/>
      <c r="J9589" s="30"/>
      <c r="K9589" s="32"/>
    </row>
    <row r="9590" spans="3:11">
      <c r="C9590" s="27"/>
      <c r="E9590" s="28"/>
      <c r="J9590" s="30"/>
      <c r="K9590" s="31"/>
    </row>
    <row r="9591" spans="3:11">
      <c r="C9591" s="27"/>
      <c r="E9591" s="28"/>
      <c r="J9591" s="30"/>
      <c r="K9591" s="31"/>
    </row>
    <row r="9592" spans="3:11">
      <c r="C9592" s="27"/>
      <c r="E9592" s="28"/>
      <c r="J9592" s="30"/>
      <c r="K9592" s="32"/>
    </row>
    <row r="9593" spans="3:11">
      <c r="C9593" s="27"/>
      <c r="E9593" s="28"/>
      <c r="J9593" s="30"/>
      <c r="K9593" s="32"/>
    </row>
    <row r="9594" spans="3:11">
      <c r="C9594" s="27"/>
      <c r="E9594" s="28"/>
      <c r="J9594" s="29"/>
      <c r="K9594" s="31"/>
    </row>
    <row r="9595" spans="3:11">
      <c r="C9595" s="27"/>
      <c r="E9595" s="28"/>
      <c r="J9595" s="29"/>
      <c r="K9595" s="31"/>
    </row>
    <row r="9596" spans="3:11">
      <c r="C9596" s="27"/>
      <c r="E9596" s="28"/>
      <c r="J9596" s="29"/>
      <c r="K9596" s="31"/>
    </row>
    <row r="9597" spans="3:11">
      <c r="C9597" s="27"/>
      <c r="E9597" s="28"/>
      <c r="J9597" s="29"/>
      <c r="K9597" s="31"/>
    </row>
    <row r="9598" spans="3:11">
      <c r="C9598" s="27"/>
      <c r="E9598" s="28"/>
      <c r="J9598" s="29"/>
      <c r="K9598" s="32"/>
    </row>
    <row r="9599" spans="3:11">
      <c r="C9599" s="27"/>
      <c r="E9599" s="28"/>
      <c r="J9599" s="30"/>
      <c r="K9599" s="31"/>
    </row>
    <row r="9600" spans="3:11">
      <c r="C9600" s="27"/>
      <c r="E9600" s="28"/>
      <c r="J9600" s="29"/>
      <c r="K9600" s="31"/>
    </row>
    <row r="9601" spans="3:11">
      <c r="C9601" s="27"/>
      <c r="E9601" s="28"/>
      <c r="J9601" s="29"/>
      <c r="K9601" s="31"/>
    </row>
    <row r="9602" spans="3:11">
      <c r="C9602" s="27"/>
      <c r="E9602" s="28"/>
      <c r="J9602" s="29"/>
      <c r="K9602" s="31"/>
    </row>
    <row r="9603" spans="3:11">
      <c r="C9603" s="27"/>
      <c r="E9603" s="28"/>
      <c r="J9603" s="29"/>
      <c r="K9603" s="31"/>
    </row>
    <row r="9604" spans="3:11">
      <c r="C9604" s="27"/>
      <c r="E9604" s="28"/>
      <c r="J9604" s="29"/>
      <c r="K9604" s="31"/>
    </row>
    <row r="9605" spans="3:11">
      <c r="C9605" s="27"/>
      <c r="E9605" s="28"/>
      <c r="J9605" s="30"/>
      <c r="K9605" s="32"/>
    </row>
    <row r="9606" spans="3:11">
      <c r="C9606" s="27"/>
      <c r="E9606" s="28"/>
      <c r="J9606" s="29"/>
      <c r="K9606" s="31"/>
    </row>
    <row r="9607" spans="3:11">
      <c r="C9607" s="27"/>
      <c r="E9607" s="28"/>
      <c r="J9607" s="29"/>
      <c r="K9607" s="32"/>
    </row>
    <row r="9608" spans="3:11">
      <c r="C9608" s="27"/>
      <c r="E9608" s="28"/>
      <c r="J9608" s="29"/>
      <c r="K9608" s="31"/>
    </row>
    <row r="9609" spans="3:11">
      <c r="C9609" s="27"/>
      <c r="E9609" s="28"/>
      <c r="J9609" s="30"/>
      <c r="K9609" s="31"/>
    </row>
    <row r="9610" spans="3:11">
      <c r="C9610" s="27"/>
      <c r="E9610" s="28"/>
      <c r="J9610" s="29"/>
      <c r="K9610" s="31"/>
    </row>
    <row r="9611" spans="3:11">
      <c r="C9611" s="27"/>
      <c r="E9611" s="28"/>
      <c r="J9611" s="29"/>
      <c r="K9611" s="31"/>
    </row>
    <row r="9612" spans="3:11">
      <c r="C9612" s="27"/>
      <c r="E9612" s="28"/>
      <c r="J9612" s="30"/>
      <c r="K9612" s="31"/>
    </row>
    <row r="9613" spans="3:11">
      <c r="C9613" s="27"/>
      <c r="E9613" s="28"/>
      <c r="J9613" s="30"/>
      <c r="K9613" s="32"/>
    </row>
    <row r="9614" spans="3:11">
      <c r="C9614" s="27"/>
      <c r="E9614" s="28"/>
      <c r="J9614" s="29"/>
      <c r="K9614" s="31"/>
    </row>
    <row r="9615" spans="3:11">
      <c r="C9615" s="27"/>
      <c r="E9615" s="28"/>
      <c r="J9615" s="29"/>
      <c r="K9615" s="31"/>
    </row>
    <row r="9616" spans="3:11">
      <c r="C9616" s="27"/>
      <c r="E9616" s="28"/>
      <c r="J9616" s="30"/>
      <c r="K9616" s="32"/>
    </row>
    <row r="9617" spans="3:11">
      <c r="C9617" s="27"/>
      <c r="E9617" s="28"/>
      <c r="J9617" s="30"/>
      <c r="K9617" s="32"/>
    </row>
    <row r="9618" spans="3:11">
      <c r="C9618" s="27"/>
      <c r="E9618" s="28"/>
      <c r="J9618" s="30"/>
      <c r="K9618" s="31"/>
    </row>
    <row r="9619" spans="3:11">
      <c r="C9619" s="27"/>
      <c r="E9619" s="28"/>
      <c r="J9619" s="30"/>
      <c r="K9619" s="32"/>
    </row>
    <row r="9620" spans="3:11">
      <c r="C9620" s="27"/>
      <c r="E9620" s="28"/>
      <c r="J9620" s="29"/>
      <c r="K9620" s="31"/>
    </row>
    <row r="9621" spans="3:11">
      <c r="C9621" s="27"/>
      <c r="E9621" s="28"/>
      <c r="J9621" s="30"/>
      <c r="K9621" s="31"/>
    </row>
    <row r="9622" spans="3:11">
      <c r="C9622" s="27"/>
      <c r="E9622" s="28"/>
      <c r="J9622" s="29"/>
      <c r="K9622" s="31"/>
    </row>
    <row r="9623" spans="3:11">
      <c r="C9623" s="27"/>
      <c r="E9623" s="28"/>
      <c r="J9623" s="30"/>
      <c r="K9623" s="32"/>
    </row>
    <row r="9624" spans="3:11">
      <c r="C9624" s="27"/>
      <c r="E9624" s="28"/>
      <c r="J9624" s="30"/>
      <c r="K9624" s="32"/>
    </row>
    <row r="9625" spans="3:11">
      <c r="C9625" s="27"/>
      <c r="E9625" s="28"/>
      <c r="J9625" s="29"/>
      <c r="K9625" s="31"/>
    </row>
    <row r="9626" spans="3:11">
      <c r="C9626" s="27"/>
      <c r="E9626" s="28"/>
      <c r="J9626" s="29"/>
      <c r="K9626" s="31"/>
    </row>
    <row r="9627" spans="3:11">
      <c r="C9627" s="27"/>
      <c r="E9627" s="28"/>
      <c r="J9627" s="29"/>
      <c r="K9627" s="31"/>
    </row>
    <row r="9628" spans="3:11">
      <c r="C9628" s="27"/>
      <c r="E9628" s="28"/>
      <c r="J9628" s="29"/>
      <c r="K9628" s="31"/>
    </row>
    <row r="9629" spans="3:11">
      <c r="C9629" s="27"/>
      <c r="E9629" s="28"/>
      <c r="J9629" s="30"/>
      <c r="K9629" s="31"/>
    </row>
    <row r="9630" spans="3:11">
      <c r="C9630" s="27"/>
      <c r="E9630" s="28"/>
      <c r="J9630" s="29"/>
      <c r="K9630" s="32"/>
    </row>
    <row r="9631" spans="3:11">
      <c r="C9631" s="27"/>
      <c r="E9631" s="28"/>
      <c r="J9631" s="29"/>
      <c r="K9631" s="31"/>
    </row>
    <row r="9632" spans="3:11">
      <c r="C9632" s="27"/>
      <c r="E9632" s="28"/>
      <c r="J9632" s="30"/>
      <c r="K9632" s="32"/>
    </row>
    <row r="9633" spans="3:11">
      <c r="C9633" s="27"/>
      <c r="E9633" s="28"/>
      <c r="J9633" s="29"/>
      <c r="K9633" s="31"/>
    </row>
    <row r="9634" spans="3:11">
      <c r="C9634" s="27"/>
      <c r="E9634" s="28"/>
      <c r="J9634" s="30"/>
      <c r="K9634" s="31"/>
    </row>
    <row r="9635" spans="3:11">
      <c r="C9635" s="27"/>
      <c r="E9635" s="28"/>
      <c r="J9635" s="29"/>
      <c r="K9635" s="31"/>
    </row>
    <row r="9636" spans="3:11">
      <c r="C9636" s="27"/>
      <c r="E9636" s="28"/>
      <c r="J9636" s="30"/>
      <c r="K9636" s="32"/>
    </row>
    <row r="9637" spans="3:11">
      <c r="C9637" s="27"/>
      <c r="E9637" s="28"/>
      <c r="J9637" s="29"/>
      <c r="K9637" s="32"/>
    </row>
    <row r="9638" spans="3:11">
      <c r="C9638" s="27"/>
      <c r="E9638" s="28"/>
      <c r="J9638" s="29"/>
      <c r="K9638" s="32"/>
    </row>
    <row r="9639" spans="3:11">
      <c r="C9639" s="27"/>
      <c r="E9639" s="28"/>
      <c r="J9639" s="30"/>
      <c r="K9639" s="31"/>
    </row>
    <row r="9640" spans="3:11">
      <c r="C9640" s="27"/>
      <c r="E9640" s="28"/>
      <c r="J9640" s="30"/>
      <c r="K9640" s="32"/>
    </row>
    <row r="9641" spans="3:11">
      <c r="C9641" s="27"/>
      <c r="E9641" s="28"/>
      <c r="J9641" s="29"/>
      <c r="K9641" s="32"/>
    </row>
    <row r="9642" spans="3:11">
      <c r="C9642" s="27"/>
      <c r="E9642" s="28"/>
      <c r="J9642" s="29"/>
      <c r="K9642" s="31"/>
    </row>
    <row r="9643" spans="3:11">
      <c r="C9643" s="27"/>
      <c r="E9643" s="28"/>
      <c r="J9643" s="29"/>
      <c r="K9643" s="31"/>
    </row>
    <row r="9644" spans="3:11">
      <c r="C9644" s="27"/>
      <c r="E9644" s="28"/>
      <c r="J9644" s="30"/>
      <c r="K9644" s="31"/>
    </row>
    <row r="9645" spans="3:11">
      <c r="C9645" s="27"/>
      <c r="E9645" s="28"/>
      <c r="J9645" s="29"/>
      <c r="K9645" s="31"/>
    </row>
    <row r="9646" spans="3:11">
      <c r="C9646" s="27"/>
      <c r="E9646" s="28"/>
      <c r="J9646" s="30"/>
      <c r="K9646" s="32"/>
    </row>
    <row r="9647" spans="3:11">
      <c r="C9647" s="27"/>
      <c r="E9647" s="28"/>
      <c r="J9647" s="29"/>
      <c r="K9647" s="31"/>
    </row>
    <row r="9648" spans="3:11">
      <c r="C9648" s="27"/>
      <c r="E9648" s="28"/>
      <c r="J9648" s="29"/>
      <c r="K9648" s="31"/>
    </row>
    <row r="9649" spans="3:11">
      <c r="C9649" s="27"/>
      <c r="E9649" s="28"/>
      <c r="J9649" s="29"/>
      <c r="K9649" s="31"/>
    </row>
    <row r="9650" spans="3:11">
      <c r="C9650" s="27"/>
      <c r="E9650" s="28"/>
      <c r="J9650" s="29"/>
      <c r="K9650" s="31"/>
    </row>
    <row r="9651" spans="3:11">
      <c r="C9651" s="27"/>
      <c r="E9651" s="28"/>
      <c r="J9651" s="29"/>
      <c r="K9651" s="31"/>
    </row>
    <row r="9652" spans="3:11">
      <c r="C9652" s="27"/>
      <c r="E9652" s="28"/>
      <c r="J9652" s="29"/>
      <c r="K9652" s="31"/>
    </row>
    <row r="9653" spans="3:11">
      <c r="C9653" s="27"/>
      <c r="E9653" s="28"/>
      <c r="J9653" s="29"/>
      <c r="K9653" s="31"/>
    </row>
    <row r="9654" spans="3:11">
      <c r="C9654" s="27"/>
      <c r="E9654" s="28"/>
      <c r="J9654" s="29"/>
      <c r="K9654" s="32"/>
    </row>
    <row r="9655" spans="3:11">
      <c r="C9655" s="27"/>
      <c r="E9655" s="28"/>
      <c r="J9655" s="29"/>
      <c r="K9655" s="31"/>
    </row>
    <row r="9656" spans="3:11">
      <c r="C9656" s="27"/>
      <c r="E9656" s="28"/>
      <c r="J9656" s="29"/>
      <c r="K9656" s="31"/>
    </row>
    <row r="9657" spans="3:11">
      <c r="C9657" s="27"/>
      <c r="E9657" s="28"/>
      <c r="J9657" s="29"/>
      <c r="K9657" s="31"/>
    </row>
    <row r="9658" spans="3:11">
      <c r="C9658" s="27"/>
      <c r="E9658" s="28"/>
      <c r="J9658" s="29"/>
      <c r="K9658" s="32"/>
    </row>
    <row r="9659" spans="3:11">
      <c r="C9659" s="27"/>
      <c r="E9659" s="28"/>
      <c r="J9659" s="29"/>
      <c r="K9659" s="32"/>
    </row>
    <row r="9660" spans="3:11">
      <c r="C9660" s="27"/>
      <c r="E9660" s="28"/>
      <c r="J9660" s="29"/>
      <c r="K9660" s="31"/>
    </row>
    <row r="9661" spans="3:11">
      <c r="C9661" s="27"/>
      <c r="E9661" s="28"/>
      <c r="J9661" s="29"/>
      <c r="K9661" s="32"/>
    </row>
    <row r="9662" spans="3:11">
      <c r="C9662" s="27"/>
      <c r="E9662" s="28"/>
      <c r="J9662" s="29"/>
      <c r="K9662" s="32"/>
    </row>
    <row r="9663" spans="3:11">
      <c r="C9663" s="27"/>
      <c r="E9663" s="28"/>
      <c r="J9663" s="29"/>
      <c r="K9663" s="31"/>
    </row>
    <row r="9664" spans="3:11">
      <c r="C9664" s="27"/>
      <c r="E9664" s="28"/>
      <c r="J9664" s="30"/>
      <c r="K9664" s="31"/>
    </row>
    <row r="9665" spans="3:11">
      <c r="C9665" s="27"/>
      <c r="E9665" s="28"/>
      <c r="J9665" s="29"/>
      <c r="K9665" s="32"/>
    </row>
    <row r="9666" spans="3:11">
      <c r="C9666" s="27"/>
      <c r="E9666" s="28"/>
      <c r="J9666" s="30"/>
      <c r="K9666" s="32"/>
    </row>
    <row r="9667" spans="3:11">
      <c r="C9667" s="27"/>
      <c r="E9667" s="28"/>
      <c r="J9667" s="29"/>
      <c r="K9667" s="31"/>
    </row>
    <row r="9668" spans="3:11">
      <c r="C9668" s="27"/>
      <c r="E9668" s="28"/>
      <c r="J9668" s="30"/>
      <c r="K9668" s="32"/>
    </row>
    <row r="9669" spans="3:11">
      <c r="C9669" s="27"/>
      <c r="E9669" s="28"/>
      <c r="J9669" s="29"/>
      <c r="K9669" s="31"/>
    </row>
    <row r="9670" spans="3:11">
      <c r="C9670" s="27"/>
      <c r="E9670" s="28"/>
      <c r="J9670" s="30"/>
      <c r="K9670" s="32"/>
    </row>
    <row r="9671" spans="3:11">
      <c r="C9671" s="27"/>
      <c r="E9671" s="28"/>
      <c r="J9671" s="29"/>
      <c r="K9671" s="31"/>
    </row>
    <row r="9672" spans="3:11">
      <c r="C9672" s="27"/>
      <c r="E9672" s="28"/>
      <c r="J9672" s="30"/>
      <c r="K9672" s="32"/>
    </row>
    <row r="9673" spans="3:11">
      <c r="C9673" s="27"/>
      <c r="E9673" s="28"/>
      <c r="J9673" s="30"/>
      <c r="K9673" s="31"/>
    </row>
    <row r="9674" spans="3:11">
      <c r="C9674" s="27"/>
      <c r="E9674" s="28"/>
      <c r="J9674" s="30"/>
      <c r="K9674" s="32"/>
    </row>
    <row r="9675" spans="3:11">
      <c r="C9675" s="27"/>
      <c r="E9675" s="28"/>
      <c r="J9675" s="29"/>
      <c r="K9675" s="31"/>
    </row>
    <row r="9676" spans="3:11">
      <c r="C9676" s="27"/>
      <c r="E9676" s="28"/>
      <c r="J9676" s="29"/>
      <c r="K9676" s="32"/>
    </row>
    <row r="9677" spans="3:11">
      <c r="C9677" s="27"/>
      <c r="E9677" s="28"/>
      <c r="J9677" s="29"/>
      <c r="K9677" s="31"/>
    </row>
    <row r="9678" spans="3:11">
      <c r="C9678" s="27"/>
      <c r="E9678" s="28"/>
      <c r="J9678" s="29"/>
      <c r="K9678" s="31"/>
    </row>
    <row r="9679" spans="3:11">
      <c r="C9679" s="27"/>
      <c r="E9679" s="28"/>
      <c r="J9679" s="29"/>
      <c r="K9679" s="31"/>
    </row>
    <row r="9680" spans="3:11">
      <c r="C9680" s="27"/>
      <c r="E9680" s="28"/>
      <c r="J9680" s="30"/>
      <c r="K9680" s="32"/>
    </row>
    <row r="9681" spans="3:11">
      <c r="C9681" s="27"/>
      <c r="E9681" s="28"/>
      <c r="J9681" s="29"/>
      <c r="K9681" s="31"/>
    </row>
    <row r="9682" spans="3:11">
      <c r="C9682" s="27"/>
      <c r="E9682" s="28"/>
      <c r="J9682" s="29"/>
      <c r="K9682" s="31"/>
    </row>
    <row r="9683" spans="3:11">
      <c r="C9683" s="27"/>
      <c r="E9683" s="28"/>
      <c r="J9683" s="29"/>
      <c r="K9683" s="31"/>
    </row>
    <row r="9684" spans="3:11">
      <c r="C9684" s="27"/>
      <c r="E9684" s="28"/>
      <c r="J9684" s="30"/>
      <c r="K9684" s="32"/>
    </row>
    <row r="9685" spans="3:11">
      <c r="C9685" s="27"/>
      <c r="E9685" s="28"/>
      <c r="J9685" s="29"/>
      <c r="K9685" s="31"/>
    </row>
    <row r="9686" spans="3:11">
      <c r="C9686" s="27"/>
      <c r="E9686" s="28"/>
      <c r="J9686" s="29"/>
      <c r="K9686" s="32"/>
    </row>
    <row r="9687" spans="3:11">
      <c r="C9687" s="27"/>
      <c r="E9687" s="28"/>
      <c r="J9687" s="29"/>
      <c r="K9687" s="31"/>
    </row>
    <row r="9688" spans="3:11">
      <c r="C9688" s="27"/>
      <c r="E9688" s="28"/>
      <c r="J9688" s="29"/>
      <c r="K9688" s="31"/>
    </row>
    <row r="9689" spans="3:11">
      <c r="C9689" s="27"/>
      <c r="E9689" s="28"/>
      <c r="J9689" s="29"/>
      <c r="K9689" s="32"/>
    </row>
    <row r="9690" spans="3:11">
      <c r="C9690" s="27"/>
      <c r="E9690" s="28"/>
      <c r="J9690" s="29"/>
      <c r="K9690" s="32"/>
    </row>
    <row r="9691" spans="3:11">
      <c r="C9691" s="27"/>
      <c r="E9691" s="28"/>
      <c r="J9691" s="29"/>
      <c r="K9691" s="32"/>
    </row>
    <row r="9692" spans="3:11">
      <c r="C9692" s="27"/>
      <c r="E9692" s="28"/>
      <c r="J9692" s="30"/>
      <c r="K9692" s="32"/>
    </row>
    <row r="9693" spans="3:11">
      <c r="C9693" s="27"/>
      <c r="E9693" s="28"/>
      <c r="J9693" s="30"/>
      <c r="K9693" s="31"/>
    </row>
    <row r="9694" spans="3:11">
      <c r="C9694" s="27"/>
      <c r="E9694" s="28"/>
      <c r="J9694" s="30"/>
      <c r="K9694" s="32"/>
    </row>
    <row r="9695" spans="3:11">
      <c r="C9695" s="27"/>
      <c r="E9695" s="28"/>
      <c r="J9695" s="29"/>
      <c r="K9695" s="32"/>
    </row>
    <row r="9696" spans="3:11">
      <c r="C9696" s="27"/>
      <c r="E9696" s="28"/>
      <c r="J9696" s="29"/>
      <c r="K9696" s="32"/>
    </row>
    <row r="9697" spans="3:11">
      <c r="C9697" s="27"/>
      <c r="E9697" s="28"/>
      <c r="J9697" s="30"/>
      <c r="K9697" s="32"/>
    </row>
    <row r="9698" spans="3:11">
      <c r="C9698" s="27"/>
      <c r="E9698" s="28"/>
      <c r="J9698" s="29"/>
      <c r="K9698" s="31"/>
    </row>
    <row r="9699" spans="3:11">
      <c r="C9699" s="27"/>
      <c r="E9699" s="28"/>
      <c r="J9699" s="29"/>
      <c r="K9699" s="31"/>
    </row>
    <row r="9700" spans="3:11">
      <c r="C9700" s="27"/>
      <c r="E9700" s="28"/>
      <c r="J9700" s="29"/>
      <c r="K9700" s="31"/>
    </row>
    <row r="9701" spans="3:11">
      <c r="C9701" s="27"/>
      <c r="E9701" s="28"/>
      <c r="J9701" s="29"/>
      <c r="K9701" s="32"/>
    </row>
    <row r="9702" spans="3:11">
      <c r="C9702" s="27"/>
      <c r="E9702" s="28"/>
      <c r="J9702" s="29"/>
      <c r="K9702" s="31"/>
    </row>
    <row r="9703" spans="3:11">
      <c r="C9703" s="27"/>
      <c r="E9703" s="28"/>
      <c r="J9703" s="29"/>
      <c r="K9703" s="31"/>
    </row>
    <row r="9704" spans="3:11">
      <c r="C9704" s="27"/>
      <c r="E9704" s="28"/>
      <c r="J9704" s="29"/>
      <c r="K9704" s="32"/>
    </row>
    <row r="9705" spans="3:11">
      <c r="C9705" s="27"/>
      <c r="E9705" s="28"/>
      <c r="J9705" s="30"/>
      <c r="K9705" s="31"/>
    </row>
    <row r="9706" spans="3:11">
      <c r="C9706" s="27"/>
      <c r="E9706" s="28"/>
      <c r="J9706" s="30"/>
      <c r="K9706" s="32"/>
    </row>
    <row r="9707" spans="3:11">
      <c r="C9707" s="27"/>
      <c r="E9707" s="28"/>
      <c r="J9707" s="29"/>
      <c r="K9707" s="31"/>
    </row>
    <row r="9708" spans="3:11">
      <c r="C9708" s="27"/>
      <c r="E9708" s="28"/>
      <c r="J9708" s="29"/>
      <c r="K9708" s="31"/>
    </row>
    <row r="9709" spans="3:11">
      <c r="C9709" s="27"/>
      <c r="E9709" s="28"/>
      <c r="J9709" s="30"/>
      <c r="K9709" s="31"/>
    </row>
    <row r="9710" spans="3:11">
      <c r="C9710" s="27"/>
      <c r="E9710" s="28"/>
      <c r="J9710" s="29"/>
      <c r="K9710" s="31"/>
    </row>
    <row r="9711" spans="3:11">
      <c r="C9711" s="27"/>
      <c r="E9711" s="28"/>
      <c r="J9711" s="30"/>
      <c r="K9711" s="31"/>
    </row>
    <row r="9712" spans="3:11">
      <c r="C9712" s="27"/>
      <c r="E9712" s="28"/>
      <c r="J9712" s="30"/>
      <c r="K9712" s="32"/>
    </row>
    <row r="9713" spans="3:11">
      <c r="C9713" s="27"/>
      <c r="E9713" s="28"/>
      <c r="J9713" s="29"/>
      <c r="K9713" s="31"/>
    </row>
    <row r="9714" spans="3:11">
      <c r="C9714" s="27"/>
      <c r="E9714" s="28"/>
      <c r="J9714" s="29"/>
      <c r="K9714" s="31"/>
    </row>
    <row r="9715" spans="3:11">
      <c r="C9715" s="27"/>
      <c r="E9715" s="28"/>
      <c r="J9715" s="29"/>
      <c r="K9715" s="31"/>
    </row>
    <row r="9716" spans="3:11">
      <c r="C9716" s="27"/>
      <c r="E9716" s="28"/>
      <c r="J9716" s="29"/>
      <c r="K9716" s="31"/>
    </row>
    <row r="9717" spans="3:11">
      <c r="C9717" s="27"/>
      <c r="E9717" s="28"/>
      <c r="J9717" s="29"/>
      <c r="K9717" s="31"/>
    </row>
    <row r="9718" spans="3:11">
      <c r="C9718" s="27"/>
      <c r="E9718" s="28"/>
      <c r="J9718" s="29"/>
      <c r="K9718" s="31"/>
    </row>
    <row r="9719" spans="3:11">
      <c r="C9719" s="27"/>
      <c r="E9719" s="28"/>
      <c r="J9719" s="30"/>
      <c r="K9719" s="32"/>
    </row>
    <row r="9720" spans="3:11">
      <c r="C9720" s="27"/>
      <c r="E9720" s="28"/>
      <c r="J9720" s="29"/>
      <c r="K9720" s="31"/>
    </row>
    <row r="9721" spans="3:11">
      <c r="C9721" s="27"/>
      <c r="E9721" s="28"/>
      <c r="J9721" s="29"/>
      <c r="K9721" s="32"/>
    </row>
    <row r="9722" spans="3:11">
      <c r="C9722" s="27"/>
      <c r="E9722" s="28"/>
      <c r="J9722" s="29"/>
      <c r="K9722" s="31"/>
    </row>
    <row r="9723" spans="3:11">
      <c r="C9723" s="27"/>
      <c r="E9723" s="28"/>
      <c r="J9723" s="29"/>
      <c r="K9723" s="32"/>
    </row>
    <row r="9724" spans="3:11">
      <c r="C9724" s="27"/>
      <c r="E9724" s="28"/>
      <c r="J9724" s="29"/>
      <c r="K9724" s="31"/>
    </row>
    <row r="9725" spans="3:11">
      <c r="C9725" s="27"/>
      <c r="E9725" s="28"/>
      <c r="J9725" s="29"/>
      <c r="K9725" s="31"/>
    </row>
    <row r="9726" spans="3:11">
      <c r="C9726" s="27"/>
      <c r="E9726" s="28"/>
      <c r="J9726" s="30"/>
      <c r="K9726" s="32"/>
    </row>
    <row r="9727" spans="3:11">
      <c r="C9727" s="27"/>
      <c r="E9727" s="28"/>
      <c r="J9727" s="29"/>
      <c r="K9727" s="31"/>
    </row>
    <row r="9728" spans="3:11">
      <c r="C9728" s="27"/>
      <c r="E9728" s="28"/>
      <c r="J9728" s="29"/>
      <c r="K9728" s="32"/>
    </row>
    <row r="9729" spans="3:11">
      <c r="C9729" s="27"/>
      <c r="E9729" s="28"/>
      <c r="J9729" s="29"/>
      <c r="K9729" s="31"/>
    </row>
    <row r="9730" spans="3:11">
      <c r="C9730" s="27"/>
      <c r="E9730" s="28"/>
      <c r="J9730" s="29"/>
      <c r="K9730" s="32"/>
    </row>
    <row r="9731" spans="3:11">
      <c r="C9731" s="27"/>
      <c r="E9731" s="28"/>
      <c r="J9731" s="29"/>
      <c r="K9731" s="32"/>
    </row>
    <row r="9732" spans="3:11">
      <c r="C9732" s="27"/>
      <c r="E9732" s="28"/>
      <c r="J9732" s="29"/>
      <c r="K9732" s="32"/>
    </row>
    <row r="9733" spans="3:11">
      <c r="C9733" s="27"/>
      <c r="E9733" s="28"/>
      <c r="J9733" s="30"/>
      <c r="K9733" s="32"/>
    </row>
    <row r="9734" spans="3:11">
      <c r="C9734" s="27"/>
      <c r="E9734" s="28"/>
      <c r="J9734" s="29"/>
      <c r="K9734" s="32"/>
    </row>
    <row r="9735" spans="3:11">
      <c r="C9735" s="27"/>
      <c r="E9735" s="28"/>
      <c r="J9735" s="29"/>
      <c r="K9735" s="31"/>
    </row>
    <row r="9736" spans="3:11">
      <c r="C9736" s="27"/>
      <c r="E9736" s="28"/>
      <c r="J9736" s="29"/>
      <c r="K9736" s="31"/>
    </row>
    <row r="9737" spans="3:11">
      <c r="C9737" s="27"/>
      <c r="E9737" s="28"/>
      <c r="J9737" s="30"/>
      <c r="K9737" s="32"/>
    </row>
    <row r="9738" spans="3:11">
      <c r="C9738" s="27"/>
      <c r="E9738" s="28"/>
      <c r="J9738" s="29"/>
      <c r="K9738" s="32"/>
    </row>
    <row r="9739" spans="3:11">
      <c r="C9739" s="27"/>
      <c r="E9739" s="28"/>
      <c r="J9739" s="29"/>
      <c r="K9739" s="31"/>
    </row>
    <row r="9740" spans="3:11">
      <c r="C9740" s="27"/>
      <c r="E9740" s="28"/>
      <c r="J9740" s="30"/>
      <c r="K9740" s="31"/>
    </row>
    <row r="9741" spans="3:11">
      <c r="C9741" s="27"/>
      <c r="E9741" s="28"/>
      <c r="J9741" s="30"/>
      <c r="K9741" s="31"/>
    </row>
    <row r="9742" spans="3:11">
      <c r="C9742" s="27"/>
      <c r="E9742" s="28"/>
      <c r="J9742" s="30"/>
      <c r="K9742" s="32"/>
    </row>
    <row r="9743" spans="3:11">
      <c r="C9743" s="27"/>
      <c r="E9743" s="28"/>
      <c r="J9743" s="30"/>
      <c r="K9743" s="32"/>
    </row>
    <row r="9744" spans="3:11">
      <c r="C9744" s="27"/>
      <c r="E9744" s="28"/>
      <c r="J9744" s="29"/>
      <c r="K9744" s="31"/>
    </row>
    <row r="9745" spans="3:11">
      <c r="C9745" s="27"/>
      <c r="E9745" s="28"/>
      <c r="J9745" s="29"/>
      <c r="K9745" s="31"/>
    </row>
    <row r="9746" spans="3:11">
      <c r="C9746" s="27"/>
      <c r="E9746" s="28"/>
      <c r="J9746" s="29"/>
      <c r="K9746" s="31"/>
    </row>
    <row r="9747" spans="3:11">
      <c r="C9747" s="27"/>
      <c r="E9747" s="28"/>
      <c r="J9747" s="29"/>
      <c r="K9747" s="31"/>
    </row>
    <row r="9748" spans="3:11">
      <c r="C9748" s="27"/>
      <c r="E9748" s="28"/>
      <c r="J9748" s="29"/>
      <c r="K9748" s="31"/>
    </row>
    <row r="9749" spans="3:11">
      <c r="C9749" s="27"/>
      <c r="E9749" s="28"/>
      <c r="J9749" s="29"/>
      <c r="K9749" s="32"/>
    </row>
    <row r="9750" spans="3:11">
      <c r="C9750" s="27"/>
      <c r="E9750" s="28"/>
      <c r="J9750" s="30"/>
      <c r="K9750" s="31"/>
    </row>
    <row r="9751" spans="3:11">
      <c r="C9751" s="27"/>
      <c r="E9751" s="28"/>
      <c r="J9751" s="29"/>
      <c r="K9751" s="31"/>
    </row>
    <row r="9752" spans="3:11">
      <c r="C9752" s="27"/>
      <c r="E9752" s="28"/>
      <c r="J9752" s="29"/>
      <c r="K9752" s="31"/>
    </row>
    <row r="9753" spans="3:11">
      <c r="C9753" s="27"/>
      <c r="E9753" s="28"/>
      <c r="J9753" s="29"/>
      <c r="K9753" s="31"/>
    </row>
    <row r="9754" spans="3:11">
      <c r="C9754" s="27"/>
      <c r="E9754" s="28"/>
      <c r="J9754" s="29"/>
      <c r="K9754" s="31"/>
    </row>
    <row r="9755" spans="3:11">
      <c r="C9755" s="27"/>
      <c r="E9755" s="28"/>
      <c r="J9755" s="30"/>
      <c r="K9755" s="32"/>
    </row>
    <row r="9756" spans="3:11">
      <c r="C9756" s="27"/>
      <c r="E9756" s="28"/>
      <c r="J9756" s="29"/>
      <c r="K9756" s="31"/>
    </row>
    <row r="9757" spans="3:11">
      <c r="C9757" s="27"/>
      <c r="E9757" s="28"/>
      <c r="J9757" s="29"/>
      <c r="K9757" s="32"/>
    </row>
    <row r="9758" spans="3:11">
      <c r="C9758" s="27"/>
      <c r="E9758" s="28"/>
      <c r="J9758" s="29"/>
      <c r="K9758" s="31"/>
    </row>
    <row r="9759" spans="3:11">
      <c r="C9759" s="27"/>
      <c r="E9759" s="28"/>
      <c r="J9759" s="29"/>
      <c r="K9759" s="31"/>
    </row>
    <row r="9760" spans="3:11">
      <c r="C9760" s="27"/>
      <c r="E9760" s="28"/>
      <c r="J9760" s="29"/>
      <c r="K9760" s="31"/>
    </row>
    <row r="9761" spans="3:11">
      <c r="C9761" s="27"/>
      <c r="E9761" s="28"/>
      <c r="J9761" s="30"/>
      <c r="K9761" s="31"/>
    </row>
    <row r="9762" spans="3:11">
      <c r="C9762" s="27"/>
      <c r="E9762" s="28"/>
      <c r="J9762" s="29"/>
      <c r="K9762" s="31"/>
    </row>
    <row r="9763" spans="3:11">
      <c r="C9763" s="27"/>
      <c r="E9763" s="28"/>
      <c r="J9763" s="29"/>
      <c r="K9763" s="31"/>
    </row>
    <row r="9764" spans="3:11">
      <c r="C9764" s="27"/>
      <c r="E9764" s="28"/>
      <c r="J9764" s="29"/>
      <c r="K9764" s="31"/>
    </row>
    <row r="9765" spans="3:11">
      <c r="C9765" s="27"/>
      <c r="E9765" s="28"/>
      <c r="J9765" s="30"/>
      <c r="K9765" s="32"/>
    </row>
    <row r="9766" spans="3:11">
      <c r="C9766" s="27"/>
      <c r="E9766" s="28"/>
      <c r="J9766" s="29"/>
      <c r="K9766" s="31"/>
    </row>
    <row r="9767" spans="3:11">
      <c r="C9767" s="27"/>
      <c r="E9767" s="28"/>
      <c r="J9767" s="29"/>
      <c r="K9767" s="32"/>
    </row>
    <row r="9768" spans="3:11">
      <c r="C9768" s="27"/>
      <c r="E9768" s="28"/>
      <c r="J9768" s="29"/>
      <c r="K9768" s="32"/>
    </row>
    <row r="9769" spans="3:11">
      <c r="C9769" s="27"/>
      <c r="E9769" s="28"/>
      <c r="J9769" s="30"/>
      <c r="K9769" s="31"/>
    </row>
    <row r="9770" spans="3:11">
      <c r="C9770" s="27"/>
      <c r="E9770" s="28"/>
      <c r="J9770" s="30"/>
      <c r="K9770" s="32"/>
    </row>
    <row r="9771" spans="3:11">
      <c r="C9771" s="27"/>
      <c r="E9771" s="28"/>
      <c r="J9771" s="29"/>
      <c r="K9771" s="31"/>
    </row>
    <row r="9772" spans="3:11">
      <c r="C9772" s="27"/>
      <c r="E9772" s="28"/>
      <c r="J9772" s="29"/>
      <c r="K9772" s="32"/>
    </row>
    <row r="9773" spans="3:11">
      <c r="C9773" s="27"/>
      <c r="E9773" s="28"/>
      <c r="J9773" s="29"/>
      <c r="K9773" s="31"/>
    </row>
    <row r="9774" spans="3:11">
      <c r="C9774" s="27"/>
      <c r="E9774" s="28"/>
      <c r="J9774" s="29"/>
      <c r="K9774" s="32"/>
    </row>
    <row r="9775" spans="3:11">
      <c r="C9775" s="27"/>
      <c r="E9775" s="28"/>
      <c r="J9775" s="29"/>
      <c r="K9775" s="31"/>
    </row>
    <row r="9776" spans="3:11">
      <c r="C9776" s="27"/>
      <c r="E9776" s="28"/>
      <c r="J9776" s="29"/>
      <c r="K9776" s="32"/>
    </row>
    <row r="9777" spans="3:11">
      <c r="C9777" s="27"/>
      <c r="E9777" s="28"/>
      <c r="J9777" s="30"/>
      <c r="K9777" s="31"/>
    </row>
    <row r="9778" spans="3:11">
      <c r="C9778" s="27"/>
      <c r="E9778" s="28"/>
      <c r="J9778" s="29"/>
      <c r="K9778" s="31"/>
    </row>
    <row r="9779" spans="3:11">
      <c r="C9779" s="27"/>
      <c r="E9779" s="28"/>
      <c r="J9779" s="29"/>
      <c r="K9779" s="32"/>
    </row>
    <row r="9780" spans="3:11">
      <c r="C9780" s="27"/>
      <c r="E9780" s="28"/>
      <c r="J9780" s="29"/>
      <c r="K9780" s="32"/>
    </row>
    <row r="9781" spans="3:11">
      <c r="C9781" s="27"/>
      <c r="E9781" s="28"/>
      <c r="J9781" s="29"/>
      <c r="K9781" s="31"/>
    </row>
    <row r="9782" spans="3:11">
      <c r="C9782" s="27"/>
      <c r="E9782" s="28"/>
      <c r="J9782" s="29"/>
      <c r="K9782" s="31"/>
    </row>
    <row r="9783" spans="3:11">
      <c r="C9783" s="27"/>
      <c r="E9783" s="28"/>
      <c r="J9783" s="29"/>
      <c r="K9783" s="31"/>
    </row>
    <row r="9784" spans="3:11">
      <c r="C9784" s="27"/>
      <c r="E9784" s="28"/>
      <c r="J9784" s="29"/>
      <c r="K9784" s="31"/>
    </row>
    <row r="9785" spans="3:11">
      <c r="C9785" s="27"/>
      <c r="E9785" s="28"/>
      <c r="J9785" s="29"/>
      <c r="K9785" s="31"/>
    </row>
    <row r="9786" spans="3:11">
      <c r="C9786" s="27"/>
      <c r="E9786" s="28"/>
      <c r="J9786" s="29"/>
      <c r="K9786" s="31"/>
    </row>
    <row r="9787" spans="3:11">
      <c r="C9787" s="27"/>
      <c r="E9787" s="28"/>
      <c r="J9787" s="29"/>
      <c r="K9787" s="31"/>
    </row>
    <row r="9788" spans="3:11">
      <c r="C9788" s="27"/>
      <c r="E9788" s="28"/>
      <c r="J9788" s="29"/>
      <c r="K9788" s="32"/>
    </row>
    <row r="9789" spans="3:11">
      <c r="C9789" s="27"/>
      <c r="E9789" s="28"/>
      <c r="J9789" s="29"/>
      <c r="K9789" s="31"/>
    </row>
    <row r="9790" spans="3:11">
      <c r="C9790" s="27"/>
      <c r="E9790" s="28"/>
      <c r="J9790" s="29"/>
      <c r="K9790" s="32"/>
    </row>
    <row r="9791" spans="3:11">
      <c r="C9791" s="27"/>
      <c r="E9791" s="28"/>
      <c r="J9791" s="30"/>
      <c r="K9791" s="31"/>
    </row>
    <row r="9792" spans="3:11">
      <c r="C9792" s="27"/>
      <c r="E9792" s="28"/>
      <c r="J9792" s="30"/>
      <c r="K9792" s="32"/>
    </row>
    <row r="9793" spans="3:11">
      <c r="C9793" s="27"/>
      <c r="E9793" s="28"/>
      <c r="J9793" s="30"/>
      <c r="K9793" s="32"/>
    </row>
    <row r="9794" spans="3:11">
      <c r="C9794" s="27"/>
      <c r="E9794" s="28"/>
      <c r="J9794" s="29"/>
      <c r="K9794" s="31"/>
    </row>
    <row r="9795" spans="3:11">
      <c r="C9795" s="27"/>
      <c r="E9795" s="28"/>
      <c r="J9795" s="30"/>
      <c r="K9795" s="32"/>
    </row>
    <row r="9796" spans="3:11">
      <c r="C9796" s="27"/>
      <c r="E9796" s="28"/>
      <c r="J9796" s="29"/>
      <c r="K9796" s="32"/>
    </row>
    <row r="9797" spans="3:11">
      <c r="C9797" s="27"/>
      <c r="E9797" s="28"/>
      <c r="J9797" s="30"/>
      <c r="K9797" s="31"/>
    </row>
    <row r="9798" spans="3:11">
      <c r="C9798" s="27"/>
      <c r="E9798" s="28"/>
      <c r="J9798" s="30"/>
      <c r="K9798" s="32"/>
    </row>
    <row r="9799" spans="3:11">
      <c r="C9799" s="27"/>
      <c r="E9799" s="28"/>
      <c r="J9799" s="29"/>
      <c r="K9799" s="31"/>
    </row>
    <row r="9800" spans="3:11">
      <c r="C9800" s="27"/>
      <c r="E9800" s="28"/>
      <c r="J9800" s="30"/>
      <c r="K9800" s="31"/>
    </row>
    <row r="9801" spans="3:11">
      <c r="C9801" s="27"/>
      <c r="E9801" s="28"/>
      <c r="J9801" s="30"/>
      <c r="K9801" s="32"/>
    </row>
    <row r="9802" spans="3:11">
      <c r="C9802" s="27"/>
      <c r="E9802" s="28"/>
      <c r="J9802" s="29"/>
      <c r="K9802" s="32"/>
    </row>
    <row r="9803" spans="3:11">
      <c r="C9803" s="27"/>
      <c r="E9803" s="28"/>
      <c r="J9803" s="29"/>
      <c r="K9803" s="32"/>
    </row>
    <row r="9804" spans="3:11">
      <c r="C9804" s="27"/>
      <c r="E9804" s="28"/>
      <c r="J9804" s="29"/>
      <c r="K9804" s="31"/>
    </row>
    <row r="9805" spans="3:11">
      <c r="C9805" s="27"/>
      <c r="E9805" s="28"/>
      <c r="J9805" s="29"/>
      <c r="K9805" s="31"/>
    </row>
    <row r="9806" spans="3:11">
      <c r="C9806" s="27"/>
      <c r="E9806" s="28"/>
      <c r="J9806" s="30"/>
      <c r="K9806" s="32"/>
    </row>
    <row r="9807" spans="3:11">
      <c r="C9807" s="27"/>
      <c r="E9807" s="28"/>
      <c r="J9807" s="30"/>
      <c r="K9807" s="32"/>
    </row>
    <row r="9808" spans="3:11">
      <c r="C9808" s="27"/>
      <c r="E9808" s="28"/>
      <c r="J9808" s="29"/>
      <c r="K9808" s="31"/>
    </row>
    <row r="9809" spans="3:11">
      <c r="C9809" s="27"/>
      <c r="E9809" s="28"/>
      <c r="J9809" s="29"/>
      <c r="K9809" s="31"/>
    </row>
    <row r="9810" spans="3:11">
      <c r="C9810" s="27"/>
      <c r="E9810" s="28"/>
      <c r="J9810" s="29"/>
      <c r="K9810" s="32"/>
    </row>
    <row r="9811" spans="3:11">
      <c r="C9811" s="27"/>
      <c r="E9811" s="28"/>
      <c r="J9811" s="29"/>
      <c r="K9811" s="31"/>
    </row>
    <row r="9812" spans="3:11">
      <c r="C9812" s="27"/>
      <c r="E9812" s="28"/>
      <c r="J9812" s="29"/>
      <c r="K9812" s="31"/>
    </row>
    <row r="9813" spans="3:11">
      <c r="C9813" s="27"/>
      <c r="E9813" s="28"/>
      <c r="J9813" s="29"/>
      <c r="K9813" s="31"/>
    </row>
    <row r="9814" spans="3:11">
      <c r="C9814" s="27"/>
      <c r="E9814" s="28"/>
      <c r="J9814" s="30"/>
      <c r="K9814" s="32"/>
    </row>
    <row r="9815" spans="3:11">
      <c r="C9815" s="27"/>
      <c r="E9815" s="28"/>
      <c r="J9815" s="29"/>
      <c r="K9815" s="31"/>
    </row>
    <row r="9816" spans="3:11">
      <c r="C9816" s="27"/>
      <c r="E9816" s="28"/>
      <c r="J9816" s="29"/>
      <c r="K9816" s="32"/>
    </row>
    <row r="9817" spans="3:11">
      <c r="C9817" s="27"/>
      <c r="E9817" s="28"/>
      <c r="J9817" s="29"/>
      <c r="K9817" s="31"/>
    </row>
    <row r="9818" spans="3:11">
      <c r="C9818" s="27"/>
      <c r="E9818" s="28"/>
      <c r="J9818" s="30"/>
      <c r="K9818" s="31"/>
    </row>
    <row r="9819" spans="3:11">
      <c r="C9819" s="27"/>
      <c r="E9819" s="28"/>
      <c r="J9819" s="29"/>
      <c r="K9819" s="31"/>
    </row>
    <row r="9820" spans="3:11">
      <c r="C9820" s="27"/>
      <c r="E9820" s="28"/>
      <c r="J9820" s="29"/>
      <c r="K9820" s="31"/>
    </row>
    <row r="9821" spans="3:11">
      <c r="C9821" s="27"/>
      <c r="E9821" s="28"/>
      <c r="J9821" s="29"/>
      <c r="K9821" s="31"/>
    </row>
    <row r="9822" spans="3:11">
      <c r="C9822" s="27"/>
      <c r="E9822" s="28"/>
      <c r="J9822" s="29"/>
      <c r="K9822" s="31"/>
    </row>
    <row r="9823" spans="3:11">
      <c r="C9823" s="27"/>
      <c r="E9823" s="28"/>
      <c r="J9823" s="30"/>
      <c r="K9823" s="31"/>
    </row>
    <row r="9824" spans="3:11">
      <c r="C9824" s="27"/>
      <c r="E9824" s="28"/>
      <c r="J9824" s="29"/>
      <c r="K9824" s="31"/>
    </row>
    <row r="9825" spans="3:11">
      <c r="C9825" s="27"/>
      <c r="E9825" s="28"/>
      <c r="J9825" s="29"/>
      <c r="K9825" s="31"/>
    </row>
    <row r="9826" spans="3:11">
      <c r="C9826" s="27"/>
      <c r="E9826" s="28"/>
      <c r="J9826" s="29"/>
      <c r="K9826" s="31"/>
    </row>
    <row r="9827" spans="3:11">
      <c r="C9827" s="27"/>
      <c r="E9827" s="28"/>
      <c r="J9827" s="30"/>
      <c r="K9827" s="31"/>
    </row>
    <row r="9828" spans="3:11">
      <c r="C9828" s="27"/>
      <c r="E9828" s="28"/>
      <c r="J9828" s="30"/>
      <c r="K9828" s="31"/>
    </row>
    <row r="9829" spans="3:11">
      <c r="C9829" s="27"/>
      <c r="E9829" s="28"/>
      <c r="J9829" s="29"/>
      <c r="K9829" s="31"/>
    </row>
    <row r="9830" spans="3:11">
      <c r="C9830" s="27"/>
      <c r="E9830" s="28"/>
      <c r="J9830" s="29"/>
      <c r="K9830" s="31"/>
    </row>
    <row r="9831" spans="3:11">
      <c r="C9831" s="27"/>
      <c r="E9831" s="28"/>
      <c r="J9831" s="29"/>
      <c r="K9831" s="31"/>
    </row>
    <row r="9832" spans="3:11">
      <c r="C9832" s="27"/>
      <c r="E9832" s="28"/>
      <c r="J9832" s="30"/>
      <c r="K9832" s="32"/>
    </row>
    <row r="9833" spans="3:11">
      <c r="C9833" s="27"/>
      <c r="E9833" s="28"/>
      <c r="J9833" s="29"/>
      <c r="K9833" s="32"/>
    </row>
    <row r="9834" spans="3:11">
      <c r="C9834" s="27"/>
      <c r="E9834" s="28"/>
      <c r="J9834" s="29"/>
      <c r="K9834" s="31"/>
    </row>
    <row r="9835" spans="3:11">
      <c r="C9835" s="27"/>
      <c r="E9835" s="28"/>
      <c r="J9835" s="30"/>
      <c r="K9835" s="31"/>
    </row>
    <row r="9836" spans="3:11">
      <c r="C9836" s="27"/>
      <c r="E9836" s="28"/>
      <c r="J9836" s="29"/>
      <c r="K9836" s="32"/>
    </row>
    <row r="9837" spans="3:11">
      <c r="C9837" s="27"/>
      <c r="E9837" s="28"/>
      <c r="J9837" s="30"/>
      <c r="K9837" s="32"/>
    </row>
    <row r="9838" spans="3:11">
      <c r="C9838" s="27"/>
      <c r="E9838" s="28"/>
      <c r="J9838" s="29"/>
      <c r="K9838" s="32"/>
    </row>
    <row r="9839" spans="3:11">
      <c r="C9839" s="27"/>
      <c r="E9839" s="28"/>
      <c r="J9839" s="29"/>
      <c r="K9839" s="32"/>
    </row>
    <row r="9840" spans="3:11">
      <c r="C9840" s="27"/>
      <c r="E9840" s="28"/>
      <c r="J9840" s="30"/>
      <c r="K9840" s="32"/>
    </row>
    <row r="9841" spans="3:11">
      <c r="C9841" s="27"/>
      <c r="E9841" s="28"/>
      <c r="J9841" s="29"/>
      <c r="K9841" s="31"/>
    </row>
    <row r="9842" spans="3:11">
      <c r="C9842" s="27"/>
      <c r="E9842" s="28"/>
      <c r="J9842" s="30"/>
      <c r="K9842" s="32"/>
    </row>
    <row r="9843" spans="3:11">
      <c r="C9843" s="27"/>
      <c r="E9843" s="28"/>
      <c r="J9843" s="30"/>
      <c r="K9843" s="31"/>
    </row>
    <row r="9844" spans="3:11">
      <c r="C9844" s="27"/>
      <c r="E9844" s="28"/>
      <c r="J9844" s="29"/>
      <c r="K9844" s="31"/>
    </row>
    <row r="9845" spans="3:11">
      <c r="C9845" s="27"/>
      <c r="E9845" s="28"/>
      <c r="J9845" s="30"/>
      <c r="K9845" s="31"/>
    </row>
    <row r="9846" spans="3:11">
      <c r="C9846" s="27"/>
      <c r="E9846" s="28"/>
      <c r="J9846" s="29"/>
      <c r="K9846" s="32"/>
    </row>
    <row r="9847" spans="3:11">
      <c r="C9847" s="27"/>
      <c r="E9847" s="28"/>
      <c r="J9847" s="30"/>
      <c r="K9847" s="32"/>
    </row>
    <row r="9848" spans="3:11">
      <c r="C9848" s="27"/>
      <c r="E9848" s="28"/>
      <c r="J9848" s="30"/>
      <c r="K9848" s="32"/>
    </row>
    <row r="9849" spans="3:11">
      <c r="C9849" s="27"/>
      <c r="E9849" s="28"/>
      <c r="J9849" s="29"/>
      <c r="K9849" s="31"/>
    </row>
    <row r="9850" spans="3:11">
      <c r="C9850" s="27"/>
      <c r="E9850" s="28"/>
      <c r="J9850" s="29"/>
      <c r="K9850" s="32"/>
    </row>
    <row r="9851" spans="3:11">
      <c r="C9851" s="27"/>
      <c r="E9851" s="28"/>
      <c r="J9851" s="30"/>
      <c r="K9851" s="31"/>
    </row>
    <row r="9852" spans="3:11">
      <c r="C9852" s="27"/>
      <c r="E9852" s="28"/>
      <c r="J9852" s="29"/>
      <c r="K9852" s="31"/>
    </row>
    <row r="9853" spans="3:11">
      <c r="C9853" s="27"/>
      <c r="E9853" s="28"/>
      <c r="J9853" s="29"/>
      <c r="K9853" s="32"/>
    </row>
    <row r="9854" spans="3:11">
      <c r="C9854" s="27"/>
      <c r="E9854" s="28"/>
      <c r="J9854" s="29"/>
      <c r="K9854" s="32"/>
    </row>
    <row r="9855" spans="3:11">
      <c r="C9855" s="27"/>
      <c r="E9855" s="28"/>
      <c r="J9855" s="29"/>
      <c r="K9855" s="31"/>
    </row>
    <row r="9856" spans="3:11">
      <c r="C9856" s="27"/>
      <c r="E9856" s="28"/>
      <c r="J9856" s="30"/>
      <c r="K9856" s="32"/>
    </row>
    <row r="9857" spans="3:11">
      <c r="C9857" s="27"/>
      <c r="E9857" s="28"/>
      <c r="J9857" s="29"/>
      <c r="K9857" s="32"/>
    </row>
    <row r="9858" spans="3:11">
      <c r="C9858" s="27"/>
      <c r="E9858" s="28"/>
      <c r="J9858" s="29"/>
      <c r="K9858" s="31"/>
    </row>
    <row r="9859" spans="3:11">
      <c r="C9859" s="27"/>
      <c r="E9859" s="28"/>
      <c r="J9859" s="29"/>
      <c r="K9859" s="31"/>
    </row>
    <row r="9860" spans="3:11">
      <c r="C9860" s="27"/>
      <c r="E9860" s="28"/>
      <c r="J9860" s="29"/>
      <c r="K9860" s="31"/>
    </row>
    <row r="9861" spans="3:11">
      <c r="C9861" s="27"/>
      <c r="E9861" s="28"/>
      <c r="J9861" s="30"/>
      <c r="K9861" s="32"/>
    </row>
    <row r="9862" spans="3:11">
      <c r="C9862" s="27"/>
      <c r="E9862" s="28"/>
      <c r="J9862" s="29"/>
      <c r="K9862" s="31"/>
    </row>
    <row r="9863" spans="3:11">
      <c r="C9863" s="27"/>
      <c r="E9863" s="28"/>
      <c r="J9863" s="29"/>
      <c r="K9863" s="31"/>
    </row>
    <row r="9864" spans="3:11">
      <c r="C9864" s="27"/>
      <c r="E9864" s="28"/>
      <c r="J9864" s="29"/>
      <c r="K9864" s="31"/>
    </row>
    <row r="9865" spans="3:11">
      <c r="C9865" s="27"/>
      <c r="E9865" s="28"/>
      <c r="J9865" s="29"/>
      <c r="K9865" s="31"/>
    </row>
    <row r="9866" spans="3:11">
      <c r="C9866" s="27"/>
      <c r="E9866" s="28"/>
      <c r="J9866" s="29"/>
      <c r="K9866" s="31"/>
    </row>
    <row r="9867" spans="3:11">
      <c r="C9867" s="27"/>
      <c r="E9867" s="28"/>
      <c r="J9867" s="29"/>
      <c r="K9867" s="31"/>
    </row>
    <row r="9868" spans="3:11">
      <c r="C9868" s="27"/>
      <c r="E9868" s="28"/>
      <c r="J9868" s="29"/>
      <c r="K9868" s="31"/>
    </row>
    <row r="9869" spans="3:11">
      <c r="C9869" s="27"/>
      <c r="E9869" s="28"/>
      <c r="J9869" s="29"/>
      <c r="K9869" s="31"/>
    </row>
    <row r="9870" spans="3:11">
      <c r="C9870" s="27"/>
      <c r="E9870" s="28"/>
      <c r="J9870" s="29"/>
      <c r="K9870" s="31"/>
    </row>
    <row r="9871" spans="3:11">
      <c r="C9871" s="27"/>
      <c r="E9871" s="28"/>
      <c r="J9871" s="30"/>
      <c r="K9871" s="32"/>
    </row>
    <row r="9872" spans="3:11">
      <c r="C9872" s="27"/>
      <c r="E9872" s="28"/>
      <c r="J9872" s="29"/>
      <c r="K9872" s="31"/>
    </row>
    <row r="9873" spans="3:11">
      <c r="C9873" s="27"/>
      <c r="E9873" s="28"/>
      <c r="J9873" s="29"/>
      <c r="K9873" s="31"/>
    </row>
    <row r="9874" spans="3:11">
      <c r="C9874" s="27"/>
      <c r="E9874" s="28"/>
      <c r="J9874" s="29"/>
      <c r="K9874" s="31"/>
    </row>
    <row r="9875" spans="3:11">
      <c r="C9875" s="27"/>
      <c r="E9875" s="28"/>
      <c r="J9875" s="29"/>
      <c r="K9875" s="32"/>
    </row>
    <row r="9876" spans="3:11">
      <c r="C9876" s="27"/>
      <c r="E9876" s="28"/>
      <c r="J9876" s="29"/>
      <c r="K9876" s="31"/>
    </row>
    <row r="9877" spans="3:11">
      <c r="C9877" s="27"/>
      <c r="E9877" s="28"/>
      <c r="J9877" s="30"/>
      <c r="K9877" s="31"/>
    </row>
    <row r="9878" spans="3:11">
      <c r="C9878" s="27"/>
      <c r="E9878" s="28"/>
      <c r="J9878" s="30"/>
      <c r="K9878" s="31"/>
    </row>
    <row r="9879" spans="3:11">
      <c r="C9879" s="27"/>
      <c r="E9879" s="28"/>
      <c r="J9879" s="30"/>
      <c r="K9879" s="32"/>
    </row>
    <row r="9880" spans="3:11">
      <c r="C9880" s="27"/>
      <c r="E9880" s="28"/>
      <c r="J9880" s="29"/>
      <c r="K9880" s="32"/>
    </row>
    <row r="9881" spans="3:11">
      <c r="C9881" s="27"/>
      <c r="E9881" s="28"/>
      <c r="J9881" s="29"/>
      <c r="K9881" s="32"/>
    </row>
    <row r="9882" spans="3:11">
      <c r="C9882" s="27"/>
      <c r="E9882" s="28"/>
      <c r="J9882" s="29"/>
      <c r="K9882" s="31"/>
    </row>
    <row r="9883" spans="3:11">
      <c r="C9883" s="27"/>
      <c r="E9883" s="28"/>
      <c r="J9883" s="30"/>
      <c r="K9883" s="31"/>
    </row>
    <row r="9884" spans="3:11">
      <c r="C9884" s="27"/>
      <c r="E9884" s="28"/>
      <c r="J9884" s="30"/>
      <c r="K9884" s="31"/>
    </row>
    <row r="9885" spans="3:11">
      <c r="C9885" s="27"/>
      <c r="E9885" s="28"/>
      <c r="J9885" s="29"/>
      <c r="K9885" s="32"/>
    </row>
    <row r="9886" spans="3:11">
      <c r="C9886" s="27"/>
      <c r="E9886" s="28"/>
      <c r="J9886" s="29"/>
      <c r="K9886" s="32"/>
    </row>
    <row r="9887" spans="3:11">
      <c r="C9887" s="27"/>
      <c r="E9887" s="28"/>
      <c r="J9887" s="29"/>
      <c r="K9887" s="32"/>
    </row>
    <row r="9888" spans="3:11">
      <c r="C9888" s="27"/>
      <c r="E9888" s="28"/>
      <c r="J9888" s="29"/>
      <c r="K9888" s="32"/>
    </row>
    <row r="9889" spans="3:11">
      <c r="C9889" s="27"/>
      <c r="E9889" s="28"/>
      <c r="J9889" s="30"/>
      <c r="K9889" s="32"/>
    </row>
    <row r="9890" spans="3:11">
      <c r="C9890" s="27"/>
      <c r="E9890" s="28"/>
      <c r="J9890" s="30"/>
      <c r="K9890" s="32"/>
    </row>
    <row r="9891" spans="3:11">
      <c r="C9891" s="27"/>
      <c r="E9891" s="28"/>
      <c r="J9891" s="30"/>
      <c r="K9891" s="32"/>
    </row>
    <row r="9892" spans="3:11">
      <c r="C9892" s="27"/>
      <c r="E9892" s="28"/>
      <c r="J9892" s="29"/>
      <c r="K9892" s="31"/>
    </row>
    <row r="9893" spans="3:11">
      <c r="C9893" s="27"/>
      <c r="E9893" s="28"/>
      <c r="J9893" s="29"/>
      <c r="K9893" s="31"/>
    </row>
    <row r="9894" spans="3:11">
      <c r="C9894" s="27"/>
      <c r="E9894" s="28"/>
      <c r="J9894" s="30"/>
      <c r="K9894" s="31"/>
    </row>
    <row r="9895" spans="3:11">
      <c r="C9895" s="27"/>
      <c r="E9895" s="28"/>
      <c r="J9895" s="29"/>
      <c r="K9895" s="31"/>
    </row>
    <row r="9896" spans="3:11">
      <c r="C9896" s="27"/>
      <c r="E9896" s="28"/>
      <c r="J9896" s="30"/>
      <c r="K9896" s="32"/>
    </row>
    <row r="9897" spans="3:11">
      <c r="C9897" s="27"/>
      <c r="E9897" s="28"/>
      <c r="J9897" s="29"/>
      <c r="K9897" s="31"/>
    </row>
    <row r="9898" spans="3:11">
      <c r="C9898" s="27"/>
      <c r="E9898" s="28"/>
      <c r="J9898" s="29"/>
      <c r="K9898" s="31"/>
    </row>
    <row r="9899" spans="3:11">
      <c r="C9899" s="27"/>
      <c r="E9899" s="28"/>
      <c r="J9899" s="29"/>
      <c r="K9899" s="31"/>
    </row>
    <row r="9900" spans="3:11">
      <c r="C9900" s="27"/>
      <c r="E9900" s="28"/>
      <c r="J9900" s="29"/>
      <c r="K9900" s="31"/>
    </row>
    <row r="9901" spans="3:11">
      <c r="C9901" s="27"/>
      <c r="E9901" s="28"/>
      <c r="J9901" s="30"/>
      <c r="K9901" s="31"/>
    </row>
    <row r="9902" spans="3:11">
      <c r="C9902" s="27"/>
      <c r="E9902" s="28"/>
      <c r="J9902" s="29"/>
      <c r="K9902" s="31"/>
    </row>
    <row r="9903" spans="3:11">
      <c r="C9903" s="27"/>
      <c r="E9903" s="28"/>
      <c r="J9903" s="29"/>
      <c r="K9903" s="32"/>
    </row>
    <row r="9904" spans="3:11">
      <c r="C9904" s="27"/>
      <c r="E9904" s="28"/>
      <c r="J9904" s="30"/>
      <c r="K9904" s="31"/>
    </row>
    <row r="9905" spans="3:11">
      <c r="C9905" s="27"/>
      <c r="E9905" s="28"/>
      <c r="J9905" s="30"/>
      <c r="K9905" s="32"/>
    </row>
    <row r="9906" spans="3:11">
      <c r="C9906" s="27"/>
      <c r="E9906" s="28"/>
      <c r="J9906" s="30"/>
      <c r="K9906" s="31"/>
    </row>
    <row r="9907" spans="3:11">
      <c r="C9907" s="27"/>
      <c r="E9907" s="28"/>
      <c r="J9907" s="29"/>
      <c r="K9907" s="31"/>
    </row>
    <row r="9908" spans="3:11">
      <c r="C9908" s="27"/>
      <c r="E9908" s="28"/>
      <c r="J9908" s="30"/>
      <c r="K9908" s="32"/>
    </row>
    <row r="9909" spans="3:11">
      <c r="C9909" s="27"/>
      <c r="E9909" s="28"/>
      <c r="J9909" s="29"/>
      <c r="K9909" s="32"/>
    </row>
    <row r="9910" spans="3:11">
      <c r="C9910" s="27"/>
      <c r="E9910" s="28"/>
      <c r="J9910" s="30"/>
      <c r="K9910" s="32"/>
    </row>
    <row r="9911" spans="3:11">
      <c r="C9911" s="27"/>
      <c r="E9911" s="28"/>
      <c r="J9911" s="30"/>
      <c r="K9911" s="31"/>
    </row>
    <row r="9912" spans="3:11">
      <c r="C9912" s="27"/>
      <c r="E9912" s="28"/>
      <c r="J9912" s="30"/>
      <c r="K9912" s="31"/>
    </row>
    <row r="9913" spans="3:11">
      <c r="C9913" s="27"/>
      <c r="E9913" s="28"/>
      <c r="J9913" s="30"/>
      <c r="K9913" s="32"/>
    </row>
    <row r="9914" spans="3:11">
      <c r="C9914" s="27"/>
      <c r="E9914" s="28"/>
      <c r="J9914" s="30"/>
      <c r="K9914" s="32"/>
    </row>
    <row r="9915" spans="3:11">
      <c r="C9915" s="27"/>
      <c r="E9915" s="28"/>
      <c r="J9915" s="29"/>
      <c r="K9915" s="31"/>
    </row>
    <row r="9916" spans="3:11">
      <c r="C9916" s="27"/>
      <c r="E9916" s="28"/>
      <c r="J9916" s="29"/>
      <c r="K9916" s="32"/>
    </row>
    <row r="9917" spans="3:11">
      <c r="C9917" s="27"/>
      <c r="E9917" s="28"/>
      <c r="J9917" s="30"/>
      <c r="K9917" s="31"/>
    </row>
    <row r="9918" spans="3:11">
      <c r="C9918" s="27"/>
      <c r="E9918" s="28"/>
      <c r="J9918" s="29"/>
      <c r="K9918" s="31"/>
    </row>
    <row r="9919" spans="3:11">
      <c r="C9919" s="27"/>
      <c r="E9919" s="28"/>
      <c r="J9919" s="29"/>
      <c r="K9919" s="31"/>
    </row>
    <row r="9920" spans="3:11">
      <c r="C9920" s="27"/>
      <c r="E9920" s="28"/>
      <c r="J9920" s="29"/>
      <c r="K9920" s="32"/>
    </row>
    <row r="9921" spans="3:11">
      <c r="C9921" s="27"/>
      <c r="E9921" s="28"/>
      <c r="J9921" s="29"/>
      <c r="K9921" s="31"/>
    </row>
    <row r="9922" spans="3:11">
      <c r="C9922" s="27"/>
      <c r="E9922" s="28"/>
      <c r="J9922" s="29"/>
      <c r="K9922" s="31"/>
    </row>
    <row r="9923" spans="3:11">
      <c r="C9923" s="27"/>
      <c r="E9923" s="28"/>
      <c r="J9923" s="29"/>
      <c r="K9923" s="31"/>
    </row>
    <row r="9924" spans="3:11">
      <c r="C9924" s="27"/>
      <c r="E9924" s="28"/>
      <c r="J9924" s="29"/>
      <c r="K9924" s="31"/>
    </row>
    <row r="9925" spans="3:11">
      <c r="C9925" s="27"/>
      <c r="E9925" s="28"/>
      <c r="J9925" s="29"/>
      <c r="K9925" s="31"/>
    </row>
    <row r="9926" spans="3:11">
      <c r="C9926" s="27"/>
      <c r="E9926" s="28"/>
      <c r="J9926" s="29"/>
      <c r="K9926" s="32"/>
    </row>
    <row r="9927" spans="3:11">
      <c r="C9927" s="27"/>
      <c r="E9927" s="28"/>
      <c r="J9927" s="29"/>
      <c r="K9927" s="31"/>
    </row>
    <row r="9928" spans="3:11">
      <c r="C9928" s="27"/>
      <c r="E9928" s="28"/>
      <c r="J9928" s="29"/>
      <c r="K9928" s="31"/>
    </row>
    <row r="9929" spans="3:11">
      <c r="C9929" s="27"/>
      <c r="E9929" s="28"/>
      <c r="J9929" s="30"/>
      <c r="K9929" s="31"/>
    </row>
    <row r="9930" spans="3:11">
      <c r="C9930" s="27"/>
      <c r="E9930" s="28"/>
      <c r="J9930" s="29"/>
      <c r="K9930" s="32"/>
    </row>
    <row r="9931" spans="3:11">
      <c r="C9931" s="27"/>
      <c r="E9931" s="28"/>
      <c r="J9931" s="29"/>
      <c r="K9931" s="31"/>
    </row>
    <row r="9932" spans="3:11">
      <c r="C9932" s="27"/>
      <c r="E9932" s="28"/>
      <c r="J9932" s="30"/>
      <c r="K9932" s="32"/>
    </row>
    <row r="9933" spans="3:11">
      <c r="C9933" s="27"/>
      <c r="E9933" s="28"/>
      <c r="J9933" s="30"/>
      <c r="K9933" s="32"/>
    </row>
    <row r="9934" spans="3:11">
      <c r="C9934" s="27"/>
      <c r="E9934" s="28"/>
      <c r="J9934" s="29"/>
      <c r="K9934" s="31"/>
    </row>
    <row r="9935" spans="3:11">
      <c r="C9935" s="27"/>
      <c r="E9935" s="28"/>
      <c r="J9935" s="29"/>
      <c r="K9935" s="31"/>
    </row>
    <row r="9936" spans="3:11">
      <c r="C9936" s="27"/>
      <c r="E9936" s="28"/>
      <c r="J9936" s="30"/>
      <c r="K9936" s="31"/>
    </row>
    <row r="9937" spans="3:11">
      <c r="C9937" s="27"/>
      <c r="E9937" s="28"/>
      <c r="J9937" s="30"/>
      <c r="K9937" s="32"/>
    </row>
    <row r="9938" spans="3:11">
      <c r="C9938" s="27"/>
      <c r="E9938" s="28"/>
      <c r="J9938" s="29"/>
      <c r="K9938" s="31"/>
    </row>
    <row r="9939" spans="3:11">
      <c r="C9939" s="27"/>
      <c r="E9939" s="28"/>
      <c r="J9939" s="29"/>
      <c r="K9939" s="31"/>
    </row>
    <row r="9940" spans="3:11">
      <c r="C9940" s="27"/>
      <c r="E9940" s="28"/>
      <c r="J9940" s="30"/>
      <c r="K9940" s="31"/>
    </row>
    <row r="9941" spans="3:11">
      <c r="C9941" s="27"/>
      <c r="E9941" s="28"/>
      <c r="J9941" s="30"/>
      <c r="K9941" s="32"/>
    </row>
    <row r="9942" spans="3:11">
      <c r="C9942" s="27"/>
      <c r="E9942" s="28"/>
      <c r="J9942" s="29"/>
      <c r="K9942" s="31"/>
    </row>
    <row r="9943" spans="3:11">
      <c r="C9943" s="27"/>
      <c r="E9943" s="28"/>
      <c r="J9943" s="29"/>
      <c r="K9943" s="31"/>
    </row>
    <row r="9944" spans="3:11">
      <c r="C9944" s="27"/>
      <c r="E9944" s="28"/>
      <c r="J9944" s="29"/>
      <c r="K9944" s="31"/>
    </row>
    <row r="9945" spans="3:11">
      <c r="C9945" s="27"/>
      <c r="E9945" s="28"/>
      <c r="J9945" s="29"/>
      <c r="K9945" s="31"/>
    </row>
    <row r="9946" spans="3:11">
      <c r="C9946" s="27"/>
      <c r="E9946" s="28"/>
      <c r="J9946" s="29"/>
      <c r="K9946" s="31"/>
    </row>
    <row r="9947" spans="3:11">
      <c r="C9947" s="27"/>
      <c r="E9947" s="28"/>
      <c r="J9947" s="29"/>
      <c r="K9947" s="31"/>
    </row>
    <row r="9948" spans="3:11">
      <c r="C9948" s="27"/>
      <c r="E9948" s="28"/>
      <c r="J9948" s="30"/>
      <c r="K9948" s="32"/>
    </row>
    <row r="9949" spans="3:11">
      <c r="C9949" s="27"/>
      <c r="E9949" s="28"/>
      <c r="J9949" s="30"/>
      <c r="K9949" s="31"/>
    </row>
    <row r="9950" spans="3:11">
      <c r="C9950" s="27"/>
      <c r="E9950" s="28"/>
      <c r="J9950" s="29"/>
      <c r="K9950" s="32"/>
    </row>
    <row r="9951" spans="3:11">
      <c r="C9951" s="27"/>
      <c r="E9951" s="28"/>
      <c r="J9951" s="29"/>
      <c r="K9951" s="32"/>
    </row>
    <row r="9952" spans="3:11">
      <c r="C9952" s="27"/>
      <c r="E9952" s="28"/>
      <c r="J9952" s="30"/>
      <c r="K9952" s="32"/>
    </row>
    <row r="9953" spans="3:11">
      <c r="C9953" s="27"/>
      <c r="E9953" s="28"/>
      <c r="J9953" s="29"/>
      <c r="K9953" s="31"/>
    </row>
    <row r="9954" spans="3:11">
      <c r="C9954" s="27"/>
      <c r="E9954" s="28"/>
      <c r="J9954" s="29"/>
      <c r="K9954" s="31"/>
    </row>
    <row r="9955" spans="3:11">
      <c r="C9955" s="27"/>
      <c r="E9955" s="28"/>
      <c r="J9955" s="29"/>
      <c r="K9955" s="32"/>
    </row>
    <row r="9956" spans="3:11">
      <c r="C9956" s="27"/>
      <c r="E9956" s="28"/>
      <c r="J9956" s="29"/>
      <c r="K9956" s="31"/>
    </row>
    <row r="9957" spans="3:11">
      <c r="C9957" s="27"/>
      <c r="E9957" s="28"/>
      <c r="J9957" s="29"/>
      <c r="K9957" s="31"/>
    </row>
    <row r="9958" spans="3:11">
      <c r="C9958" s="27"/>
      <c r="E9958" s="28"/>
      <c r="J9958" s="29"/>
      <c r="K9958" s="31"/>
    </row>
    <row r="9959" spans="3:11">
      <c r="C9959" s="27"/>
      <c r="E9959" s="28"/>
      <c r="J9959" s="29"/>
      <c r="K9959" s="31"/>
    </row>
    <row r="9960" spans="3:11">
      <c r="C9960" s="27"/>
      <c r="E9960" s="28"/>
      <c r="J9960" s="30"/>
      <c r="K9960" s="32"/>
    </row>
    <row r="9961" spans="3:11">
      <c r="C9961" s="27"/>
      <c r="E9961" s="28"/>
      <c r="J9961" s="29"/>
      <c r="K9961" s="31"/>
    </row>
    <row r="9962" spans="3:11">
      <c r="C9962" s="27"/>
      <c r="E9962" s="28"/>
      <c r="J9962" s="29"/>
      <c r="K9962" s="32"/>
    </row>
    <row r="9963" spans="3:11">
      <c r="C9963" s="27"/>
      <c r="E9963" s="28"/>
      <c r="J9963" s="29"/>
      <c r="K9963" s="32"/>
    </row>
    <row r="9964" spans="3:11">
      <c r="C9964" s="27"/>
      <c r="E9964" s="28"/>
      <c r="J9964" s="29"/>
      <c r="K9964" s="31"/>
    </row>
    <row r="9965" spans="3:11">
      <c r="C9965" s="27"/>
      <c r="E9965" s="28"/>
      <c r="J9965" s="30"/>
      <c r="K9965" s="32"/>
    </row>
    <row r="9966" spans="3:11">
      <c r="C9966" s="27"/>
      <c r="E9966" s="28"/>
      <c r="J9966" s="30"/>
      <c r="K9966" s="31"/>
    </row>
    <row r="9967" spans="3:11">
      <c r="C9967" s="27"/>
      <c r="E9967" s="28"/>
      <c r="J9967" s="30"/>
      <c r="K9967" s="31"/>
    </row>
    <row r="9968" spans="3:11">
      <c r="C9968" s="27"/>
      <c r="E9968" s="28"/>
      <c r="J9968" s="30"/>
      <c r="K9968" s="32"/>
    </row>
    <row r="9969" spans="3:11">
      <c r="C9969" s="27"/>
      <c r="E9969" s="28"/>
      <c r="J9969" s="30"/>
      <c r="K9969" s="32"/>
    </row>
    <row r="9970" spans="3:11">
      <c r="C9970" s="27"/>
      <c r="E9970" s="28"/>
      <c r="J9970" s="29"/>
      <c r="K9970" s="31"/>
    </row>
    <row r="9971" spans="3:11">
      <c r="C9971" s="27"/>
      <c r="E9971" s="28"/>
      <c r="J9971" s="29"/>
      <c r="K9971" s="31"/>
    </row>
    <row r="9972" spans="3:11">
      <c r="C9972" s="27"/>
      <c r="E9972" s="28"/>
      <c r="J9972" s="29"/>
      <c r="K9972" s="31"/>
    </row>
    <row r="9973" spans="3:11">
      <c r="C9973" s="27"/>
      <c r="E9973" s="28"/>
      <c r="J9973" s="29"/>
      <c r="K9973" s="31"/>
    </row>
    <row r="9974" spans="3:11">
      <c r="C9974" s="27"/>
      <c r="E9974" s="28"/>
      <c r="J9974" s="29"/>
      <c r="K9974" s="32"/>
    </row>
    <row r="9975" spans="3:11">
      <c r="C9975" s="27"/>
      <c r="E9975" s="28"/>
      <c r="J9975" s="29"/>
      <c r="K9975" s="31"/>
    </row>
    <row r="9976" spans="3:11">
      <c r="C9976" s="27"/>
      <c r="E9976" s="28"/>
      <c r="J9976" s="30"/>
      <c r="K9976" s="31"/>
    </row>
    <row r="9977" spans="3:11">
      <c r="C9977" s="27"/>
      <c r="E9977" s="28"/>
      <c r="J9977" s="29"/>
      <c r="K9977" s="31"/>
    </row>
    <row r="9978" spans="3:11">
      <c r="C9978" s="27"/>
      <c r="E9978" s="28"/>
      <c r="J9978" s="29"/>
      <c r="K9978" s="32"/>
    </row>
    <row r="9979" spans="3:11">
      <c r="C9979" s="27"/>
      <c r="E9979" s="28"/>
      <c r="J9979" s="29"/>
      <c r="K9979" s="31"/>
    </row>
    <row r="9980" spans="3:11">
      <c r="C9980" s="27"/>
      <c r="E9980" s="28"/>
      <c r="J9980" s="29"/>
      <c r="K9980" s="31"/>
    </row>
    <row r="9981" spans="3:11">
      <c r="C9981" s="27"/>
      <c r="E9981" s="28"/>
      <c r="J9981" s="29"/>
      <c r="K9981" s="31"/>
    </row>
    <row r="9982" spans="3:11">
      <c r="C9982" s="27"/>
      <c r="E9982" s="28"/>
      <c r="J9982" s="30"/>
      <c r="K9982" s="32"/>
    </row>
    <row r="9983" spans="3:11">
      <c r="C9983" s="27"/>
      <c r="E9983" s="28"/>
      <c r="J9983" s="29"/>
      <c r="K9983" s="31"/>
    </row>
    <row r="9984" spans="3:11">
      <c r="C9984" s="27"/>
      <c r="E9984" s="28"/>
      <c r="J9984" s="29"/>
      <c r="K9984" s="32"/>
    </row>
    <row r="9985" spans="3:11">
      <c r="C9985" s="27"/>
      <c r="E9985" s="28"/>
      <c r="J9985" s="29"/>
      <c r="K9985" s="31"/>
    </row>
    <row r="9986" spans="3:11">
      <c r="C9986" s="27"/>
      <c r="E9986" s="28"/>
      <c r="J9986" s="29"/>
      <c r="K9986" s="31"/>
    </row>
    <row r="9987" spans="3:11">
      <c r="C9987" s="27"/>
      <c r="E9987" s="28"/>
      <c r="J9987" s="29"/>
      <c r="K9987" s="31"/>
    </row>
    <row r="9988" spans="3:11">
      <c r="C9988" s="27"/>
      <c r="E9988" s="28"/>
      <c r="J9988" s="29"/>
      <c r="K9988" s="31"/>
    </row>
    <row r="9989" spans="3:11">
      <c r="C9989" s="27"/>
      <c r="E9989" s="28"/>
      <c r="J9989" s="30"/>
      <c r="K9989" s="31"/>
    </row>
    <row r="9990" spans="3:11">
      <c r="C9990" s="27"/>
      <c r="E9990" s="28"/>
      <c r="J9990" s="29"/>
      <c r="K9990" s="31"/>
    </row>
    <row r="9991" spans="3:11">
      <c r="C9991" s="27"/>
      <c r="E9991" s="28"/>
      <c r="J9991" s="29"/>
      <c r="K9991" s="31"/>
    </row>
    <row r="9992" spans="3:11">
      <c r="C9992" s="27"/>
      <c r="E9992" s="28"/>
      <c r="J9992" s="29"/>
      <c r="K9992" s="31"/>
    </row>
    <row r="9993" spans="3:11">
      <c r="C9993" s="27"/>
      <c r="E9993" s="28"/>
      <c r="J9993" s="29"/>
      <c r="K9993" s="32"/>
    </row>
    <row r="9994" spans="3:11">
      <c r="C9994" s="27"/>
      <c r="E9994" s="28"/>
      <c r="J9994" s="29"/>
      <c r="K9994" s="32"/>
    </row>
    <row r="9995" spans="3:11">
      <c r="C9995" s="27"/>
      <c r="E9995" s="28"/>
      <c r="J9995" s="29"/>
      <c r="K9995" s="31"/>
    </row>
    <row r="9996" spans="3:11">
      <c r="C9996" s="27"/>
      <c r="E9996" s="28"/>
      <c r="J9996" s="29"/>
      <c r="K9996" s="32"/>
    </row>
    <row r="9997" spans="3:11">
      <c r="C9997" s="27"/>
      <c r="E9997" s="28"/>
      <c r="J9997" s="30"/>
      <c r="K9997" s="32"/>
    </row>
    <row r="9998" spans="3:11">
      <c r="C9998" s="27"/>
      <c r="E9998" s="28"/>
      <c r="J9998" s="30"/>
      <c r="K9998" s="32"/>
    </row>
    <row r="9999" spans="3:11">
      <c r="C9999" s="27"/>
      <c r="E9999" s="28"/>
      <c r="J9999" s="30"/>
      <c r="K9999" s="32"/>
    </row>
    <row r="10000" spans="3:11">
      <c r="C10000" s="27"/>
      <c r="E10000" s="28"/>
      <c r="J10000" s="29"/>
      <c r="K10000" s="31"/>
    </row>
    <row r="10001" spans="3:11">
      <c r="C10001" s="27"/>
      <c r="E10001" s="28"/>
      <c r="J10001" s="29"/>
      <c r="K10001" s="31"/>
    </row>
    <row r="10002" spans="3:11">
      <c r="C10002" s="27"/>
      <c r="E10002" s="28"/>
      <c r="J10002" s="30"/>
      <c r="K10002" s="32"/>
    </row>
    <row r="10003" spans="3:11">
      <c r="C10003" s="27"/>
      <c r="E10003" s="28"/>
      <c r="J10003" s="30"/>
      <c r="K10003" s="31"/>
    </row>
    <row r="10004" spans="3:11">
      <c r="C10004" s="27"/>
      <c r="E10004" s="28"/>
      <c r="J10004" s="30"/>
      <c r="K10004" s="31"/>
    </row>
    <row r="10005" spans="3:11">
      <c r="C10005" s="27"/>
      <c r="E10005" s="28"/>
      <c r="J10005" s="30"/>
      <c r="K10005" s="32"/>
    </row>
    <row r="10006" spans="3:11">
      <c r="C10006" s="27"/>
      <c r="E10006" s="28"/>
      <c r="J10006" s="30"/>
      <c r="K10006" s="32"/>
    </row>
    <row r="10007" spans="3:11">
      <c r="C10007" s="27"/>
      <c r="E10007" s="28"/>
      <c r="J10007" s="29"/>
      <c r="K10007" s="31"/>
    </row>
    <row r="10008" spans="3:11">
      <c r="C10008" s="27"/>
      <c r="E10008" s="28"/>
      <c r="J10008" s="29"/>
      <c r="K10008" s="31"/>
    </row>
    <row r="10009" spans="3:11">
      <c r="C10009" s="27"/>
      <c r="E10009" s="28"/>
      <c r="J10009" s="29"/>
      <c r="K10009" s="31"/>
    </row>
    <row r="10010" spans="3:11">
      <c r="C10010" s="27"/>
      <c r="E10010" s="28"/>
      <c r="J10010" s="29"/>
      <c r="K10010" s="31"/>
    </row>
    <row r="10011" spans="3:11">
      <c r="C10011" s="27"/>
      <c r="E10011" s="28"/>
      <c r="J10011" s="29"/>
      <c r="K10011" s="31"/>
    </row>
    <row r="10012" spans="3:11">
      <c r="C10012" s="27"/>
      <c r="E10012" s="28"/>
      <c r="J10012" s="29"/>
      <c r="K10012" s="31"/>
    </row>
    <row r="10013" spans="3:11">
      <c r="C10013" s="27"/>
      <c r="E10013" s="28"/>
      <c r="J10013" s="29"/>
      <c r="K10013" s="32"/>
    </row>
    <row r="10014" spans="3:11">
      <c r="C10014" s="27"/>
      <c r="E10014" s="28"/>
      <c r="J10014" s="30"/>
      <c r="K10014" s="31"/>
    </row>
    <row r="10015" spans="3:11">
      <c r="C10015" s="27"/>
      <c r="E10015" s="28"/>
      <c r="J10015" s="29"/>
      <c r="K10015" s="32"/>
    </row>
    <row r="10016" spans="3:11">
      <c r="C10016" s="27"/>
      <c r="E10016" s="28"/>
      <c r="J10016" s="29"/>
      <c r="K10016" s="31"/>
    </row>
    <row r="10017" spans="3:11">
      <c r="C10017" s="27"/>
      <c r="E10017" s="28"/>
      <c r="J10017" s="29"/>
      <c r="K10017" s="31"/>
    </row>
    <row r="10018" spans="3:11">
      <c r="C10018" s="27"/>
      <c r="E10018" s="28"/>
      <c r="J10018" s="29"/>
      <c r="K10018" s="32"/>
    </row>
    <row r="10019" spans="3:11">
      <c r="C10019" s="27"/>
      <c r="E10019" s="28"/>
      <c r="J10019" s="29"/>
      <c r="K10019" s="31"/>
    </row>
    <row r="10020" spans="3:11">
      <c r="C10020" s="27"/>
      <c r="E10020" s="28"/>
      <c r="J10020" s="29"/>
      <c r="K10020" s="31"/>
    </row>
    <row r="10021" spans="3:11">
      <c r="C10021" s="27"/>
      <c r="E10021" s="28"/>
      <c r="J10021" s="30"/>
      <c r="K10021" s="32"/>
    </row>
    <row r="10022" spans="3:11">
      <c r="C10022" s="27"/>
      <c r="E10022" s="28"/>
      <c r="J10022" s="29"/>
      <c r="K10022" s="32"/>
    </row>
    <row r="10023" spans="3:11">
      <c r="C10023" s="27"/>
      <c r="E10023" s="28"/>
      <c r="J10023" s="29"/>
      <c r="K10023" s="31"/>
    </row>
    <row r="10024" spans="3:11">
      <c r="C10024" s="27"/>
      <c r="E10024" s="28"/>
      <c r="J10024" s="29"/>
      <c r="K10024" s="31"/>
    </row>
    <row r="10025" spans="3:11">
      <c r="C10025" s="27"/>
      <c r="E10025" s="28"/>
      <c r="J10025" s="29"/>
      <c r="K10025" s="31"/>
    </row>
    <row r="10026" spans="3:11">
      <c r="C10026" s="27"/>
      <c r="E10026" s="28"/>
      <c r="J10026" s="29"/>
      <c r="K10026" s="31"/>
    </row>
    <row r="10027" spans="3:11">
      <c r="C10027" s="27"/>
      <c r="E10027" s="28"/>
      <c r="J10027" s="29"/>
      <c r="K10027" s="31"/>
    </row>
    <row r="10028" spans="3:11">
      <c r="C10028" s="27"/>
      <c r="E10028" s="28"/>
      <c r="J10028" s="29"/>
      <c r="K10028" s="31"/>
    </row>
    <row r="10029" spans="3:11">
      <c r="C10029" s="27"/>
      <c r="E10029" s="28"/>
      <c r="J10029" s="29"/>
      <c r="K10029" s="31"/>
    </row>
    <row r="10030" spans="3:11">
      <c r="C10030" s="27"/>
      <c r="E10030" s="28"/>
      <c r="J10030" s="29"/>
      <c r="K10030" s="31"/>
    </row>
    <row r="10031" spans="3:11">
      <c r="C10031" s="27"/>
      <c r="E10031" s="28"/>
      <c r="J10031" s="30"/>
      <c r="K10031" s="31"/>
    </row>
    <row r="10032" spans="3:11">
      <c r="C10032" s="27"/>
      <c r="E10032" s="28"/>
      <c r="J10032" s="29"/>
      <c r="K10032" s="31"/>
    </row>
    <row r="10033" spans="3:11">
      <c r="C10033" s="27"/>
      <c r="E10033" s="28"/>
      <c r="J10033" s="29"/>
      <c r="K10033" s="31"/>
    </row>
    <row r="10034" spans="3:11">
      <c r="C10034" s="27"/>
      <c r="E10034" s="28"/>
      <c r="J10034" s="29"/>
      <c r="K10034" s="32"/>
    </row>
    <row r="10035" spans="3:11">
      <c r="C10035" s="27"/>
      <c r="E10035" s="28"/>
      <c r="J10035" s="29"/>
      <c r="K10035" s="31"/>
    </row>
    <row r="10036" spans="3:11">
      <c r="C10036" s="27"/>
      <c r="E10036" s="28"/>
      <c r="J10036" s="29"/>
      <c r="K10036" s="31"/>
    </row>
    <row r="10037" spans="3:11">
      <c r="C10037" s="27"/>
      <c r="E10037" s="28"/>
      <c r="J10037" s="29"/>
      <c r="K10037" s="32"/>
    </row>
    <row r="10038" spans="3:11">
      <c r="C10038" s="27"/>
      <c r="E10038" s="28"/>
      <c r="J10038" s="29"/>
      <c r="K10038" s="32"/>
    </row>
    <row r="10039" spans="3:11">
      <c r="C10039" s="27"/>
      <c r="E10039" s="28"/>
      <c r="J10039" s="29"/>
      <c r="K10039" s="31"/>
    </row>
    <row r="10040" spans="3:11">
      <c r="C10040" s="27"/>
      <c r="E10040" s="28"/>
      <c r="J10040" s="29"/>
      <c r="K10040" s="31"/>
    </row>
    <row r="10041" spans="3:11">
      <c r="C10041" s="27"/>
      <c r="E10041" s="28"/>
      <c r="J10041" s="29"/>
      <c r="K10041" s="32"/>
    </row>
    <row r="10042" spans="3:11">
      <c r="C10042" s="27"/>
      <c r="E10042" s="28"/>
      <c r="J10042" s="30"/>
      <c r="K10042" s="32"/>
    </row>
    <row r="10043" spans="3:11">
      <c r="C10043" s="27"/>
      <c r="E10043" s="28"/>
      <c r="J10043" s="30"/>
      <c r="K10043" s="32"/>
    </row>
    <row r="10044" spans="3:11">
      <c r="C10044" s="27"/>
      <c r="E10044" s="28"/>
      <c r="J10044" s="29"/>
      <c r="K10044" s="32"/>
    </row>
    <row r="10045" spans="3:11">
      <c r="C10045" s="27"/>
      <c r="E10045" s="28"/>
      <c r="J10045" s="30"/>
      <c r="K10045" s="31"/>
    </row>
    <row r="10046" spans="3:11">
      <c r="C10046" s="27"/>
      <c r="E10046" s="28"/>
      <c r="J10046" s="29"/>
      <c r="K10046" s="31"/>
    </row>
    <row r="10047" spans="3:11">
      <c r="C10047" s="27"/>
      <c r="E10047" s="28"/>
      <c r="J10047" s="30"/>
      <c r="K10047" s="32"/>
    </row>
    <row r="10048" spans="3:11">
      <c r="C10048" s="27"/>
      <c r="E10048" s="28"/>
      <c r="J10048" s="30"/>
      <c r="K10048" s="31"/>
    </row>
    <row r="10049" spans="3:11">
      <c r="C10049" s="27"/>
      <c r="E10049" s="28"/>
      <c r="J10049" s="30"/>
      <c r="K10049" s="31"/>
    </row>
    <row r="10050" spans="3:11">
      <c r="C10050" s="27"/>
      <c r="E10050" s="28"/>
      <c r="J10050" s="30"/>
      <c r="K10050" s="32"/>
    </row>
    <row r="10051" spans="3:11">
      <c r="C10051" s="27"/>
      <c r="E10051" s="28"/>
      <c r="J10051" s="30"/>
      <c r="K10051" s="32"/>
    </row>
    <row r="10052" spans="3:11">
      <c r="C10052" s="27"/>
      <c r="E10052" s="28"/>
      <c r="J10052" s="30"/>
      <c r="K10052" s="31"/>
    </row>
    <row r="10053" spans="3:11">
      <c r="C10053" s="27"/>
      <c r="E10053" s="28"/>
      <c r="J10053" s="29"/>
      <c r="K10053" s="31"/>
    </row>
    <row r="10054" spans="3:11">
      <c r="C10054" s="27"/>
      <c r="E10054" s="28"/>
      <c r="J10054" s="29"/>
      <c r="K10054" s="31"/>
    </row>
    <row r="10055" spans="3:11">
      <c r="C10055" s="27"/>
      <c r="E10055" s="28"/>
      <c r="J10055" s="29"/>
      <c r="K10055" s="31"/>
    </row>
    <row r="10056" spans="3:11">
      <c r="C10056" s="27"/>
      <c r="E10056" s="28"/>
      <c r="J10056" s="29"/>
      <c r="K10056" s="31"/>
    </row>
    <row r="10057" spans="3:11">
      <c r="C10057" s="27"/>
      <c r="E10057" s="28"/>
      <c r="J10057" s="29"/>
      <c r="K10057" s="31"/>
    </row>
    <row r="10058" spans="3:11">
      <c r="C10058" s="27"/>
      <c r="E10058" s="28"/>
      <c r="J10058" s="29"/>
      <c r="K10058" s="32"/>
    </row>
    <row r="10059" spans="3:11">
      <c r="C10059" s="27"/>
      <c r="E10059" s="28"/>
      <c r="J10059" s="30"/>
      <c r="K10059" s="31"/>
    </row>
    <row r="10060" spans="3:11">
      <c r="C10060" s="27"/>
      <c r="E10060" s="28"/>
      <c r="J10060" s="29"/>
      <c r="K10060" s="32"/>
    </row>
    <row r="10061" spans="3:11">
      <c r="C10061" s="27"/>
      <c r="E10061" s="28"/>
      <c r="J10061" s="29"/>
      <c r="K10061" s="31"/>
    </row>
    <row r="10062" spans="3:11">
      <c r="C10062" s="27"/>
      <c r="E10062" s="28"/>
      <c r="J10062" s="29"/>
      <c r="K10062" s="31"/>
    </row>
    <row r="10063" spans="3:11">
      <c r="C10063" s="27"/>
      <c r="E10063" s="28"/>
      <c r="J10063" s="29"/>
      <c r="K10063" s="32"/>
    </row>
    <row r="10064" spans="3:11">
      <c r="C10064" s="27"/>
      <c r="E10064" s="28"/>
      <c r="J10064" s="30"/>
      <c r="K10064" s="31"/>
    </row>
    <row r="10065" spans="3:11">
      <c r="C10065" s="27"/>
      <c r="E10065" s="28"/>
      <c r="J10065" s="29"/>
      <c r="K10065" s="31"/>
    </row>
    <row r="10066" spans="3:11">
      <c r="C10066" s="27"/>
      <c r="E10066" s="28"/>
      <c r="J10066" s="30"/>
      <c r="K10066" s="32"/>
    </row>
    <row r="10067" spans="3:11">
      <c r="C10067" s="27"/>
      <c r="E10067" s="28"/>
      <c r="J10067" s="29"/>
      <c r="K10067" s="32"/>
    </row>
    <row r="10068" spans="3:11">
      <c r="C10068" s="27"/>
      <c r="E10068" s="28"/>
      <c r="J10068" s="29"/>
      <c r="K10068" s="31"/>
    </row>
    <row r="10069" spans="3:11">
      <c r="C10069" s="27"/>
      <c r="E10069" s="28"/>
      <c r="J10069" s="29"/>
      <c r="K10069" s="31"/>
    </row>
    <row r="10070" spans="3:11">
      <c r="C10070" s="27"/>
      <c r="E10070" s="28"/>
      <c r="J10070" s="29"/>
      <c r="K10070" s="31"/>
    </row>
    <row r="10071" spans="3:11">
      <c r="C10071" s="27"/>
      <c r="E10071" s="28"/>
      <c r="J10071" s="29"/>
      <c r="K10071" s="31"/>
    </row>
    <row r="10072" spans="3:11">
      <c r="C10072" s="27"/>
      <c r="E10072" s="28"/>
      <c r="J10072" s="29"/>
      <c r="K10072" s="31"/>
    </row>
    <row r="10073" spans="3:11">
      <c r="C10073" s="27"/>
      <c r="E10073" s="28"/>
      <c r="J10073" s="29"/>
      <c r="K10073" s="31"/>
    </row>
    <row r="10074" spans="3:11">
      <c r="C10074" s="27"/>
      <c r="E10074" s="28"/>
      <c r="J10074" s="29"/>
      <c r="K10074" s="31"/>
    </row>
    <row r="10075" spans="3:11">
      <c r="C10075" s="27"/>
      <c r="E10075" s="28"/>
      <c r="J10075" s="29"/>
      <c r="K10075" s="31"/>
    </row>
    <row r="10076" spans="3:11">
      <c r="C10076" s="27"/>
      <c r="E10076" s="28"/>
      <c r="J10076" s="30"/>
      <c r="K10076" s="31"/>
    </row>
    <row r="10077" spans="3:11">
      <c r="C10077" s="27"/>
      <c r="E10077" s="28"/>
      <c r="J10077" s="30"/>
      <c r="K10077" s="31"/>
    </row>
    <row r="10078" spans="3:11">
      <c r="C10078" s="27"/>
      <c r="E10078" s="28"/>
      <c r="J10078" s="29"/>
      <c r="K10078" s="31"/>
    </row>
    <row r="10079" spans="3:11">
      <c r="C10079" s="27"/>
      <c r="E10079" s="28"/>
      <c r="J10079" s="29"/>
      <c r="K10079" s="32"/>
    </row>
    <row r="10080" spans="3:11">
      <c r="C10080" s="27"/>
      <c r="E10080" s="28"/>
      <c r="J10080" s="29"/>
      <c r="K10080" s="31"/>
    </row>
    <row r="10081" spans="3:11">
      <c r="C10081" s="27"/>
      <c r="E10081" s="28"/>
      <c r="J10081" s="29"/>
      <c r="K10081" s="31"/>
    </row>
    <row r="10082" spans="3:11">
      <c r="C10082" s="27"/>
      <c r="E10082" s="28"/>
      <c r="J10082" s="29"/>
      <c r="K10082" s="32"/>
    </row>
    <row r="10083" spans="3:11">
      <c r="C10083" s="27"/>
      <c r="E10083" s="28"/>
      <c r="J10083" s="29"/>
      <c r="K10083" s="32"/>
    </row>
    <row r="10084" spans="3:11">
      <c r="C10084" s="27"/>
      <c r="E10084" s="28"/>
      <c r="J10084" s="29"/>
      <c r="K10084" s="31"/>
    </row>
    <row r="10085" spans="3:11">
      <c r="C10085" s="27"/>
      <c r="E10085" s="28"/>
      <c r="J10085" s="29"/>
      <c r="K10085" s="31"/>
    </row>
    <row r="10086" spans="3:11">
      <c r="C10086" s="27"/>
      <c r="E10086" s="28"/>
      <c r="J10086" s="29"/>
      <c r="K10086" s="32"/>
    </row>
    <row r="10087" spans="3:11">
      <c r="C10087" s="27"/>
      <c r="E10087" s="28"/>
      <c r="J10087" s="30"/>
      <c r="K10087" s="32"/>
    </row>
    <row r="10088" spans="3:11">
      <c r="C10088" s="27"/>
      <c r="E10088" s="28"/>
      <c r="J10088" s="30"/>
      <c r="K10088" s="32"/>
    </row>
    <row r="10089" spans="3:11">
      <c r="C10089" s="27"/>
      <c r="E10089" s="28"/>
      <c r="J10089" s="29"/>
      <c r="K10089" s="32"/>
    </row>
    <row r="10090" spans="3:11">
      <c r="C10090" s="27"/>
      <c r="E10090" s="28"/>
      <c r="J10090" s="30"/>
      <c r="K10090" s="31"/>
    </row>
    <row r="10091" spans="3:11">
      <c r="C10091" s="27"/>
      <c r="E10091" s="28"/>
      <c r="J10091" s="29"/>
      <c r="K10091" s="31"/>
    </row>
    <row r="10092" spans="3:11">
      <c r="C10092" s="27"/>
      <c r="E10092" s="28"/>
      <c r="J10092" s="30"/>
      <c r="K10092" s="32"/>
    </row>
    <row r="10093" spans="3:11">
      <c r="C10093" s="27"/>
      <c r="E10093" s="28"/>
      <c r="J10093" s="30"/>
      <c r="K10093" s="31"/>
    </row>
    <row r="10094" spans="3:11">
      <c r="C10094" s="27"/>
      <c r="E10094" s="28"/>
      <c r="J10094" s="30"/>
      <c r="K10094" s="31"/>
    </row>
    <row r="10095" spans="3:11">
      <c r="C10095" s="27"/>
      <c r="E10095" s="28"/>
      <c r="J10095" s="30"/>
      <c r="K10095" s="32"/>
    </row>
    <row r="10096" spans="3:11">
      <c r="C10096" s="27"/>
      <c r="E10096" s="28"/>
      <c r="J10096" s="30"/>
      <c r="K10096" s="32"/>
    </row>
    <row r="10097" spans="3:11">
      <c r="C10097" s="27"/>
      <c r="E10097" s="28"/>
      <c r="J10097" s="30"/>
      <c r="K10097" s="31"/>
    </row>
    <row r="10098" spans="3:11">
      <c r="C10098" s="27"/>
      <c r="E10098" s="28"/>
      <c r="J10098" s="29"/>
      <c r="K10098" s="31"/>
    </row>
    <row r="10099" spans="3:11">
      <c r="C10099" s="27"/>
      <c r="E10099" s="28"/>
      <c r="J10099" s="29"/>
      <c r="K10099" s="31"/>
    </row>
    <row r="10100" spans="3:11">
      <c r="C10100" s="27"/>
      <c r="E10100" s="28"/>
      <c r="J10100" s="29"/>
      <c r="K10100" s="31"/>
    </row>
    <row r="10101" spans="3:11">
      <c r="C10101" s="27"/>
      <c r="E10101" s="28"/>
      <c r="J10101" s="29"/>
      <c r="K10101" s="31"/>
    </row>
    <row r="10102" spans="3:11">
      <c r="C10102" s="27"/>
      <c r="E10102" s="28"/>
      <c r="J10102" s="29"/>
      <c r="K10102" s="31"/>
    </row>
    <row r="10103" spans="3:11">
      <c r="C10103" s="27"/>
      <c r="E10103" s="28"/>
      <c r="J10103" s="29"/>
      <c r="K10103" s="32"/>
    </row>
    <row r="10104" spans="3:11">
      <c r="C10104" s="27"/>
      <c r="E10104" s="28"/>
      <c r="J10104" s="30"/>
      <c r="K10104" s="31"/>
    </row>
    <row r="10105" spans="3:11">
      <c r="C10105" s="27"/>
      <c r="E10105" s="28"/>
      <c r="J10105" s="29"/>
      <c r="K10105" s="32"/>
    </row>
    <row r="10106" spans="3:11">
      <c r="C10106" s="27"/>
      <c r="E10106" s="28"/>
      <c r="J10106" s="29"/>
      <c r="K10106" s="31"/>
    </row>
    <row r="10107" spans="3:11">
      <c r="C10107" s="27"/>
      <c r="E10107" s="28"/>
      <c r="J10107" s="29"/>
      <c r="K10107" s="31"/>
    </row>
    <row r="10108" spans="3:11">
      <c r="C10108" s="27"/>
      <c r="E10108" s="28"/>
      <c r="J10108" s="29"/>
      <c r="K10108" s="32"/>
    </row>
    <row r="10109" spans="3:11">
      <c r="C10109" s="27"/>
      <c r="E10109" s="28"/>
      <c r="J10109" s="30"/>
      <c r="K10109" s="31"/>
    </row>
    <row r="10110" spans="3:11">
      <c r="C10110" s="27"/>
      <c r="E10110" s="28"/>
      <c r="J10110" s="29"/>
      <c r="K10110" s="31"/>
    </row>
    <row r="10111" spans="3:11">
      <c r="C10111" s="27"/>
      <c r="E10111" s="28"/>
      <c r="J10111" s="30"/>
      <c r="K10111" s="32"/>
    </row>
    <row r="10112" spans="3:11">
      <c r="C10112" s="27"/>
      <c r="E10112" s="28"/>
      <c r="J10112" s="29"/>
      <c r="K10112" s="32"/>
    </row>
    <row r="10113" spans="3:11">
      <c r="C10113" s="27"/>
      <c r="E10113" s="28"/>
      <c r="J10113" s="29"/>
      <c r="K10113" s="31"/>
    </row>
    <row r="10114" spans="3:11">
      <c r="C10114" s="27"/>
      <c r="E10114" s="28"/>
      <c r="J10114" s="29"/>
      <c r="K10114" s="31"/>
    </row>
    <row r="10115" spans="3:11">
      <c r="C10115" s="27"/>
      <c r="E10115" s="28"/>
      <c r="J10115" s="29"/>
      <c r="K10115" s="31"/>
    </row>
    <row r="10116" spans="3:11">
      <c r="C10116" s="27"/>
      <c r="E10116" s="28"/>
      <c r="J10116" s="29"/>
      <c r="K10116" s="31"/>
    </row>
    <row r="10117" spans="3:11">
      <c r="C10117" s="27"/>
      <c r="E10117" s="28"/>
      <c r="J10117" s="29"/>
      <c r="K10117" s="31"/>
    </row>
    <row r="10118" spans="3:11">
      <c r="C10118" s="27"/>
      <c r="E10118" s="28"/>
      <c r="J10118" s="29"/>
      <c r="K10118" s="31"/>
    </row>
    <row r="10119" spans="3:11">
      <c r="C10119" s="27"/>
      <c r="E10119" s="28"/>
      <c r="J10119" s="29"/>
      <c r="K10119" s="31"/>
    </row>
    <row r="10120" spans="3:11">
      <c r="C10120" s="27"/>
      <c r="E10120" s="28"/>
      <c r="J10120" s="29"/>
      <c r="K10120" s="31"/>
    </row>
    <row r="10121" spans="3:11">
      <c r="C10121" s="27"/>
      <c r="E10121" s="28"/>
      <c r="J10121" s="30"/>
      <c r="K10121" s="31"/>
    </row>
    <row r="10122" spans="3:11">
      <c r="C10122" s="27"/>
      <c r="E10122" s="28"/>
      <c r="J10122" s="30"/>
      <c r="K10122" s="31"/>
    </row>
    <row r="10123" spans="3:11">
      <c r="C10123" s="27"/>
      <c r="E10123" s="28"/>
      <c r="J10123" s="29"/>
      <c r="K10123" s="31"/>
    </row>
    <row r="10124" spans="3:11">
      <c r="C10124" s="27"/>
      <c r="E10124" s="28"/>
      <c r="J10124" s="29"/>
      <c r="K10124" s="32"/>
    </row>
    <row r="10125" spans="3:11">
      <c r="C10125" s="27"/>
      <c r="E10125" s="28"/>
      <c r="J10125" s="29"/>
      <c r="K10125" s="31"/>
    </row>
    <row r="10126" spans="3:11">
      <c r="C10126" s="27"/>
      <c r="E10126" s="28"/>
      <c r="J10126" s="29"/>
      <c r="K10126" s="31"/>
    </row>
    <row r="10127" spans="3:11">
      <c r="C10127" s="27"/>
      <c r="E10127" s="28"/>
      <c r="J10127" s="29"/>
      <c r="K10127" s="32"/>
    </row>
    <row r="10128" spans="3:11">
      <c r="C10128" s="27"/>
      <c r="E10128" s="28"/>
      <c r="J10128" s="29"/>
      <c r="K10128" s="32"/>
    </row>
    <row r="10129" spans="3:11">
      <c r="C10129" s="27"/>
      <c r="E10129" s="28"/>
      <c r="J10129" s="29"/>
      <c r="K10129" s="31"/>
    </row>
    <row r="10130" spans="3:11">
      <c r="C10130" s="27"/>
      <c r="E10130" s="28"/>
      <c r="J10130" s="29"/>
      <c r="K10130" s="31"/>
    </row>
    <row r="10131" spans="3:11">
      <c r="C10131" s="27"/>
      <c r="E10131" s="28"/>
      <c r="J10131" s="30"/>
      <c r="K10131" s="31"/>
    </row>
    <row r="10132" spans="3:11">
      <c r="C10132" s="27"/>
      <c r="E10132" s="28"/>
      <c r="J10132" s="30"/>
      <c r="K10132" s="32"/>
    </row>
    <row r="10133" spans="3:11">
      <c r="C10133" s="27"/>
      <c r="E10133" s="28"/>
      <c r="J10133" s="30"/>
      <c r="K10133" s="32"/>
    </row>
    <row r="10134" spans="3:11">
      <c r="C10134" s="27"/>
      <c r="E10134" s="28"/>
      <c r="J10134" s="30"/>
      <c r="K10134" s="31"/>
    </row>
    <row r="10135" spans="3:11">
      <c r="C10135" s="27"/>
      <c r="E10135" s="28"/>
      <c r="J10135" s="29"/>
      <c r="K10135" s="31"/>
    </row>
    <row r="10136" spans="3:11">
      <c r="C10136" s="27"/>
      <c r="E10136" s="28"/>
      <c r="J10136" s="29"/>
      <c r="K10136" s="32"/>
    </row>
    <row r="10137" spans="3:11">
      <c r="C10137" s="27"/>
      <c r="E10137" s="28"/>
      <c r="J10137" s="29"/>
      <c r="K10137" s="31"/>
    </row>
    <row r="10138" spans="3:11">
      <c r="C10138" s="27"/>
      <c r="E10138" s="28"/>
      <c r="J10138" s="29"/>
      <c r="K10138" s="31"/>
    </row>
    <row r="10139" spans="3:11">
      <c r="C10139" s="27"/>
      <c r="E10139" s="28"/>
      <c r="J10139" s="29"/>
      <c r="K10139" s="31"/>
    </row>
    <row r="10140" spans="3:11">
      <c r="C10140" s="27"/>
      <c r="E10140" s="28"/>
      <c r="J10140" s="29"/>
      <c r="K10140" s="31"/>
    </row>
    <row r="10141" spans="3:11">
      <c r="C10141" s="27"/>
      <c r="E10141" s="28"/>
      <c r="J10141" s="29"/>
      <c r="K10141" s="31"/>
    </row>
    <row r="10142" spans="3:11">
      <c r="C10142" s="27"/>
      <c r="E10142" s="28"/>
      <c r="J10142" s="29"/>
      <c r="K10142" s="32"/>
    </row>
    <row r="10143" spans="3:11">
      <c r="C10143" s="27"/>
      <c r="E10143" s="28"/>
      <c r="J10143" s="30"/>
      <c r="K10143" s="32"/>
    </row>
    <row r="10144" spans="3:11">
      <c r="C10144" s="27"/>
      <c r="E10144" s="28"/>
      <c r="J10144" s="29"/>
      <c r="K10144" s="32"/>
    </row>
    <row r="10145" spans="3:11">
      <c r="C10145" s="27"/>
      <c r="E10145" s="28"/>
      <c r="J10145" s="29"/>
      <c r="K10145" s="32"/>
    </row>
    <row r="10146" spans="3:11">
      <c r="C10146" s="27"/>
      <c r="E10146" s="28"/>
      <c r="J10146" s="29"/>
      <c r="K10146" s="32"/>
    </row>
    <row r="10147" spans="3:11">
      <c r="C10147" s="27"/>
      <c r="E10147" s="28"/>
      <c r="J10147" s="30"/>
      <c r="K10147" s="31"/>
    </row>
    <row r="10148" spans="3:11">
      <c r="C10148" s="27"/>
      <c r="E10148" s="28"/>
      <c r="J10148" s="30"/>
      <c r="K10148" s="32"/>
    </row>
    <row r="10149" spans="3:11">
      <c r="C10149" s="27"/>
      <c r="E10149" s="28"/>
      <c r="J10149" s="29"/>
      <c r="K10149" s="32"/>
    </row>
    <row r="10150" spans="3:11">
      <c r="C10150" s="27"/>
      <c r="E10150" s="28"/>
      <c r="J10150" s="29"/>
      <c r="K10150" s="31"/>
    </row>
    <row r="10151" spans="3:11">
      <c r="C10151" s="27"/>
      <c r="E10151" s="28"/>
      <c r="J10151" s="29"/>
      <c r="K10151" s="31"/>
    </row>
    <row r="10152" spans="3:11">
      <c r="C10152" s="27"/>
      <c r="E10152" s="28"/>
      <c r="J10152" s="30"/>
      <c r="K10152" s="31"/>
    </row>
    <row r="10153" spans="3:11">
      <c r="C10153" s="27"/>
      <c r="E10153" s="28"/>
      <c r="J10153" s="29"/>
      <c r="K10153" s="31"/>
    </row>
    <row r="10154" spans="3:11">
      <c r="C10154" s="27"/>
      <c r="E10154" s="28"/>
      <c r="J10154" s="30"/>
      <c r="K10154" s="32"/>
    </row>
    <row r="10155" spans="3:11">
      <c r="C10155" s="27"/>
      <c r="E10155" s="28"/>
      <c r="J10155" s="29"/>
      <c r="K10155" s="31"/>
    </row>
    <row r="10156" spans="3:11">
      <c r="C10156" s="27"/>
      <c r="E10156" s="28"/>
      <c r="J10156" s="29"/>
      <c r="K10156" s="31"/>
    </row>
    <row r="10157" spans="3:11">
      <c r="C10157" s="27"/>
      <c r="E10157" s="28"/>
      <c r="J10157" s="29"/>
      <c r="K10157" s="31"/>
    </row>
    <row r="10158" spans="3:11">
      <c r="C10158" s="27"/>
      <c r="E10158" s="28"/>
      <c r="J10158" s="29"/>
      <c r="K10158" s="31"/>
    </row>
    <row r="10159" spans="3:11">
      <c r="C10159" s="27"/>
      <c r="E10159" s="28"/>
      <c r="J10159" s="29"/>
      <c r="K10159" s="31"/>
    </row>
    <row r="10160" spans="3:11">
      <c r="C10160" s="27"/>
      <c r="E10160" s="28"/>
      <c r="J10160" s="29"/>
      <c r="K10160" s="31"/>
    </row>
    <row r="10161" spans="3:11">
      <c r="C10161" s="27"/>
      <c r="E10161" s="28"/>
      <c r="J10161" s="29"/>
      <c r="K10161" s="31"/>
    </row>
    <row r="10162" spans="3:11">
      <c r="C10162" s="27"/>
      <c r="E10162" s="28"/>
      <c r="J10162" s="29"/>
      <c r="K10162" s="31"/>
    </row>
    <row r="10163" spans="3:11">
      <c r="C10163" s="27"/>
      <c r="E10163" s="28"/>
      <c r="J10163" s="29"/>
      <c r="K10163" s="32"/>
    </row>
    <row r="10164" spans="3:11">
      <c r="C10164" s="27"/>
      <c r="E10164" s="28"/>
      <c r="J10164" s="29"/>
      <c r="K10164" s="31"/>
    </row>
    <row r="10165" spans="3:11">
      <c r="C10165" s="27"/>
      <c r="E10165" s="28"/>
      <c r="J10165" s="29"/>
      <c r="K10165" s="31"/>
    </row>
    <row r="10166" spans="3:11">
      <c r="C10166" s="27"/>
      <c r="E10166" s="28"/>
      <c r="J10166" s="29"/>
      <c r="K10166" s="31"/>
    </row>
    <row r="10167" spans="3:11">
      <c r="C10167" s="27"/>
      <c r="E10167" s="28"/>
      <c r="J10167" s="29"/>
      <c r="K10167" s="32"/>
    </row>
    <row r="10168" spans="3:11">
      <c r="C10168" s="27"/>
      <c r="E10168" s="28"/>
      <c r="J10168" s="29"/>
      <c r="K10168" s="32"/>
    </row>
    <row r="10169" spans="3:11">
      <c r="C10169" s="27"/>
      <c r="E10169" s="28"/>
      <c r="J10169" s="29"/>
      <c r="K10169" s="31"/>
    </row>
    <row r="10170" spans="3:11">
      <c r="C10170" s="27"/>
      <c r="E10170" s="28"/>
      <c r="J10170" s="29"/>
      <c r="K10170" s="32"/>
    </row>
    <row r="10171" spans="3:11">
      <c r="C10171" s="27"/>
      <c r="E10171" s="28"/>
      <c r="J10171" s="29"/>
      <c r="K10171" s="32"/>
    </row>
    <row r="10172" spans="3:11">
      <c r="C10172" s="27"/>
      <c r="E10172" s="28"/>
      <c r="J10172" s="29"/>
      <c r="K10172" s="31"/>
    </row>
    <row r="10173" spans="3:11">
      <c r="C10173" s="27"/>
      <c r="E10173" s="28"/>
      <c r="J10173" s="30"/>
      <c r="K10173" s="31"/>
    </row>
    <row r="10174" spans="3:11">
      <c r="C10174" s="27"/>
      <c r="E10174" s="28"/>
      <c r="J10174" s="29"/>
      <c r="K10174" s="32"/>
    </row>
    <row r="10175" spans="3:11">
      <c r="C10175" s="27"/>
      <c r="E10175" s="28"/>
      <c r="J10175" s="30"/>
      <c r="K10175" s="32"/>
    </row>
    <row r="10176" spans="3:11">
      <c r="C10176" s="27"/>
      <c r="E10176" s="28"/>
      <c r="J10176" s="30"/>
      <c r="K10176" s="32"/>
    </row>
    <row r="10177" spans="3:11">
      <c r="C10177" s="27"/>
      <c r="E10177" s="28"/>
      <c r="J10177" s="30"/>
      <c r="K10177" s="32"/>
    </row>
    <row r="10178" spans="3:11">
      <c r="C10178" s="27"/>
      <c r="E10178" s="28"/>
      <c r="J10178" s="30"/>
      <c r="K10178" s="32"/>
    </row>
    <row r="10179" spans="3:11">
      <c r="C10179" s="27"/>
      <c r="E10179" s="28"/>
      <c r="J10179" s="30"/>
      <c r="K10179" s="31"/>
    </row>
    <row r="10180" spans="3:11">
      <c r="C10180" s="27"/>
      <c r="E10180" s="28"/>
      <c r="J10180" s="30"/>
      <c r="K10180" s="32"/>
    </row>
    <row r="10181" spans="3:11">
      <c r="C10181" s="27"/>
      <c r="E10181" s="28"/>
      <c r="J10181" s="29"/>
      <c r="K10181" s="31"/>
    </row>
    <row r="10182" spans="3:11">
      <c r="C10182" s="27"/>
      <c r="E10182" s="28"/>
      <c r="J10182" s="30"/>
      <c r="K10182" s="31"/>
    </row>
    <row r="10183" spans="3:11">
      <c r="C10183" s="27"/>
      <c r="E10183" s="28"/>
      <c r="J10183" s="29"/>
      <c r="K10183" s="31"/>
    </row>
    <row r="10184" spans="3:11">
      <c r="C10184" s="27"/>
      <c r="E10184" s="28"/>
      <c r="J10184" s="30"/>
      <c r="K10184" s="32"/>
    </row>
    <row r="10185" spans="3:11">
      <c r="C10185" s="27"/>
      <c r="E10185" s="28"/>
      <c r="J10185" s="29"/>
      <c r="K10185" s="31"/>
    </row>
    <row r="10186" spans="3:11">
      <c r="C10186" s="27"/>
      <c r="E10186" s="28"/>
      <c r="J10186" s="29"/>
      <c r="K10186" s="31"/>
    </row>
    <row r="10187" spans="3:11">
      <c r="C10187" s="27"/>
      <c r="E10187" s="28"/>
      <c r="J10187" s="30"/>
      <c r="K10187" s="32"/>
    </row>
    <row r="10188" spans="3:11">
      <c r="C10188" s="27"/>
      <c r="E10188" s="28"/>
      <c r="J10188" s="30"/>
      <c r="K10188" s="31"/>
    </row>
    <row r="10189" spans="3:11">
      <c r="C10189" s="27"/>
      <c r="E10189" s="28"/>
      <c r="J10189" s="29"/>
      <c r="K10189" s="32"/>
    </row>
    <row r="10190" spans="3:11">
      <c r="C10190" s="27"/>
      <c r="E10190" s="28"/>
      <c r="J10190" s="29"/>
      <c r="K10190" s="32"/>
    </row>
    <row r="10191" spans="3:11">
      <c r="C10191" s="27"/>
      <c r="E10191" s="28"/>
      <c r="J10191" s="30"/>
      <c r="K10191" s="32"/>
    </row>
    <row r="10192" spans="3:11">
      <c r="C10192" s="27"/>
      <c r="E10192" s="28"/>
      <c r="J10192" s="29"/>
      <c r="K10192" s="31"/>
    </row>
    <row r="10193" spans="3:11">
      <c r="C10193" s="27"/>
      <c r="E10193" s="28"/>
      <c r="J10193" s="29"/>
      <c r="K10193" s="31"/>
    </row>
    <row r="10194" spans="3:11">
      <c r="C10194" s="27"/>
      <c r="E10194" s="28"/>
      <c r="J10194" s="29"/>
      <c r="K10194" s="31"/>
    </row>
    <row r="10195" spans="3:11">
      <c r="C10195" s="27"/>
      <c r="E10195" s="28"/>
      <c r="J10195" s="30"/>
      <c r="K10195" s="32"/>
    </row>
    <row r="10196" spans="3:11">
      <c r="C10196" s="27"/>
      <c r="E10196" s="28"/>
      <c r="J10196" s="29"/>
      <c r="K10196" s="31"/>
    </row>
    <row r="10197" spans="3:11">
      <c r="C10197" s="27"/>
      <c r="E10197" s="28"/>
      <c r="J10197" s="29"/>
      <c r="K10197" s="32"/>
    </row>
    <row r="10198" spans="3:11">
      <c r="C10198" s="27"/>
      <c r="E10198" s="28"/>
      <c r="J10198" s="29"/>
      <c r="K10198" s="32"/>
    </row>
    <row r="10199" spans="3:11">
      <c r="C10199" s="27"/>
      <c r="E10199" s="28"/>
      <c r="J10199" s="30"/>
      <c r="K10199" s="31"/>
    </row>
    <row r="10200" spans="3:11">
      <c r="C10200" s="27"/>
      <c r="E10200" s="28"/>
      <c r="J10200" s="30"/>
      <c r="K10200" s="31"/>
    </row>
    <row r="10201" spans="3:11">
      <c r="C10201" s="27"/>
      <c r="E10201" s="28"/>
      <c r="J10201" s="30"/>
      <c r="K10201" s="32"/>
    </row>
    <row r="10202" spans="3:11">
      <c r="C10202" s="27"/>
      <c r="E10202" s="28"/>
      <c r="J10202" s="30"/>
      <c r="K10202" s="32"/>
    </row>
    <row r="10203" spans="3:11">
      <c r="C10203" s="27"/>
      <c r="E10203" s="28"/>
      <c r="J10203" s="29"/>
      <c r="K10203" s="31"/>
    </row>
    <row r="10204" spans="3:11">
      <c r="C10204" s="27"/>
      <c r="E10204" s="28"/>
      <c r="J10204" s="29"/>
      <c r="K10204" s="31"/>
    </row>
    <row r="10205" spans="3:11">
      <c r="C10205" s="27"/>
      <c r="E10205" s="28"/>
      <c r="J10205" s="29"/>
      <c r="K10205" s="31"/>
    </row>
    <row r="10206" spans="3:11">
      <c r="C10206" s="27"/>
      <c r="E10206" s="28"/>
      <c r="J10206" s="29"/>
      <c r="K10206" s="31"/>
    </row>
    <row r="10207" spans="3:11">
      <c r="C10207" s="27"/>
      <c r="E10207" s="28"/>
      <c r="J10207" s="29"/>
      <c r="K10207" s="31"/>
    </row>
    <row r="10208" spans="3:11">
      <c r="C10208" s="27"/>
      <c r="E10208" s="28"/>
      <c r="J10208" s="29"/>
      <c r="K10208" s="32"/>
    </row>
    <row r="10209" spans="3:11">
      <c r="C10209" s="27"/>
      <c r="E10209" s="28"/>
      <c r="J10209" s="30"/>
      <c r="K10209" s="31"/>
    </row>
    <row r="10210" spans="3:11">
      <c r="C10210" s="27"/>
      <c r="E10210" s="28"/>
      <c r="J10210" s="29"/>
      <c r="K10210" s="31"/>
    </row>
    <row r="10211" spans="3:11">
      <c r="C10211" s="27"/>
      <c r="E10211" s="28"/>
      <c r="J10211" s="29"/>
      <c r="K10211" s="31"/>
    </row>
    <row r="10212" spans="3:11">
      <c r="C10212" s="27"/>
      <c r="E10212" s="28"/>
      <c r="J10212" s="29"/>
      <c r="K10212" s="31"/>
    </row>
    <row r="10213" spans="3:11">
      <c r="C10213" s="27"/>
      <c r="E10213" s="28"/>
      <c r="J10213" s="29"/>
      <c r="K10213" s="31"/>
    </row>
    <row r="10214" spans="3:11">
      <c r="C10214" s="27"/>
      <c r="E10214" s="28"/>
      <c r="J10214" s="29"/>
      <c r="K10214" s="31"/>
    </row>
    <row r="10215" spans="3:11">
      <c r="C10215" s="27"/>
      <c r="E10215" s="28"/>
      <c r="J10215" s="30"/>
      <c r="K10215" s="32"/>
    </row>
    <row r="10216" spans="3:11">
      <c r="C10216" s="27"/>
      <c r="E10216" s="28"/>
      <c r="J10216" s="29"/>
      <c r="K10216" s="31"/>
    </row>
    <row r="10217" spans="3:11">
      <c r="C10217" s="27"/>
      <c r="E10217" s="28"/>
      <c r="J10217" s="29"/>
      <c r="K10217" s="32"/>
    </row>
    <row r="10218" spans="3:11">
      <c r="C10218" s="27"/>
      <c r="E10218" s="28"/>
      <c r="J10218" s="29"/>
      <c r="K10218" s="31"/>
    </row>
    <row r="10219" spans="3:11">
      <c r="C10219" s="27"/>
      <c r="E10219" s="28"/>
      <c r="J10219" s="29"/>
      <c r="K10219" s="31"/>
    </row>
    <row r="10220" spans="3:11">
      <c r="C10220" s="27"/>
      <c r="E10220" s="28"/>
      <c r="J10220" s="29"/>
      <c r="K10220" s="31"/>
    </row>
    <row r="10221" spans="3:11">
      <c r="C10221" s="27"/>
      <c r="E10221" s="28"/>
      <c r="J10221" s="29"/>
      <c r="K10221" s="31"/>
    </row>
    <row r="10222" spans="3:11">
      <c r="C10222" s="27"/>
      <c r="E10222" s="28"/>
      <c r="J10222" s="29"/>
      <c r="K10222" s="31"/>
    </row>
    <row r="10223" spans="3:11">
      <c r="C10223" s="27"/>
      <c r="E10223" s="28"/>
      <c r="J10223" s="29"/>
      <c r="K10223" s="31"/>
    </row>
    <row r="10224" spans="3:11">
      <c r="C10224" s="27"/>
      <c r="E10224" s="28"/>
      <c r="J10224" s="30"/>
      <c r="K10224" s="31"/>
    </row>
    <row r="10225" spans="3:11">
      <c r="C10225" s="27"/>
      <c r="E10225" s="28"/>
      <c r="J10225" s="29"/>
      <c r="K10225" s="32"/>
    </row>
    <row r="10226" spans="3:11">
      <c r="C10226" s="27"/>
      <c r="E10226" s="28"/>
      <c r="J10226" s="29"/>
      <c r="K10226" s="31"/>
    </row>
    <row r="10227" spans="3:11">
      <c r="C10227" s="27"/>
      <c r="E10227" s="28"/>
      <c r="J10227" s="29"/>
      <c r="K10227" s="32"/>
    </row>
    <row r="10228" spans="3:11">
      <c r="C10228" s="27"/>
      <c r="E10228" s="28"/>
      <c r="J10228" s="29"/>
      <c r="K10228" s="31"/>
    </row>
    <row r="10229" spans="3:11">
      <c r="C10229" s="27"/>
      <c r="E10229" s="28"/>
      <c r="J10229" s="30"/>
      <c r="K10229" s="31"/>
    </row>
    <row r="10230" spans="3:11">
      <c r="C10230" s="27"/>
      <c r="E10230" s="28"/>
      <c r="J10230" s="30"/>
      <c r="K10230" s="32"/>
    </row>
    <row r="10231" spans="3:11">
      <c r="C10231" s="27"/>
      <c r="E10231" s="28"/>
      <c r="J10231" s="29"/>
      <c r="K10231" s="32"/>
    </row>
    <row r="10232" spans="3:11">
      <c r="C10232" s="27"/>
      <c r="E10232" s="28"/>
      <c r="J10232" s="29"/>
      <c r="K10232" s="32"/>
    </row>
    <row r="10233" spans="3:11">
      <c r="C10233" s="27"/>
      <c r="E10233" s="28"/>
      <c r="J10233" s="29"/>
      <c r="K10233" s="31"/>
    </row>
    <row r="10234" spans="3:11">
      <c r="C10234" s="27"/>
      <c r="E10234" s="28"/>
      <c r="J10234" s="29"/>
      <c r="K10234" s="32"/>
    </row>
    <row r="10235" spans="3:11">
      <c r="C10235" s="27"/>
      <c r="E10235" s="28"/>
      <c r="J10235" s="30"/>
      <c r="K10235" s="31"/>
    </row>
    <row r="10236" spans="3:11">
      <c r="C10236" s="27"/>
      <c r="E10236" s="28"/>
      <c r="J10236" s="30"/>
      <c r="K10236" s="31"/>
    </row>
    <row r="10237" spans="3:11">
      <c r="C10237" s="27"/>
      <c r="E10237" s="28"/>
      <c r="J10237" s="30"/>
      <c r="K10237" s="32"/>
    </row>
    <row r="10238" spans="3:11">
      <c r="C10238" s="27"/>
      <c r="E10238" s="28"/>
      <c r="J10238" s="30"/>
      <c r="K10238" s="32"/>
    </row>
    <row r="10239" spans="3:11">
      <c r="C10239" s="27"/>
      <c r="E10239" s="28"/>
      <c r="J10239" s="29"/>
      <c r="K10239" s="31"/>
    </row>
    <row r="10240" spans="3:11">
      <c r="C10240" s="27"/>
      <c r="E10240" s="28"/>
      <c r="J10240" s="29"/>
      <c r="K10240" s="32"/>
    </row>
    <row r="10241" spans="3:11">
      <c r="C10241" s="27"/>
      <c r="E10241" s="28"/>
      <c r="J10241" s="30"/>
      <c r="K10241" s="31"/>
    </row>
    <row r="10242" spans="3:11">
      <c r="C10242" s="27"/>
      <c r="E10242" s="28"/>
      <c r="J10242" s="29"/>
      <c r="K10242" s="31"/>
    </row>
    <row r="10243" spans="3:11">
      <c r="C10243" s="27"/>
      <c r="E10243" s="28"/>
      <c r="J10243" s="30"/>
      <c r="K10243" s="32"/>
    </row>
    <row r="10244" spans="3:11">
      <c r="C10244" s="27"/>
      <c r="E10244" s="28"/>
      <c r="J10244" s="29"/>
      <c r="K10244" s="31"/>
    </row>
    <row r="10245" spans="3:11">
      <c r="C10245" s="27"/>
      <c r="E10245" s="28"/>
      <c r="J10245" s="30"/>
      <c r="K10245" s="32"/>
    </row>
    <row r="10246" spans="3:11">
      <c r="C10246" s="27"/>
      <c r="E10246" s="28"/>
      <c r="J10246" s="29"/>
      <c r="K10246" s="31"/>
    </row>
    <row r="10247" spans="3:11">
      <c r="C10247" s="27"/>
      <c r="E10247" s="28"/>
      <c r="J10247" s="29"/>
      <c r="K10247" s="31"/>
    </row>
    <row r="10248" spans="3:11">
      <c r="C10248" s="27"/>
      <c r="E10248" s="28"/>
      <c r="J10248" s="29"/>
      <c r="K10248" s="31"/>
    </row>
    <row r="10249" spans="3:11">
      <c r="C10249" s="27"/>
      <c r="E10249" s="28"/>
      <c r="J10249" s="29"/>
      <c r="K10249" s="31"/>
    </row>
    <row r="10250" spans="3:11">
      <c r="C10250" s="27"/>
      <c r="E10250" s="28"/>
      <c r="J10250" s="29"/>
      <c r="K10250" s="31"/>
    </row>
    <row r="10251" spans="3:11">
      <c r="C10251" s="27"/>
      <c r="E10251" s="28"/>
      <c r="J10251" s="29"/>
      <c r="K10251" s="31"/>
    </row>
    <row r="10252" spans="3:11">
      <c r="C10252" s="27"/>
      <c r="E10252" s="28"/>
      <c r="J10252" s="29"/>
      <c r="K10252" s="31"/>
    </row>
    <row r="10253" spans="3:11">
      <c r="C10253" s="27"/>
      <c r="E10253" s="28"/>
      <c r="J10253" s="29"/>
      <c r="K10253" s="31"/>
    </row>
    <row r="10254" spans="3:11">
      <c r="C10254" s="27"/>
      <c r="E10254" s="28"/>
      <c r="J10254" s="29"/>
      <c r="K10254" s="31"/>
    </row>
    <row r="10255" spans="3:11">
      <c r="C10255" s="27"/>
      <c r="E10255" s="28"/>
      <c r="J10255" s="29"/>
      <c r="K10255" s="31"/>
    </row>
    <row r="10256" spans="3:11">
      <c r="C10256" s="27"/>
      <c r="E10256" s="28"/>
      <c r="J10256" s="29"/>
      <c r="K10256" s="32"/>
    </row>
    <row r="10257" spans="3:11">
      <c r="C10257" s="27"/>
      <c r="E10257" s="28"/>
      <c r="J10257" s="29"/>
      <c r="K10257" s="32"/>
    </row>
    <row r="10258" spans="3:11">
      <c r="C10258" s="27"/>
      <c r="E10258" s="28"/>
      <c r="J10258" s="29"/>
      <c r="K10258" s="32"/>
    </row>
    <row r="10259" spans="3:11">
      <c r="C10259" s="27"/>
      <c r="E10259" s="28"/>
      <c r="J10259" s="29"/>
      <c r="K10259" s="32"/>
    </row>
    <row r="10260" spans="3:11">
      <c r="C10260" s="27"/>
      <c r="E10260" s="28"/>
      <c r="J10260" s="29"/>
      <c r="K10260" s="32"/>
    </row>
    <row r="10261" spans="3:11">
      <c r="C10261" s="27"/>
      <c r="E10261" s="28"/>
      <c r="J10261" s="29"/>
      <c r="K10261" s="32"/>
    </row>
    <row r="10262" spans="3:11">
      <c r="C10262" s="27"/>
      <c r="E10262" s="28"/>
      <c r="J10262" s="30"/>
      <c r="K10262" s="32"/>
    </row>
    <row r="10263" spans="3:11">
      <c r="C10263" s="27"/>
      <c r="E10263" s="28"/>
      <c r="J10263" s="30"/>
      <c r="K10263" s="31"/>
    </row>
    <row r="10264" spans="3:11">
      <c r="C10264" s="27"/>
      <c r="E10264" s="28"/>
      <c r="J10264" s="29"/>
      <c r="K10264" s="31"/>
    </row>
    <row r="10265" spans="3:11">
      <c r="C10265" s="27"/>
      <c r="E10265" s="28"/>
      <c r="J10265" s="29"/>
      <c r="K10265" s="31"/>
    </row>
    <row r="10266" spans="3:11">
      <c r="C10266" s="27"/>
      <c r="E10266" s="28"/>
      <c r="J10266" s="30"/>
      <c r="K10266" s="31"/>
    </row>
    <row r="10267" spans="3:11">
      <c r="C10267" s="27"/>
      <c r="E10267" s="28"/>
      <c r="J10267" s="30"/>
      <c r="K10267" s="32"/>
    </row>
    <row r="10268" spans="3:11">
      <c r="C10268" s="27"/>
      <c r="E10268" s="28"/>
      <c r="J10268" s="30"/>
      <c r="K10268" s="31"/>
    </row>
    <row r="10269" spans="3:11">
      <c r="C10269" s="27"/>
      <c r="E10269" s="28"/>
      <c r="J10269" s="29"/>
      <c r="K10269" s="32"/>
    </row>
    <row r="10270" spans="3:11">
      <c r="C10270" s="27"/>
      <c r="E10270" s="28"/>
      <c r="J10270" s="29"/>
      <c r="K10270" s="31"/>
    </row>
    <row r="10271" spans="3:11">
      <c r="C10271" s="27"/>
      <c r="E10271" s="28"/>
      <c r="J10271" s="29"/>
      <c r="K10271" s="31"/>
    </row>
    <row r="10272" spans="3:11">
      <c r="C10272" s="27"/>
      <c r="E10272" s="28"/>
      <c r="J10272" s="30"/>
      <c r="K10272" s="31"/>
    </row>
    <row r="10273" spans="3:11">
      <c r="C10273" s="27"/>
      <c r="E10273" s="28"/>
      <c r="J10273" s="29"/>
      <c r="K10273" s="31"/>
    </row>
    <row r="10274" spans="3:11">
      <c r="C10274" s="27"/>
      <c r="E10274" s="28"/>
      <c r="J10274" s="29"/>
      <c r="K10274" s="32"/>
    </row>
    <row r="10275" spans="3:11">
      <c r="C10275" s="27"/>
      <c r="E10275" s="28"/>
      <c r="J10275" s="30"/>
      <c r="K10275" s="31"/>
    </row>
    <row r="10276" spans="3:11">
      <c r="C10276" s="27"/>
      <c r="E10276" s="28"/>
      <c r="J10276" s="30"/>
      <c r="K10276" s="32"/>
    </row>
    <row r="10277" spans="3:11">
      <c r="C10277" s="27"/>
      <c r="E10277" s="28"/>
      <c r="J10277" s="30"/>
      <c r="K10277" s="32"/>
    </row>
    <row r="10278" spans="3:11">
      <c r="C10278" s="27"/>
      <c r="E10278" s="28"/>
      <c r="J10278" s="30"/>
      <c r="K10278" s="32"/>
    </row>
    <row r="10279" spans="3:11">
      <c r="C10279" s="27"/>
      <c r="E10279" s="28"/>
      <c r="J10279" s="29"/>
      <c r="K10279" s="31"/>
    </row>
    <row r="10280" spans="3:11">
      <c r="C10280" s="27"/>
      <c r="E10280" s="28"/>
      <c r="J10280" s="30"/>
      <c r="K10280" s="31"/>
    </row>
    <row r="10281" spans="3:11">
      <c r="C10281" s="27"/>
      <c r="E10281" s="28"/>
      <c r="J10281" s="30"/>
      <c r="K10281" s="32"/>
    </row>
    <row r="10282" spans="3:11">
      <c r="C10282" s="27"/>
      <c r="E10282" s="28"/>
      <c r="J10282" s="29"/>
      <c r="K10282" s="31"/>
    </row>
    <row r="10283" spans="3:11">
      <c r="C10283" s="27"/>
      <c r="E10283" s="28"/>
      <c r="J10283" s="29"/>
      <c r="K10283" s="31"/>
    </row>
    <row r="10284" spans="3:11">
      <c r="C10284" s="27"/>
      <c r="E10284" s="28"/>
      <c r="J10284" s="30"/>
      <c r="K10284" s="31"/>
    </row>
    <row r="10285" spans="3:11">
      <c r="C10285" s="27"/>
      <c r="E10285" s="28"/>
      <c r="J10285" s="30"/>
      <c r="K10285" s="32"/>
    </row>
    <row r="10286" spans="3:11">
      <c r="C10286" s="27"/>
      <c r="E10286" s="28"/>
      <c r="J10286" s="29"/>
      <c r="K10286" s="31"/>
    </row>
    <row r="10287" spans="3:11">
      <c r="C10287" s="27"/>
      <c r="E10287" s="28"/>
      <c r="J10287" s="30"/>
      <c r="K10287" s="32"/>
    </row>
    <row r="10288" spans="3:11">
      <c r="C10288" s="27"/>
      <c r="E10288" s="28"/>
      <c r="J10288" s="30"/>
      <c r="K10288" s="32"/>
    </row>
    <row r="10289" spans="3:11">
      <c r="C10289" s="27"/>
      <c r="E10289" s="28"/>
      <c r="J10289" s="29"/>
      <c r="K10289" s="31"/>
    </row>
    <row r="10290" spans="3:11">
      <c r="C10290" s="27"/>
      <c r="E10290" s="28"/>
      <c r="J10290" s="29"/>
      <c r="K10290" s="31"/>
    </row>
    <row r="10291" spans="3:11">
      <c r="C10291" s="27"/>
      <c r="E10291" s="28"/>
      <c r="J10291" s="29"/>
      <c r="K10291" s="31"/>
    </row>
    <row r="10292" spans="3:11">
      <c r="C10292" s="27"/>
      <c r="E10292" s="28"/>
      <c r="J10292" s="29"/>
      <c r="K10292" s="31"/>
    </row>
    <row r="10293" spans="3:11">
      <c r="C10293" s="27"/>
      <c r="E10293" s="28"/>
      <c r="J10293" s="30"/>
      <c r="K10293" s="32"/>
    </row>
    <row r="10294" spans="3:11">
      <c r="C10294" s="27"/>
      <c r="E10294" s="28"/>
      <c r="J10294" s="29"/>
      <c r="K10294" s="31"/>
    </row>
    <row r="10295" spans="3:11">
      <c r="C10295" s="27"/>
      <c r="E10295" s="28"/>
      <c r="J10295" s="30"/>
      <c r="K10295" s="31"/>
    </row>
    <row r="10296" spans="3:11">
      <c r="C10296" s="27"/>
      <c r="E10296" s="28"/>
      <c r="J10296" s="30"/>
      <c r="K10296" s="32"/>
    </row>
    <row r="10297" spans="3:11">
      <c r="C10297" s="27"/>
      <c r="E10297" s="28"/>
      <c r="J10297" s="29"/>
      <c r="K10297" s="31"/>
    </row>
    <row r="10298" spans="3:11">
      <c r="C10298" s="27"/>
      <c r="E10298" s="28"/>
      <c r="J10298" s="29"/>
      <c r="K10298" s="32"/>
    </row>
    <row r="10299" spans="3:11">
      <c r="C10299" s="27"/>
      <c r="E10299" s="28"/>
      <c r="J10299" s="29"/>
      <c r="K10299" s="32"/>
    </row>
    <row r="10300" spans="3:11">
      <c r="C10300" s="27"/>
      <c r="E10300" s="28"/>
      <c r="J10300" s="29"/>
      <c r="K10300" s="31"/>
    </row>
    <row r="10301" spans="3:11">
      <c r="C10301" s="27"/>
      <c r="E10301" s="28"/>
      <c r="J10301" s="29"/>
      <c r="K10301" s="32"/>
    </row>
    <row r="10302" spans="3:11">
      <c r="C10302" s="27"/>
      <c r="E10302" s="28"/>
      <c r="J10302" s="29"/>
      <c r="K10302" s="32"/>
    </row>
    <row r="10303" spans="3:11">
      <c r="C10303" s="27"/>
      <c r="E10303" s="28"/>
      <c r="J10303" s="29"/>
      <c r="K10303" s="32"/>
    </row>
    <row r="10304" spans="3:11">
      <c r="C10304" s="27"/>
      <c r="E10304" s="28"/>
      <c r="J10304" s="29"/>
      <c r="K10304" s="32"/>
    </row>
    <row r="10305" spans="3:11">
      <c r="C10305" s="27"/>
      <c r="E10305" s="28"/>
      <c r="J10305" s="29"/>
      <c r="K10305" s="31"/>
    </row>
    <row r="10306" spans="3:11">
      <c r="C10306" s="27"/>
      <c r="E10306" s="28"/>
      <c r="J10306" s="30"/>
      <c r="K10306" s="32"/>
    </row>
    <row r="10307" spans="3:11">
      <c r="C10307" s="27"/>
      <c r="E10307" s="28"/>
      <c r="J10307" s="29"/>
      <c r="K10307" s="32"/>
    </row>
    <row r="10308" spans="3:11">
      <c r="C10308" s="27"/>
      <c r="E10308" s="28"/>
      <c r="J10308" s="29"/>
      <c r="K10308" s="32"/>
    </row>
    <row r="10309" spans="3:11">
      <c r="C10309" s="27"/>
      <c r="E10309" s="28"/>
      <c r="J10309" s="29"/>
      <c r="K10309" s="32"/>
    </row>
    <row r="10310" spans="3:11">
      <c r="C10310" s="27"/>
      <c r="E10310" s="28"/>
      <c r="J10310" s="29"/>
      <c r="K10310" s="31"/>
    </row>
    <row r="10311" spans="3:11">
      <c r="C10311" s="27"/>
      <c r="E10311" s="28"/>
      <c r="J10311" s="29"/>
      <c r="K10311" s="32"/>
    </row>
    <row r="10312" spans="3:11">
      <c r="C10312" s="27"/>
      <c r="E10312" s="28"/>
      <c r="J10312" s="29"/>
      <c r="K10312" s="32"/>
    </row>
    <row r="10313" spans="3:11">
      <c r="C10313" s="27"/>
      <c r="E10313" s="28"/>
      <c r="J10313" s="29"/>
      <c r="K10313" s="32"/>
    </row>
    <row r="10314" spans="3:11">
      <c r="C10314" s="27"/>
      <c r="E10314" s="28"/>
      <c r="J10314" s="29"/>
      <c r="K10314" s="32"/>
    </row>
    <row r="10315" spans="3:11">
      <c r="C10315" s="27"/>
      <c r="E10315" s="28"/>
      <c r="J10315" s="29"/>
      <c r="K10315" s="31"/>
    </row>
    <row r="10316" spans="3:11">
      <c r="C10316" s="27"/>
      <c r="E10316" s="28"/>
      <c r="J10316" s="29"/>
      <c r="K10316" s="32"/>
    </row>
    <row r="10317" spans="3:11">
      <c r="C10317" s="27"/>
      <c r="E10317" s="28"/>
      <c r="J10317" s="30"/>
      <c r="K10317" s="32"/>
    </row>
    <row r="10318" spans="3:11">
      <c r="C10318" s="27"/>
      <c r="E10318" s="28"/>
      <c r="J10318" s="29"/>
      <c r="K10318" s="32"/>
    </row>
    <row r="10319" spans="3:11">
      <c r="C10319" s="27"/>
      <c r="E10319" s="28"/>
      <c r="J10319" s="29"/>
      <c r="K10319" s="32"/>
    </row>
    <row r="10320" spans="3:11">
      <c r="C10320" s="27"/>
      <c r="E10320" s="28"/>
      <c r="J10320" s="30"/>
      <c r="K10320" s="31"/>
    </row>
    <row r="10321" spans="3:11">
      <c r="C10321" s="27"/>
      <c r="E10321" s="28"/>
      <c r="J10321" s="30"/>
      <c r="K10321" s="32"/>
    </row>
    <row r="10322" spans="3:11">
      <c r="C10322" s="27"/>
      <c r="E10322" s="28"/>
      <c r="J10322" s="29"/>
      <c r="K10322" s="31"/>
    </row>
    <row r="10323" spans="3:11">
      <c r="C10323" s="27"/>
      <c r="E10323" s="28"/>
      <c r="J10323" s="29"/>
      <c r="K10323" s="31"/>
    </row>
    <row r="10324" spans="3:11">
      <c r="C10324" s="27"/>
      <c r="E10324" s="28"/>
      <c r="J10324" s="29"/>
      <c r="K10324" s="31"/>
    </row>
    <row r="10325" spans="3:11">
      <c r="C10325" s="27"/>
      <c r="E10325" s="28"/>
      <c r="J10325" s="29"/>
      <c r="K10325" s="31"/>
    </row>
    <row r="10326" spans="3:11">
      <c r="C10326" s="27"/>
      <c r="E10326" s="28"/>
      <c r="J10326" s="29"/>
      <c r="K10326" s="32"/>
    </row>
    <row r="10327" spans="3:11">
      <c r="C10327" s="27"/>
      <c r="E10327" s="28"/>
      <c r="J10327" s="30"/>
      <c r="K10327" s="31"/>
    </row>
    <row r="10328" spans="3:11">
      <c r="C10328" s="27"/>
      <c r="E10328" s="28"/>
      <c r="J10328" s="29"/>
      <c r="K10328" s="31"/>
    </row>
    <row r="10329" spans="3:11">
      <c r="C10329" s="27"/>
      <c r="E10329" s="28"/>
      <c r="J10329" s="30"/>
      <c r="K10329" s="32"/>
    </row>
    <row r="10330" spans="3:11">
      <c r="C10330" s="27"/>
      <c r="E10330" s="28"/>
      <c r="J10330" s="29"/>
      <c r="K10330" s="31"/>
    </row>
    <row r="10331" spans="3:11">
      <c r="C10331" s="27"/>
      <c r="E10331" s="28"/>
      <c r="J10331" s="29"/>
      <c r="K10331" s="31"/>
    </row>
    <row r="10332" spans="3:11">
      <c r="C10332" s="27"/>
      <c r="E10332" s="28"/>
      <c r="J10332" s="29"/>
      <c r="K10332" s="31"/>
    </row>
    <row r="10333" spans="3:11">
      <c r="C10333" s="27"/>
      <c r="E10333" s="28"/>
      <c r="J10333" s="29"/>
      <c r="K10333" s="31"/>
    </row>
    <row r="10334" spans="3:11">
      <c r="C10334" s="27"/>
      <c r="E10334" s="28"/>
      <c r="J10334" s="30"/>
      <c r="K10334" s="31"/>
    </row>
    <row r="10335" spans="3:11">
      <c r="C10335" s="27"/>
      <c r="E10335" s="28"/>
      <c r="J10335" s="29"/>
      <c r="K10335" s="31"/>
    </row>
    <row r="10336" spans="3:11">
      <c r="C10336" s="27"/>
      <c r="E10336" s="28"/>
      <c r="J10336" s="30"/>
      <c r="K10336" s="31"/>
    </row>
    <row r="10337" spans="3:11">
      <c r="C10337" s="27"/>
      <c r="E10337" s="28"/>
      <c r="J10337" s="30"/>
      <c r="K10337" s="32"/>
    </row>
    <row r="10338" spans="3:11">
      <c r="C10338" s="27"/>
      <c r="E10338" s="28"/>
      <c r="J10338" s="29"/>
      <c r="K10338" s="32"/>
    </row>
    <row r="10339" spans="3:11">
      <c r="C10339" s="27"/>
      <c r="E10339" s="28"/>
      <c r="J10339" s="29"/>
      <c r="K10339" s="31"/>
    </row>
    <row r="10340" spans="3:11">
      <c r="C10340" s="27"/>
      <c r="E10340" s="28"/>
      <c r="J10340" s="29"/>
      <c r="K10340" s="32"/>
    </row>
    <row r="10341" spans="3:11">
      <c r="C10341" s="27"/>
      <c r="E10341" s="28"/>
      <c r="J10341" s="29"/>
      <c r="K10341" s="32"/>
    </row>
    <row r="10342" spans="3:11">
      <c r="C10342" s="27"/>
      <c r="E10342" s="28"/>
      <c r="J10342" s="30"/>
      <c r="K10342" s="31"/>
    </row>
    <row r="10343" spans="3:11">
      <c r="C10343" s="27"/>
      <c r="E10343" s="28"/>
      <c r="J10343" s="30"/>
      <c r="K10343" s="32"/>
    </row>
    <row r="10344" spans="3:11">
      <c r="C10344" s="27"/>
      <c r="E10344" s="28"/>
      <c r="J10344" s="29"/>
      <c r="K10344" s="32"/>
    </row>
    <row r="10345" spans="3:11">
      <c r="C10345" s="27"/>
      <c r="E10345" s="28"/>
      <c r="J10345" s="29"/>
      <c r="K10345" s="32"/>
    </row>
    <row r="10346" spans="3:11">
      <c r="C10346" s="27"/>
      <c r="E10346" s="28"/>
      <c r="J10346" s="29"/>
      <c r="K10346" s="31"/>
    </row>
    <row r="10347" spans="3:11">
      <c r="C10347" s="27"/>
      <c r="E10347" s="28"/>
      <c r="J10347" s="29"/>
      <c r="K10347" s="31"/>
    </row>
    <row r="10348" spans="3:11">
      <c r="C10348" s="27"/>
      <c r="E10348" s="28"/>
      <c r="J10348" s="29"/>
      <c r="K10348" s="32"/>
    </row>
    <row r="10349" spans="3:11">
      <c r="C10349" s="27"/>
      <c r="E10349" s="28"/>
      <c r="J10349" s="30"/>
      <c r="K10349" s="31"/>
    </row>
    <row r="10350" spans="3:11">
      <c r="C10350" s="27"/>
      <c r="E10350" s="28"/>
      <c r="J10350" s="29"/>
      <c r="K10350" s="31"/>
    </row>
    <row r="10351" spans="3:11">
      <c r="C10351" s="27"/>
      <c r="E10351" s="28"/>
      <c r="J10351" s="29"/>
      <c r="K10351" s="31"/>
    </row>
    <row r="10352" spans="3:11">
      <c r="C10352" s="27"/>
      <c r="E10352" s="28"/>
      <c r="J10352" s="29"/>
      <c r="K10352" s="31"/>
    </row>
    <row r="10353" spans="3:11">
      <c r="C10353" s="27"/>
      <c r="E10353" s="28"/>
      <c r="J10353" s="30"/>
      <c r="K10353" s="32"/>
    </row>
    <row r="10354" spans="3:11">
      <c r="C10354" s="27"/>
      <c r="E10354" s="28"/>
      <c r="J10354" s="29"/>
      <c r="K10354" s="32"/>
    </row>
    <row r="10355" spans="3:11">
      <c r="C10355" s="27"/>
      <c r="E10355" s="28"/>
      <c r="J10355" s="29"/>
      <c r="K10355" s="32"/>
    </row>
    <row r="10356" spans="3:11">
      <c r="C10356" s="27"/>
      <c r="E10356" s="28"/>
      <c r="J10356" s="29"/>
      <c r="K10356" s="31"/>
    </row>
    <row r="10357" spans="3:11">
      <c r="C10357" s="27"/>
      <c r="E10357" s="28"/>
      <c r="J10357" s="30"/>
      <c r="K10357" s="31"/>
    </row>
    <row r="10358" spans="3:11">
      <c r="C10358" s="27"/>
      <c r="E10358" s="28"/>
      <c r="J10358" s="29"/>
      <c r="K10358" s="32"/>
    </row>
    <row r="10359" spans="3:11">
      <c r="C10359" s="27"/>
      <c r="E10359" s="28"/>
      <c r="J10359" s="30"/>
      <c r="K10359" s="32"/>
    </row>
    <row r="10360" spans="3:11">
      <c r="C10360" s="27"/>
      <c r="E10360" s="28"/>
      <c r="J10360" s="29"/>
      <c r="K10360" s="32"/>
    </row>
    <row r="10361" spans="3:11">
      <c r="C10361" s="27"/>
      <c r="E10361" s="28"/>
      <c r="J10361" s="30"/>
      <c r="K10361" s="32"/>
    </row>
    <row r="10362" spans="3:11">
      <c r="C10362" s="27"/>
      <c r="E10362" s="28"/>
      <c r="J10362" s="29"/>
      <c r="K10362" s="32"/>
    </row>
    <row r="10363" spans="3:11">
      <c r="C10363" s="27"/>
      <c r="E10363" s="28"/>
      <c r="J10363" s="29"/>
      <c r="K10363" s="31"/>
    </row>
    <row r="10364" spans="3:11">
      <c r="C10364" s="27"/>
      <c r="E10364" s="28"/>
      <c r="J10364" s="29"/>
      <c r="K10364" s="32"/>
    </row>
    <row r="10365" spans="3:11">
      <c r="C10365" s="27"/>
      <c r="E10365" s="28"/>
      <c r="J10365" s="30"/>
      <c r="K10365" s="31"/>
    </row>
    <row r="10366" spans="3:11">
      <c r="C10366" s="27"/>
      <c r="E10366" s="28"/>
      <c r="J10366" s="30"/>
      <c r="K10366" s="31"/>
    </row>
    <row r="10367" spans="3:11">
      <c r="C10367" s="27"/>
      <c r="E10367" s="28"/>
      <c r="J10367" s="30"/>
      <c r="K10367" s="32"/>
    </row>
    <row r="10368" spans="3:11">
      <c r="C10368" s="27"/>
      <c r="E10368" s="28"/>
      <c r="J10368" s="30"/>
      <c r="K10368" s="32"/>
    </row>
    <row r="10369" spans="3:11">
      <c r="C10369" s="27"/>
      <c r="E10369" s="28"/>
      <c r="J10369" s="29"/>
      <c r="K10369" s="31"/>
    </row>
    <row r="10370" spans="3:11">
      <c r="C10370" s="27"/>
      <c r="E10370" s="28"/>
      <c r="J10370" s="29"/>
      <c r="K10370" s="31"/>
    </row>
    <row r="10371" spans="3:11">
      <c r="C10371" s="27"/>
      <c r="E10371" s="28"/>
      <c r="J10371" s="29"/>
      <c r="K10371" s="31"/>
    </row>
    <row r="10372" spans="3:11">
      <c r="C10372" s="27"/>
      <c r="E10372" s="28"/>
      <c r="J10372" s="29"/>
      <c r="K10372" s="31"/>
    </row>
    <row r="10373" spans="3:11">
      <c r="C10373" s="27"/>
      <c r="E10373" s="28"/>
      <c r="J10373" s="29"/>
      <c r="K10373" s="31"/>
    </row>
    <row r="10374" spans="3:11">
      <c r="C10374" s="27"/>
      <c r="E10374" s="28"/>
      <c r="J10374" s="30"/>
      <c r="K10374" s="31"/>
    </row>
    <row r="10375" spans="3:11">
      <c r="C10375" s="27"/>
      <c r="E10375" s="28"/>
      <c r="J10375" s="29"/>
      <c r="K10375" s="31"/>
    </row>
    <row r="10376" spans="3:11">
      <c r="C10376" s="27"/>
      <c r="E10376" s="28"/>
      <c r="J10376" s="29"/>
      <c r="K10376" s="31"/>
    </row>
    <row r="10377" spans="3:11">
      <c r="C10377" s="27"/>
      <c r="E10377" s="28"/>
      <c r="J10377" s="30"/>
      <c r="K10377" s="32"/>
    </row>
    <row r="10378" spans="3:11">
      <c r="C10378" s="27"/>
      <c r="E10378" s="28"/>
      <c r="J10378" s="29"/>
      <c r="K10378" s="31"/>
    </row>
    <row r="10379" spans="3:11">
      <c r="C10379" s="27"/>
      <c r="E10379" s="28"/>
      <c r="J10379" s="29"/>
      <c r="K10379" s="31"/>
    </row>
    <row r="10380" spans="3:11">
      <c r="C10380" s="27"/>
      <c r="E10380" s="28"/>
      <c r="J10380" s="30"/>
      <c r="K10380" s="32"/>
    </row>
    <row r="10381" spans="3:11">
      <c r="C10381" s="27"/>
      <c r="E10381" s="28"/>
      <c r="J10381" s="29"/>
      <c r="K10381" s="31"/>
    </row>
    <row r="10382" spans="3:11">
      <c r="C10382" s="27"/>
      <c r="E10382" s="28"/>
      <c r="J10382" s="29"/>
      <c r="K10382" s="32"/>
    </row>
    <row r="10383" spans="3:11">
      <c r="C10383" s="27"/>
      <c r="E10383" s="28"/>
      <c r="J10383" s="29"/>
      <c r="K10383" s="31"/>
    </row>
    <row r="10384" spans="3:11">
      <c r="C10384" s="27"/>
      <c r="E10384" s="28"/>
      <c r="J10384" s="29"/>
      <c r="K10384" s="31"/>
    </row>
    <row r="10385" spans="3:11">
      <c r="C10385" s="27"/>
      <c r="E10385" s="28"/>
      <c r="J10385" s="29"/>
      <c r="K10385" s="31"/>
    </row>
    <row r="10386" spans="3:11">
      <c r="C10386" s="27"/>
      <c r="E10386" s="28"/>
      <c r="J10386" s="29"/>
      <c r="K10386" s="31"/>
    </row>
    <row r="10387" spans="3:11">
      <c r="C10387" s="27"/>
      <c r="E10387" s="28"/>
      <c r="J10387" s="29"/>
      <c r="K10387" s="31"/>
    </row>
    <row r="10388" spans="3:11">
      <c r="C10388" s="27"/>
      <c r="E10388" s="28"/>
      <c r="J10388" s="30"/>
      <c r="K10388" s="31"/>
    </row>
    <row r="10389" spans="3:11">
      <c r="C10389" s="27"/>
      <c r="E10389" s="28"/>
      <c r="J10389" s="29"/>
      <c r="K10389" s="31"/>
    </row>
    <row r="10390" spans="3:11">
      <c r="C10390" s="27"/>
      <c r="E10390" s="28"/>
      <c r="J10390" s="29"/>
      <c r="K10390" s="31"/>
    </row>
    <row r="10391" spans="3:11">
      <c r="C10391" s="27"/>
      <c r="E10391" s="28"/>
      <c r="J10391" s="29"/>
      <c r="K10391" s="32"/>
    </row>
    <row r="10392" spans="3:11">
      <c r="C10392" s="27"/>
      <c r="E10392" s="28"/>
      <c r="J10392" s="29"/>
      <c r="K10392" s="31"/>
    </row>
    <row r="10393" spans="3:11">
      <c r="C10393" s="27"/>
      <c r="E10393" s="28"/>
      <c r="J10393" s="30"/>
      <c r="K10393" s="32"/>
    </row>
    <row r="10394" spans="3:11">
      <c r="C10394" s="27"/>
      <c r="E10394" s="28"/>
      <c r="J10394" s="30"/>
      <c r="K10394" s="32"/>
    </row>
    <row r="10395" spans="3:11">
      <c r="C10395" s="27"/>
      <c r="E10395" s="28"/>
      <c r="J10395" s="29"/>
      <c r="K10395" s="31"/>
    </row>
    <row r="10396" spans="3:11">
      <c r="C10396" s="27"/>
      <c r="E10396" s="28"/>
      <c r="J10396" s="29"/>
      <c r="K10396" s="31"/>
    </row>
    <row r="10397" spans="3:11">
      <c r="C10397" s="27"/>
      <c r="E10397" s="28"/>
      <c r="J10397" s="30"/>
      <c r="K10397" s="32"/>
    </row>
    <row r="10398" spans="3:11">
      <c r="C10398" s="27"/>
      <c r="E10398" s="28"/>
      <c r="J10398" s="30"/>
      <c r="K10398" s="31"/>
    </row>
    <row r="10399" spans="3:11">
      <c r="C10399" s="27"/>
      <c r="E10399" s="28"/>
      <c r="J10399" s="30"/>
      <c r="K10399" s="31"/>
    </row>
    <row r="10400" spans="3:11">
      <c r="C10400" s="27"/>
      <c r="E10400" s="28"/>
      <c r="J10400" s="30"/>
      <c r="K10400" s="32"/>
    </row>
    <row r="10401" spans="3:11">
      <c r="C10401" s="27"/>
      <c r="E10401" s="28"/>
      <c r="J10401" s="30"/>
      <c r="K10401" s="32"/>
    </row>
    <row r="10402" spans="3:11">
      <c r="C10402" s="27"/>
      <c r="E10402" s="28"/>
      <c r="J10402" s="29"/>
      <c r="K10402" s="31"/>
    </row>
    <row r="10403" spans="3:11">
      <c r="C10403" s="27"/>
      <c r="E10403" s="28"/>
      <c r="J10403" s="30"/>
      <c r="K10403" s="31"/>
    </row>
    <row r="10404" spans="3:11">
      <c r="C10404" s="27"/>
      <c r="E10404" s="28"/>
      <c r="J10404" s="30"/>
      <c r="K10404" s="32"/>
    </row>
    <row r="10405" spans="3:11">
      <c r="C10405" s="27"/>
      <c r="E10405" s="28"/>
      <c r="J10405" s="29"/>
      <c r="K10405" s="31"/>
    </row>
    <row r="10406" spans="3:11">
      <c r="C10406" s="27"/>
      <c r="E10406" s="28"/>
      <c r="J10406" s="30"/>
      <c r="K10406" s="32"/>
    </row>
    <row r="10407" spans="3:11">
      <c r="C10407" s="27"/>
      <c r="E10407" s="28"/>
      <c r="J10407" s="29"/>
      <c r="K10407" s="31"/>
    </row>
    <row r="10408" spans="3:11">
      <c r="C10408" s="27"/>
      <c r="E10408" s="28"/>
      <c r="J10408" s="29"/>
      <c r="K10408" s="31"/>
    </row>
    <row r="10409" spans="3:11">
      <c r="C10409" s="27"/>
      <c r="E10409" s="28"/>
      <c r="J10409" s="29"/>
      <c r="K10409" s="31"/>
    </row>
    <row r="10410" spans="3:11">
      <c r="C10410" s="27"/>
      <c r="E10410" s="28"/>
      <c r="J10410" s="29"/>
      <c r="K10410" s="31"/>
    </row>
    <row r="10411" spans="3:11">
      <c r="C10411" s="27"/>
      <c r="E10411" s="28"/>
      <c r="J10411" s="29"/>
      <c r="K10411" s="32"/>
    </row>
    <row r="10412" spans="3:11">
      <c r="C10412" s="27"/>
      <c r="E10412" s="28"/>
      <c r="J10412" s="30"/>
      <c r="K10412" s="32"/>
    </row>
    <row r="10413" spans="3:11">
      <c r="C10413" s="27"/>
      <c r="E10413" s="28"/>
      <c r="J10413" s="29"/>
      <c r="K10413" s="31"/>
    </row>
    <row r="10414" spans="3:11">
      <c r="C10414" s="27"/>
      <c r="E10414" s="28"/>
      <c r="J10414" s="29"/>
      <c r="K10414" s="32"/>
    </row>
    <row r="10415" spans="3:11">
      <c r="C10415" s="27"/>
      <c r="E10415" s="28"/>
      <c r="J10415" s="30"/>
      <c r="K10415" s="31"/>
    </row>
    <row r="10416" spans="3:11">
      <c r="C10416" s="27"/>
      <c r="E10416" s="28"/>
      <c r="J10416" s="30"/>
      <c r="K10416" s="32"/>
    </row>
    <row r="10417" spans="3:11">
      <c r="C10417" s="27"/>
      <c r="E10417" s="28"/>
      <c r="J10417" s="29"/>
      <c r="K10417" s="32"/>
    </row>
    <row r="10418" spans="3:11">
      <c r="C10418" s="27"/>
      <c r="E10418" s="28"/>
      <c r="J10418" s="29"/>
      <c r="K10418" s="32"/>
    </row>
    <row r="10419" spans="3:11">
      <c r="C10419" s="27"/>
      <c r="E10419" s="28"/>
      <c r="J10419" s="29"/>
      <c r="K10419" s="32"/>
    </row>
    <row r="10420" spans="3:11">
      <c r="C10420" s="27"/>
      <c r="E10420" s="28"/>
      <c r="J10420" s="29"/>
      <c r="K10420" s="31"/>
    </row>
    <row r="10421" spans="3:11">
      <c r="C10421" s="27"/>
      <c r="E10421" s="28"/>
      <c r="J10421" s="29"/>
      <c r="K10421" s="31"/>
    </row>
    <row r="10422" spans="3:11">
      <c r="C10422" s="27"/>
      <c r="E10422" s="28"/>
      <c r="J10422" s="29"/>
      <c r="K10422" s="31"/>
    </row>
    <row r="10423" spans="3:11">
      <c r="C10423" s="27"/>
      <c r="E10423" s="28"/>
      <c r="J10423" s="29"/>
      <c r="K10423" s="31"/>
    </row>
    <row r="10424" spans="3:11">
      <c r="C10424" s="27"/>
      <c r="E10424" s="28"/>
      <c r="J10424" s="29"/>
      <c r="K10424" s="31"/>
    </row>
    <row r="10425" spans="3:11">
      <c r="C10425" s="27"/>
      <c r="E10425" s="28"/>
      <c r="J10425" s="30"/>
      <c r="K10425" s="31"/>
    </row>
    <row r="10426" spans="3:11">
      <c r="C10426" s="27"/>
      <c r="E10426" s="28"/>
      <c r="J10426" s="29"/>
      <c r="K10426" s="31"/>
    </row>
    <row r="10427" spans="3:11">
      <c r="C10427" s="27"/>
      <c r="E10427" s="28"/>
      <c r="J10427" s="29"/>
      <c r="K10427" s="31"/>
    </row>
    <row r="10428" spans="3:11">
      <c r="C10428" s="27"/>
      <c r="E10428" s="28"/>
      <c r="J10428" s="29"/>
      <c r="K10428" s="31"/>
    </row>
    <row r="10429" spans="3:11">
      <c r="C10429" s="27"/>
      <c r="E10429" s="28"/>
      <c r="J10429" s="30"/>
      <c r="K10429" s="32"/>
    </row>
    <row r="10430" spans="3:11">
      <c r="C10430" s="27"/>
      <c r="E10430" s="28"/>
      <c r="J10430" s="29"/>
      <c r="K10430" s="32"/>
    </row>
    <row r="10431" spans="3:11">
      <c r="C10431" s="27"/>
      <c r="E10431" s="28"/>
      <c r="J10431" s="29"/>
      <c r="K10431" s="31"/>
    </row>
    <row r="10432" spans="3:11">
      <c r="C10432" s="27"/>
      <c r="E10432" s="28"/>
      <c r="J10432" s="29"/>
      <c r="K10432" s="31"/>
    </row>
    <row r="10433" spans="3:11">
      <c r="C10433" s="27"/>
      <c r="E10433" s="28"/>
      <c r="J10433" s="29"/>
      <c r="K10433" s="31"/>
    </row>
    <row r="10434" spans="3:11">
      <c r="C10434" s="27"/>
      <c r="E10434" s="28"/>
      <c r="J10434" s="29"/>
      <c r="K10434" s="31"/>
    </row>
    <row r="10435" spans="3:11">
      <c r="C10435" s="27"/>
      <c r="E10435" s="28"/>
      <c r="J10435" s="29"/>
      <c r="K10435" s="32"/>
    </row>
    <row r="10436" spans="3:11">
      <c r="C10436" s="27"/>
      <c r="E10436" s="28"/>
      <c r="J10436" s="29"/>
      <c r="K10436" s="31"/>
    </row>
    <row r="10437" spans="3:11">
      <c r="C10437" s="27"/>
      <c r="E10437" s="28"/>
      <c r="J10437" s="29"/>
      <c r="K10437" s="31"/>
    </row>
    <row r="10438" spans="3:11">
      <c r="C10438" s="27"/>
      <c r="E10438" s="28"/>
      <c r="J10438" s="29"/>
      <c r="K10438" s="32"/>
    </row>
    <row r="10439" spans="3:11">
      <c r="C10439" s="27"/>
      <c r="E10439" s="28"/>
      <c r="J10439" s="29"/>
      <c r="K10439" s="31"/>
    </row>
    <row r="10440" spans="3:11">
      <c r="C10440" s="27"/>
      <c r="E10440" s="28"/>
      <c r="J10440" s="29"/>
      <c r="K10440" s="32"/>
    </row>
    <row r="10441" spans="3:11">
      <c r="C10441" s="27"/>
      <c r="E10441" s="28"/>
      <c r="J10441" s="29"/>
      <c r="K10441" s="31"/>
    </row>
    <row r="10442" spans="3:11">
      <c r="C10442" s="27"/>
      <c r="E10442" s="28"/>
      <c r="J10442" s="29"/>
      <c r="K10442" s="32"/>
    </row>
    <row r="10443" spans="3:11">
      <c r="C10443" s="27"/>
      <c r="E10443" s="28"/>
      <c r="J10443" s="30"/>
      <c r="K10443" s="32"/>
    </row>
    <row r="10444" spans="3:11">
      <c r="C10444" s="27"/>
      <c r="E10444" s="28"/>
      <c r="J10444" s="30"/>
      <c r="K10444" s="32"/>
    </row>
    <row r="10445" spans="3:11">
      <c r="C10445" s="27"/>
      <c r="E10445" s="28"/>
      <c r="J10445" s="30"/>
      <c r="K10445" s="31"/>
    </row>
    <row r="10446" spans="3:11">
      <c r="C10446" s="27"/>
      <c r="E10446" s="28"/>
      <c r="J10446" s="30"/>
      <c r="K10446" s="32"/>
    </row>
    <row r="10447" spans="3:11">
      <c r="C10447" s="27"/>
      <c r="E10447" s="28"/>
      <c r="J10447" s="30"/>
      <c r="K10447" s="32"/>
    </row>
    <row r="10448" spans="3:11">
      <c r="C10448" s="27"/>
      <c r="E10448" s="28"/>
      <c r="J10448" s="29"/>
      <c r="K10448" s="31"/>
    </row>
    <row r="10449" spans="3:11">
      <c r="C10449" s="27"/>
      <c r="E10449" s="28"/>
      <c r="J10449" s="29"/>
      <c r="K10449" s="31"/>
    </row>
    <row r="10450" spans="3:11">
      <c r="C10450" s="27"/>
      <c r="E10450" s="28"/>
      <c r="J10450" s="30"/>
      <c r="K10450" s="31"/>
    </row>
    <row r="10451" spans="3:11">
      <c r="C10451" s="27"/>
      <c r="E10451" s="28"/>
      <c r="J10451" s="29"/>
      <c r="K10451" s="31"/>
    </row>
    <row r="10452" spans="3:11">
      <c r="C10452" s="27"/>
      <c r="E10452" s="28"/>
      <c r="J10452" s="29"/>
      <c r="K10452" s="31"/>
    </row>
    <row r="10453" spans="3:11">
      <c r="C10453" s="27"/>
      <c r="E10453" s="28"/>
      <c r="J10453" s="29"/>
      <c r="K10453" s="31"/>
    </row>
    <row r="10454" spans="3:11">
      <c r="C10454" s="27"/>
      <c r="E10454" s="28"/>
      <c r="J10454" s="29"/>
      <c r="K10454" s="31"/>
    </row>
    <row r="10455" spans="3:11">
      <c r="C10455" s="27"/>
      <c r="E10455" s="28"/>
      <c r="J10455" s="29"/>
      <c r="K10455" s="31"/>
    </row>
    <row r="10456" spans="3:11">
      <c r="C10456" s="27"/>
      <c r="E10456" s="28"/>
      <c r="J10456" s="30"/>
      <c r="K10456" s="31"/>
    </row>
    <row r="10457" spans="3:11">
      <c r="C10457" s="27"/>
      <c r="E10457" s="28"/>
      <c r="J10457" s="29"/>
      <c r="K10457" s="31"/>
    </row>
    <row r="10458" spans="3:11">
      <c r="C10458" s="27"/>
      <c r="E10458" s="28"/>
      <c r="J10458" s="29"/>
      <c r="K10458" s="31"/>
    </row>
    <row r="10459" spans="3:11">
      <c r="C10459" s="27"/>
      <c r="E10459" s="28"/>
      <c r="J10459" s="30"/>
      <c r="K10459" s="31"/>
    </row>
    <row r="10460" spans="3:11">
      <c r="C10460" s="27"/>
      <c r="E10460" s="28"/>
      <c r="J10460" s="30"/>
      <c r="K10460" s="32"/>
    </row>
    <row r="10461" spans="3:11">
      <c r="C10461" s="27"/>
      <c r="E10461" s="28"/>
      <c r="J10461" s="30"/>
      <c r="K10461" s="32"/>
    </row>
    <row r="10462" spans="3:11">
      <c r="C10462" s="27"/>
      <c r="E10462" s="28"/>
      <c r="J10462" s="29"/>
      <c r="K10462" s="31"/>
    </row>
    <row r="10463" spans="3:11">
      <c r="C10463" s="27"/>
      <c r="E10463" s="28"/>
      <c r="J10463" s="30"/>
      <c r="K10463" s="32"/>
    </row>
    <row r="10464" spans="3:11">
      <c r="C10464" s="27"/>
      <c r="E10464" s="28"/>
      <c r="J10464" s="30"/>
      <c r="K10464" s="32"/>
    </row>
    <row r="10465" spans="3:11">
      <c r="C10465" s="27"/>
      <c r="E10465" s="28"/>
      <c r="J10465" s="30"/>
      <c r="K10465" s="31"/>
    </row>
    <row r="10466" spans="3:11">
      <c r="C10466" s="27"/>
      <c r="E10466" s="28"/>
      <c r="J10466" s="30"/>
      <c r="K10466" s="32"/>
    </row>
    <row r="10467" spans="3:11">
      <c r="C10467" s="27"/>
      <c r="E10467" s="28"/>
      <c r="J10467" s="29"/>
      <c r="K10467" s="31"/>
    </row>
    <row r="10468" spans="3:11">
      <c r="C10468" s="27"/>
      <c r="E10468" s="28"/>
      <c r="J10468" s="29"/>
      <c r="K10468" s="32"/>
    </row>
    <row r="10469" spans="3:11">
      <c r="C10469" s="27"/>
      <c r="E10469" s="28"/>
      <c r="J10469" s="29"/>
      <c r="K10469" s="32"/>
    </row>
    <row r="10470" spans="3:11">
      <c r="C10470" s="27"/>
      <c r="E10470" s="28"/>
      <c r="J10470" s="29"/>
      <c r="K10470" s="31"/>
    </row>
    <row r="10471" spans="3:11">
      <c r="C10471" s="27"/>
      <c r="E10471" s="28"/>
      <c r="J10471" s="30"/>
      <c r="K10471" s="32"/>
    </row>
    <row r="10472" spans="3:11">
      <c r="C10472" s="27"/>
      <c r="E10472" s="28"/>
      <c r="J10472" s="29"/>
      <c r="K10472" s="31"/>
    </row>
    <row r="10473" spans="3:11">
      <c r="C10473" s="27"/>
      <c r="E10473" s="28"/>
      <c r="J10473" s="30"/>
      <c r="K10473" s="32"/>
    </row>
    <row r="10474" spans="3:11">
      <c r="C10474" s="27"/>
      <c r="E10474" s="28"/>
      <c r="J10474" s="29"/>
      <c r="K10474" s="31"/>
    </row>
    <row r="10475" spans="3:11">
      <c r="C10475" s="27"/>
      <c r="E10475" s="28"/>
      <c r="J10475" s="29"/>
      <c r="K10475" s="31"/>
    </row>
    <row r="10476" spans="3:11">
      <c r="C10476" s="27"/>
      <c r="E10476" s="28"/>
      <c r="J10476" s="29"/>
      <c r="K10476" s="31"/>
    </row>
    <row r="10477" spans="3:11">
      <c r="C10477" s="27"/>
      <c r="E10477" s="28"/>
      <c r="J10477" s="29"/>
      <c r="K10477" s="31"/>
    </row>
    <row r="10478" spans="3:11">
      <c r="C10478" s="27"/>
      <c r="E10478" s="28"/>
      <c r="J10478" s="29"/>
      <c r="K10478" s="32"/>
    </row>
    <row r="10479" spans="3:11">
      <c r="C10479" s="27"/>
      <c r="E10479" s="28"/>
      <c r="J10479" s="29"/>
      <c r="K10479" s="32"/>
    </row>
    <row r="10480" spans="3:11">
      <c r="C10480" s="27"/>
      <c r="E10480" s="28"/>
      <c r="J10480" s="29"/>
      <c r="K10480" s="31"/>
    </row>
    <row r="10481" spans="3:11">
      <c r="C10481" s="27"/>
      <c r="E10481" s="28"/>
      <c r="J10481" s="29"/>
      <c r="K10481" s="31"/>
    </row>
    <row r="10482" spans="3:11">
      <c r="C10482" s="27"/>
      <c r="E10482" s="28"/>
      <c r="J10482" s="30"/>
      <c r="K10482" s="31"/>
    </row>
    <row r="10483" spans="3:11">
      <c r="C10483" s="27"/>
      <c r="E10483" s="28"/>
      <c r="J10483" s="29"/>
      <c r="K10483" s="31"/>
    </row>
    <row r="10484" spans="3:11">
      <c r="C10484" s="27"/>
      <c r="E10484" s="28"/>
      <c r="J10484" s="29"/>
      <c r="K10484" s="31"/>
    </row>
    <row r="10485" spans="3:11">
      <c r="C10485" s="27"/>
      <c r="E10485" s="28"/>
      <c r="J10485" s="29"/>
      <c r="K10485" s="32"/>
    </row>
    <row r="10486" spans="3:11">
      <c r="C10486" s="27"/>
      <c r="E10486" s="28"/>
      <c r="J10486" s="29"/>
      <c r="K10486" s="31"/>
    </row>
    <row r="10487" spans="3:11">
      <c r="C10487" s="27"/>
      <c r="E10487" s="28"/>
      <c r="J10487" s="29"/>
      <c r="K10487" s="31"/>
    </row>
    <row r="10488" spans="3:11">
      <c r="C10488" s="27"/>
      <c r="E10488" s="28"/>
      <c r="J10488" s="30"/>
      <c r="K10488" s="31"/>
    </row>
    <row r="10489" spans="3:11">
      <c r="C10489" s="27"/>
      <c r="E10489" s="28"/>
      <c r="J10489" s="29"/>
      <c r="K10489" s="31"/>
    </row>
    <row r="10490" spans="3:11">
      <c r="C10490" s="27"/>
      <c r="E10490" s="28"/>
      <c r="J10490" s="30"/>
      <c r="K10490" s="31"/>
    </row>
    <row r="10491" spans="3:11">
      <c r="C10491" s="27"/>
      <c r="E10491" s="28"/>
      <c r="J10491" s="29"/>
      <c r="K10491" s="32"/>
    </row>
    <row r="10492" spans="3:11">
      <c r="C10492" s="27"/>
      <c r="E10492" s="28"/>
      <c r="J10492" s="29"/>
      <c r="K10492" s="32"/>
    </row>
    <row r="10493" spans="3:11">
      <c r="C10493" s="27"/>
      <c r="E10493" s="28"/>
      <c r="J10493" s="30"/>
      <c r="K10493" s="32"/>
    </row>
    <row r="10494" spans="3:11">
      <c r="C10494" s="27"/>
      <c r="E10494" s="28"/>
      <c r="J10494" s="29"/>
      <c r="K10494" s="31"/>
    </row>
    <row r="10495" spans="3:11">
      <c r="C10495" s="27"/>
      <c r="E10495" s="28"/>
      <c r="J10495" s="30"/>
      <c r="K10495" s="32"/>
    </row>
    <row r="10496" spans="3:11">
      <c r="C10496" s="27"/>
      <c r="E10496" s="28"/>
      <c r="J10496" s="30"/>
      <c r="K10496" s="32"/>
    </row>
    <row r="10497" spans="3:11">
      <c r="C10497" s="27"/>
      <c r="E10497" s="28"/>
      <c r="J10497" s="30"/>
      <c r="K10497" s="31"/>
    </row>
    <row r="10498" spans="3:11">
      <c r="C10498" s="27"/>
      <c r="E10498" s="28"/>
      <c r="J10498" s="30"/>
      <c r="K10498" s="32"/>
    </row>
    <row r="10499" spans="3:11">
      <c r="C10499" s="27"/>
      <c r="E10499" s="28"/>
      <c r="J10499" s="30"/>
      <c r="K10499" s="31"/>
    </row>
    <row r="10500" spans="3:11">
      <c r="C10500" s="27"/>
      <c r="E10500" s="28"/>
      <c r="J10500" s="29"/>
      <c r="K10500" s="31"/>
    </row>
    <row r="10501" spans="3:11">
      <c r="C10501" s="27"/>
      <c r="E10501" s="28"/>
      <c r="J10501" s="30"/>
      <c r="K10501" s="31"/>
    </row>
    <row r="10502" spans="3:11">
      <c r="C10502" s="27"/>
      <c r="E10502" s="28"/>
      <c r="J10502" s="29"/>
      <c r="K10502" s="31"/>
    </row>
    <row r="10503" spans="3:11">
      <c r="C10503" s="27"/>
      <c r="E10503" s="28"/>
      <c r="J10503" s="29"/>
      <c r="K10503" s="32"/>
    </row>
    <row r="10504" spans="3:11">
      <c r="C10504" s="27"/>
      <c r="E10504" s="28"/>
      <c r="J10504" s="30"/>
      <c r="K10504" s="31"/>
    </row>
    <row r="10505" spans="3:11">
      <c r="C10505" s="27"/>
      <c r="E10505" s="28"/>
      <c r="J10505" s="30"/>
      <c r="K10505" s="32"/>
    </row>
    <row r="10506" spans="3:11">
      <c r="C10506" s="27"/>
      <c r="E10506" s="28"/>
      <c r="J10506" s="29"/>
      <c r="K10506" s="31"/>
    </row>
    <row r="10507" spans="3:11">
      <c r="C10507" s="27"/>
      <c r="E10507" s="28"/>
      <c r="J10507" s="29"/>
      <c r="K10507" s="31"/>
    </row>
    <row r="10508" spans="3:11">
      <c r="C10508" s="27"/>
      <c r="E10508" s="28"/>
      <c r="J10508" s="29"/>
      <c r="K10508" s="31"/>
    </row>
    <row r="10509" spans="3:11">
      <c r="C10509" s="27"/>
      <c r="E10509" s="28"/>
      <c r="J10509" s="29"/>
      <c r="K10509" s="31"/>
    </row>
    <row r="10510" spans="3:11">
      <c r="C10510" s="27"/>
      <c r="E10510" s="28"/>
      <c r="J10510" s="29"/>
      <c r="K10510" s="31"/>
    </row>
    <row r="10511" spans="3:11">
      <c r="C10511" s="27"/>
      <c r="E10511" s="28"/>
      <c r="J10511" s="29"/>
      <c r="K10511" s="31"/>
    </row>
    <row r="10512" spans="3:11">
      <c r="C10512" s="27"/>
      <c r="E10512" s="28"/>
      <c r="J10512" s="30"/>
      <c r="K10512" s="32"/>
    </row>
    <row r="10513" spans="3:11">
      <c r="C10513" s="27"/>
      <c r="E10513" s="28"/>
      <c r="J10513" s="29"/>
      <c r="K10513" s="31"/>
    </row>
    <row r="10514" spans="3:11">
      <c r="C10514" s="27"/>
      <c r="E10514" s="28"/>
      <c r="J10514" s="30"/>
      <c r="K10514" s="31"/>
    </row>
    <row r="10515" spans="3:11">
      <c r="C10515" s="27"/>
      <c r="E10515" s="28"/>
      <c r="J10515" s="29"/>
      <c r="K10515" s="32"/>
    </row>
    <row r="10516" spans="3:11">
      <c r="C10516" s="27"/>
      <c r="E10516" s="28"/>
      <c r="J10516" s="30"/>
      <c r="K10516" s="32"/>
    </row>
    <row r="10517" spans="3:11">
      <c r="C10517" s="27"/>
      <c r="E10517" s="28"/>
      <c r="J10517" s="30"/>
      <c r="K10517" s="32"/>
    </row>
    <row r="10518" spans="3:11">
      <c r="C10518" s="27"/>
      <c r="E10518" s="28"/>
      <c r="J10518" s="29"/>
      <c r="K10518" s="32"/>
    </row>
    <row r="10519" spans="3:11">
      <c r="C10519" s="27"/>
      <c r="E10519" s="28"/>
      <c r="J10519" s="30"/>
      <c r="K10519" s="31"/>
    </row>
    <row r="10520" spans="3:11">
      <c r="C10520" s="27"/>
      <c r="E10520" s="28"/>
      <c r="J10520" s="30"/>
      <c r="K10520" s="31"/>
    </row>
    <row r="10521" spans="3:11">
      <c r="C10521" s="27"/>
      <c r="E10521" s="28"/>
      <c r="J10521" s="30"/>
      <c r="K10521" s="32"/>
    </row>
    <row r="10522" spans="3:11">
      <c r="C10522" s="27"/>
      <c r="E10522" s="28"/>
      <c r="J10522" s="30"/>
      <c r="K10522" s="32"/>
    </row>
    <row r="10523" spans="3:11">
      <c r="C10523" s="27"/>
      <c r="E10523" s="28"/>
      <c r="J10523" s="29"/>
      <c r="K10523" s="31"/>
    </row>
    <row r="10524" spans="3:11">
      <c r="C10524" s="27"/>
      <c r="E10524" s="28"/>
      <c r="J10524" s="29"/>
      <c r="K10524" s="31"/>
    </row>
    <row r="10525" spans="3:11">
      <c r="C10525" s="27"/>
      <c r="E10525" s="28"/>
      <c r="J10525" s="30"/>
      <c r="K10525" s="31"/>
    </row>
    <row r="10526" spans="3:11">
      <c r="C10526" s="27"/>
      <c r="E10526" s="28"/>
      <c r="J10526" s="29"/>
      <c r="K10526" s="31"/>
    </row>
    <row r="10527" spans="3:11">
      <c r="C10527" s="27"/>
      <c r="E10527" s="28"/>
      <c r="J10527" s="30"/>
      <c r="K10527" s="32"/>
    </row>
    <row r="10528" spans="3:11">
      <c r="C10528" s="27"/>
      <c r="E10528" s="28"/>
      <c r="J10528" s="29"/>
      <c r="K10528" s="31"/>
    </row>
    <row r="10529" spans="3:11">
      <c r="C10529" s="27"/>
      <c r="E10529" s="28"/>
      <c r="J10529" s="29"/>
      <c r="K10529" s="31"/>
    </row>
    <row r="10530" spans="3:11">
      <c r="C10530" s="27"/>
      <c r="E10530" s="28"/>
      <c r="J10530" s="29"/>
      <c r="K10530" s="31"/>
    </row>
    <row r="10531" spans="3:11">
      <c r="C10531" s="27"/>
      <c r="E10531" s="28"/>
      <c r="J10531" s="29"/>
      <c r="K10531" s="31"/>
    </row>
    <row r="10532" spans="3:11">
      <c r="C10532" s="27"/>
      <c r="E10532" s="28"/>
      <c r="J10532" s="29"/>
      <c r="K10532" s="31"/>
    </row>
    <row r="10533" spans="3:11">
      <c r="C10533" s="27"/>
      <c r="E10533" s="28"/>
      <c r="J10533" s="30"/>
      <c r="K10533" s="31"/>
    </row>
    <row r="10534" spans="3:11">
      <c r="C10534" s="27"/>
      <c r="E10534" s="28"/>
      <c r="J10534" s="30"/>
      <c r="K10534" s="31"/>
    </row>
    <row r="10535" spans="3:11">
      <c r="C10535" s="27"/>
      <c r="E10535" s="28"/>
      <c r="J10535" s="29"/>
      <c r="K10535" s="31"/>
    </row>
    <row r="10536" spans="3:11">
      <c r="C10536" s="27"/>
      <c r="E10536" s="28"/>
      <c r="J10536" s="30"/>
      <c r="K10536" s="31"/>
    </row>
    <row r="10537" spans="3:11">
      <c r="C10537" s="27"/>
      <c r="E10537" s="28"/>
      <c r="J10537" s="30"/>
      <c r="K10537" s="32"/>
    </row>
    <row r="10538" spans="3:11">
      <c r="C10538" s="27"/>
      <c r="E10538" s="28"/>
      <c r="J10538" s="29"/>
      <c r="K10538" s="31"/>
    </row>
    <row r="10539" spans="3:11">
      <c r="C10539" s="27"/>
      <c r="E10539" s="28"/>
      <c r="J10539" s="29"/>
      <c r="K10539" s="31"/>
    </row>
    <row r="10540" spans="3:11">
      <c r="C10540" s="27"/>
      <c r="E10540" s="28"/>
      <c r="J10540" s="29"/>
      <c r="K10540" s="31"/>
    </row>
    <row r="10541" spans="3:11">
      <c r="C10541" s="27"/>
      <c r="E10541" s="28"/>
      <c r="J10541" s="30"/>
      <c r="K10541" s="32"/>
    </row>
    <row r="10542" spans="3:11">
      <c r="C10542" s="27"/>
      <c r="E10542" s="28"/>
      <c r="J10542" s="30"/>
      <c r="K10542" s="32"/>
    </row>
    <row r="10543" spans="3:11">
      <c r="C10543" s="27"/>
      <c r="E10543" s="28"/>
      <c r="J10543" s="29"/>
      <c r="K10543" s="31"/>
    </row>
    <row r="10544" spans="3:11">
      <c r="C10544" s="27"/>
      <c r="E10544" s="28"/>
      <c r="J10544" s="29"/>
      <c r="K10544" s="31"/>
    </row>
    <row r="10545" spans="3:11">
      <c r="C10545" s="27"/>
      <c r="E10545" s="28"/>
      <c r="J10545" s="29"/>
      <c r="K10545" s="31"/>
    </row>
    <row r="10546" spans="3:11">
      <c r="C10546" s="27"/>
      <c r="E10546" s="28"/>
      <c r="J10546" s="29"/>
      <c r="K10546" s="31"/>
    </row>
    <row r="10547" spans="3:11">
      <c r="C10547" s="27"/>
      <c r="E10547" s="28"/>
      <c r="J10547" s="30"/>
      <c r="K10547" s="32"/>
    </row>
    <row r="10548" spans="3:11">
      <c r="C10548" s="27"/>
      <c r="E10548" s="28"/>
      <c r="J10548" s="30"/>
      <c r="K10548" s="31"/>
    </row>
    <row r="10549" spans="3:11">
      <c r="C10549" s="27"/>
      <c r="E10549" s="28"/>
      <c r="J10549" s="30"/>
      <c r="K10549" s="31"/>
    </row>
    <row r="10550" spans="3:11">
      <c r="C10550" s="27"/>
      <c r="E10550" s="28"/>
      <c r="J10550" s="30"/>
      <c r="K10550" s="32"/>
    </row>
    <row r="10551" spans="3:11">
      <c r="C10551" s="27"/>
      <c r="E10551" s="28"/>
      <c r="J10551" s="29"/>
      <c r="K10551" s="32"/>
    </row>
    <row r="10552" spans="3:11">
      <c r="C10552" s="27"/>
      <c r="E10552" s="28"/>
      <c r="J10552" s="29"/>
      <c r="K10552" s="32"/>
    </row>
    <row r="10553" spans="3:11">
      <c r="C10553" s="27"/>
      <c r="E10553" s="28"/>
      <c r="J10553" s="30"/>
      <c r="K10553" s="32"/>
    </row>
    <row r="10554" spans="3:11">
      <c r="C10554" s="27"/>
      <c r="E10554" s="28"/>
      <c r="J10554" s="29"/>
      <c r="K10554" s="31"/>
    </row>
    <row r="10555" spans="3:11">
      <c r="C10555" s="27"/>
      <c r="E10555" s="28"/>
      <c r="J10555" s="29"/>
      <c r="K10555" s="32"/>
    </row>
    <row r="10556" spans="3:11">
      <c r="C10556" s="27"/>
      <c r="E10556" s="28"/>
      <c r="J10556" s="30"/>
      <c r="K10556" s="31"/>
    </row>
    <row r="10557" spans="3:11">
      <c r="C10557" s="27"/>
      <c r="E10557" s="28"/>
      <c r="J10557" s="30"/>
      <c r="K10557" s="32"/>
    </row>
    <row r="10558" spans="3:11">
      <c r="C10558" s="27"/>
      <c r="E10558" s="28"/>
      <c r="J10558" s="29"/>
      <c r="K10558" s="32"/>
    </row>
    <row r="10559" spans="3:11">
      <c r="C10559" s="27"/>
      <c r="E10559" s="28"/>
      <c r="J10559" s="29"/>
      <c r="K10559" s="31"/>
    </row>
    <row r="10560" spans="3:11">
      <c r="C10560" s="27"/>
      <c r="E10560" s="28"/>
      <c r="J10560" s="30"/>
      <c r="K10560" s="32"/>
    </row>
    <row r="10561" spans="3:11">
      <c r="C10561" s="27"/>
      <c r="E10561" s="28"/>
      <c r="J10561" s="29"/>
      <c r="K10561" s="31"/>
    </row>
    <row r="10562" spans="3:11">
      <c r="C10562" s="27"/>
      <c r="E10562" s="28"/>
      <c r="J10562" s="29"/>
      <c r="K10562" s="32"/>
    </row>
    <row r="10563" spans="3:11">
      <c r="C10563" s="27"/>
      <c r="E10563" s="28"/>
      <c r="J10563" s="29"/>
      <c r="K10563" s="31"/>
    </row>
    <row r="10564" spans="3:11">
      <c r="C10564" s="27"/>
      <c r="E10564" s="28"/>
      <c r="J10564" s="29"/>
      <c r="K10564" s="31"/>
    </row>
    <row r="10565" spans="3:11">
      <c r="C10565" s="27"/>
      <c r="E10565" s="28"/>
      <c r="J10565" s="29"/>
      <c r="K10565" s="31"/>
    </row>
    <row r="10566" spans="3:11">
      <c r="C10566" s="27"/>
      <c r="E10566" s="28"/>
      <c r="J10566" s="29"/>
      <c r="K10566" s="31"/>
    </row>
    <row r="10567" spans="3:11">
      <c r="C10567" s="27"/>
      <c r="E10567" s="28"/>
      <c r="J10567" s="29"/>
      <c r="K10567" s="31"/>
    </row>
    <row r="10568" spans="3:11">
      <c r="C10568" s="27"/>
      <c r="E10568" s="28"/>
      <c r="J10568" s="29"/>
      <c r="K10568" s="31"/>
    </row>
    <row r="10569" spans="3:11">
      <c r="C10569" s="27"/>
      <c r="E10569" s="28"/>
      <c r="J10569" s="29"/>
      <c r="K10569" s="32"/>
    </row>
    <row r="10570" spans="3:11">
      <c r="C10570" s="27"/>
      <c r="E10570" s="28"/>
      <c r="J10570" s="30"/>
      <c r="K10570" s="32"/>
    </row>
    <row r="10571" spans="3:11">
      <c r="C10571" s="27"/>
      <c r="E10571" s="28"/>
      <c r="J10571" s="30"/>
      <c r="K10571" s="32"/>
    </row>
    <row r="10572" spans="3:11">
      <c r="C10572" s="27"/>
      <c r="E10572" s="28"/>
      <c r="J10572" s="30"/>
      <c r="K10572" s="32"/>
    </row>
    <row r="10573" spans="3:11">
      <c r="C10573" s="27"/>
      <c r="E10573" s="28"/>
      <c r="J10573" s="29"/>
      <c r="K10573" s="31"/>
    </row>
    <row r="10574" spans="3:11">
      <c r="C10574" s="27"/>
      <c r="E10574" s="28"/>
      <c r="J10574" s="29"/>
      <c r="K10574" s="31"/>
    </row>
    <row r="10575" spans="3:11">
      <c r="C10575" s="27"/>
      <c r="E10575" s="28"/>
      <c r="J10575" s="29"/>
      <c r="K10575" s="32"/>
    </row>
    <row r="10576" spans="3:11">
      <c r="C10576" s="27"/>
      <c r="E10576" s="28"/>
      <c r="J10576" s="29"/>
      <c r="K10576" s="32"/>
    </row>
    <row r="10577" spans="3:11">
      <c r="C10577" s="27"/>
      <c r="E10577" s="28"/>
      <c r="J10577" s="29"/>
      <c r="K10577" s="31"/>
    </row>
    <row r="10578" spans="3:11">
      <c r="C10578" s="27"/>
      <c r="E10578" s="28"/>
      <c r="J10578" s="30"/>
      <c r="K10578" s="31"/>
    </row>
    <row r="10579" spans="3:11">
      <c r="C10579" s="27"/>
      <c r="E10579" s="28"/>
      <c r="J10579" s="29"/>
      <c r="K10579" s="32"/>
    </row>
    <row r="10580" spans="3:11">
      <c r="C10580" s="27"/>
      <c r="E10580" s="28"/>
      <c r="J10580" s="30"/>
      <c r="K10580" s="31"/>
    </row>
    <row r="10581" spans="3:11">
      <c r="C10581" s="27"/>
      <c r="E10581" s="28"/>
      <c r="J10581" s="29"/>
      <c r="K10581" s="32"/>
    </row>
    <row r="10582" spans="3:11">
      <c r="C10582" s="27"/>
      <c r="E10582" s="28"/>
      <c r="J10582" s="29"/>
      <c r="K10582" s="32"/>
    </row>
    <row r="10583" spans="3:11">
      <c r="C10583" s="27"/>
      <c r="E10583" s="28"/>
      <c r="J10583" s="30"/>
      <c r="K10583" s="32"/>
    </row>
    <row r="10584" spans="3:11">
      <c r="C10584" s="27"/>
      <c r="E10584" s="28"/>
      <c r="J10584" s="30"/>
      <c r="K10584" s="32"/>
    </row>
    <row r="10585" spans="3:11">
      <c r="C10585" s="27"/>
      <c r="E10585" s="28"/>
      <c r="J10585" s="29"/>
      <c r="K10585" s="31"/>
    </row>
    <row r="10586" spans="3:11">
      <c r="C10586" s="27"/>
      <c r="E10586" s="28"/>
      <c r="J10586" s="29"/>
      <c r="K10586" s="31"/>
    </row>
    <row r="10587" spans="3:11">
      <c r="C10587" s="27"/>
      <c r="E10587" s="28"/>
      <c r="J10587" s="30"/>
      <c r="K10587" s="32"/>
    </row>
    <row r="10588" spans="3:11">
      <c r="C10588" s="27"/>
      <c r="E10588" s="28"/>
      <c r="J10588" s="29"/>
      <c r="K10588" s="31"/>
    </row>
    <row r="10589" spans="3:11">
      <c r="C10589" s="27"/>
      <c r="E10589" s="28"/>
      <c r="J10589" s="29"/>
      <c r="K10589" s="31"/>
    </row>
    <row r="10590" spans="3:11">
      <c r="C10590" s="27"/>
      <c r="E10590" s="28"/>
      <c r="J10590" s="30"/>
      <c r="K10590" s="31"/>
    </row>
    <row r="10591" spans="3:11">
      <c r="C10591" s="27"/>
      <c r="E10591" s="28"/>
      <c r="J10591" s="30"/>
      <c r="K10591" s="32"/>
    </row>
    <row r="10592" spans="3:11">
      <c r="C10592" s="27"/>
      <c r="E10592" s="28"/>
      <c r="J10592" s="29"/>
      <c r="K10592" s="31"/>
    </row>
    <row r="10593" spans="3:11">
      <c r="C10593" s="27"/>
      <c r="E10593" s="28"/>
      <c r="J10593" s="29"/>
      <c r="K10593" s="31"/>
    </row>
    <row r="10594" spans="3:11">
      <c r="C10594" s="27"/>
      <c r="E10594" s="28"/>
      <c r="J10594" s="29"/>
      <c r="K10594" s="31"/>
    </row>
    <row r="10595" spans="3:11">
      <c r="C10595" s="27"/>
      <c r="E10595" s="28"/>
      <c r="J10595" s="29"/>
      <c r="K10595" s="31"/>
    </row>
    <row r="10596" spans="3:11">
      <c r="C10596" s="27"/>
      <c r="E10596" s="28"/>
      <c r="J10596" s="30"/>
      <c r="K10596" s="31"/>
    </row>
    <row r="10597" spans="3:11">
      <c r="C10597" s="27"/>
      <c r="E10597" s="28"/>
      <c r="J10597" s="29"/>
      <c r="K10597" s="31"/>
    </row>
    <row r="10598" spans="3:11">
      <c r="C10598" s="27"/>
      <c r="E10598" s="28"/>
      <c r="J10598" s="29"/>
      <c r="K10598" s="31"/>
    </row>
    <row r="10599" spans="3:11">
      <c r="C10599" s="27"/>
      <c r="E10599" s="28"/>
      <c r="J10599" s="29"/>
      <c r="K10599" s="32"/>
    </row>
    <row r="10600" spans="3:11">
      <c r="C10600" s="27"/>
      <c r="E10600" s="28"/>
      <c r="J10600" s="30"/>
      <c r="K10600" s="31"/>
    </row>
    <row r="10601" spans="3:11">
      <c r="C10601" s="27"/>
      <c r="E10601" s="28"/>
      <c r="J10601" s="30"/>
      <c r="K10601" s="32"/>
    </row>
    <row r="10602" spans="3:11">
      <c r="C10602" s="27"/>
      <c r="E10602" s="28"/>
      <c r="J10602" s="29"/>
      <c r="K10602" s="31"/>
    </row>
    <row r="10603" spans="3:11">
      <c r="C10603" s="27"/>
      <c r="E10603" s="28"/>
      <c r="J10603" s="29"/>
      <c r="K10603" s="31"/>
    </row>
    <row r="10604" spans="3:11">
      <c r="C10604" s="27"/>
      <c r="E10604" s="28"/>
      <c r="J10604" s="29"/>
      <c r="K10604" s="31"/>
    </row>
    <row r="10605" spans="3:11">
      <c r="C10605" s="27"/>
      <c r="E10605" s="28"/>
      <c r="J10605" s="29"/>
      <c r="K10605" s="31"/>
    </row>
    <row r="10606" spans="3:11">
      <c r="C10606" s="27"/>
      <c r="E10606" s="28"/>
      <c r="J10606" s="29"/>
      <c r="K10606" s="31"/>
    </row>
    <row r="10607" spans="3:11">
      <c r="C10607" s="27"/>
      <c r="E10607" s="28"/>
      <c r="J10607" s="29"/>
      <c r="K10607" s="31"/>
    </row>
    <row r="10608" spans="3:11">
      <c r="C10608" s="27"/>
      <c r="E10608" s="28"/>
      <c r="J10608" s="29"/>
      <c r="K10608" s="31"/>
    </row>
    <row r="10609" spans="3:11">
      <c r="C10609" s="27"/>
      <c r="E10609" s="28"/>
      <c r="J10609" s="30"/>
      <c r="K10609" s="32"/>
    </row>
    <row r="10610" spans="3:11">
      <c r="C10610" s="27"/>
      <c r="E10610" s="28"/>
      <c r="J10610" s="30"/>
      <c r="K10610" s="31"/>
    </row>
    <row r="10611" spans="3:11">
      <c r="C10611" s="27"/>
      <c r="E10611" s="28"/>
      <c r="J10611" s="30"/>
      <c r="K10611" s="31"/>
    </row>
    <row r="10612" spans="3:11">
      <c r="C10612" s="27"/>
      <c r="E10612" s="28"/>
      <c r="J10612" s="30"/>
      <c r="K10612" s="32"/>
    </row>
    <row r="10613" spans="3:11">
      <c r="C10613" s="27"/>
      <c r="E10613" s="28"/>
      <c r="J10613" s="29"/>
      <c r="K10613" s="32"/>
    </row>
    <row r="10614" spans="3:11">
      <c r="C10614" s="27"/>
      <c r="E10614" s="28"/>
      <c r="J10614" s="29"/>
      <c r="K10614" s="31"/>
    </row>
    <row r="10615" spans="3:11">
      <c r="C10615" s="27"/>
      <c r="E10615" s="28"/>
      <c r="J10615" s="30"/>
      <c r="K10615" s="32"/>
    </row>
    <row r="10616" spans="3:11">
      <c r="C10616" s="27"/>
      <c r="E10616" s="28"/>
      <c r="J10616" s="29"/>
      <c r="K10616" s="31"/>
    </row>
    <row r="10617" spans="3:11">
      <c r="C10617" s="27"/>
      <c r="E10617" s="28"/>
      <c r="J10617" s="29"/>
      <c r="K10617" s="31"/>
    </row>
    <row r="10618" spans="3:11">
      <c r="C10618" s="27"/>
      <c r="E10618" s="28"/>
      <c r="J10618" s="29"/>
      <c r="K10618" s="31"/>
    </row>
    <row r="10619" spans="3:11">
      <c r="C10619" s="27"/>
      <c r="E10619" s="28"/>
      <c r="J10619" s="29"/>
      <c r="K10619" s="32"/>
    </row>
    <row r="10620" spans="3:11">
      <c r="C10620" s="27"/>
      <c r="E10620" s="28"/>
      <c r="J10620" s="30"/>
      <c r="K10620" s="32"/>
    </row>
    <row r="10621" spans="3:11">
      <c r="C10621" s="27"/>
      <c r="E10621" s="28"/>
      <c r="J10621" s="29"/>
      <c r="K10621" s="31"/>
    </row>
    <row r="10622" spans="3:11">
      <c r="C10622" s="27"/>
      <c r="E10622" s="28"/>
      <c r="J10622" s="30"/>
      <c r="K10622" s="31"/>
    </row>
    <row r="10623" spans="3:11">
      <c r="C10623" s="27"/>
      <c r="E10623" s="28"/>
      <c r="J10623" s="29"/>
      <c r="K10623" s="31"/>
    </row>
    <row r="10624" spans="3:11">
      <c r="C10624" s="27"/>
      <c r="E10624" s="28"/>
      <c r="J10624" s="30"/>
      <c r="K10624" s="32"/>
    </row>
    <row r="10625" spans="3:11">
      <c r="C10625" s="27"/>
      <c r="E10625" s="28"/>
      <c r="J10625" s="29"/>
      <c r="K10625" s="31"/>
    </row>
    <row r="10626" spans="3:11">
      <c r="C10626" s="27"/>
      <c r="E10626" s="28"/>
      <c r="J10626" s="30"/>
      <c r="K10626" s="31"/>
    </row>
    <row r="10627" spans="3:11">
      <c r="C10627" s="27"/>
      <c r="E10627" s="28"/>
      <c r="J10627" s="29"/>
      <c r="K10627" s="31"/>
    </row>
    <row r="10628" spans="3:11">
      <c r="C10628" s="27"/>
      <c r="E10628" s="28"/>
      <c r="J10628" s="30"/>
      <c r="K10628" s="32"/>
    </row>
    <row r="10629" spans="3:11">
      <c r="C10629" s="27"/>
      <c r="E10629" s="28"/>
      <c r="J10629" s="29"/>
      <c r="K10629" s="31"/>
    </row>
    <row r="10630" spans="3:11">
      <c r="C10630" s="27"/>
      <c r="E10630" s="28"/>
      <c r="J10630" s="29"/>
      <c r="K10630" s="31"/>
    </row>
    <row r="10631" spans="3:11">
      <c r="C10631" s="27"/>
      <c r="E10631" s="28"/>
      <c r="J10631" s="30"/>
      <c r="K10631" s="32"/>
    </row>
    <row r="10632" spans="3:11">
      <c r="C10632" s="27"/>
      <c r="E10632" s="28"/>
      <c r="J10632" s="29"/>
      <c r="K10632" s="31"/>
    </row>
    <row r="10633" spans="3:11">
      <c r="C10633" s="27"/>
      <c r="E10633" s="28"/>
      <c r="J10633" s="29"/>
      <c r="K10633" s="31"/>
    </row>
    <row r="10634" spans="3:11">
      <c r="C10634" s="27"/>
      <c r="E10634" s="28"/>
      <c r="J10634" s="29"/>
      <c r="K10634" s="31"/>
    </row>
    <row r="10635" spans="3:11">
      <c r="C10635" s="27"/>
      <c r="E10635" s="28"/>
      <c r="J10635" s="30"/>
      <c r="K10635" s="32"/>
    </row>
    <row r="10636" spans="3:11">
      <c r="C10636" s="27"/>
      <c r="E10636" s="28"/>
      <c r="J10636" s="29"/>
      <c r="K10636" s="31"/>
    </row>
    <row r="10637" spans="3:11">
      <c r="C10637" s="27"/>
      <c r="E10637" s="28"/>
      <c r="J10637" s="29"/>
      <c r="K10637" s="32"/>
    </row>
    <row r="10638" spans="3:11">
      <c r="C10638" s="27"/>
      <c r="E10638" s="28"/>
      <c r="J10638" s="29"/>
      <c r="K10638" s="32"/>
    </row>
    <row r="10639" spans="3:11">
      <c r="C10639" s="27"/>
      <c r="E10639" s="28"/>
      <c r="J10639" s="30"/>
      <c r="K10639" s="31"/>
    </row>
    <row r="10640" spans="3:11">
      <c r="C10640" s="27"/>
      <c r="E10640" s="28"/>
      <c r="J10640" s="30"/>
      <c r="K10640" s="32"/>
    </row>
    <row r="10641" spans="3:11">
      <c r="C10641" s="27"/>
      <c r="E10641" s="28"/>
      <c r="J10641" s="29"/>
      <c r="K10641" s="31"/>
    </row>
    <row r="10642" spans="3:11">
      <c r="C10642" s="27"/>
      <c r="E10642" s="28"/>
      <c r="J10642" s="29"/>
      <c r="K10642" s="31"/>
    </row>
    <row r="10643" spans="3:11">
      <c r="C10643" s="27"/>
      <c r="E10643" s="28"/>
      <c r="J10643" s="29"/>
      <c r="K10643" s="31"/>
    </row>
    <row r="10644" spans="3:11">
      <c r="C10644" s="27"/>
      <c r="E10644" s="28"/>
      <c r="J10644" s="29"/>
      <c r="K10644" s="32"/>
    </row>
    <row r="10645" spans="3:11">
      <c r="C10645" s="27"/>
      <c r="E10645" s="28"/>
      <c r="J10645" s="29"/>
      <c r="K10645" s="32"/>
    </row>
    <row r="10646" spans="3:11">
      <c r="C10646" s="27"/>
      <c r="E10646" s="28"/>
      <c r="J10646" s="30"/>
      <c r="K10646" s="32"/>
    </row>
    <row r="10647" spans="3:11">
      <c r="C10647" s="27"/>
      <c r="E10647" s="28"/>
      <c r="J10647" s="29"/>
      <c r="K10647" s="31"/>
    </row>
    <row r="10648" spans="3:11">
      <c r="C10648" s="27"/>
      <c r="E10648" s="28"/>
      <c r="J10648" s="30"/>
      <c r="K10648" s="31"/>
    </row>
    <row r="10649" spans="3:11">
      <c r="C10649" s="27"/>
      <c r="E10649" s="28"/>
      <c r="J10649" s="30"/>
      <c r="K10649" s="32"/>
    </row>
    <row r="10650" spans="3:11">
      <c r="C10650" s="27"/>
      <c r="E10650" s="28"/>
      <c r="J10650" s="29"/>
      <c r="K10650" s="31"/>
    </row>
    <row r="10651" spans="3:11">
      <c r="C10651" s="27"/>
      <c r="E10651" s="28"/>
      <c r="J10651" s="30"/>
      <c r="K10651" s="31"/>
    </row>
    <row r="10652" spans="3:11">
      <c r="C10652" s="27"/>
      <c r="E10652" s="28"/>
      <c r="J10652" s="29"/>
      <c r="K10652" s="31"/>
    </row>
    <row r="10653" spans="3:11">
      <c r="C10653" s="27"/>
      <c r="E10653" s="28"/>
      <c r="J10653" s="30"/>
      <c r="K10653" s="32"/>
    </row>
    <row r="10654" spans="3:11">
      <c r="C10654" s="27"/>
      <c r="E10654" s="28"/>
      <c r="J10654" s="29"/>
      <c r="K10654" s="31"/>
    </row>
    <row r="10655" spans="3:11">
      <c r="C10655" s="27"/>
      <c r="E10655" s="28"/>
      <c r="J10655" s="29"/>
      <c r="K10655" s="31"/>
    </row>
    <row r="10656" spans="3:11">
      <c r="C10656" s="27"/>
      <c r="E10656" s="28"/>
      <c r="J10656" s="29"/>
      <c r="K10656" s="31"/>
    </row>
    <row r="10657" spans="3:11">
      <c r="C10657" s="27"/>
      <c r="E10657" s="28"/>
      <c r="J10657" s="29"/>
      <c r="K10657" s="31"/>
    </row>
    <row r="10658" spans="3:11">
      <c r="C10658" s="27"/>
      <c r="E10658" s="28"/>
      <c r="J10658" s="29"/>
      <c r="K10658" s="31"/>
    </row>
    <row r="10659" spans="3:11">
      <c r="C10659" s="27"/>
      <c r="E10659" s="28"/>
      <c r="J10659" s="29"/>
      <c r="K10659" s="31"/>
    </row>
    <row r="10660" spans="3:11">
      <c r="C10660" s="27"/>
      <c r="E10660" s="28"/>
      <c r="J10660" s="29"/>
      <c r="K10660" s="31"/>
    </row>
    <row r="10661" spans="3:11">
      <c r="C10661" s="27"/>
      <c r="E10661" s="28"/>
      <c r="J10661" s="30"/>
      <c r="K10661" s="32"/>
    </row>
    <row r="10662" spans="3:11">
      <c r="C10662" s="27"/>
      <c r="E10662" s="28"/>
      <c r="J10662" s="29"/>
      <c r="K10662" s="31"/>
    </row>
    <row r="10663" spans="3:11">
      <c r="C10663" s="27"/>
      <c r="E10663" s="28"/>
      <c r="J10663" s="30"/>
      <c r="K10663" s="31"/>
    </row>
    <row r="10664" spans="3:11">
      <c r="C10664" s="27"/>
      <c r="E10664" s="28"/>
      <c r="J10664" s="29"/>
      <c r="K10664" s="31"/>
    </row>
    <row r="10665" spans="3:11">
      <c r="C10665" s="27"/>
      <c r="E10665" s="28"/>
      <c r="J10665" s="29"/>
      <c r="K10665" s="31"/>
    </row>
    <row r="10666" spans="3:11">
      <c r="C10666" s="27"/>
      <c r="E10666" s="28"/>
      <c r="J10666" s="29"/>
      <c r="K10666" s="31"/>
    </row>
    <row r="10667" spans="3:11">
      <c r="C10667" s="27"/>
      <c r="E10667" s="28"/>
      <c r="J10667" s="29"/>
      <c r="K10667" s="32"/>
    </row>
    <row r="10668" spans="3:11">
      <c r="C10668" s="27"/>
      <c r="E10668" s="28"/>
      <c r="J10668" s="30"/>
      <c r="K10668" s="32"/>
    </row>
    <row r="10669" spans="3:11">
      <c r="C10669" s="27"/>
      <c r="E10669" s="28"/>
      <c r="J10669" s="29"/>
      <c r="K10669" s="32"/>
    </row>
    <row r="10670" spans="3:11">
      <c r="C10670" s="27"/>
      <c r="E10670" s="28"/>
      <c r="J10670" s="30"/>
      <c r="K10670" s="32"/>
    </row>
    <row r="10671" spans="3:11">
      <c r="C10671" s="27"/>
      <c r="E10671" s="28"/>
      <c r="J10671" s="29"/>
      <c r="K10671" s="32"/>
    </row>
    <row r="10672" spans="3:11">
      <c r="C10672" s="27"/>
      <c r="E10672" s="28"/>
      <c r="J10672" s="29"/>
      <c r="K10672" s="31"/>
    </row>
    <row r="10673" spans="3:11">
      <c r="C10673" s="27"/>
      <c r="E10673" s="28"/>
      <c r="J10673" s="30"/>
      <c r="K10673" s="31"/>
    </row>
    <row r="10674" spans="3:11">
      <c r="C10674" s="27"/>
      <c r="E10674" s="28"/>
      <c r="J10674" s="30"/>
      <c r="K10674" s="31"/>
    </row>
    <row r="10675" spans="3:11">
      <c r="C10675" s="27"/>
      <c r="E10675" s="28"/>
      <c r="J10675" s="30"/>
      <c r="K10675" s="32"/>
    </row>
    <row r="10676" spans="3:11">
      <c r="C10676" s="27"/>
      <c r="E10676" s="28"/>
      <c r="J10676" s="30"/>
      <c r="K10676" s="32"/>
    </row>
    <row r="10677" spans="3:11">
      <c r="C10677" s="27"/>
      <c r="E10677" s="28"/>
      <c r="J10677" s="29"/>
      <c r="K10677" s="31"/>
    </row>
    <row r="10678" spans="3:11">
      <c r="C10678" s="27"/>
      <c r="E10678" s="28"/>
      <c r="J10678" s="29"/>
      <c r="K10678" s="31"/>
    </row>
    <row r="10679" spans="3:11">
      <c r="C10679" s="27"/>
      <c r="E10679" s="28"/>
      <c r="J10679" s="29"/>
      <c r="K10679" s="31"/>
    </row>
    <row r="10680" spans="3:11">
      <c r="C10680" s="27"/>
      <c r="E10680" s="28"/>
      <c r="J10680" s="29"/>
      <c r="K10680" s="31"/>
    </row>
    <row r="10681" spans="3:11">
      <c r="C10681" s="27"/>
      <c r="E10681" s="28"/>
      <c r="J10681" s="29"/>
      <c r="K10681" s="31"/>
    </row>
    <row r="10682" spans="3:11">
      <c r="C10682" s="27"/>
      <c r="E10682" s="28"/>
      <c r="J10682" s="30"/>
      <c r="K10682" s="31"/>
    </row>
    <row r="10683" spans="3:11">
      <c r="C10683" s="27"/>
      <c r="E10683" s="28"/>
      <c r="J10683" s="29"/>
      <c r="K10683" s="31"/>
    </row>
    <row r="10684" spans="3:11">
      <c r="C10684" s="27"/>
      <c r="E10684" s="28"/>
      <c r="J10684" s="29"/>
      <c r="K10684" s="31"/>
    </row>
    <row r="10685" spans="3:11">
      <c r="C10685" s="27"/>
      <c r="E10685" s="28"/>
      <c r="J10685" s="30"/>
      <c r="K10685" s="32"/>
    </row>
    <row r="10686" spans="3:11">
      <c r="C10686" s="27"/>
      <c r="E10686" s="28"/>
      <c r="J10686" s="29"/>
      <c r="K10686" s="31"/>
    </row>
    <row r="10687" spans="3:11">
      <c r="C10687" s="27"/>
      <c r="E10687" s="28"/>
      <c r="J10687" s="29"/>
      <c r="K10687" s="31"/>
    </row>
    <row r="10688" spans="3:11">
      <c r="C10688" s="27"/>
      <c r="E10688" s="28"/>
      <c r="J10688" s="30"/>
      <c r="K10688" s="32"/>
    </row>
    <row r="10689" spans="3:11">
      <c r="C10689" s="27"/>
      <c r="E10689" s="28"/>
      <c r="J10689" s="29"/>
      <c r="K10689" s="32"/>
    </row>
    <row r="10690" spans="3:11">
      <c r="C10690" s="27"/>
      <c r="E10690" s="28"/>
      <c r="J10690" s="29"/>
      <c r="K10690" s="31"/>
    </row>
    <row r="10691" spans="3:11">
      <c r="C10691" s="27"/>
      <c r="E10691" s="28"/>
      <c r="J10691" s="29"/>
      <c r="K10691" s="32"/>
    </row>
    <row r="10692" spans="3:11">
      <c r="C10692" s="27"/>
      <c r="E10692" s="28"/>
      <c r="J10692" s="29"/>
      <c r="K10692" s="31"/>
    </row>
    <row r="10693" spans="3:11">
      <c r="C10693" s="27"/>
      <c r="E10693" s="28"/>
      <c r="J10693" s="29"/>
      <c r="K10693" s="31"/>
    </row>
    <row r="10694" spans="3:11">
      <c r="C10694" s="27"/>
      <c r="E10694" s="28"/>
      <c r="J10694" s="29"/>
      <c r="K10694" s="31"/>
    </row>
    <row r="10695" spans="3:11">
      <c r="C10695" s="27"/>
      <c r="E10695" s="28"/>
      <c r="J10695" s="29"/>
      <c r="K10695" s="31"/>
    </row>
    <row r="10696" spans="3:11">
      <c r="C10696" s="27"/>
      <c r="E10696" s="28"/>
      <c r="J10696" s="29"/>
      <c r="K10696" s="31"/>
    </row>
    <row r="10697" spans="3:11">
      <c r="C10697" s="27"/>
      <c r="E10697" s="28"/>
      <c r="J10697" s="30"/>
      <c r="K10697" s="31"/>
    </row>
    <row r="10698" spans="3:11">
      <c r="C10698" s="27"/>
      <c r="E10698" s="28"/>
      <c r="J10698" s="29"/>
      <c r="K10698" s="31"/>
    </row>
    <row r="10699" spans="3:11">
      <c r="C10699" s="27"/>
      <c r="E10699" s="28"/>
      <c r="J10699" s="29"/>
      <c r="K10699" s="31"/>
    </row>
    <row r="10700" spans="3:11">
      <c r="C10700" s="27"/>
      <c r="E10700" s="28"/>
      <c r="J10700" s="30"/>
      <c r="K10700" s="31"/>
    </row>
    <row r="10701" spans="3:11">
      <c r="C10701" s="27"/>
      <c r="E10701" s="28"/>
      <c r="J10701" s="29"/>
      <c r="K10701" s="31"/>
    </row>
    <row r="10702" spans="3:11">
      <c r="C10702" s="27"/>
      <c r="E10702" s="28"/>
      <c r="J10702" s="30"/>
      <c r="K10702" s="31"/>
    </row>
    <row r="10703" spans="3:11">
      <c r="C10703" s="27"/>
      <c r="E10703" s="28"/>
      <c r="J10703" s="30"/>
      <c r="K10703" s="31"/>
    </row>
    <row r="10704" spans="3:11">
      <c r="C10704" s="27"/>
      <c r="E10704" s="28"/>
      <c r="J10704" s="29"/>
      <c r="K10704" s="32"/>
    </row>
    <row r="10705" spans="3:11">
      <c r="C10705" s="27"/>
      <c r="E10705" s="28"/>
      <c r="J10705" s="30"/>
      <c r="K10705" s="32"/>
    </row>
    <row r="10706" spans="3:11">
      <c r="C10706" s="27"/>
      <c r="E10706" s="28"/>
      <c r="J10706" s="30"/>
      <c r="K10706" s="32"/>
    </row>
    <row r="10707" spans="3:11">
      <c r="C10707" s="27"/>
      <c r="E10707" s="28"/>
      <c r="J10707" s="30"/>
      <c r="K10707" s="32"/>
    </row>
    <row r="10708" spans="3:11">
      <c r="C10708" s="27"/>
      <c r="E10708" s="28"/>
      <c r="J10708" s="30"/>
      <c r="K10708" s="31"/>
    </row>
    <row r="10709" spans="3:11">
      <c r="C10709" s="27"/>
      <c r="E10709" s="28"/>
      <c r="J10709" s="30"/>
      <c r="K10709" s="32"/>
    </row>
    <row r="10710" spans="3:11">
      <c r="C10710" s="27"/>
      <c r="E10710" s="28"/>
      <c r="J10710" s="29"/>
      <c r="K10710" s="31"/>
    </row>
    <row r="10711" spans="3:11">
      <c r="C10711" s="27"/>
      <c r="E10711" s="28"/>
      <c r="J10711" s="30"/>
      <c r="K10711" s="31"/>
    </row>
    <row r="10712" spans="3:11">
      <c r="C10712" s="27"/>
      <c r="E10712" s="28"/>
      <c r="J10712" s="29"/>
      <c r="K10712" s="31"/>
    </row>
    <row r="10713" spans="3:11">
      <c r="C10713" s="27"/>
      <c r="E10713" s="28"/>
      <c r="J10713" s="30"/>
      <c r="K10713" s="31"/>
    </row>
    <row r="10714" spans="3:11">
      <c r="C10714" s="27"/>
      <c r="E10714" s="28"/>
      <c r="J10714" s="30"/>
      <c r="K10714" s="32"/>
    </row>
    <row r="10715" spans="3:11">
      <c r="C10715" s="27"/>
      <c r="E10715" s="28"/>
      <c r="J10715" s="29"/>
      <c r="K10715" s="31"/>
    </row>
    <row r="10716" spans="3:11">
      <c r="C10716" s="27"/>
      <c r="E10716" s="28"/>
      <c r="J10716" s="29"/>
      <c r="K10716" s="31"/>
    </row>
    <row r="10717" spans="3:11">
      <c r="C10717" s="27"/>
      <c r="E10717" s="28"/>
      <c r="J10717" s="30"/>
      <c r="K10717" s="32"/>
    </row>
    <row r="10718" spans="3:11">
      <c r="C10718" s="27"/>
      <c r="E10718" s="28"/>
      <c r="J10718" s="30"/>
      <c r="K10718" s="31"/>
    </row>
    <row r="10719" spans="3:11">
      <c r="C10719" s="27"/>
      <c r="E10719" s="28"/>
      <c r="J10719" s="30"/>
      <c r="K10719" s="32"/>
    </row>
    <row r="10720" spans="3:11">
      <c r="C10720" s="27"/>
      <c r="E10720" s="28"/>
      <c r="J10720" s="29"/>
      <c r="K10720" s="32"/>
    </row>
    <row r="10721" spans="3:11">
      <c r="C10721" s="27"/>
      <c r="E10721" s="28"/>
      <c r="J10721" s="29"/>
      <c r="K10721" s="32"/>
    </row>
    <row r="10722" spans="3:11">
      <c r="C10722" s="27"/>
      <c r="E10722" s="28"/>
      <c r="J10722" s="29"/>
      <c r="K10722" s="31"/>
    </row>
    <row r="10723" spans="3:11">
      <c r="C10723" s="27"/>
      <c r="E10723" s="28"/>
      <c r="J10723" s="30"/>
      <c r="K10723" s="32"/>
    </row>
    <row r="10724" spans="3:11">
      <c r="C10724" s="27"/>
      <c r="E10724" s="28"/>
      <c r="J10724" s="30"/>
      <c r="K10724" s="32"/>
    </row>
    <row r="10725" spans="3:11">
      <c r="C10725" s="27"/>
      <c r="E10725" s="28"/>
      <c r="J10725" s="30"/>
      <c r="K10725" s="31"/>
    </row>
    <row r="10726" spans="3:11">
      <c r="C10726" s="27"/>
      <c r="E10726" s="28"/>
      <c r="J10726" s="30"/>
      <c r="K10726" s="32"/>
    </row>
    <row r="10727" spans="3:11">
      <c r="C10727" s="27"/>
      <c r="E10727" s="28"/>
      <c r="J10727" s="29"/>
      <c r="K10727" s="31"/>
    </row>
    <row r="10728" spans="3:11">
      <c r="C10728" s="27"/>
      <c r="E10728" s="28"/>
      <c r="J10728" s="29"/>
      <c r="K10728" s="32"/>
    </row>
    <row r="10729" spans="3:11">
      <c r="C10729" s="27"/>
      <c r="E10729" s="28"/>
      <c r="J10729" s="29"/>
      <c r="K10729" s="31"/>
    </row>
    <row r="10730" spans="3:11">
      <c r="C10730" s="27"/>
      <c r="E10730" s="28"/>
      <c r="J10730" s="29"/>
      <c r="K10730" s="31"/>
    </row>
    <row r="10731" spans="3:11">
      <c r="C10731" s="27"/>
      <c r="E10731" s="28"/>
      <c r="J10731" s="29"/>
      <c r="K10731" s="32"/>
    </row>
    <row r="10732" spans="3:11">
      <c r="C10732" s="27"/>
      <c r="E10732" s="28"/>
      <c r="J10732" s="29"/>
      <c r="K10732" s="31"/>
    </row>
    <row r="10733" spans="3:11">
      <c r="C10733" s="27"/>
      <c r="E10733" s="28"/>
      <c r="J10733" s="30"/>
      <c r="K10733" s="32"/>
    </row>
    <row r="10734" spans="3:11">
      <c r="C10734" s="27"/>
      <c r="E10734" s="28"/>
      <c r="J10734" s="29"/>
      <c r="K10734" s="31"/>
    </row>
    <row r="10735" spans="3:11">
      <c r="C10735" s="27"/>
      <c r="E10735" s="28"/>
      <c r="J10735" s="29"/>
      <c r="K10735" s="31"/>
    </row>
    <row r="10736" spans="3:11">
      <c r="C10736" s="27"/>
      <c r="E10736" s="28"/>
      <c r="J10736" s="29"/>
      <c r="K10736" s="31"/>
    </row>
    <row r="10737" spans="3:11">
      <c r="C10737" s="27"/>
      <c r="E10737" s="28"/>
      <c r="J10737" s="30"/>
      <c r="K10737" s="32"/>
    </row>
    <row r="10738" spans="3:11">
      <c r="C10738" s="27"/>
      <c r="E10738" s="28"/>
      <c r="J10738" s="29"/>
      <c r="K10738" s="32"/>
    </row>
    <row r="10739" spans="3:11">
      <c r="C10739" s="27"/>
      <c r="E10739" s="28"/>
      <c r="J10739" s="29"/>
      <c r="K10739" s="31"/>
    </row>
    <row r="10740" spans="3:11">
      <c r="C10740" s="27"/>
      <c r="E10740" s="28"/>
      <c r="J10740" s="30"/>
      <c r="K10740" s="31"/>
    </row>
    <row r="10741" spans="3:11">
      <c r="C10741" s="27"/>
      <c r="E10741" s="28"/>
      <c r="J10741" s="29"/>
      <c r="K10741" s="32"/>
    </row>
    <row r="10742" spans="3:11">
      <c r="C10742" s="27"/>
      <c r="E10742" s="28"/>
      <c r="J10742" s="30"/>
      <c r="K10742" s="32"/>
    </row>
    <row r="10743" spans="3:11">
      <c r="C10743" s="27"/>
      <c r="E10743" s="28"/>
      <c r="J10743" s="30"/>
      <c r="K10743" s="32"/>
    </row>
    <row r="10744" spans="3:11">
      <c r="C10744" s="27"/>
      <c r="E10744" s="28"/>
      <c r="J10744" s="30"/>
      <c r="K10744" s="32"/>
    </row>
    <row r="10745" spans="3:11">
      <c r="C10745" s="27"/>
      <c r="E10745" s="28"/>
      <c r="J10745" s="30"/>
      <c r="K10745" s="31"/>
    </row>
    <row r="10746" spans="3:11">
      <c r="C10746" s="27"/>
      <c r="E10746" s="28"/>
      <c r="J10746" s="30"/>
      <c r="K10746" s="32"/>
    </row>
    <row r="10747" spans="3:11">
      <c r="C10747" s="27"/>
      <c r="E10747" s="28"/>
      <c r="J10747" s="29"/>
      <c r="K10747" s="31"/>
    </row>
    <row r="10748" spans="3:11">
      <c r="C10748" s="27"/>
      <c r="E10748" s="28"/>
      <c r="J10748" s="30"/>
      <c r="K10748" s="31"/>
    </row>
    <row r="10749" spans="3:11">
      <c r="C10749" s="27"/>
      <c r="E10749" s="28"/>
      <c r="J10749" s="29"/>
      <c r="K10749" s="31"/>
    </row>
    <row r="10750" spans="3:11">
      <c r="C10750" s="27"/>
      <c r="E10750" s="28"/>
      <c r="J10750" s="30"/>
      <c r="K10750" s="31"/>
    </row>
    <row r="10751" spans="3:11">
      <c r="C10751" s="27"/>
      <c r="E10751" s="28"/>
      <c r="J10751" s="30"/>
      <c r="K10751" s="32"/>
    </row>
    <row r="10752" spans="3:11">
      <c r="C10752" s="27"/>
      <c r="E10752" s="28"/>
      <c r="J10752" s="29"/>
      <c r="K10752" s="31"/>
    </row>
    <row r="10753" spans="3:11">
      <c r="C10753" s="27"/>
      <c r="E10753" s="28"/>
      <c r="J10753" s="29"/>
      <c r="K10753" s="31"/>
    </row>
    <row r="10754" spans="3:11">
      <c r="C10754" s="27"/>
      <c r="E10754" s="28"/>
      <c r="J10754" s="30"/>
      <c r="K10754" s="32"/>
    </row>
    <row r="10755" spans="3:11">
      <c r="C10755" s="27"/>
      <c r="E10755" s="28"/>
      <c r="J10755" s="29"/>
      <c r="K10755" s="31"/>
    </row>
    <row r="10756" spans="3:11">
      <c r="C10756" s="27"/>
      <c r="E10756" s="28"/>
      <c r="J10756" s="29"/>
      <c r="K10756" s="31"/>
    </row>
    <row r="10757" spans="3:11">
      <c r="C10757" s="27"/>
      <c r="E10757" s="28"/>
      <c r="J10757" s="29"/>
      <c r="K10757" s="31"/>
    </row>
    <row r="10758" spans="3:11">
      <c r="C10758" s="27"/>
      <c r="E10758" s="28"/>
      <c r="J10758" s="29"/>
      <c r="K10758" s="31"/>
    </row>
    <row r="10759" spans="3:11">
      <c r="C10759" s="27"/>
      <c r="E10759" s="28"/>
      <c r="J10759" s="29"/>
      <c r="K10759" s="31"/>
    </row>
    <row r="10760" spans="3:11">
      <c r="C10760" s="27"/>
      <c r="E10760" s="28"/>
      <c r="J10760" s="29"/>
      <c r="K10760" s="31"/>
    </row>
    <row r="10761" spans="3:11">
      <c r="C10761" s="27"/>
      <c r="E10761" s="28"/>
      <c r="J10761" s="29"/>
      <c r="K10761" s="32"/>
    </row>
    <row r="10762" spans="3:11">
      <c r="C10762" s="27"/>
      <c r="E10762" s="28"/>
      <c r="J10762" s="29"/>
      <c r="K10762" s="31"/>
    </row>
    <row r="10763" spans="3:11">
      <c r="C10763" s="27"/>
      <c r="E10763" s="28"/>
      <c r="J10763" s="29"/>
      <c r="K10763" s="31"/>
    </row>
    <row r="10764" spans="3:11">
      <c r="C10764" s="27"/>
      <c r="E10764" s="28"/>
      <c r="J10764" s="29"/>
      <c r="K10764" s="31"/>
    </row>
    <row r="10765" spans="3:11">
      <c r="C10765" s="27"/>
      <c r="E10765" s="28"/>
      <c r="J10765" s="29"/>
      <c r="K10765" s="32"/>
    </row>
    <row r="10766" spans="3:11">
      <c r="C10766" s="27"/>
      <c r="E10766" s="28"/>
      <c r="J10766" s="29"/>
      <c r="K10766" s="31"/>
    </row>
    <row r="10767" spans="3:11">
      <c r="C10767" s="27"/>
      <c r="E10767" s="28"/>
      <c r="J10767" s="29"/>
      <c r="K10767" s="32"/>
    </row>
    <row r="10768" spans="3:11">
      <c r="C10768" s="27"/>
      <c r="E10768" s="28"/>
      <c r="J10768" s="29"/>
      <c r="K10768" s="31"/>
    </row>
    <row r="10769" spans="3:11">
      <c r="C10769" s="27"/>
      <c r="E10769" s="28"/>
      <c r="J10769" s="29"/>
      <c r="K10769" s="31"/>
    </row>
    <row r="10770" spans="3:11">
      <c r="C10770" s="27"/>
      <c r="E10770" s="28"/>
      <c r="J10770" s="29"/>
      <c r="K10770" s="31"/>
    </row>
    <row r="10771" spans="3:11">
      <c r="C10771" s="27"/>
      <c r="E10771" s="28"/>
      <c r="J10771" s="29"/>
      <c r="K10771" s="31"/>
    </row>
    <row r="10772" spans="3:11">
      <c r="C10772" s="27"/>
      <c r="E10772" s="28"/>
      <c r="J10772" s="29"/>
      <c r="K10772" s="31"/>
    </row>
    <row r="10773" spans="3:11">
      <c r="C10773" s="27"/>
      <c r="E10773" s="28"/>
      <c r="J10773" s="29"/>
      <c r="K10773" s="31"/>
    </row>
    <row r="10774" spans="3:11">
      <c r="C10774" s="27"/>
      <c r="E10774" s="28"/>
      <c r="J10774" s="29"/>
      <c r="K10774" s="31"/>
    </row>
    <row r="10775" spans="3:11">
      <c r="C10775" s="27"/>
      <c r="E10775" s="28"/>
      <c r="J10775" s="29"/>
      <c r="K10775" s="31"/>
    </row>
    <row r="10776" spans="3:11">
      <c r="C10776" s="27"/>
      <c r="E10776" s="28"/>
      <c r="J10776" s="29"/>
      <c r="K10776" s="32"/>
    </row>
    <row r="10777" spans="3:11">
      <c r="C10777" s="27"/>
      <c r="E10777" s="28"/>
      <c r="J10777" s="30"/>
      <c r="K10777" s="31"/>
    </row>
    <row r="10778" spans="3:11">
      <c r="C10778" s="27"/>
      <c r="E10778" s="28"/>
      <c r="J10778" s="29"/>
      <c r="K10778" s="31"/>
    </row>
    <row r="10779" spans="3:11">
      <c r="C10779" s="27"/>
      <c r="E10779" s="28"/>
      <c r="J10779" s="29"/>
      <c r="K10779" s="31"/>
    </row>
    <row r="10780" spans="3:11">
      <c r="C10780" s="27"/>
      <c r="E10780" s="28"/>
      <c r="J10780" s="29"/>
      <c r="K10780" s="31"/>
    </row>
    <row r="10781" spans="3:11">
      <c r="C10781" s="27"/>
      <c r="E10781" s="28"/>
      <c r="J10781" s="29"/>
      <c r="K10781" s="31"/>
    </row>
    <row r="10782" spans="3:11">
      <c r="C10782" s="27"/>
      <c r="E10782" s="28"/>
      <c r="J10782" s="30"/>
      <c r="K10782" s="32"/>
    </row>
    <row r="10783" spans="3:11">
      <c r="C10783" s="27"/>
      <c r="E10783" s="28"/>
      <c r="J10783" s="29"/>
      <c r="K10783" s="31"/>
    </row>
    <row r="10784" spans="3:11">
      <c r="C10784" s="27"/>
      <c r="E10784" s="28"/>
      <c r="J10784" s="29"/>
      <c r="K10784" s="31"/>
    </row>
    <row r="10785" spans="3:11">
      <c r="C10785" s="27"/>
      <c r="E10785" s="28"/>
      <c r="J10785" s="29"/>
      <c r="K10785" s="31"/>
    </row>
    <row r="10786" spans="3:11">
      <c r="C10786" s="27"/>
      <c r="E10786" s="28"/>
      <c r="J10786" s="29"/>
      <c r="K10786" s="31"/>
    </row>
    <row r="10787" spans="3:11">
      <c r="C10787" s="27"/>
      <c r="E10787" s="28"/>
      <c r="J10787" s="29"/>
      <c r="K10787" s="31"/>
    </row>
    <row r="10788" spans="3:11">
      <c r="C10788" s="27"/>
      <c r="E10788" s="28"/>
      <c r="J10788" s="29"/>
      <c r="K10788" s="31"/>
    </row>
    <row r="10789" spans="3:11">
      <c r="C10789" s="27"/>
      <c r="E10789" s="28"/>
      <c r="J10789" s="29"/>
      <c r="K10789" s="32"/>
    </row>
    <row r="10790" spans="3:11">
      <c r="C10790" s="27"/>
      <c r="E10790" s="28"/>
      <c r="J10790" s="29"/>
      <c r="K10790" s="31"/>
    </row>
    <row r="10791" spans="3:11">
      <c r="C10791" s="27"/>
      <c r="E10791" s="28"/>
      <c r="J10791" s="29"/>
      <c r="K10791" s="31"/>
    </row>
    <row r="10792" spans="3:11">
      <c r="C10792" s="27"/>
      <c r="E10792" s="28"/>
      <c r="J10792" s="29"/>
      <c r="K10792" s="31"/>
    </row>
    <row r="10793" spans="3:11">
      <c r="C10793" s="27"/>
      <c r="E10793" s="28"/>
      <c r="J10793" s="29"/>
      <c r="K10793" s="32"/>
    </row>
    <row r="10794" spans="3:11">
      <c r="C10794" s="27"/>
      <c r="E10794" s="28"/>
      <c r="J10794" s="29"/>
      <c r="K10794" s="31"/>
    </row>
    <row r="10795" spans="3:11">
      <c r="C10795" s="27"/>
      <c r="E10795" s="28"/>
      <c r="J10795" s="29"/>
      <c r="K10795" s="31"/>
    </row>
    <row r="10796" spans="3:11">
      <c r="C10796" s="27"/>
      <c r="E10796" s="28"/>
      <c r="J10796" s="29"/>
      <c r="K10796" s="32"/>
    </row>
    <row r="10797" spans="3:11">
      <c r="C10797" s="27"/>
      <c r="E10797" s="28"/>
      <c r="J10797" s="29"/>
      <c r="K10797" s="31"/>
    </row>
    <row r="10798" spans="3:11">
      <c r="C10798" s="27"/>
      <c r="E10798" s="28"/>
      <c r="J10798" s="29"/>
      <c r="K10798" s="31"/>
    </row>
    <row r="10799" spans="3:11">
      <c r="C10799" s="27"/>
      <c r="E10799" s="28"/>
      <c r="J10799" s="29"/>
      <c r="K10799" s="31"/>
    </row>
    <row r="10800" spans="3:11">
      <c r="C10800" s="27"/>
      <c r="E10800" s="28"/>
      <c r="J10800" s="29"/>
      <c r="K10800" s="32"/>
    </row>
    <row r="10801" spans="3:10">
      <c r="C10801" s="27"/>
      <c r="E10801" s="28"/>
      <c r="J10801" s="29"/>
    </row>
    <row r="10802" spans="3:10">
      <c r="C10802" s="27"/>
      <c r="E10802" s="28"/>
      <c r="J10802" s="29"/>
    </row>
    <row r="10803" spans="3:10">
      <c r="C10803" s="27"/>
      <c r="E10803" s="28"/>
      <c r="J10803" s="29"/>
    </row>
    <row r="10804" spans="3:10">
      <c r="C10804" s="27"/>
      <c r="E10804" s="28"/>
      <c r="J10804" s="29"/>
    </row>
    <row r="10805" spans="3:10">
      <c r="C10805" s="27"/>
      <c r="E10805" s="28"/>
      <c r="J10805" s="29"/>
    </row>
    <row r="10806" spans="3:10">
      <c r="C10806" s="27"/>
      <c r="E10806" s="28"/>
      <c r="J10806" s="29"/>
    </row>
    <row r="10807" spans="3:10">
      <c r="C10807" s="27"/>
      <c r="E10807" s="28"/>
      <c r="J10807" s="29"/>
    </row>
    <row r="10808" spans="3:10">
      <c r="C10808" s="27"/>
      <c r="E10808" s="28"/>
      <c r="J10808" s="29"/>
    </row>
    <row r="10809" spans="3:10">
      <c r="C10809" s="27"/>
      <c r="E10809" s="28"/>
      <c r="J10809" s="29"/>
    </row>
    <row r="10810" spans="3:10">
      <c r="C10810" s="27"/>
      <c r="E10810" s="28"/>
      <c r="J10810" s="29"/>
    </row>
    <row r="10811" spans="3:10">
      <c r="C10811" s="27"/>
      <c r="E10811" s="28"/>
      <c r="J10811" s="29"/>
    </row>
    <row r="10812" spans="3:10">
      <c r="C10812" s="27"/>
      <c r="E10812" s="28"/>
      <c r="J10812" s="29"/>
    </row>
    <row r="10813" spans="3:10">
      <c r="C10813" s="27"/>
      <c r="E10813" s="28"/>
      <c r="J10813" s="29"/>
    </row>
    <row r="10814" spans="3:10">
      <c r="C10814" s="27"/>
      <c r="E10814" s="28"/>
      <c r="J10814" s="29"/>
    </row>
    <row r="10815" spans="3:10">
      <c r="C10815" s="27"/>
      <c r="E10815" s="28"/>
      <c r="J10815" s="29"/>
    </row>
    <row r="10816" spans="3:10">
      <c r="C10816" s="27"/>
      <c r="E10816" s="28"/>
      <c r="J10816" s="29"/>
    </row>
    <row r="10817" spans="3:11">
      <c r="C10817" s="27"/>
      <c r="E10817" s="28"/>
      <c r="J10817" s="29"/>
      <c r="K10817" s="32"/>
    </row>
    <row r="10818" spans="3:11">
      <c r="C10818" s="27"/>
      <c r="E10818" s="28"/>
      <c r="J10818" s="29"/>
      <c r="K10818" s="31"/>
    </row>
    <row r="10819" spans="3:11">
      <c r="C10819" s="27"/>
      <c r="E10819" s="28"/>
      <c r="J10819" s="29"/>
      <c r="K10819" s="31"/>
    </row>
    <row r="10820" spans="3:11">
      <c r="C10820" s="27"/>
      <c r="E10820" s="28"/>
      <c r="J10820" s="29"/>
      <c r="K10820" s="32"/>
    </row>
    <row r="10821" spans="3:11">
      <c r="C10821" s="27"/>
      <c r="E10821" s="28"/>
      <c r="J10821" s="29"/>
      <c r="K10821" s="31"/>
    </row>
    <row r="10822" spans="3:11">
      <c r="C10822" s="27"/>
      <c r="E10822" s="28"/>
      <c r="J10822" s="29"/>
      <c r="K10822" s="32"/>
    </row>
    <row r="10823" spans="3:11">
      <c r="C10823" s="27"/>
      <c r="E10823" s="28"/>
      <c r="J10823" s="30"/>
      <c r="K10823" s="31"/>
    </row>
    <row r="10824" spans="3:11">
      <c r="C10824" s="27"/>
      <c r="E10824" s="28"/>
      <c r="J10824" s="29"/>
      <c r="K10824" s="31"/>
    </row>
    <row r="10825" spans="3:11">
      <c r="C10825" s="27"/>
      <c r="E10825" s="28"/>
      <c r="J10825" s="30"/>
      <c r="K10825" s="31"/>
    </row>
    <row r="10826" spans="3:11">
      <c r="C10826" s="27"/>
      <c r="E10826" s="28"/>
      <c r="J10826" s="30"/>
      <c r="K10826" s="32"/>
    </row>
    <row r="10827" spans="3:11">
      <c r="C10827" s="27"/>
      <c r="E10827" s="28"/>
      <c r="J10827" s="29"/>
      <c r="K10827" s="32"/>
    </row>
    <row r="10828" spans="3:11">
      <c r="C10828" s="27"/>
      <c r="E10828" s="28"/>
      <c r="J10828" s="29"/>
      <c r="K10828" s="32"/>
    </row>
    <row r="10829" spans="3:11">
      <c r="C10829" s="27"/>
      <c r="E10829" s="28"/>
      <c r="J10829" s="30"/>
      <c r="K10829" s="32"/>
    </row>
    <row r="10830" spans="3:11">
      <c r="C10830" s="27"/>
      <c r="E10830" s="28"/>
      <c r="J10830" s="30"/>
      <c r="K10830" s="31"/>
    </row>
    <row r="10831" spans="3:11">
      <c r="C10831" s="27"/>
      <c r="E10831" s="28"/>
      <c r="J10831" s="30"/>
      <c r="K10831" s="32"/>
    </row>
    <row r="10832" spans="3:11">
      <c r="C10832" s="27"/>
      <c r="E10832" s="28"/>
      <c r="J10832" s="29"/>
      <c r="K10832" s="31"/>
    </row>
    <row r="10833" spans="3:11">
      <c r="C10833" s="27"/>
      <c r="E10833" s="28"/>
      <c r="J10833" s="30"/>
      <c r="K10833" s="31"/>
    </row>
    <row r="10834" spans="3:11">
      <c r="C10834" s="27"/>
      <c r="E10834" s="28"/>
      <c r="J10834" s="29"/>
      <c r="K10834" s="31"/>
    </row>
    <row r="10835" spans="3:11">
      <c r="C10835" s="27"/>
      <c r="E10835" s="28"/>
      <c r="J10835" s="30"/>
      <c r="K10835" s="32"/>
    </row>
    <row r="10836" spans="3:11">
      <c r="C10836" s="27"/>
      <c r="E10836" s="28"/>
      <c r="J10836" s="30"/>
      <c r="K10836" s="32"/>
    </row>
    <row r="10837" spans="3:11">
      <c r="C10837" s="27"/>
      <c r="E10837" s="28"/>
      <c r="J10837" s="29"/>
      <c r="K10837" s="31"/>
    </row>
    <row r="10838" spans="3:11">
      <c r="C10838" s="27"/>
      <c r="E10838" s="28"/>
      <c r="J10838" s="29"/>
      <c r="K10838" s="31"/>
    </row>
    <row r="10839" spans="3:11">
      <c r="C10839" s="27"/>
      <c r="E10839" s="28"/>
      <c r="J10839" s="30"/>
      <c r="K10839" s="32"/>
    </row>
    <row r="10840" spans="3:11">
      <c r="C10840" s="27"/>
      <c r="E10840" s="28"/>
      <c r="J10840" s="30"/>
      <c r="K10840" s="32"/>
    </row>
    <row r="10841" spans="3:11">
      <c r="C10841" s="27"/>
      <c r="E10841" s="28"/>
      <c r="J10841" s="29"/>
      <c r="K10841" s="32"/>
    </row>
    <row r="10842" spans="3:11">
      <c r="C10842" s="27"/>
      <c r="E10842" s="28"/>
      <c r="J10842" s="30"/>
      <c r="K10842" s="31"/>
    </row>
    <row r="10843" spans="3:11">
      <c r="C10843" s="27"/>
      <c r="E10843" s="28"/>
      <c r="J10843" s="29"/>
      <c r="K10843" s="31"/>
    </row>
    <row r="10844" spans="3:11">
      <c r="C10844" s="27"/>
      <c r="E10844" s="28"/>
      <c r="J10844" s="30"/>
      <c r="K10844" s="31"/>
    </row>
    <row r="10845" spans="3:11">
      <c r="C10845" s="27"/>
      <c r="E10845" s="28"/>
      <c r="J10845" s="29"/>
      <c r="K10845" s="31"/>
    </row>
    <row r="10846" spans="3:11">
      <c r="C10846" s="27"/>
      <c r="E10846" s="28"/>
      <c r="J10846" s="30"/>
      <c r="K10846" s="31"/>
    </row>
    <row r="10847" spans="3:11">
      <c r="C10847" s="27"/>
      <c r="E10847" s="28"/>
      <c r="J10847" s="30"/>
      <c r="K10847" s="32"/>
    </row>
    <row r="10848" spans="3:11">
      <c r="C10848" s="27"/>
      <c r="E10848" s="28"/>
      <c r="J10848" s="29"/>
      <c r="K10848" s="31"/>
    </row>
    <row r="10849" spans="3:11">
      <c r="C10849" s="27"/>
      <c r="E10849" s="28"/>
      <c r="J10849" s="29"/>
      <c r="K10849" s="31"/>
    </row>
    <row r="10850" spans="3:11">
      <c r="C10850" s="27"/>
      <c r="E10850" s="28"/>
      <c r="J10850" s="29"/>
      <c r="K10850" s="31"/>
    </row>
    <row r="10851" spans="3:11">
      <c r="C10851" s="27"/>
      <c r="E10851" s="28"/>
      <c r="J10851" s="29"/>
      <c r="K10851" s="32"/>
    </row>
    <row r="10852" spans="3:11">
      <c r="C10852" s="27"/>
      <c r="E10852" s="28"/>
      <c r="J10852" s="29"/>
      <c r="K10852" s="32"/>
    </row>
    <row r="10853" spans="3:11">
      <c r="C10853" s="27"/>
      <c r="E10853" s="28"/>
      <c r="J10853" s="30"/>
      <c r="K10853" s="32"/>
    </row>
    <row r="10854" spans="3:11">
      <c r="C10854" s="27"/>
      <c r="E10854" s="28"/>
      <c r="J10854" s="29"/>
      <c r="K10854" s="31"/>
    </row>
    <row r="10855" spans="3:11">
      <c r="C10855" s="27"/>
      <c r="E10855" s="28"/>
      <c r="J10855" s="30"/>
      <c r="K10855" s="32"/>
    </row>
    <row r="10856" spans="3:11">
      <c r="C10856" s="27"/>
      <c r="E10856" s="28"/>
      <c r="J10856" s="30"/>
      <c r="K10856" s="32"/>
    </row>
    <row r="10857" spans="3:11">
      <c r="C10857" s="27"/>
      <c r="E10857" s="28"/>
      <c r="J10857" s="29"/>
      <c r="K10857" s="31"/>
    </row>
    <row r="10858" spans="3:11">
      <c r="C10858" s="27"/>
      <c r="E10858" s="28"/>
      <c r="J10858" s="29"/>
      <c r="K10858" s="31"/>
    </row>
    <row r="10859" spans="3:11">
      <c r="C10859" s="27"/>
      <c r="E10859" s="28"/>
      <c r="J10859" s="29"/>
      <c r="K10859" s="32"/>
    </row>
    <row r="10860" spans="3:11">
      <c r="C10860" s="27"/>
      <c r="E10860" s="28"/>
      <c r="J10860" s="30"/>
      <c r="K10860" s="31"/>
    </row>
    <row r="10861" spans="3:11">
      <c r="C10861" s="27"/>
      <c r="E10861" s="28"/>
      <c r="J10861" s="30"/>
      <c r="K10861" s="32"/>
    </row>
    <row r="10862" spans="3:11">
      <c r="C10862" s="27"/>
      <c r="E10862" s="28"/>
      <c r="J10862" s="29"/>
      <c r="K10862" s="31"/>
    </row>
    <row r="10863" spans="3:11">
      <c r="C10863" s="27"/>
      <c r="E10863" s="28"/>
      <c r="J10863" s="30"/>
      <c r="K10863" s="31"/>
    </row>
    <row r="10864" spans="3:11">
      <c r="C10864" s="27"/>
      <c r="E10864" s="28"/>
      <c r="J10864" s="30"/>
      <c r="K10864" s="32"/>
    </row>
    <row r="10865" spans="3:11">
      <c r="C10865" s="27"/>
      <c r="E10865" s="28"/>
      <c r="J10865" s="29"/>
      <c r="K10865" s="32"/>
    </row>
    <row r="10866" spans="3:11">
      <c r="C10866" s="27"/>
      <c r="E10866" s="28"/>
      <c r="J10866" s="29"/>
      <c r="K10866" s="31"/>
    </row>
    <row r="10867" spans="3:11">
      <c r="C10867" s="27"/>
      <c r="E10867" s="28"/>
      <c r="J10867" s="29"/>
      <c r="K10867" s="31"/>
    </row>
    <row r="10868" spans="3:11">
      <c r="C10868" s="27"/>
      <c r="E10868" s="28"/>
      <c r="J10868" s="30"/>
      <c r="K10868" s="32"/>
    </row>
    <row r="10869" spans="3:11">
      <c r="C10869" s="27"/>
      <c r="E10869" s="28"/>
      <c r="J10869" s="29"/>
      <c r="K10869" s="32"/>
    </row>
    <row r="10870" spans="3:11">
      <c r="C10870" s="27"/>
      <c r="E10870" s="28"/>
      <c r="J10870" s="29"/>
      <c r="K10870" s="31"/>
    </row>
    <row r="10871" spans="3:11">
      <c r="C10871" s="27"/>
      <c r="E10871" s="28"/>
      <c r="J10871" s="29"/>
      <c r="K10871" s="31"/>
    </row>
    <row r="10872" spans="3:11">
      <c r="C10872" s="27"/>
      <c r="E10872" s="28"/>
      <c r="J10872" s="29"/>
      <c r="K10872" s="31"/>
    </row>
    <row r="10873" spans="3:11">
      <c r="C10873" s="27"/>
      <c r="E10873" s="28"/>
      <c r="J10873" s="29"/>
      <c r="K10873" s="31"/>
    </row>
    <row r="10874" spans="3:11">
      <c r="C10874" s="27"/>
      <c r="E10874" s="28"/>
      <c r="J10874" s="29"/>
      <c r="K10874" s="31"/>
    </row>
    <row r="10875" spans="3:11">
      <c r="C10875" s="27"/>
      <c r="E10875" s="28"/>
      <c r="J10875" s="29"/>
      <c r="K10875" s="32"/>
    </row>
    <row r="10876" spans="3:11">
      <c r="C10876" s="27"/>
      <c r="E10876" s="28"/>
      <c r="J10876" s="29"/>
      <c r="K10876" s="31"/>
    </row>
    <row r="10877" spans="3:11">
      <c r="C10877" s="27"/>
      <c r="E10877" s="28"/>
      <c r="J10877" s="29"/>
      <c r="K10877" s="31"/>
    </row>
    <row r="10878" spans="3:11">
      <c r="C10878" s="27"/>
      <c r="E10878" s="28"/>
      <c r="J10878" s="29"/>
      <c r="K10878" s="32"/>
    </row>
    <row r="10879" spans="3:11">
      <c r="C10879" s="27"/>
      <c r="E10879" s="28"/>
      <c r="J10879" s="30"/>
      <c r="K10879" s="32"/>
    </row>
    <row r="10880" spans="3:11">
      <c r="C10880" s="27"/>
      <c r="E10880" s="28"/>
      <c r="J10880" s="29"/>
      <c r="K10880" s="31"/>
    </row>
    <row r="10881" spans="3:11">
      <c r="C10881" s="27"/>
      <c r="E10881" s="28"/>
      <c r="J10881" s="30"/>
      <c r="K10881" s="32"/>
    </row>
    <row r="10882" spans="3:11">
      <c r="C10882" s="27"/>
      <c r="E10882" s="28"/>
      <c r="J10882" s="30"/>
      <c r="K10882" s="32"/>
    </row>
    <row r="10883" spans="3:11">
      <c r="C10883" s="27"/>
      <c r="E10883" s="28"/>
      <c r="J10883" s="29"/>
      <c r="K10883" s="31"/>
    </row>
    <row r="10884" spans="3:11">
      <c r="C10884" s="27"/>
      <c r="E10884" s="28"/>
      <c r="J10884" s="29"/>
      <c r="K10884" s="31"/>
    </row>
    <row r="10885" spans="3:11">
      <c r="C10885" s="27"/>
      <c r="E10885" s="28"/>
      <c r="J10885" s="30"/>
      <c r="K10885" s="31"/>
    </row>
    <row r="10886" spans="3:11">
      <c r="C10886" s="27"/>
      <c r="E10886" s="28"/>
      <c r="J10886" s="30"/>
      <c r="K10886" s="32"/>
    </row>
    <row r="10887" spans="3:11">
      <c r="C10887" s="27"/>
      <c r="E10887" s="28"/>
      <c r="J10887" s="29"/>
      <c r="K10887" s="31"/>
    </row>
    <row r="10888" spans="3:11">
      <c r="C10888" s="27"/>
      <c r="E10888" s="28"/>
      <c r="J10888" s="30"/>
      <c r="K10888" s="31"/>
    </row>
    <row r="10889" spans="3:11">
      <c r="C10889" s="27"/>
      <c r="E10889" s="28"/>
      <c r="J10889" s="30"/>
      <c r="K10889" s="32"/>
    </row>
    <row r="10890" spans="3:11">
      <c r="C10890" s="27"/>
      <c r="E10890" s="28"/>
      <c r="J10890" s="29"/>
      <c r="K10890" s="32"/>
    </row>
    <row r="10891" spans="3:11">
      <c r="C10891" s="27"/>
      <c r="E10891" s="28"/>
      <c r="J10891" s="29"/>
      <c r="K10891" s="31"/>
    </row>
    <row r="10892" spans="3:11">
      <c r="C10892" s="27"/>
      <c r="E10892" s="28"/>
      <c r="J10892" s="29"/>
      <c r="K10892" s="31"/>
    </row>
    <row r="10893" spans="3:11">
      <c r="C10893" s="27"/>
      <c r="E10893" s="28"/>
      <c r="J10893" s="30"/>
      <c r="K10893" s="32"/>
    </row>
    <row r="10894" spans="3:11">
      <c r="C10894" s="27"/>
      <c r="E10894" s="28"/>
      <c r="J10894" s="29"/>
      <c r="K10894" s="32"/>
    </row>
    <row r="10895" spans="3:11">
      <c r="C10895" s="27"/>
      <c r="E10895" s="28"/>
      <c r="J10895" s="29"/>
      <c r="K10895" s="31"/>
    </row>
    <row r="10896" spans="3:11">
      <c r="C10896" s="27"/>
      <c r="E10896" s="28"/>
      <c r="J10896" s="29"/>
      <c r="K10896" s="31"/>
    </row>
    <row r="10897" spans="3:11">
      <c r="C10897" s="27"/>
      <c r="E10897" s="28"/>
      <c r="J10897" s="29"/>
      <c r="K10897" s="31"/>
    </row>
    <row r="10898" spans="3:11">
      <c r="C10898" s="27"/>
      <c r="E10898" s="28"/>
      <c r="J10898" s="29"/>
      <c r="K10898" s="31"/>
    </row>
    <row r="10899" spans="3:11">
      <c r="C10899" s="27"/>
      <c r="E10899" s="28"/>
      <c r="J10899" s="29"/>
      <c r="K10899" s="32"/>
    </row>
    <row r="10900" spans="3:11">
      <c r="C10900" s="27"/>
      <c r="E10900" s="28"/>
      <c r="J10900" s="29"/>
      <c r="K10900" s="31"/>
    </row>
    <row r="10901" spans="3:11">
      <c r="C10901" s="27"/>
      <c r="E10901" s="28"/>
      <c r="J10901" s="29"/>
      <c r="K10901" s="31"/>
    </row>
    <row r="10902" spans="3:11">
      <c r="C10902" s="27"/>
      <c r="E10902" s="28"/>
      <c r="J10902" s="29"/>
      <c r="K10902" s="32"/>
    </row>
    <row r="10903" spans="3:11">
      <c r="C10903" s="27"/>
      <c r="E10903" s="28"/>
      <c r="J10903" s="30"/>
      <c r="K10903" s="31"/>
    </row>
    <row r="10904" spans="3:11">
      <c r="C10904" s="27"/>
      <c r="E10904" s="28"/>
      <c r="J10904" s="29"/>
      <c r="K10904" s="31"/>
    </row>
    <row r="10905" spans="3:11">
      <c r="C10905" s="27"/>
      <c r="E10905" s="28"/>
      <c r="J10905" s="29"/>
      <c r="K10905" s="31"/>
    </row>
    <row r="10906" spans="3:11">
      <c r="C10906" s="27"/>
      <c r="E10906" s="28"/>
      <c r="J10906" s="29"/>
      <c r="K10906" s="31"/>
    </row>
    <row r="10907" spans="3:11">
      <c r="C10907" s="27"/>
      <c r="E10907" s="28"/>
      <c r="J10907" s="30"/>
      <c r="K10907" s="31"/>
    </row>
    <row r="10908" spans="3:11">
      <c r="C10908" s="27"/>
      <c r="E10908" s="28"/>
      <c r="J10908" s="29"/>
      <c r="K10908" s="31"/>
    </row>
    <row r="10909" spans="3:11">
      <c r="C10909" s="27"/>
      <c r="E10909" s="28"/>
      <c r="J10909" s="29"/>
      <c r="K10909" s="31"/>
    </row>
    <row r="10910" spans="3:11">
      <c r="C10910" s="27"/>
      <c r="E10910" s="28"/>
      <c r="J10910" s="29"/>
      <c r="K10910" s="31"/>
    </row>
    <row r="10911" spans="3:11">
      <c r="C10911" s="27"/>
      <c r="E10911" s="28"/>
      <c r="J10911" s="29"/>
      <c r="K10911" s="32"/>
    </row>
    <row r="10912" spans="3:11">
      <c r="C10912" s="27"/>
      <c r="E10912" s="28"/>
      <c r="J10912" s="29"/>
      <c r="K10912" s="32"/>
    </row>
    <row r="10913" spans="3:11">
      <c r="C10913" s="27"/>
      <c r="E10913" s="28"/>
      <c r="J10913" s="30"/>
      <c r="K10913" s="32"/>
    </row>
    <row r="10914" spans="3:11">
      <c r="C10914" s="27"/>
      <c r="E10914" s="28"/>
      <c r="J10914" s="29"/>
      <c r="K10914" s="31"/>
    </row>
    <row r="10915" spans="3:11">
      <c r="C10915" s="27"/>
      <c r="E10915" s="28"/>
      <c r="J10915" s="30"/>
      <c r="K10915" s="32"/>
    </row>
    <row r="10916" spans="3:11">
      <c r="C10916" s="27"/>
      <c r="E10916" s="28"/>
      <c r="J10916" s="30"/>
      <c r="K10916" s="32"/>
    </row>
    <row r="10917" spans="3:11">
      <c r="C10917" s="27"/>
      <c r="E10917" s="28"/>
      <c r="J10917" s="30"/>
      <c r="K10917" s="31"/>
    </row>
    <row r="10918" spans="3:11">
      <c r="C10918" s="27"/>
      <c r="E10918" s="28"/>
      <c r="J10918" s="30"/>
      <c r="K10918" s="32"/>
    </row>
    <row r="10919" spans="3:11">
      <c r="C10919" s="27"/>
      <c r="E10919" s="28"/>
      <c r="J10919" s="29"/>
      <c r="K10919" s="32"/>
    </row>
    <row r="10920" spans="3:11">
      <c r="C10920" s="27"/>
      <c r="E10920" s="28"/>
      <c r="J10920" s="29"/>
      <c r="K10920" s="31"/>
    </row>
    <row r="10921" spans="3:11">
      <c r="C10921" s="27"/>
      <c r="E10921" s="28"/>
      <c r="J10921" s="29"/>
      <c r="K10921" s="32"/>
    </row>
    <row r="10922" spans="3:11">
      <c r="C10922" s="27"/>
      <c r="E10922" s="28"/>
      <c r="J10922" s="30"/>
      <c r="K10922" s="31"/>
    </row>
    <row r="10923" spans="3:11">
      <c r="C10923" s="27"/>
      <c r="E10923" s="28"/>
      <c r="J10923" s="29"/>
      <c r="K10923" s="31"/>
    </row>
    <row r="10924" spans="3:11">
      <c r="C10924" s="27"/>
      <c r="E10924" s="28"/>
      <c r="J10924" s="29"/>
      <c r="K10924" s="32"/>
    </row>
    <row r="10925" spans="3:11">
      <c r="C10925" s="27"/>
      <c r="E10925" s="28"/>
      <c r="J10925" s="29"/>
      <c r="K10925" s="31"/>
    </row>
    <row r="10926" spans="3:11">
      <c r="C10926" s="27"/>
      <c r="E10926" s="28"/>
      <c r="J10926" s="30"/>
      <c r="K10926" s="32"/>
    </row>
    <row r="10927" spans="3:11">
      <c r="C10927" s="27"/>
      <c r="E10927" s="28"/>
      <c r="J10927" s="29"/>
      <c r="K10927" s="31"/>
    </row>
    <row r="10928" spans="3:11">
      <c r="C10928" s="27"/>
      <c r="E10928" s="28"/>
      <c r="J10928" s="29"/>
      <c r="K10928" s="31"/>
    </row>
    <row r="10929" spans="3:11">
      <c r="C10929" s="27"/>
      <c r="E10929" s="28"/>
      <c r="J10929" s="29"/>
      <c r="K10929" s="31"/>
    </row>
    <row r="10930" spans="3:11">
      <c r="C10930" s="27"/>
      <c r="E10930" s="28"/>
      <c r="J10930" s="29"/>
      <c r="K10930" s="32"/>
    </row>
    <row r="10931" spans="3:11">
      <c r="C10931" s="27"/>
      <c r="E10931" s="28"/>
      <c r="J10931" s="29"/>
      <c r="K10931" s="31"/>
    </row>
    <row r="10932" spans="3:11">
      <c r="C10932" s="27"/>
      <c r="E10932" s="28"/>
      <c r="J10932" s="30"/>
      <c r="K10932" s="31"/>
    </row>
    <row r="10933" spans="3:11">
      <c r="C10933" s="27"/>
      <c r="E10933" s="28"/>
      <c r="J10933" s="30"/>
      <c r="K10933" s="32"/>
    </row>
    <row r="10934" spans="3:11">
      <c r="C10934" s="27"/>
      <c r="E10934" s="28"/>
      <c r="J10934" s="29"/>
      <c r="K10934" s="31"/>
    </row>
    <row r="10935" spans="3:11">
      <c r="C10935" s="27"/>
      <c r="E10935" s="28"/>
      <c r="J10935" s="30"/>
      <c r="K10935" s="32"/>
    </row>
    <row r="10936" spans="3:11">
      <c r="C10936" s="27"/>
      <c r="E10936" s="28"/>
      <c r="J10936" s="30"/>
      <c r="K10936" s="32"/>
    </row>
    <row r="10937" spans="3:11">
      <c r="C10937" s="27"/>
      <c r="E10937" s="28"/>
      <c r="J10937" s="29"/>
      <c r="K10937" s="32"/>
    </row>
    <row r="10938" spans="3:11">
      <c r="C10938" s="27"/>
      <c r="E10938" s="28"/>
      <c r="J10938" s="29"/>
      <c r="K10938" s="32"/>
    </row>
    <row r="10939" spans="3:11">
      <c r="C10939" s="27"/>
      <c r="E10939" s="28"/>
      <c r="J10939" s="30"/>
      <c r="K10939" s="31"/>
    </row>
    <row r="10940" spans="3:11">
      <c r="C10940" s="27"/>
      <c r="E10940" s="28"/>
      <c r="J10940" s="30"/>
      <c r="K10940" s="32"/>
    </row>
    <row r="10941" spans="3:11">
      <c r="C10941" s="27"/>
      <c r="E10941" s="28"/>
      <c r="J10941" s="29"/>
      <c r="K10941" s="31"/>
    </row>
    <row r="10942" spans="3:11">
      <c r="C10942" s="27"/>
      <c r="E10942" s="28"/>
      <c r="J10942" s="29"/>
      <c r="K10942" s="31"/>
    </row>
    <row r="10943" spans="3:11">
      <c r="C10943" s="27"/>
      <c r="E10943" s="28"/>
      <c r="J10943" s="29"/>
      <c r="K10943" s="32"/>
    </row>
    <row r="10944" spans="3:11">
      <c r="C10944" s="27"/>
      <c r="E10944" s="28"/>
      <c r="J10944" s="30"/>
      <c r="K10944" s="31"/>
    </row>
    <row r="10945" spans="3:11">
      <c r="C10945" s="27"/>
      <c r="E10945" s="28"/>
      <c r="J10945" s="29"/>
      <c r="K10945" s="31"/>
    </row>
    <row r="10946" spans="3:11">
      <c r="C10946" s="27"/>
      <c r="E10946" s="28"/>
      <c r="J10946" s="29"/>
      <c r="K10946" s="31"/>
    </row>
    <row r="10947" spans="3:11">
      <c r="C10947" s="27"/>
      <c r="E10947" s="28"/>
      <c r="J10947" s="30"/>
      <c r="K10947" s="32"/>
    </row>
    <row r="10948" spans="3:11">
      <c r="C10948" s="27"/>
      <c r="E10948" s="28"/>
      <c r="J10948" s="29"/>
      <c r="K10948" s="31"/>
    </row>
    <row r="10949" spans="3:11">
      <c r="C10949" s="27"/>
      <c r="E10949" s="28"/>
      <c r="J10949" s="29"/>
      <c r="K10949" s="31"/>
    </row>
    <row r="10950" spans="3:11">
      <c r="C10950" s="27"/>
      <c r="E10950" s="28"/>
      <c r="J10950" s="29"/>
      <c r="K10950" s="31"/>
    </row>
    <row r="10951" spans="3:11">
      <c r="C10951" s="27"/>
      <c r="E10951" s="28"/>
      <c r="J10951" s="29"/>
      <c r="K10951" s="31"/>
    </row>
    <row r="10952" spans="3:11">
      <c r="C10952" s="27"/>
      <c r="E10952" s="28"/>
      <c r="J10952" s="29"/>
      <c r="K10952" s="31"/>
    </row>
    <row r="10953" spans="3:11">
      <c r="C10953" s="27"/>
      <c r="E10953" s="28"/>
      <c r="J10953" s="29"/>
      <c r="K10953" s="31"/>
    </row>
    <row r="10954" spans="3:11">
      <c r="C10954" s="27"/>
      <c r="E10954" s="28"/>
      <c r="J10954" s="29"/>
      <c r="K10954" s="32"/>
    </row>
    <row r="10955" spans="3:11">
      <c r="C10955" s="27"/>
      <c r="E10955" s="28"/>
      <c r="J10955" s="30"/>
      <c r="K10955" s="31"/>
    </row>
    <row r="10956" spans="3:11">
      <c r="C10956" s="27"/>
      <c r="E10956" s="28"/>
      <c r="J10956" s="29"/>
      <c r="K10956" s="31"/>
    </row>
    <row r="10957" spans="3:11">
      <c r="C10957" s="27"/>
      <c r="E10957" s="28"/>
      <c r="J10957" s="30"/>
      <c r="K10957" s="31"/>
    </row>
    <row r="10958" spans="3:11">
      <c r="C10958" s="27"/>
      <c r="E10958" s="28"/>
      <c r="J10958" s="29"/>
      <c r="K10958" s="31"/>
    </row>
    <row r="10959" spans="3:11">
      <c r="C10959" s="27"/>
      <c r="E10959" s="28"/>
      <c r="J10959" s="30"/>
      <c r="K10959" s="32"/>
    </row>
    <row r="10960" spans="3:11">
      <c r="C10960" s="27"/>
      <c r="E10960" s="28"/>
      <c r="J10960" s="29"/>
      <c r="K10960" s="31"/>
    </row>
    <row r="10961" spans="3:11">
      <c r="C10961" s="27"/>
      <c r="E10961" s="28"/>
      <c r="J10961" s="29"/>
      <c r="K10961" s="32"/>
    </row>
    <row r="10962" spans="3:11">
      <c r="C10962" s="27"/>
      <c r="E10962" s="28"/>
      <c r="J10962" s="30"/>
      <c r="K10962" s="32"/>
    </row>
    <row r="10963" spans="3:11">
      <c r="C10963" s="27"/>
      <c r="E10963" s="28"/>
      <c r="J10963" s="29"/>
      <c r="K10963" s="32"/>
    </row>
    <row r="10964" spans="3:11">
      <c r="C10964" s="27"/>
      <c r="E10964" s="28"/>
      <c r="J10964" s="29"/>
      <c r="K10964" s="31"/>
    </row>
    <row r="10965" spans="3:11">
      <c r="C10965" s="27"/>
      <c r="E10965" s="28"/>
      <c r="J10965" s="30"/>
      <c r="K10965" s="32"/>
    </row>
    <row r="10966" spans="3:11">
      <c r="C10966" s="27"/>
      <c r="E10966" s="28"/>
      <c r="J10966" s="30"/>
      <c r="K10966" s="31"/>
    </row>
    <row r="10967" spans="3:11">
      <c r="C10967" s="27"/>
      <c r="E10967" s="28"/>
      <c r="J10967" s="30"/>
      <c r="K10967" s="32"/>
    </row>
    <row r="10968" spans="3:11">
      <c r="C10968" s="27"/>
      <c r="E10968" s="28"/>
      <c r="J10968" s="29"/>
      <c r="K10968" s="31"/>
    </row>
    <row r="10969" spans="3:11">
      <c r="C10969" s="27"/>
      <c r="E10969" s="28"/>
      <c r="J10969" s="29"/>
      <c r="K10969" s="32"/>
    </row>
    <row r="10970" spans="3:11">
      <c r="C10970" s="27"/>
      <c r="E10970" s="28"/>
      <c r="J10970" s="30"/>
      <c r="K10970" s="31"/>
    </row>
    <row r="10971" spans="3:11">
      <c r="C10971" s="27"/>
      <c r="E10971" s="28"/>
      <c r="J10971" s="29"/>
      <c r="K10971" s="31"/>
    </row>
    <row r="10972" spans="3:11">
      <c r="C10972" s="27"/>
      <c r="E10972" s="28"/>
      <c r="J10972" s="29"/>
      <c r="K10972" s="31"/>
    </row>
    <row r="10973" spans="3:11">
      <c r="C10973" s="27"/>
      <c r="E10973" s="28"/>
      <c r="J10973" s="29"/>
      <c r="K10973" s="31"/>
    </row>
    <row r="10974" spans="3:11">
      <c r="C10974" s="27"/>
      <c r="E10974" s="28"/>
      <c r="J10974" s="29"/>
      <c r="K10974" s="31"/>
    </row>
    <row r="10975" spans="3:11">
      <c r="C10975" s="27"/>
      <c r="E10975" s="28"/>
      <c r="J10975" s="29"/>
      <c r="K10975" s="31"/>
    </row>
    <row r="10976" spans="3:11">
      <c r="C10976" s="27"/>
      <c r="E10976" s="28"/>
      <c r="J10976" s="29"/>
      <c r="K10976" s="31"/>
    </row>
    <row r="10977" spans="3:11">
      <c r="C10977" s="27"/>
      <c r="E10977" s="28"/>
      <c r="J10977" s="29"/>
      <c r="K10977" s="31"/>
    </row>
    <row r="10978" spans="3:11">
      <c r="C10978" s="27"/>
      <c r="E10978" s="28"/>
      <c r="J10978" s="29"/>
      <c r="K10978" s="31"/>
    </row>
    <row r="10979" spans="3:11">
      <c r="C10979" s="27"/>
      <c r="E10979" s="28"/>
      <c r="J10979" s="29"/>
      <c r="K10979" s="32"/>
    </row>
    <row r="10980" spans="3:11">
      <c r="C10980" s="27"/>
      <c r="E10980" s="28"/>
      <c r="J10980" s="29"/>
      <c r="K10980" s="32"/>
    </row>
    <row r="10981" spans="3:11">
      <c r="C10981" s="27"/>
      <c r="E10981" s="28"/>
      <c r="J10981" s="30"/>
      <c r="K10981" s="31"/>
    </row>
    <row r="10982" spans="3:11">
      <c r="C10982" s="27"/>
      <c r="E10982" s="28"/>
      <c r="J10982" s="29"/>
      <c r="K10982" s="31"/>
    </row>
    <row r="10983" spans="3:11">
      <c r="C10983" s="27"/>
      <c r="E10983" s="28"/>
      <c r="J10983" s="29"/>
      <c r="K10983" s="31"/>
    </row>
    <row r="10984" spans="3:11">
      <c r="C10984" s="27"/>
      <c r="E10984" s="28"/>
      <c r="J10984" s="29"/>
      <c r="K10984" s="31"/>
    </row>
    <row r="10985" spans="3:11">
      <c r="C10985" s="27"/>
      <c r="E10985" s="28"/>
      <c r="J10985" s="29"/>
      <c r="K10985" s="31"/>
    </row>
    <row r="10986" spans="3:11">
      <c r="C10986" s="27"/>
      <c r="E10986" s="28"/>
      <c r="J10986" s="29"/>
      <c r="K10986" s="31"/>
    </row>
    <row r="10987" spans="3:11">
      <c r="C10987" s="27"/>
      <c r="E10987" s="28"/>
      <c r="J10987" s="30"/>
      <c r="K10987" s="31"/>
    </row>
    <row r="10988" spans="3:11">
      <c r="C10988" s="27"/>
      <c r="E10988" s="28"/>
      <c r="J10988" s="29"/>
      <c r="K10988" s="31"/>
    </row>
    <row r="10989" spans="3:11">
      <c r="C10989" s="27"/>
      <c r="E10989" s="28"/>
      <c r="J10989" s="29"/>
      <c r="K10989" s="31"/>
    </row>
    <row r="10990" spans="3:11">
      <c r="C10990" s="27"/>
      <c r="E10990" s="28"/>
      <c r="J10990" s="30"/>
      <c r="K10990" s="32"/>
    </row>
    <row r="10991" spans="3:11">
      <c r="C10991" s="27"/>
      <c r="E10991" s="28"/>
      <c r="J10991" s="29"/>
      <c r="K10991" s="31"/>
    </row>
    <row r="10992" spans="3:11">
      <c r="C10992" s="27"/>
      <c r="E10992" s="28"/>
      <c r="J10992" s="29"/>
      <c r="K10992" s="32"/>
    </row>
    <row r="10993" spans="3:11">
      <c r="C10993" s="27"/>
      <c r="E10993" s="28"/>
      <c r="J10993" s="29"/>
      <c r="K10993" s="31"/>
    </row>
    <row r="10994" spans="3:11">
      <c r="C10994" s="27"/>
      <c r="E10994" s="28"/>
      <c r="J10994" s="29"/>
      <c r="K10994" s="31"/>
    </row>
    <row r="10995" spans="3:11">
      <c r="C10995" s="27"/>
      <c r="E10995" s="28"/>
      <c r="J10995" s="29"/>
      <c r="K10995" s="31"/>
    </row>
    <row r="10996" spans="3:11">
      <c r="C10996" s="27"/>
      <c r="E10996" s="28"/>
      <c r="J10996" s="29"/>
      <c r="K10996" s="31"/>
    </row>
    <row r="10997" spans="3:11">
      <c r="C10997" s="27"/>
      <c r="E10997" s="28"/>
      <c r="J10997" s="30"/>
      <c r="K10997" s="31"/>
    </row>
    <row r="10998" spans="3:11">
      <c r="C10998" s="27"/>
      <c r="E10998" s="28"/>
      <c r="J10998" s="29"/>
      <c r="K10998" s="32"/>
    </row>
    <row r="10999" spans="3:11">
      <c r="C10999" s="27"/>
      <c r="E10999" s="28"/>
      <c r="J10999" s="29"/>
      <c r="K10999" s="32"/>
    </row>
    <row r="11000" spans="3:11">
      <c r="C11000" s="27"/>
      <c r="E11000" s="28"/>
      <c r="J11000" s="29"/>
      <c r="K11000" s="32"/>
    </row>
    <row r="11001" spans="3:11">
      <c r="C11001" s="27"/>
      <c r="E11001" s="28"/>
      <c r="J11001" s="29"/>
      <c r="K11001" s="32"/>
    </row>
    <row r="11002" spans="3:11">
      <c r="C11002" s="27"/>
      <c r="E11002" s="28"/>
      <c r="J11002" s="30"/>
      <c r="K11002" s="31"/>
    </row>
    <row r="11003" spans="3:11">
      <c r="C11003" s="27"/>
      <c r="E11003" s="28"/>
      <c r="J11003" s="29"/>
      <c r="K11003" s="31"/>
    </row>
    <row r="11004" spans="3:11">
      <c r="C11004" s="27"/>
      <c r="E11004" s="28"/>
      <c r="J11004" s="29"/>
      <c r="K11004" s="31"/>
    </row>
    <row r="11005" spans="3:11">
      <c r="C11005" s="27"/>
      <c r="E11005" s="28"/>
      <c r="J11005" s="29"/>
      <c r="K11005" s="31"/>
    </row>
    <row r="11006" spans="3:11">
      <c r="C11006" s="27"/>
      <c r="E11006" s="28"/>
      <c r="J11006" s="29"/>
      <c r="K11006" s="31"/>
    </row>
    <row r="11007" spans="3:11">
      <c r="C11007" s="27"/>
      <c r="E11007" s="28"/>
      <c r="J11007" s="29"/>
      <c r="K11007" s="31"/>
    </row>
    <row r="11008" spans="3:11">
      <c r="C11008" s="27"/>
      <c r="E11008" s="28"/>
      <c r="J11008" s="29"/>
      <c r="K11008" s="32"/>
    </row>
    <row r="11009" spans="3:11">
      <c r="C11009" s="27"/>
      <c r="E11009" s="28"/>
      <c r="J11009" s="30"/>
      <c r="K11009" s="31"/>
    </row>
    <row r="11010" spans="3:11">
      <c r="C11010" s="27"/>
      <c r="E11010" s="28"/>
      <c r="J11010" s="29"/>
      <c r="K11010" s="31"/>
    </row>
    <row r="11011" spans="3:11">
      <c r="C11011" s="27"/>
      <c r="E11011" s="28"/>
      <c r="J11011" s="29"/>
      <c r="K11011" s="31"/>
    </row>
    <row r="11012" spans="3:11">
      <c r="C11012" s="27"/>
      <c r="E11012" s="28"/>
      <c r="J11012" s="30"/>
      <c r="K11012" s="32"/>
    </row>
    <row r="11013" spans="3:11">
      <c r="C11013" s="27"/>
      <c r="E11013" s="28"/>
      <c r="J11013" s="29"/>
      <c r="K11013" s="31"/>
    </row>
    <row r="11014" spans="3:11">
      <c r="C11014" s="27"/>
      <c r="E11014" s="28"/>
      <c r="J11014" s="29"/>
      <c r="K11014" s="31"/>
    </row>
    <row r="11015" spans="3:11">
      <c r="C11015" s="27"/>
      <c r="E11015" s="28"/>
      <c r="J11015" s="30"/>
      <c r="K11015" s="32"/>
    </row>
    <row r="11016" spans="3:11">
      <c r="C11016" s="27"/>
      <c r="E11016" s="28"/>
      <c r="J11016" s="29"/>
      <c r="K11016" s="31"/>
    </row>
    <row r="11017" spans="3:11">
      <c r="C11017" s="27"/>
      <c r="E11017" s="28"/>
      <c r="J11017" s="29"/>
      <c r="K11017" s="32"/>
    </row>
    <row r="11018" spans="3:11">
      <c r="C11018" s="27"/>
      <c r="E11018" s="28"/>
      <c r="J11018" s="29"/>
      <c r="K11018" s="31"/>
    </row>
    <row r="11019" spans="3:11">
      <c r="C11019" s="27"/>
      <c r="E11019" s="28"/>
      <c r="J11019" s="29"/>
      <c r="K11019" s="31"/>
    </row>
    <row r="11020" spans="3:11">
      <c r="C11020" s="27"/>
      <c r="E11020" s="28"/>
      <c r="J11020" s="29"/>
      <c r="K11020" s="31"/>
    </row>
    <row r="11021" spans="3:11">
      <c r="C11021" s="27"/>
      <c r="E11021" s="28"/>
      <c r="J11021" s="29"/>
      <c r="K11021" s="31"/>
    </row>
    <row r="11022" spans="3:11">
      <c r="C11022" s="27"/>
      <c r="E11022" s="28"/>
      <c r="J11022" s="30"/>
      <c r="K11022" s="31"/>
    </row>
    <row r="11023" spans="3:11">
      <c r="C11023" s="27"/>
      <c r="E11023" s="28"/>
      <c r="J11023" s="29"/>
      <c r="K11023" s="31"/>
    </row>
    <row r="11024" spans="3:11">
      <c r="C11024" s="27"/>
      <c r="E11024" s="28"/>
      <c r="J11024" s="29"/>
      <c r="K11024" s="31"/>
    </row>
    <row r="11025" spans="3:11">
      <c r="C11025" s="27"/>
      <c r="E11025" s="28"/>
      <c r="J11025" s="29"/>
      <c r="K11025" s="32"/>
    </row>
    <row r="11026" spans="3:11">
      <c r="C11026" s="27"/>
      <c r="E11026" s="28"/>
      <c r="J11026" s="30"/>
      <c r="K11026" s="31"/>
    </row>
    <row r="11027" spans="3:11">
      <c r="C11027" s="27"/>
      <c r="E11027" s="28"/>
      <c r="J11027" s="30"/>
      <c r="K11027" s="32"/>
    </row>
    <row r="11028" spans="3:11">
      <c r="C11028" s="27"/>
      <c r="E11028" s="28"/>
      <c r="J11028" s="29"/>
      <c r="K11028" s="31"/>
    </row>
    <row r="11029" spans="3:11">
      <c r="C11029" s="27"/>
      <c r="E11029" s="28"/>
      <c r="J11029" s="29"/>
      <c r="K11029" s="31"/>
    </row>
    <row r="11030" spans="3:11">
      <c r="C11030" s="27"/>
      <c r="E11030" s="28"/>
      <c r="J11030" s="29"/>
      <c r="K11030" s="32"/>
    </row>
    <row r="11031" spans="3:11">
      <c r="C11031" s="27"/>
      <c r="E11031" s="28"/>
      <c r="J11031" s="29"/>
      <c r="K11031" s="32"/>
    </row>
    <row r="11032" spans="3:11">
      <c r="C11032" s="27"/>
      <c r="E11032" s="28"/>
      <c r="J11032" s="29"/>
      <c r="K11032" s="31"/>
    </row>
    <row r="11033" spans="3:11">
      <c r="C11033" s="27"/>
      <c r="E11033" s="28"/>
      <c r="J11033" s="29"/>
      <c r="K11033" s="31"/>
    </row>
    <row r="11034" spans="3:11">
      <c r="C11034" s="27"/>
      <c r="E11034" s="28"/>
      <c r="J11034" s="29"/>
      <c r="K11034" s="32"/>
    </row>
    <row r="11035" spans="3:11">
      <c r="C11035" s="27"/>
      <c r="E11035" s="28"/>
      <c r="J11035" s="29"/>
      <c r="K11035" s="31"/>
    </row>
    <row r="11036" spans="3:11">
      <c r="C11036" s="27"/>
      <c r="E11036" s="28"/>
      <c r="J11036" s="29"/>
      <c r="K11036" s="32"/>
    </row>
    <row r="11037" spans="3:11">
      <c r="C11037" s="27"/>
      <c r="E11037" s="28"/>
      <c r="J11037" s="30"/>
      <c r="K11037" s="32"/>
    </row>
    <row r="11038" spans="3:11">
      <c r="C11038" s="27"/>
      <c r="E11038" s="28"/>
      <c r="J11038" s="29"/>
      <c r="K11038" s="32"/>
    </row>
    <row r="11039" spans="3:11">
      <c r="C11039" s="27"/>
      <c r="E11039" s="28"/>
      <c r="J11039" s="29"/>
      <c r="K11039" s="32"/>
    </row>
    <row r="11040" spans="3:11">
      <c r="C11040" s="27"/>
      <c r="E11040" s="28"/>
      <c r="J11040" s="29"/>
      <c r="K11040" s="32"/>
    </row>
    <row r="11041" spans="3:11">
      <c r="C11041" s="27"/>
      <c r="E11041" s="28"/>
      <c r="J11041" s="29"/>
      <c r="K11041" s="32"/>
    </row>
    <row r="11042" spans="3:11">
      <c r="C11042" s="27"/>
      <c r="E11042" s="28"/>
      <c r="J11042" s="29"/>
      <c r="K11042" s="32"/>
    </row>
    <row r="11043" spans="3:11">
      <c r="C11043" s="27"/>
      <c r="E11043" s="28"/>
      <c r="J11043" s="29"/>
      <c r="K11043" s="31"/>
    </row>
    <row r="11044" spans="3:11">
      <c r="C11044" s="27"/>
      <c r="E11044" s="28"/>
      <c r="J11044" s="30"/>
      <c r="K11044" s="32"/>
    </row>
    <row r="11045" spans="3:11">
      <c r="C11045" s="27"/>
      <c r="E11045" s="28"/>
      <c r="J11045" s="29"/>
      <c r="K11045" s="32"/>
    </row>
    <row r="11046" spans="3:11">
      <c r="C11046" s="27"/>
      <c r="E11046" s="28"/>
      <c r="J11046" s="29"/>
      <c r="K11046" s="31"/>
    </row>
    <row r="11047" spans="3:11">
      <c r="C11047" s="27"/>
      <c r="E11047" s="28"/>
      <c r="J11047" s="29"/>
      <c r="K11047" s="32"/>
    </row>
    <row r="11048" spans="3:11">
      <c r="C11048" s="27"/>
      <c r="E11048" s="28"/>
      <c r="J11048" s="29"/>
      <c r="K11048" s="32"/>
    </row>
    <row r="11049" spans="3:11">
      <c r="C11049" s="27"/>
      <c r="E11049" s="28"/>
      <c r="J11049" s="29"/>
      <c r="K11049" s="32"/>
    </row>
    <row r="11050" spans="3:11">
      <c r="C11050" s="27"/>
      <c r="E11050" s="28"/>
      <c r="J11050" s="29"/>
      <c r="K11050" s="31"/>
    </row>
    <row r="11051" spans="3:11">
      <c r="C11051" s="27"/>
      <c r="E11051" s="28"/>
      <c r="J11051" s="29"/>
      <c r="K11051" s="32"/>
    </row>
    <row r="11052" spans="3:11">
      <c r="C11052" s="27"/>
      <c r="E11052" s="28"/>
      <c r="J11052" s="29"/>
      <c r="K11052" s="31"/>
    </row>
    <row r="11053" spans="3:11">
      <c r="C11053" s="27"/>
      <c r="E11053" s="28"/>
      <c r="J11053" s="29"/>
      <c r="K11053" s="32"/>
    </row>
    <row r="11054" spans="3:11">
      <c r="C11054" s="27"/>
      <c r="E11054" s="28"/>
      <c r="J11054" s="30"/>
      <c r="K11054" s="32"/>
    </row>
    <row r="11055" spans="3:11">
      <c r="C11055" s="27"/>
      <c r="E11055" s="28"/>
      <c r="J11055" s="29"/>
      <c r="K11055" s="32"/>
    </row>
    <row r="11056" spans="3:11">
      <c r="C11056" s="27"/>
      <c r="E11056" s="28"/>
      <c r="J11056" s="29"/>
      <c r="K11056" s="32"/>
    </row>
    <row r="11057" spans="3:11">
      <c r="C11057" s="27"/>
      <c r="E11057" s="28"/>
      <c r="J11057" s="29"/>
      <c r="K11057" s="32"/>
    </row>
    <row r="11058" spans="3:11">
      <c r="C11058" s="27"/>
      <c r="E11058" s="28"/>
      <c r="J11058" s="29"/>
      <c r="K11058" s="31"/>
    </row>
    <row r="11059" spans="3:11">
      <c r="C11059" s="27"/>
      <c r="E11059" s="28"/>
      <c r="J11059" s="29"/>
      <c r="K11059" s="31"/>
    </row>
    <row r="11060" spans="3:11">
      <c r="C11060" s="27"/>
      <c r="E11060" s="28"/>
      <c r="J11060" s="29"/>
      <c r="K11060" s="31"/>
    </row>
    <row r="11061" spans="3:11">
      <c r="C11061" s="27"/>
      <c r="E11061" s="28"/>
      <c r="J11061" s="30"/>
      <c r="K11061" s="32"/>
    </row>
    <row r="11062" spans="3:11">
      <c r="C11062" s="27"/>
      <c r="E11062" s="28"/>
      <c r="J11062" s="29"/>
      <c r="K11062" s="32"/>
    </row>
    <row r="11063" spans="3:11">
      <c r="C11063" s="27"/>
      <c r="E11063" s="28"/>
      <c r="J11063" s="29"/>
      <c r="K11063" s="31"/>
    </row>
    <row r="11064" spans="3:11">
      <c r="C11064" s="27"/>
      <c r="E11064" s="28"/>
      <c r="J11064" s="29"/>
      <c r="K11064" s="32"/>
    </row>
    <row r="11065" spans="3:11">
      <c r="C11065" s="27"/>
      <c r="E11065" s="28"/>
      <c r="J11065" s="29"/>
      <c r="K11065" s="32"/>
    </row>
    <row r="11066" spans="3:11">
      <c r="C11066" s="27"/>
      <c r="E11066" s="28"/>
      <c r="J11066" s="29"/>
      <c r="K11066" s="32"/>
    </row>
    <row r="11067" spans="3:11">
      <c r="C11067" s="27"/>
      <c r="E11067" s="28"/>
      <c r="J11067" s="29"/>
      <c r="K11067" s="32"/>
    </row>
    <row r="11068" spans="3:11">
      <c r="C11068" s="27"/>
      <c r="E11068" s="28"/>
      <c r="J11068" s="29"/>
      <c r="K11068" s="32"/>
    </row>
    <row r="11069" spans="3:11">
      <c r="C11069" s="27"/>
      <c r="E11069" s="28"/>
      <c r="J11069" s="29"/>
      <c r="K11069" s="32"/>
    </row>
    <row r="11070" spans="3:11">
      <c r="C11070" s="27"/>
      <c r="E11070" s="28"/>
      <c r="J11070" s="29"/>
      <c r="K11070" s="32"/>
    </row>
    <row r="11071" spans="3:11">
      <c r="C11071" s="27"/>
      <c r="E11071" s="28"/>
      <c r="J11071" s="30"/>
      <c r="K11071" s="32"/>
    </row>
    <row r="11072" spans="3:11">
      <c r="C11072" s="27"/>
      <c r="E11072" s="28"/>
      <c r="J11072" s="29"/>
      <c r="K11072" s="32"/>
    </row>
    <row r="11073" spans="3:11">
      <c r="C11073" s="27"/>
      <c r="E11073" s="28"/>
      <c r="J11073" s="29"/>
      <c r="K11073" s="32"/>
    </row>
    <row r="11074" spans="3:11">
      <c r="C11074" s="27"/>
      <c r="E11074" s="28"/>
      <c r="J11074" s="29"/>
      <c r="K11074" s="32"/>
    </row>
    <row r="11075" spans="3:11">
      <c r="C11075" s="27"/>
      <c r="E11075" s="28"/>
      <c r="J11075" s="29"/>
      <c r="K11075" s="32"/>
    </row>
    <row r="11076" spans="3:11">
      <c r="C11076" s="27"/>
      <c r="E11076" s="28"/>
      <c r="J11076" s="29"/>
      <c r="K11076" s="32"/>
    </row>
    <row r="11077" spans="3:11">
      <c r="C11077" s="27"/>
      <c r="E11077" s="28"/>
      <c r="J11077" s="29"/>
      <c r="K11077" s="32"/>
    </row>
    <row r="11078" spans="3:11">
      <c r="C11078" s="27"/>
      <c r="E11078" s="28"/>
      <c r="J11078" s="30"/>
      <c r="K11078" s="32"/>
    </row>
    <row r="11079" spans="3:11">
      <c r="C11079" s="27"/>
      <c r="E11079" s="28"/>
      <c r="J11079" s="29"/>
      <c r="K11079" s="32"/>
    </row>
    <row r="11080" spans="3:11">
      <c r="C11080" s="27"/>
      <c r="E11080" s="28"/>
      <c r="J11080" s="30"/>
      <c r="K11080" s="31"/>
    </row>
    <row r="11081" spans="3:11">
      <c r="C11081" s="27"/>
      <c r="E11081" s="28"/>
      <c r="J11081" s="30"/>
      <c r="K11081" s="32"/>
    </row>
    <row r="11082" spans="3:11">
      <c r="C11082" s="27"/>
      <c r="E11082" s="28"/>
      <c r="J11082" s="29"/>
      <c r="K11082" s="31"/>
    </row>
    <row r="11083" spans="3:11">
      <c r="C11083" s="27"/>
      <c r="E11083" s="28"/>
      <c r="J11083" s="29"/>
      <c r="K11083" s="31"/>
    </row>
    <row r="11084" spans="3:11">
      <c r="C11084" s="27"/>
      <c r="E11084" s="28"/>
      <c r="J11084" s="29"/>
      <c r="K11084" s="31"/>
    </row>
    <row r="11085" spans="3:11">
      <c r="C11085" s="27"/>
      <c r="E11085" s="28"/>
      <c r="J11085" s="29"/>
      <c r="K11085" s="32"/>
    </row>
    <row r="11086" spans="3:11">
      <c r="C11086" s="27"/>
      <c r="E11086" s="28"/>
      <c r="J11086" s="30"/>
      <c r="K11086" s="31"/>
    </row>
    <row r="11087" spans="3:11">
      <c r="C11087" s="27"/>
      <c r="E11087" s="28"/>
      <c r="J11087" s="29"/>
      <c r="K11087" s="31"/>
    </row>
    <row r="11088" spans="3:11">
      <c r="C11088" s="27"/>
      <c r="E11088" s="28"/>
      <c r="J11088" s="30"/>
      <c r="K11088" s="32"/>
    </row>
    <row r="11089" spans="3:11">
      <c r="C11089" s="27"/>
      <c r="E11089" s="28"/>
      <c r="J11089" s="29"/>
      <c r="K11089" s="31"/>
    </row>
    <row r="11090" spans="3:11">
      <c r="C11090" s="27"/>
      <c r="E11090" s="28"/>
      <c r="J11090" s="29"/>
      <c r="K11090" s="31"/>
    </row>
    <row r="11091" spans="3:11">
      <c r="C11091" s="27"/>
      <c r="E11091" s="28"/>
      <c r="J11091" s="29"/>
      <c r="K11091" s="31"/>
    </row>
    <row r="11092" spans="3:11">
      <c r="C11092" s="27"/>
      <c r="E11092" s="28"/>
      <c r="J11092" s="29"/>
      <c r="K11092" s="31"/>
    </row>
    <row r="11093" spans="3:11">
      <c r="C11093" s="27"/>
      <c r="E11093" s="28"/>
      <c r="J11093" s="29"/>
      <c r="K11093" s="31"/>
    </row>
    <row r="11094" spans="3:11">
      <c r="C11094" s="27"/>
      <c r="E11094" s="28"/>
      <c r="J11094" s="29"/>
      <c r="K11094" s="31"/>
    </row>
    <row r="11095" spans="3:11">
      <c r="C11095" s="27"/>
      <c r="E11095" s="28"/>
      <c r="J11095" s="30"/>
      <c r="K11095" s="31"/>
    </row>
    <row r="11096" spans="3:11">
      <c r="C11096" s="27"/>
      <c r="E11096" s="28"/>
      <c r="J11096" s="29"/>
      <c r="K11096" s="32"/>
    </row>
    <row r="11097" spans="3:11">
      <c r="C11097" s="27"/>
      <c r="E11097" s="28"/>
      <c r="J11097" s="29"/>
      <c r="K11097" s="31"/>
    </row>
    <row r="11098" spans="3:11">
      <c r="C11098" s="27"/>
      <c r="E11098" s="28"/>
      <c r="J11098" s="29"/>
      <c r="K11098" s="32"/>
    </row>
    <row r="11099" spans="3:11">
      <c r="C11099" s="27"/>
      <c r="E11099" s="28"/>
      <c r="J11099" s="30"/>
      <c r="K11099" s="31"/>
    </row>
    <row r="11100" spans="3:11">
      <c r="C11100" s="27"/>
      <c r="E11100" s="28"/>
      <c r="J11100" s="30"/>
      <c r="K11100" s="32"/>
    </row>
    <row r="11101" spans="3:11">
      <c r="C11101" s="27"/>
      <c r="E11101" s="28"/>
      <c r="J11101" s="30"/>
      <c r="K11101" s="32"/>
    </row>
    <row r="11102" spans="3:11">
      <c r="C11102" s="27"/>
      <c r="E11102" s="28"/>
      <c r="J11102" s="30"/>
      <c r="K11102" s="32"/>
    </row>
    <row r="11103" spans="3:11">
      <c r="C11103" s="27"/>
      <c r="E11103" s="28"/>
      <c r="J11103" s="30"/>
      <c r="K11103" s="31"/>
    </row>
    <row r="11104" spans="3:11">
      <c r="C11104" s="27"/>
      <c r="E11104" s="28"/>
      <c r="J11104" s="29"/>
      <c r="K11104" s="32"/>
    </row>
    <row r="11105" spans="3:11">
      <c r="C11105" s="27"/>
      <c r="E11105" s="28"/>
      <c r="J11105" s="30"/>
      <c r="K11105" s="32"/>
    </row>
    <row r="11106" spans="3:11">
      <c r="C11106" s="27"/>
      <c r="E11106" s="28"/>
      <c r="J11106" s="29"/>
      <c r="K11106" s="31"/>
    </row>
    <row r="11107" spans="3:11">
      <c r="C11107" s="27"/>
      <c r="E11107" s="28"/>
      <c r="J11107" s="30"/>
      <c r="K11107" s="31"/>
    </row>
    <row r="11108" spans="3:11">
      <c r="C11108" s="27"/>
      <c r="E11108" s="28"/>
      <c r="J11108" s="29"/>
      <c r="K11108" s="31"/>
    </row>
    <row r="11109" spans="3:11">
      <c r="C11109" s="27"/>
      <c r="E11109" s="28"/>
      <c r="J11109" s="29"/>
      <c r="K11109" s="31"/>
    </row>
    <row r="11110" spans="3:11">
      <c r="C11110" s="27"/>
      <c r="E11110" s="28"/>
      <c r="J11110" s="29"/>
      <c r="K11110" s="31"/>
    </row>
    <row r="11111" spans="3:11">
      <c r="C11111" s="27"/>
      <c r="E11111" s="28"/>
      <c r="J11111" s="29"/>
      <c r="K11111" s="31"/>
    </row>
    <row r="11112" spans="3:11">
      <c r="C11112" s="27"/>
      <c r="E11112" s="28"/>
      <c r="J11112" s="29"/>
      <c r="K11112" s="31"/>
    </row>
    <row r="11113" spans="3:11">
      <c r="C11113" s="27"/>
      <c r="E11113" s="28"/>
      <c r="J11113" s="29"/>
      <c r="K11113" s="31"/>
    </row>
    <row r="11114" spans="3:11">
      <c r="C11114" s="27"/>
      <c r="E11114" s="28"/>
      <c r="J11114" s="29"/>
      <c r="K11114" s="31"/>
    </row>
    <row r="11115" spans="3:11">
      <c r="C11115" s="27"/>
      <c r="E11115" s="28"/>
      <c r="J11115" s="30"/>
      <c r="K11115" s="31"/>
    </row>
    <row r="11116" spans="3:11">
      <c r="C11116" s="27"/>
      <c r="E11116" s="28"/>
      <c r="J11116" s="30"/>
      <c r="K11116" s="31"/>
    </row>
    <row r="11117" spans="3:11">
      <c r="C11117" s="27"/>
      <c r="E11117" s="28"/>
      <c r="J11117" s="29"/>
      <c r="K11117" s="31"/>
    </row>
    <row r="11118" spans="3:11">
      <c r="C11118" s="27"/>
      <c r="E11118" s="28"/>
      <c r="J11118" s="29"/>
      <c r="K11118" s="31"/>
    </row>
    <row r="11119" spans="3:11">
      <c r="C11119" s="27"/>
      <c r="E11119" s="28"/>
      <c r="J11119" s="30"/>
      <c r="K11119" s="32"/>
    </row>
    <row r="11120" spans="3:11">
      <c r="C11120" s="27"/>
      <c r="E11120" s="28"/>
      <c r="J11120" s="29"/>
      <c r="K11120" s="31"/>
    </row>
    <row r="11121" spans="3:11">
      <c r="C11121" s="27"/>
      <c r="E11121" s="28"/>
      <c r="J11121" s="29"/>
      <c r="K11121" s="31"/>
    </row>
    <row r="11122" spans="3:11">
      <c r="C11122" s="27"/>
      <c r="E11122" s="28"/>
      <c r="J11122" s="29"/>
      <c r="K11122" s="31"/>
    </row>
    <row r="11123" spans="3:11">
      <c r="C11123" s="27"/>
      <c r="E11123" s="28"/>
      <c r="J11123" s="29"/>
      <c r="K11123" s="31"/>
    </row>
    <row r="11124" spans="3:11">
      <c r="C11124" s="27"/>
      <c r="E11124" s="28"/>
      <c r="J11124" s="30"/>
      <c r="K11124" s="31"/>
    </row>
    <row r="11125" spans="3:11">
      <c r="C11125" s="27"/>
      <c r="E11125" s="28"/>
      <c r="J11125" s="29"/>
      <c r="K11125" s="32"/>
    </row>
    <row r="11126" spans="3:11">
      <c r="C11126" s="27"/>
      <c r="E11126" s="28"/>
      <c r="J11126" s="29"/>
      <c r="K11126" s="31"/>
    </row>
    <row r="11127" spans="3:11">
      <c r="C11127" s="27"/>
      <c r="E11127" s="28"/>
      <c r="J11127" s="29"/>
      <c r="K11127" s="31"/>
    </row>
    <row r="11128" spans="3:11">
      <c r="C11128" s="27"/>
      <c r="E11128" s="28"/>
      <c r="J11128" s="30"/>
      <c r="K11128" s="32"/>
    </row>
    <row r="11129" spans="3:11">
      <c r="C11129" s="27"/>
      <c r="E11129" s="28"/>
      <c r="J11129" s="29"/>
      <c r="K11129" s="32"/>
    </row>
    <row r="11130" spans="3:11">
      <c r="C11130" s="27"/>
      <c r="E11130" s="28"/>
      <c r="J11130" s="30"/>
      <c r="K11130" s="32"/>
    </row>
    <row r="11131" spans="3:11">
      <c r="C11131" s="27"/>
      <c r="E11131" s="28"/>
      <c r="J11131" s="29"/>
      <c r="K11131" s="32"/>
    </row>
    <row r="11132" spans="3:11">
      <c r="C11132" s="27"/>
      <c r="E11132" s="28"/>
      <c r="J11132" s="29"/>
      <c r="K11132" s="32"/>
    </row>
    <row r="11133" spans="3:11">
      <c r="C11133" s="27"/>
      <c r="E11133" s="28"/>
      <c r="J11133" s="29"/>
      <c r="K11133" s="31"/>
    </row>
    <row r="11134" spans="3:11">
      <c r="C11134" s="27"/>
      <c r="E11134" s="28"/>
      <c r="J11134" s="29"/>
      <c r="K11134" s="32"/>
    </row>
    <row r="11135" spans="3:11">
      <c r="C11135" s="27"/>
      <c r="E11135" s="28"/>
      <c r="J11135" s="30"/>
      <c r="K11135" s="31"/>
    </row>
    <row r="11136" spans="3:11">
      <c r="C11136" s="27"/>
      <c r="E11136" s="28"/>
      <c r="J11136" s="30"/>
      <c r="K11136" s="32"/>
    </row>
    <row r="11137" spans="3:11">
      <c r="C11137" s="27"/>
      <c r="E11137" s="28"/>
      <c r="J11137" s="30"/>
      <c r="K11137" s="32"/>
    </row>
    <row r="11138" spans="3:11">
      <c r="C11138" s="27"/>
      <c r="E11138" s="28"/>
      <c r="J11138" s="29"/>
      <c r="K11138" s="31"/>
    </row>
    <row r="11139" spans="3:11">
      <c r="C11139" s="27"/>
      <c r="E11139" s="28"/>
      <c r="J11139" s="29"/>
      <c r="K11139" s="31"/>
    </row>
    <row r="11140" spans="3:11">
      <c r="C11140" s="27"/>
      <c r="E11140" s="28"/>
      <c r="J11140" s="29"/>
      <c r="K11140" s="31"/>
    </row>
    <row r="11141" spans="3:11">
      <c r="C11141" s="27"/>
      <c r="E11141" s="28"/>
      <c r="J11141" s="29"/>
      <c r="K11141" s="31"/>
    </row>
    <row r="11142" spans="3:11">
      <c r="C11142" s="27"/>
      <c r="E11142" s="28"/>
      <c r="J11142" s="29"/>
      <c r="K11142" s="32"/>
    </row>
    <row r="11143" spans="3:11">
      <c r="C11143" s="27"/>
      <c r="E11143" s="28"/>
      <c r="J11143" s="30"/>
      <c r="K11143" s="31"/>
    </row>
    <row r="11144" spans="3:11">
      <c r="C11144" s="27"/>
      <c r="E11144" s="28"/>
      <c r="J11144" s="29"/>
      <c r="K11144" s="31"/>
    </row>
    <row r="11145" spans="3:11">
      <c r="C11145" s="27"/>
      <c r="E11145" s="28"/>
      <c r="J11145" s="29"/>
      <c r="K11145" s="31"/>
    </row>
    <row r="11146" spans="3:11">
      <c r="C11146" s="27"/>
      <c r="E11146" s="28"/>
      <c r="J11146" s="29"/>
      <c r="K11146" s="31"/>
    </row>
    <row r="11147" spans="3:11">
      <c r="C11147" s="27"/>
      <c r="E11147" s="28"/>
      <c r="J11147" s="30"/>
      <c r="K11147" s="32"/>
    </row>
    <row r="11148" spans="3:11">
      <c r="C11148" s="27"/>
      <c r="E11148" s="28"/>
      <c r="J11148" s="29"/>
      <c r="K11148" s="31"/>
    </row>
    <row r="11149" spans="3:11">
      <c r="C11149" s="27"/>
      <c r="E11149" s="28"/>
      <c r="J11149" s="29"/>
      <c r="K11149" s="32"/>
    </row>
    <row r="11150" spans="3:11">
      <c r="C11150" s="27"/>
      <c r="E11150" s="28"/>
      <c r="J11150" s="29"/>
      <c r="K11150" s="31"/>
    </row>
    <row r="11151" spans="3:11">
      <c r="C11151" s="27"/>
      <c r="E11151" s="28"/>
      <c r="J11151" s="29"/>
      <c r="K11151" s="31"/>
    </row>
    <row r="11152" spans="3:11">
      <c r="C11152" s="27"/>
      <c r="E11152" s="28"/>
      <c r="J11152" s="29"/>
      <c r="K11152" s="31"/>
    </row>
    <row r="11153" spans="3:11">
      <c r="C11153" s="27"/>
      <c r="E11153" s="28"/>
      <c r="J11153" s="30"/>
      <c r="K11153" s="31"/>
    </row>
    <row r="11154" spans="3:11">
      <c r="C11154" s="27"/>
      <c r="E11154" s="28"/>
      <c r="J11154" s="29"/>
      <c r="K11154" s="31"/>
    </row>
    <row r="11155" spans="3:11">
      <c r="C11155" s="27"/>
      <c r="E11155" s="28"/>
      <c r="J11155" s="29"/>
      <c r="K11155" s="31"/>
    </row>
    <row r="11156" spans="3:11">
      <c r="C11156" s="27"/>
      <c r="E11156" s="28"/>
      <c r="J11156" s="29"/>
      <c r="K11156" s="32"/>
    </row>
    <row r="11157" spans="3:11">
      <c r="C11157" s="27"/>
      <c r="E11157" s="28"/>
      <c r="J11157" s="29"/>
      <c r="K11157" s="32"/>
    </row>
    <row r="11158" spans="3:11">
      <c r="C11158" s="27"/>
      <c r="E11158" s="28"/>
      <c r="J11158" s="29"/>
      <c r="K11158" s="31"/>
    </row>
    <row r="11159" spans="3:11">
      <c r="C11159" s="27"/>
      <c r="E11159" s="28"/>
      <c r="J11159" s="30"/>
      <c r="K11159" s="31"/>
    </row>
    <row r="11160" spans="3:11">
      <c r="C11160" s="27"/>
      <c r="E11160" s="28"/>
      <c r="J11160" s="29"/>
      <c r="K11160" s="31"/>
    </row>
    <row r="11161" spans="3:11">
      <c r="C11161" s="27"/>
      <c r="E11161" s="28"/>
      <c r="J11161" s="29"/>
      <c r="K11161" s="31"/>
    </row>
    <row r="11162" spans="3:11">
      <c r="C11162" s="27"/>
      <c r="E11162" s="28"/>
      <c r="J11162" s="29"/>
      <c r="K11162" s="31"/>
    </row>
    <row r="11163" spans="3:11">
      <c r="C11163" s="27"/>
      <c r="E11163" s="28"/>
      <c r="J11163" s="29"/>
      <c r="K11163" s="31"/>
    </row>
    <row r="11164" spans="3:11">
      <c r="C11164" s="27"/>
      <c r="E11164" s="28"/>
      <c r="J11164" s="29"/>
      <c r="K11164" s="31"/>
    </row>
    <row r="11165" spans="3:11">
      <c r="C11165" s="27"/>
      <c r="E11165" s="28"/>
      <c r="J11165" s="29"/>
      <c r="K11165" s="31"/>
    </row>
    <row r="11166" spans="3:11">
      <c r="C11166" s="27"/>
      <c r="E11166" s="28"/>
      <c r="J11166" s="30"/>
      <c r="K11166" s="31"/>
    </row>
    <row r="11167" spans="3:11">
      <c r="C11167" s="27"/>
      <c r="E11167" s="28"/>
      <c r="J11167" s="29"/>
      <c r="K11167" s="31"/>
    </row>
    <row r="11168" spans="3:11">
      <c r="C11168" s="27"/>
      <c r="E11168" s="28"/>
      <c r="J11168" s="29"/>
      <c r="K11168" s="31"/>
    </row>
    <row r="11169" spans="3:11">
      <c r="C11169" s="27"/>
      <c r="E11169" s="28"/>
      <c r="J11169" s="29"/>
      <c r="K11169" s="31"/>
    </row>
    <row r="11170" spans="3:11">
      <c r="C11170" s="27"/>
      <c r="E11170" s="28"/>
      <c r="J11170" s="29"/>
      <c r="K11170" s="31"/>
    </row>
    <row r="11171" spans="3:11">
      <c r="C11171" s="27"/>
      <c r="E11171" s="28"/>
      <c r="J11171" s="29"/>
      <c r="K11171" s="31"/>
    </row>
    <row r="11172" spans="3:11">
      <c r="C11172" s="27"/>
      <c r="E11172" s="28"/>
      <c r="J11172" s="29"/>
      <c r="K11172" s="31"/>
    </row>
    <row r="11173" spans="3:11">
      <c r="C11173" s="27"/>
      <c r="E11173" s="28"/>
      <c r="J11173" s="29"/>
      <c r="K11173" s="32"/>
    </row>
    <row r="11174" spans="3:11">
      <c r="C11174" s="27"/>
      <c r="E11174" s="28"/>
      <c r="J11174" s="30"/>
      <c r="K11174" s="32"/>
    </row>
    <row r="11175" spans="3:11">
      <c r="C11175" s="27"/>
      <c r="E11175" s="28"/>
      <c r="J11175" s="30"/>
      <c r="K11175" s="32"/>
    </row>
    <row r="11176" spans="3:11">
      <c r="C11176" s="27"/>
      <c r="E11176" s="28"/>
      <c r="J11176" s="29"/>
      <c r="K11176" s="32"/>
    </row>
    <row r="11177" spans="3:11">
      <c r="C11177" s="27"/>
      <c r="E11177" s="28"/>
      <c r="J11177" s="30"/>
      <c r="K11177" s="31"/>
    </row>
    <row r="11178" spans="3:11">
      <c r="C11178" s="27"/>
      <c r="E11178" s="28"/>
      <c r="J11178" s="30"/>
      <c r="K11178" s="31"/>
    </row>
    <row r="11179" spans="3:11">
      <c r="C11179" s="27"/>
      <c r="E11179" s="28"/>
      <c r="J11179" s="30"/>
      <c r="K11179" s="32"/>
    </row>
    <row r="11180" spans="3:11">
      <c r="C11180" s="27"/>
      <c r="E11180" s="28"/>
      <c r="J11180" s="30"/>
      <c r="K11180" s="32"/>
    </row>
    <row r="11181" spans="3:11">
      <c r="C11181" s="27"/>
      <c r="E11181" s="28"/>
      <c r="J11181" s="29"/>
      <c r="K11181" s="31"/>
    </row>
    <row r="11182" spans="3:11">
      <c r="C11182" s="27"/>
      <c r="E11182" s="28"/>
      <c r="J11182" s="29"/>
      <c r="K11182" s="31"/>
    </row>
    <row r="11183" spans="3:11">
      <c r="C11183" s="27"/>
      <c r="E11183" s="28"/>
      <c r="J11183" s="29"/>
      <c r="K11183" s="32"/>
    </row>
    <row r="11184" spans="3:11">
      <c r="C11184" s="27"/>
      <c r="E11184" s="28"/>
      <c r="J11184" s="29"/>
      <c r="K11184" s="32"/>
    </row>
    <row r="11185" spans="3:11">
      <c r="C11185" s="27"/>
      <c r="E11185" s="28"/>
      <c r="J11185" s="30"/>
      <c r="K11185" s="31"/>
    </row>
    <row r="11186" spans="3:11">
      <c r="C11186" s="27"/>
      <c r="E11186" s="28"/>
      <c r="J11186" s="29"/>
      <c r="K11186" s="31"/>
    </row>
    <row r="11187" spans="3:11">
      <c r="C11187" s="27"/>
      <c r="E11187" s="28"/>
      <c r="J11187" s="29"/>
      <c r="K11187" s="31"/>
    </row>
    <row r="11188" spans="3:11">
      <c r="C11188" s="27"/>
      <c r="E11188" s="28"/>
      <c r="J11188" s="30"/>
      <c r="K11188" s="32"/>
    </row>
    <row r="11189" spans="3:11">
      <c r="C11189" s="27"/>
      <c r="E11189" s="28"/>
      <c r="J11189" s="29"/>
      <c r="K11189" s="31"/>
    </row>
    <row r="11190" spans="3:11">
      <c r="C11190" s="27"/>
      <c r="E11190" s="28"/>
      <c r="J11190" s="30"/>
      <c r="K11190" s="32"/>
    </row>
    <row r="11191" spans="3:11">
      <c r="C11191" s="27"/>
      <c r="E11191" s="28"/>
      <c r="J11191" s="29"/>
      <c r="K11191" s="31"/>
    </row>
    <row r="11192" spans="3:11">
      <c r="C11192" s="27"/>
      <c r="E11192" s="28"/>
      <c r="J11192" s="29"/>
      <c r="K11192" s="32"/>
    </row>
    <row r="11193" spans="3:11">
      <c r="C11193" s="27"/>
      <c r="E11193" s="28"/>
      <c r="J11193" s="29"/>
      <c r="K11193" s="31"/>
    </row>
    <row r="11194" spans="3:11">
      <c r="C11194" s="27"/>
      <c r="E11194" s="28"/>
      <c r="J11194" s="29"/>
      <c r="K11194" s="31"/>
    </row>
    <row r="11195" spans="3:11">
      <c r="C11195" s="27"/>
      <c r="E11195" s="28"/>
      <c r="J11195" s="29"/>
      <c r="K11195" s="31"/>
    </row>
    <row r="11196" spans="3:11">
      <c r="C11196" s="27"/>
      <c r="E11196" s="28"/>
      <c r="J11196" s="29"/>
      <c r="K11196" s="31"/>
    </row>
    <row r="11197" spans="3:11">
      <c r="C11197" s="27"/>
      <c r="E11197" s="28"/>
      <c r="J11197" s="30"/>
      <c r="K11197" s="31"/>
    </row>
    <row r="11198" spans="3:11">
      <c r="C11198" s="27"/>
      <c r="E11198" s="28"/>
      <c r="J11198" s="29"/>
      <c r="K11198" s="31"/>
    </row>
    <row r="11199" spans="3:11">
      <c r="C11199" s="27"/>
      <c r="E11199" s="28"/>
      <c r="J11199" s="29"/>
      <c r="K11199" s="32"/>
    </row>
    <row r="11200" spans="3:11">
      <c r="C11200" s="27"/>
      <c r="E11200" s="28"/>
      <c r="J11200" s="29"/>
      <c r="K11200" s="32"/>
    </row>
    <row r="11201" spans="3:11">
      <c r="C11201" s="27"/>
      <c r="E11201" s="28"/>
      <c r="J11201" s="30"/>
      <c r="K11201" s="32"/>
    </row>
    <row r="11202" spans="3:11">
      <c r="C11202" s="27"/>
      <c r="E11202" s="28"/>
      <c r="J11202" s="29"/>
      <c r="K11202" s="32"/>
    </row>
    <row r="11203" spans="3:11">
      <c r="C11203" s="27"/>
      <c r="E11203" s="28"/>
      <c r="J11203" s="30"/>
      <c r="K11203" s="32"/>
    </row>
    <row r="11204" spans="3:11">
      <c r="C11204" s="27"/>
      <c r="E11204" s="28"/>
      <c r="J11204" s="29"/>
      <c r="K11204" s="32"/>
    </row>
    <row r="11205" spans="3:11">
      <c r="C11205" s="27"/>
      <c r="E11205" s="28"/>
      <c r="J11205" s="29"/>
      <c r="K11205" s="32"/>
    </row>
    <row r="11206" spans="3:11">
      <c r="C11206" s="27"/>
      <c r="E11206" s="28"/>
      <c r="J11206" s="30"/>
      <c r="K11206" s="31"/>
    </row>
    <row r="11207" spans="3:11">
      <c r="C11207" s="27"/>
      <c r="E11207" s="28"/>
      <c r="J11207" s="30"/>
      <c r="K11207" s="31"/>
    </row>
    <row r="11208" spans="3:11">
      <c r="C11208" s="27"/>
      <c r="E11208" s="28"/>
      <c r="J11208" s="30"/>
      <c r="K11208" s="32"/>
    </row>
    <row r="11209" spans="3:11">
      <c r="C11209" s="27"/>
      <c r="E11209" s="28"/>
      <c r="J11209" s="30"/>
      <c r="K11209" s="32"/>
    </row>
    <row r="11210" spans="3:11">
      <c r="C11210" s="27"/>
      <c r="E11210" s="28"/>
      <c r="J11210" s="29"/>
      <c r="K11210" s="31"/>
    </row>
    <row r="11211" spans="3:11">
      <c r="C11211" s="27"/>
      <c r="E11211" s="28"/>
      <c r="J11211" s="29"/>
      <c r="K11211" s="31"/>
    </row>
    <row r="11212" spans="3:11">
      <c r="C11212" s="27"/>
      <c r="E11212" s="28"/>
      <c r="J11212" s="29"/>
      <c r="K11212" s="32"/>
    </row>
    <row r="11213" spans="3:11">
      <c r="C11213" s="27"/>
      <c r="E11213" s="28"/>
      <c r="J11213" s="30"/>
      <c r="K11213" s="31"/>
    </row>
    <row r="11214" spans="3:11">
      <c r="C11214" s="27"/>
      <c r="E11214" s="28"/>
      <c r="J11214" s="29"/>
      <c r="K11214" s="31"/>
    </row>
    <row r="11215" spans="3:11">
      <c r="C11215" s="27"/>
      <c r="E11215" s="28"/>
      <c r="J11215" s="29"/>
      <c r="K11215" s="31"/>
    </row>
    <row r="11216" spans="3:11">
      <c r="C11216" s="27"/>
      <c r="E11216" s="28"/>
      <c r="J11216" s="29"/>
      <c r="K11216" s="32"/>
    </row>
    <row r="11217" spans="3:11">
      <c r="C11217" s="27"/>
      <c r="E11217" s="28"/>
      <c r="J11217" s="29"/>
      <c r="K11217" s="31"/>
    </row>
    <row r="11218" spans="3:11">
      <c r="C11218" s="27"/>
      <c r="E11218" s="28"/>
      <c r="J11218" s="29"/>
      <c r="K11218" s="31"/>
    </row>
    <row r="11219" spans="3:11">
      <c r="C11219" s="27"/>
      <c r="E11219" s="28"/>
      <c r="J11219" s="30"/>
      <c r="K11219" s="32"/>
    </row>
    <row r="11220" spans="3:11">
      <c r="C11220" s="27"/>
      <c r="E11220" s="28"/>
      <c r="J11220" s="29"/>
      <c r="K11220" s="31"/>
    </row>
    <row r="11221" spans="3:11">
      <c r="C11221" s="27"/>
      <c r="E11221" s="28"/>
      <c r="J11221" s="29"/>
      <c r="K11221" s="32"/>
    </row>
    <row r="11222" spans="3:11">
      <c r="C11222" s="27"/>
      <c r="E11222" s="28"/>
      <c r="J11222" s="29"/>
      <c r="K11222" s="31"/>
    </row>
    <row r="11223" spans="3:11">
      <c r="C11223" s="27"/>
      <c r="E11223" s="28"/>
      <c r="J11223" s="29"/>
      <c r="K11223" s="31"/>
    </row>
    <row r="11224" spans="3:11">
      <c r="C11224" s="27"/>
      <c r="E11224" s="28"/>
      <c r="J11224" s="29"/>
      <c r="K11224" s="31"/>
    </row>
    <row r="11225" spans="3:11">
      <c r="C11225" s="27"/>
      <c r="E11225" s="28"/>
      <c r="J11225" s="29"/>
      <c r="K11225" s="31"/>
    </row>
    <row r="11226" spans="3:11">
      <c r="C11226" s="27"/>
      <c r="E11226" s="28"/>
      <c r="J11226" s="30"/>
      <c r="K11226" s="31"/>
    </row>
    <row r="11227" spans="3:11">
      <c r="C11227" s="27"/>
      <c r="E11227" s="28"/>
      <c r="J11227" s="29"/>
      <c r="K11227" s="31"/>
    </row>
    <row r="11228" spans="3:11">
      <c r="C11228" s="27"/>
      <c r="E11228" s="28"/>
      <c r="J11228" s="29"/>
      <c r="K11228" s="31"/>
    </row>
    <row r="11229" spans="3:11">
      <c r="C11229" s="27"/>
      <c r="E11229" s="28"/>
      <c r="J11229" s="30"/>
      <c r="K11229" s="31"/>
    </row>
    <row r="11230" spans="3:11">
      <c r="C11230" s="27"/>
      <c r="E11230" s="28"/>
      <c r="J11230" s="30"/>
      <c r="K11230" s="32"/>
    </row>
    <row r="11231" spans="3:11">
      <c r="C11231" s="27"/>
      <c r="E11231" s="28"/>
      <c r="J11231" s="30"/>
      <c r="K11231" s="32"/>
    </row>
    <row r="11232" spans="3:11">
      <c r="C11232" s="27"/>
      <c r="E11232" s="28"/>
      <c r="J11232" s="30"/>
      <c r="K11232" s="32"/>
    </row>
    <row r="11233" spans="3:11">
      <c r="C11233" s="27"/>
      <c r="E11233" s="28"/>
      <c r="J11233" s="29"/>
      <c r="K11233" s="31"/>
    </row>
    <row r="11234" spans="3:11">
      <c r="C11234" s="27"/>
      <c r="E11234" s="28"/>
      <c r="J11234" s="29"/>
      <c r="K11234" s="32"/>
    </row>
    <row r="11235" spans="3:11">
      <c r="C11235" s="27"/>
      <c r="E11235" s="28"/>
      <c r="J11235" s="29"/>
      <c r="K11235" s="32"/>
    </row>
    <row r="11236" spans="3:11">
      <c r="C11236" s="27"/>
      <c r="E11236" s="28"/>
      <c r="J11236" s="29"/>
      <c r="K11236" s="31"/>
    </row>
    <row r="11237" spans="3:11">
      <c r="C11237" s="27"/>
      <c r="E11237" s="28"/>
      <c r="J11237" s="29"/>
      <c r="K11237" s="32"/>
    </row>
    <row r="11238" spans="3:11">
      <c r="C11238" s="27"/>
      <c r="E11238" s="28"/>
      <c r="J11238" s="29"/>
      <c r="K11238" s="32"/>
    </row>
    <row r="11239" spans="3:11">
      <c r="C11239" s="27"/>
      <c r="E11239" s="28"/>
      <c r="J11239" s="29"/>
      <c r="K11239" s="32"/>
    </row>
    <row r="11240" spans="3:11">
      <c r="C11240" s="27"/>
      <c r="E11240" s="28"/>
      <c r="J11240" s="29"/>
      <c r="K11240" s="31"/>
    </row>
    <row r="11241" spans="3:11">
      <c r="C11241" s="27"/>
      <c r="E11241" s="28"/>
      <c r="J11241" s="29"/>
      <c r="K11241" s="32"/>
    </row>
    <row r="11242" spans="3:11">
      <c r="C11242" s="27"/>
      <c r="E11242" s="28"/>
      <c r="J11242" s="29"/>
      <c r="K11242" s="32"/>
    </row>
    <row r="11243" spans="3:11">
      <c r="C11243" s="27"/>
      <c r="E11243" s="28"/>
      <c r="J11243" s="29"/>
      <c r="K11243" s="31"/>
    </row>
    <row r="11244" spans="3:11">
      <c r="C11244" s="27"/>
      <c r="E11244" s="28"/>
      <c r="J11244" s="29"/>
      <c r="K11244" s="32"/>
    </row>
    <row r="11245" spans="3:11">
      <c r="C11245" s="27"/>
      <c r="E11245" s="28"/>
      <c r="J11245" s="29"/>
      <c r="K11245" s="32"/>
    </row>
    <row r="11246" spans="3:11">
      <c r="C11246" s="27"/>
      <c r="E11246" s="28"/>
      <c r="J11246" s="29"/>
      <c r="K11246" s="32"/>
    </row>
    <row r="11247" spans="3:11">
      <c r="C11247" s="27"/>
      <c r="E11247" s="28"/>
      <c r="J11247" s="29"/>
      <c r="K11247" s="32"/>
    </row>
    <row r="11248" spans="3:11">
      <c r="C11248" s="27"/>
      <c r="E11248" s="28"/>
      <c r="J11248" s="29"/>
      <c r="K11248" s="32"/>
    </row>
    <row r="11249" spans="3:11">
      <c r="C11249" s="27"/>
      <c r="E11249" s="28"/>
      <c r="J11249" s="29"/>
      <c r="K11249" s="32"/>
    </row>
    <row r="11250" spans="3:11">
      <c r="C11250" s="27"/>
      <c r="E11250" s="28"/>
      <c r="J11250" s="29"/>
      <c r="K11250" s="32"/>
    </row>
    <row r="11251" spans="3:11">
      <c r="C11251" s="27"/>
      <c r="E11251" s="28"/>
      <c r="J11251" s="29"/>
      <c r="K11251" s="32"/>
    </row>
    <row r="11252" spans="3:11">
      <c r="C11252" s="27"/>
      <c r="E11252" s="28"/>
      <c r="J11252" s="30"/>
      <c r="K11252" s="32"/>
    </row>
    <row r="11253" spans="3:11">
      <c r="C11253" s="27"/>
      <c r="E11253" s="28"/>
      <c r="J11253" s="29"/>
      <c r="K11253" s="32"/>
    </row>
    <row r="11254" spans="3:11">
      <c r="C11254" s="27"/>
      <c r="E11254" s="28"/>
      <c r="J11254" s="30"/>
      <c r="K11254" s="31"/>
    </row>
    <row r="11255" spans="3:11">
      <c r="C11255" s="27"/>
      <c r="E11255" s="28"/>
      <c r="J11255" s="30"/>
      <c r="K11255" s="32"/>
    </row>
    <row r="11256" spans="3:11">
      <c r="C11256" s="27"/>
      <c r="E11256" s="28"/>
      <c r="J11256" s="29"/>
      <c r="K11256" s="31"/>
    </row>
    <row r="11257" spans="3:11">
      <c r="C11257" s="27"/>
      <c r="E11257" s="28"/>
      <c r="J11257" s="29"/>
      <c r="K11257" s="31"/>
    </row>
    <row r="11258" spans="3:11">
      <c r="C11258" s="27"/>
      <c r="E11258" s="28"/>
      <c r="J11258" s="30"/>
      <c r="K11258" s="31"/>
    </row>
    <row r="11259" spans="3:11">
      <c r="C11259" s="27"/>
      <c r="E11259" s="28"/>
      <c r="J11259" s="29"/>
      <c r="K11259" s="31"/>
    </row>
    <row r="11260" spans="3:11">
      <c r="C11260" s="27"/>
      <c r="E11260" s="28"/>
      <c r="J11260" s="30"/>
      <c r="K11260" s="32"/>
    </row>
    <row r="11261" spans="3:11">
      <c r="C11261" s="27"/>
      <c r="E11261" s="28"/>
      <c r="J11261" s="29"/>
      <c r="K11261" s="31"/>
    </row>
    <row r="11262" spans="3:11">
      <c r="C11262" s="27"/>
      <c r="E11262" s="28"/>
      <c r="J11262" s="29"/>
      <c r="K11262" s="31"/>
    </row>
    <row r="11263" spans="3:11">
      <c r="C11263" s="27"/>
      <c r="E11263" s="28"/>
      <c r="J11263" s="29"/>
      <c r="K11263" s="31"/>
    </row>
    <row r="11264" spans="3:11">
      <c r="C11264" s="27"/>
      <c r="E11264" s="28"/>
      <c r="J11264" s="29"/>
      <c r="K11264" s="31"/>
    </row>
    <row r="11265" spans="3:11">
      <c r="C11265" s="27"/>
      <c r="E11265" s="28"/>
      <c r="J11265" s="30"/>
      <c r="K11265" s="31"/>
    </row>
    <row r="11266" spans="3:11">
      <c r="C11266" s="27"/>
      <c r="E11266" s="28"/>
      <c r="J11266" s="29"/>
      <c r="K11266" s="32"/>
    </row>
    <row r="11267" spans="3:11">
      <c r="C11267" s="27"/>
      <c r="E11267" s="28"/>
      <c r="J11267" s="30"/>
      <c r="K11267" s="32"/>
    </row>
    <row r="11268" spans="3:11">
      <c r="C11268" s="27"/>
      <c r="E11268" s="28"/>
      <c r="J11268" s="30"/>
      <c r="K11268" s="32"/>
    </row>
    <row r="11269" spans="3:11">
      <c r="C11269" s="27"/>
      <c r="E11269" s="28"/>
      <c r="J11269" s="29"/>
      <c r="K11269" s="32"/>
    </row>
    <row r="11270" spans="3:11">
      <c r="C11270" s="27"/>
      <c r="E11270" s="28"/>
      <c r="J11270" s="30"/>
      <c r="K11270" s="31"/>
    </row>
    <row r="11271" spans="3:11">
      <c r="C11271" s="27"/>
      <c r="E11271" s="28"/>
      <c r="J11271" s="30"/>
      <c r="K11271" s="31"/>
    </row>
    <row r="11272" spans="3:11">
      <c r="C11272" s="27"/>
      <c r="E11272" s="28"/>
      <c r="J11272" s="30"/>
      <c r="K11272" s="32"/>
    </row>
    <row r="11273" spans="3:11">
      <c r="C11273" s="27"/>
      <c r="E11273" s="28"/>
      <c r="J11273" s="30"/>
      <c r="K11273" s="32"/>
    </row>
    <row r="11274" spans="3:11">
      <c r="C11274" s="27"/>
      <c r="E11274" s="28"/>
      <c r="J11274" s="29"/>
      <c r="K11274" s="31"/>
    </row>
    <row r="11275" spans="3:11">
      <c r="C11275" s="27"/>
      <c r="E11275" s="28"/>
      <c r="J11275" s="29"/>
      <c r="K11275" s="31"/>
    </row>
    <row r="11276" spans="3:11">
      <c r="C11276" s="27"/>
      <c r="E11276" s="28"/>
      <c r="J11276" s="30"/>
      <c r="K11276" s="31"/>
    </row>
    <row r="11277" spans="3:11">
      <c r="C11277" s="27"/>
      <c r="E11277" s="28"/>
      <c r="J11277" s="29"/>
      <c r="K11277" s="31"/>
    </row>
    <row r="11278" spans="3:11">
      <c r="C11278" s="27"/>
      <c r="E11278" s="28"/>
      <c r="J11278" s="29"/>
      <c r="K11278" s="31"/>
    </row>
    <row r="11279" spans="3:11">
      <c r="C11279" s="27"/>
      <c r="E11279" s="28"/>
      <c r="J11279" s="30"/>
      <c r="K11279" s="32"/>
    </row>
    <row r="11280" spans="3:11">
      <c r="C11280" s="27"/>
      <c r="E11280" s="28"/>
      <c r="J11280" s="30"/>
      <c r="K11280" s="32"/>
    </row>
    <row r="11281" spans="3:11">
      <c r="C11281" s="27"/>
      <c r="E11281" s="28"/>
      <c r="J11281" s="29"/>
      <c r="K11281" s="31"/>
    </row>
    <row r="11282" spans="3:11">
      <c r="C11282" s="27"/>
      <c r="E11282" s="28"/>
      <c r="J11282" s="29"/>
      <c r="K11282" s="31"/>
    </row>
    <row r="11283" spans="3:11">
      <c r="C11283" s="27"/>
      <c r="E11283" s="28"/>
      <c r="J11283" s="29"/>
      <c r="K11283" s="31"/>
    </row>
    <row r="11284" spans="3:11">
      <c r="C11284" s="27"/>
      <c r="E11284" s="28"/>
      <c r="J11284" s="29"/>
      <c r="K11284" s="31"/>
    </row>
    <row r="11285" spans="3:11">
      <c r="C11285" s="27"/>
      <c r="E11285" s="28"/>
      <c r="J11285" s="29"/>
      <c r="K11285" s="31"/>
    </row>
    <row r="11286" spans="3:11">
      <c r="C11286" s="27"/>
      <c r="E11286" s="28"/>
      <c r="J11286" s="30"/>
      <c r="K11286" s="31"/>
    </row>
    <row r="11287" spans="3:11">
      <c r="C11287" s="27"/>
      <c r="E11287" s="28"/>
      <c r="J11287" s="29"/>
      <c r="K11287" s="31"/>
    </row>
    <row r="11288" spans="3:11">
      <c r="C11288" s="27"/>
      <c r="E11288" s="28"/>
      <c r="J11288" s="29"/>
      <c r="K11288" s="31"/>
    </row>
    <row r="11289" spans="3:11">
      <c r="C11289" s="27"/>
      <c r="E11289" s="28"/>
      <c r="J11289" s="29"/>
      <c r="K11289" s="32"/>
    </row>
    <row r="11290" spans="3:11">
      <c r="C11290" s="27"/>
      <c r="E11290" s="28"/>
      <c r="J11290" s="29"/>
      <c r="K11290" s="31"/>
    </row>
    <row r="11291" spans="3:11">
      <c r="C11291" s="27"/>
      <c r="E11291" s="28"/>
      <c r="J11291" s="29"/>
      <c r="K11291" s="31"/>
    </row>
    <row r="11292" spans="3:11">
      <c r="C11292" s="27"/>
      <c r="E11292" s="28"/>
      <c r="J11292" s="30"/>
      <c r="K11292" s="31"/>
    </row>
    <row r="11293" spans="3:11">
      <c r="C11293" s="27"/>
      <c r="E11293" s="28"/>
      <c r="J11293" s="29"/>
      <c r="K11293" s="31"/>
    </row>
    <row r="11294" spans="3:11">
      <c r="C11294" s="27"/>
      <c r="E11294" s="28"/>
      <c r="J11294" s="29"/>
      <c r="K11294" s="31"/>
    </row>
    <row r="11295" spans="3:11">
      <c r="C11295" s="27"/>
      <c r="E11295" s="28"/>
      <c r="J11295" s="30"/>
      <c r="K11295" s="32"/>
    </row>
    <row r="11296" spans="3:11">
      <c r="C11296" s="27"/>
      <c r="E11296" s="28"/>
      <c r="J11296" s="29"/>
      <c r="K11296" s="31"/>
    </row>
    <row r="11297" spans="3:10">
      <c r="C11297" s="27"/>
      <c r="E11297" s="28"/>
      <c r="J11297" s="29"/>
    </row>
    <row r="11298" spans="3:10">
      <c r="C11298" s="27"/>
      <c r="E11298" s="28"/>
      <c r="J11298" s="29"/>
    </row>
    <row r="11299" spans="3:10">
      <c r="C11299" s="27"/>
      <c r="E11299" s="28"/>
      <c r="J11299" s="29"/>
    </row>
    <row r="11300" spans="3:10">
      <c r="C11300" s="27"/>
      <c r="E11300" s="28"/>
      <c r="J11300" s="30"/>
    </row>
    <row r="11301" spans="3:10">
      <c r="C11301" s="27"/>
      <c r="E11301" s="28"/>
      <c r="J11301" s="29"/>
    </row>
    <row r="11302" spans="3:10">
      <c r="C11302" s="27"/>
      <c r="E11302" s="28"/>
      <c r="J11302" s="29"/>
    </row>
    <row r="11303" spans="3:10">
      <c r="C11303" s="27"/>
      <c r="E11303" s="28"/>
      <c r="J11303" s="29"/>
    </row>
    <row r="11304" spans="3:10">
      <c r="C11304" s="27"/>
      <c r="E11304" s="28"/>
      <c r="J11304" s="30"/>
    </row>
    <row r="11305" spans="3:10">
      <c r="C11305" s="27"/>
      <c r="E11305" s="28"/>
      <c r="J11305" s="29"/>
    </row>
    <row r="11306" spans="3:10">
      <c r="C11306" s="27"/>
      <c r="E11306" s="28"/>
      <c r="J11306" s="29"/>
    </row>
    <row r="11307" spans="3:10">
      <c r="C11307" s="27"/>
      <c r="E11307" s="28"/>
      <c r="J11307" s="29"/>
    </row>
    <row r="11308" spans="3:10">
      <c r="C11308" s="27"/>
      <c r="E11308" s="28"/>
      <c r="J11308" s="30"/>
    </row>
    <row r="11309" spans="3:10">
      <c r="C11309" s="27"/>
      <c r="E11309" s="28"/>
      <c r="J11309" s="29"/>
    </row>
    <row r="11310" spans="3:10">
      <c r="C11310" s="27"/>
      <c r="E11310" s="28"/>
      <c r="J11310" s="29"/>
    </row>
    <row r="11311" spans="3:10">
      <c r="C11311" s="27"/>
      <c r="E11311" s="28"/>
      <c r="J11311" s="29"/>
    </row>
    <row r="11312" spans="3:10">
      <c r="C11312" s="27"/>
      <c r="E11312" s="28"/>
      <c r="J11312" s="30"/>
    </row>
    <row r="11313" spans="3:11">
      <c r="C11313" s="27"/>
      <c r="E11313" s="28"/>
      <c r="J11313" s="30"/>
      <c r="K11313" s="32"/>
    </row>
    <row r="11314" spans="3:11">
      <c r="C11314" s="27"/>
      <c r="E11314" s="28"/>
      <c r="J11314" s="30"/>
      <c r="K11314" s="32"/>
    </row>
    <row r="11315" spans="3:11">
      <c r="C11315" s="27"/>
      <c r="E11315" s="28"/>
      <c r="J11315" s="30"/>
      <c r="K11315" s="32"/>
    </row>
    <row r="11316" spans="3:11">
      <c r="C11316" s="27"/>
      <c r="E11316" s="28"/>
      <c r="J11316" s="29"/>
      <c r="K11316" s="32"/>
    </row>
    <row r="11317" spans="3:11">
      <c r="C11317" s="27"/>
      <c r="E11317" s="28"/>
      <c r="J11317" s="30"/>
      <c r="K11317" s="31"/>
    </row>
    <row r="11318" spans="3:11">
      <c r="C11318" s="27"/>
      <c r="E11318" s="28"/>
      <c r="J11318" s="30"/>
      <c r="K11318" s="31"/>
    </row>
    <row r="11319" spans="3:11">
      <c r="C11319" s="27"/>
      <c r="E11319" s="28"/>
      <c r="J11319" s="30"/>
      <c r="K11319" s="32"/>
    </row>
    <row r="11320" spans="3:11">
      <c r="C11320" s="27"/>
      <c r="E11320" s="28"/>
      <c r="J11320" s="29"/>
      <c r="K11320" s="31"/>
    </row>
    <row r="11321" spans="3:11">
      <c r="C11321" s="27"/>
      <c r="E11321" s="28"/>
      <c r="J11321" s="29"/>
      <c r="K11321" s="31"/>
    </row>
    <row r="11322" spans="3:11">
      <c r="C11322" s="27"/>
      <c r="E11322" s="28"/>
      <c r="J11322" s="29"/>
      <c r="K11322" s="32"/>
    </row>
    <row r="11323" spans="3:11">
      <c r="C11323" s="27"/>
      <c r="E11323" s="28"/>
      <c r="J11323" s="30"/>
      <c r="K11323" s="31"/>
    </row>
    <row r="11324" spans="3:11">
      <c r="C11324" s="27"/>
      <c r="E11324" s="28"/>
      <c r="J11324" s="30"/>
      <c r="K11324" s="32"/>
    </row>
    <row r="11325" spans="3:11">
      <c r="C11325" s="27"/>
      <c r="E11325" s="28"/>
      <c r="J11325" s="29"/>
      <c r="K11325" s="31"/>
    </row>
    <row r="11326" spans="3:11">
      <c r="C11326" s="27"/>
      <c r="E11326" s="28"/>
      <c r="J11326" s="29"/>
      <c r="K11326" s="31"/>
    </row>
    <row r="11327" spans="3:11">
      <c r="C11327" s="27"/>
      <c r="E11327" s="28"/>
      <c r="J11327" s="30"/>
      <c r="K11327" s="32"/>
    </row>
    <row r="11328" spans="3:11">
      <c r="C11328" s="27"/>
      <c r="E11328" s="28"/>
      <c r="J11328" s="30"/>
      <c r="K11328" s="32"/>
    </row>
    <row r="11329" spans="3:11">
      <c r="C11329" s="27"/>
      <c r="E11329" s="28"/>
      <c r="J11329" s="29"/>
      <c r="K11329" s="31"/>
    </row>
    <row r="11330" spans="3:11">
      <c r="C11330" s="27"/>
      <c r="E11330" s="28"/>
      <c r="J11330" s="29"/>
      <c r="K11330" s="31"/>
    </row>
    <row r="11331" spans="3:11">
      <c r="C11331" s="27"/>
      <c r="E11331" s="28"/>
      <c r="J11331" s="29"/>
      <c r="K11331" s="31"/>
    </row>
    <row r="11332" spans="3:11">
      <c r="C11332" s="27"/>
      <c r="E11332" s="28"/>
      <c r="J11332" s="29"/>
      <c r="K11332" s="31"/>
    </row>
    <row r="11333" spans="3:11">
      <c r="C11333" s="27"/>
      <c r="E11333" s="28"/>
      <c r="J11333" s="29"/>
      <c r="K11333" s="31"/>
    </row>
    <row r="11334" spans="3:11">
      <c r="C11334" s="27"/>
      <c r="E11334" s="28"/>
      <c r="J11334" s="29"/>
      <c r="K11334" s="32"/>
    </row>
    <row r="11335" spans="3:11">
      <c r="C11335" s="27"/>
      <c r="E11335" s="28"/>
      <c r="J11335" s="29"/>
      <c r="K11335" s="31"/>
    </row>
    <row r="11336" spans="3:11">
      <c r="C11336" s="27"/>
      <c r="E11336" s="28"/>
      <c r="J11336" s="29"/>
      <c r="K11336" s="31"/>
    </row>
    <row r="11337" spans="3:11">
      <c r="C11337" s="27"/>
      <c r="E11337" s="28"/>
      <c r="J11337" s="29"/>
      <c r="K11337" s="32"/>
    </row>
    <row r="11338" spans="3:11">
      <c r="C11338" s="27"/>
      <c r="E11338" s="28"/>
      <c r="J11338" s="30"/>
      <c r="K11338" s="31"/>
    </row>
    <row r="11339" spans="3:11">
      <c r="C11339" s="27"/>
      <c r="E11339" s="28"/>
      <c r="J11339" s="29"/>
      <c r="K11339" s="31"/>
    </row>
    <row r="11340" spans="3:11">
      <c r="C11340" s="27"/>
      <c r="E11340" s="28"/>
      <c r="J11340" s="29"/>
      <c r="K11340" s="31"/>
    </row>
    <row r="11341" spans="3:11">
      <c r="C11341" s="27"/>
      <c r="E11341" s="28"/>
      <c r="J11341" s="30"/>
      <c r="K11341" s="31"/>
    </row>
    <row r="11342" spans="3:11">
      <c r="C11342" s="27"/>
      <c r="E11342" s="28"/>
      <c r="J11342" s="30"/>
      <c r="K11342" s="32"/>
    </row>
    <row r="11343" spans="3:11">
      <c r="C11343" s="27"/>
      <c r="E11343" s="28"/>
      <c r="J11343" s="29"/>
      <c r="K11343" s="31"/>
    </row>
    <row r="11344" spans="3:11">
      <c r="C11344" s="27"/>
      <c r="E11344" s="28"/>
      <c r="J11344" s="29"/>
      <c r="K11344" s="31"/>
    </row>
    <row r="11345" spans="3:11">
      <c r="C11345" s="27"/>
      <c r="E11345" s="28"/>
      <c r="J11345" s="29"/>
      <c r="K11345" s="31"/>
    </row>
    <row r="11346" spans="3:11">
      <c r="C11346" s="27"/>
      <c r="E11346" s="28"/>
      <c r="J11346" s="29"/>
      <c r="K11346" s="32"/>
    </row>
    <row r="11347" spans="3:11">
      <c r="C11347" s="27"/>
      <c r="E11347" s="28"/>
      <c r="J11347" s="29"/>
      <c r="K11347" s="32"/>
    </row>
    <row r="11348" spans="3:11">
      <c r="C11348" s="27"/>
      <c r="E11348" s="28"/>
      <c r="J11348" s="30"/>
      <c r="K11348" s="31"/>
    </row>
    <row r="11349" spans="3:11">
      <c r="C11349" s="27"/>
      <c r="E11349" s="28"/>
      <c r="J11349" s="29"/>
      <c r="K11349" s="32"/>
    </row>
    <row r="11350" spans="3:11">
      <c r="C11350" s="27"/>
      <c r="E11350" s="28"/>
      <c r="J11350" s="30"/>
      <c r="K11350" s="32"/>
    </row>
    <row r="11351" spans="3:11">
      <c r="C11351" s="27"/>
      <c r="E11351" s="28"/>
      <c r="J11351" s="30"/>
      <c r="K11351" s="32"/>
    </row>
    <row r="11352" spans="3:11">
      <c r="C11352" s="27"/>
      <c r="E11352" s="28"/>
      <c r="J11352" s="30"/>
      <c r="K11352" s="32"/>
    </row>
    <row r="11353" spans="3:11">
      <c r="C11353" s="27"/>
      <c r="E11353" s="28"/>
      <c r="J11353" s="30"/>
      <c r="K11353" s="31"/>
    </row>
    <row r="11354" spans="3:11">
      <c r="C11354" s="27"/>
      <c r="E11354" s="28"/>
      <c r="J11354" s="30"/>
      <c r="K11354" s="32"/>
    </row>
    <row r="11355" spans="3:11">
      <c r="C11355" s="27"/>
      <c r="E11355" s="28"/>
      <c r="J11355" s="29"/>
      <c r="K11355" s="31"/>
    </row>
    <row r="11356" spans="3:11">
      <c r="C11356" s="27"/>
      <c r="E11356" s="28"/>
      <c r="J11356" s="30"/>
      <c r="K11356" s="31"/>
    </row>
    <row r="11357" spans="3:11">
      <c r="C11357" s="27"/>
      <c r="E11357" s="28"/>
      <c r="J11357" s="29"/>
      <c r="K11357" s="31"/>
    </row>
    <row r="11358" spans="3:11">
      <c r="C11358" s="27"/>
      <c r="E11358" s="28"/>
      <c r="J11358" s="30"/>
      <c r="K11358" s="31"/>
    </row>
    <row r="11359" spans="3:11">
      <c r="C11359" s="27"/>
      <c r="E11359" s="28"/>
      <c r="J11359" s="30"/>
      <c r="K11359" s="32"/>
    </row>
    <row r="11360" spans="3:11">
      <c r="C11360" s="27"/>
      <c r="E11360" s="28"/>
      <c r="J11360" s="29"/>
      <c r="K11360" s="31"/>
    </row>
    <row r="11361" spans="3:11">
      <c r="C11361" s="27"/>
      <c r="E11361" s="28"/>
      <c r="J11361" s="29"/>
      <c r="K11361" s="31"/>
    </row>
    <row r="11362" spans="3:11">
      <c r="C11362" s="27"/>
      <c r="E11362" s="28"/>
      <c r="J11362" s="30"/>
      <c r="K11362" s="32"/>
    </row>
    <row r="11363" spans="3:11">
      <c r="C11363" s="27"/>
      <c r="E11363" s="28"/>
      <c r="J11363" s="30"/>
      <c r="K11363" s="32"/>
    </row>
    <row r="11364" spans="3:11">
      <c r="C11364" s="27"/>
      <c r="E11364" s="28"/>
      <c r="J11364" s="30"/>
      <c r="K11364" s="32"/>
    </row>
    <row r="11365" spans="3:11">
      <c r="C11365" s="27"/>
      <c r="E11365" s="28"/>
      <c r="J11365" s="30"/>
      <c r="K11365" s="31"/>
    </row>
    <row r="11366" spans="3:11">
      <c r="C11366" s="27"/>
      <c r="E11366" s="28"/>
      <c r="J11366" s="30"/>
      <c r="K11366" s="32"/>
    </row>
    <row r="11367" spans="3:11">
      <c r="C11367" s="27"/>
      <c r="E11367" s="28"/>
      <c r="J11367" s="29"/>
      <c r="K11367" s="31"/>
    </row>
    <row r="11368" spans="3:11">
      <c r="C11368" s="27"/>
      <c r="E11368" s="28"/>
      <c r="J11368" s="29"/>
      <c r="K11368" s="31"/>
    </row>
    <row r="11369" spans="3:11">
      <c r="C11369" s="27"/>
      <c r="E11369" s="28"/>
      <c r="J11369" s="30"/>
      <c r="K11369" s="32"/>
    </row>
    <row r="11370" spans="3:11">
      <c r="C11370" s="27"/>
      <c r="E11370" s="28"/>
      <c r="J11370" s="29"/>
      <c r="K11370" s="31"/>
    </row>
    <row r="11371" spans="3:11">
      <c r="C11371" s="27"/>
      <c r="E11371" s="28"/>
      <c r="J11371" s="29"/>
      <c r="K11371" s="31"/>
    </row>
    <row r="11372" spans="3:11">
      <c r="C11372" s="27"/>
      <c r="E11372" s="28"/>
      <c r="J11372" s="29"/>
      <c r="K11372" s="31"/>
    </row>
    <row r="11373" spans="3:11">
      <c r="C11373" s="27"/>
      <c r="E11373" s="28"/>
      <c r="J11373" s="29"/>
      <c r="K11373" s="31"/>
    </row>
    <row r="11374" spans="3:11">
      <c r="C11374" s="27"/>
      <c r="E11374" s="28"/>
      <c r="J11374" s="30"/>
      <c r="K11374" s="32"/>
    </row>
    <row r="11375" spans="3:11">
      <c r="C11375" s="27"/>
      <c r="E11375" s="28"/>
      <c r="J11375" s="29"/>
      <c r="K11375" s="31"/>
    </row>
    <row r="11376" spans="3:11">
      <c r="C11376" s="27"/>
      <c r="E11376" s="28"/>
      <c r="J11376" s="30"/>
      <c r="K11376" s="31"/>
    </row>
    <row r="11377" spans="3:11">
      <c r="C11377" s="27"/>
      <c r="E11377" s="28"/>
      <c r="J11377" s="30"/>
      <c r="K11377" s="32"/>
    </row>
    <row r="11378" spans="3:11">
      <c r="C11378" s="27"/>
      <c r="E11378" s="28"/>
      <c r="J11378" s="30"/>
      <c r="K11378" s="32"/>
    </row>
    <row r="11379" spans="3:11">
      <c r="C11379" s="27"/>
      <c r="E11379" s="28"/>
      <c r="J11379" s="29"/>
      <c r="K11379" s="31"/>
    </row>
    <row r="11380" spans="3:11">
      <c r="C11380" s="27"/>
      <c r="E11380" s="28"/>
      <c r="J11380" s="30"/>
      <c r="K11380" s="32"/>
    </row>
    <row r="11381" spans="3:11">
      <c r="C11381" s="27"/>
      <c r="E11381" s="28"/>
      <c r="J11381" s="29"/>
      <c r="K11381" s="32"/>
    </row>
    <row r="11382" spans="3:11">
      <c r="C11382" s="27"/>
      <c r="E11382" s="28"/>
      <c r="J11382" s="30"/>
      <c r="K11382" s="32"/>
    </row>
    <row r="11383" spans="3:11">
      <c r="C11383" s="27"/>
      <c r="E11383" s="28"/>
      <c r="J11383" s="30"/>
      <c r="K11383" s="31"/>
    </row>
    <row r="11384" spans="3:11">
      <c r="C11384" s="27"/>
      <c r="E11384" s="28"/>
      <c r="J11384" s="30"/>
      <c r="K11384" s="32"/>
    </row>
    <row r="11385" spans="3:11">
      <c r="C11385" s="27"/>
      <c r="E11385" s="28"/>
      <c r="J11385" s="29"/>
      <c r="K11385" s="31"/>
    </row>
    <row r="11386" spans="3:11">
      <c r="C11386" s="27"/>
      <c r="E11386" s="28"/>
      <c r="J11386" s="29"/>
      <c r="K11386" s="32"/>
    </row>
    <row r="11387" spans="3:11">
      <c r="C11387" s="27"/>
      <c r="E11387" s="28"/>
      <c r="J11387" s="30"/>
      <c r="K11387" s="31"/>
    </row>
    <row r="11388" spans="3:11">
      <c r="C11388" s="27"/>
      <c r="E11388" s="28"/>
      <c r="J11388" s="29"/>
      <c r="K11388" s="31"/>
    </row>
    <row r="11389" spans="3:11">
      <c r="C11389" s="27"/>
      <c r="E11389" s="28"/>
      <c r="J11389" s="30"/>
      <c r="K11389" s="32"/>
    </row>
    <row r="11390" spans="3:11">
      <c r="C11390" s="27"/>
      <c r="E11390" s="28"/>
      <c r="J11390" s="29"/>
      <c r="K11390" s="31"/>
    </row>
    <row r="11391" spans="3:11">
      <c r="C11391" s="27"/>
      <c r="E11391" s="28"/>
      <c r="J11391" s="29"/>
      <c r="K11391" s="31"/>
    </row>
    <row r="11392" spans="3:11">
      <c r="C11392" s="27"/>
      <c r="E11392" s="28"/>
      <c r="J11392" s="29"/>
      <c r="K11392" s="31"/>
    </row>
    <row r="11393" spans="3:11">
      <c r="C11393" s="27"/>
      <c r="E11393" s="28"/>
      <c r="J11393" s="29"/>
      <c r="K11393" s="31"/>
    </row>
    <row r="11394" spans="3:11">
      <c r="C11394" s="27"/>
      <c r="E11394" s="28"/>
      <c r="J11394" s="29"/>
      <c r="K11394" s="31"/>
    </row>
    <row r="11395" spans="3:11">
      <c r="C11395" s="27"/>
      <c r="E11395" s="28"/>
      <c r="J11395" s="29"/>
      <c r="K11395" s="32"/>
    </row>
    <row r="11396" spans="3:11">
      <c r="C11396" s="27"/>
      <c r="E11396" s="28"/>
      <c r="J11396" s="29"/>
      <c r="K11396" s="32"/>
    </row>
    <row r="11397" spans="3:11">
      <c r="C11397" s="27"/>
      <c r="E11397" s="28"/>
      <c r="J11397" s="30"/>
      <c r="K11397" s="31"/>
    </row>
    <row r="11398" spans="3:11">
      <c r="C11398" s="27"/>
      <c r="E11398" s="28"/>
      <c r="J11398" s="29"/>
      <c r="K11398" s="32"/>
    </row>
    <row r="11399" spans="3:11">
      <c r="C11399" s="27"/>
      <c r="E11399" s="28"/>
      <c r="J11399" s="30"/>
      <c r="K11399" s="32"/>
    </row>
    <row r="11400" spans="3:11">
      <c r="C11400" s="27"/>
      <c r="E11400" s="28"/>
      <c r="J11400" s="30"/>
      <c r="K11400" s="32"/>
    </row>
    <row r="11401" spans="3:11">
      <c r="C11401" s="27"/>
      <c r="E11401" s="28"/>
      <c r="J11401" s="30"/>
      <c r="K11401" s="32"/>
    </row>
    <row r="11402" spans="3:11">
      <c r="C11402" s="27"/>
      <c r="E11402" s="28"/>
      <c r="J11402" s="30"/>
      <c r="K11402" s="31"/>
    </row>
    <row r="11403" spans="3:11">
      <c r="C11403" s="27"/>
      <c r="E11403" s="28"/>
      <c r="J11403" s="30"/>
      <c r="K11403" s="32"/>
    </row>
    <row r="11404" spans="3:11">
      <c r="C11404" s="27"/>
      <c r="E11404" s="28"/>
      <c r="J11404" s="29"/>
      <c r="K11404" s="31"/>
    </row>
    <row r="11405" spans="3:11">
      <c r="C11405" s="27"/>
      <c r="E11405" s="28"/>
      <c r="J11405" s="30"/>
      <c r="K11405" s="31"/>
    </row>
    <row r="11406" spans="3:11">
      <c r="C11406" s="27"/>
      <c r="E11406" s="28"/>
      <c r="J11406" s="29"/>
      <c r="K11406" s="31"/>
    </row>
    <row r="11407" spans="3:11">
      <c r="C11407" s="27"/>
      <c r="E11407" s="28"/>
      <c r="J11407" s="30"/>
      <c r="K11407" s="31"/>
    </row>
    <row r="11408" spans="3:11">
      <c r="C11408" s="27"/>
      <c r="E11408" s="28"/>
      <c r="J11408" s="30"/>
      <c r="K11408" s="32"/>
    </row>
    <row r="11409" spans="3:11">
      <c r="C11409" s="27"/>
      <c r="E11409" s="28"/>
      <c r="J11409" s="29"/>
      <c r="K11409" s="31"/>
    </row>
    <row r="11410" spans="3:11">
      <c r="C11410" s="27"/>
      <c r="E11410" s="28"/>
      <c r="J11410" s="29"/>
      <c r="K11410" s="31"/>
    </row>
    <row r="11411" spans="3:11">
      <c r="C11411" s="27"/>
      <c r="E11411" s="28"/>
      <c r="J11411" s="30"/>
      <c r="K11411" s="32"/>
    </row>
    <row r="11412" spans="3:11">
      <c r="C11412" s="27"/>
      <c r="E11412" s="28"/>
      <c r="J11412" s="30"/>
      <c r="K11412" s="31"/>
    </row>
    <row r="11413" spans="3:11">
      <c r="C11413" s="27"/>
      <c r="E11413" s="28"/>
      <c r="J11413" s="29"/>
      <c r="K11413" s="31"/>
    </row>
    <row r="11414" spans="3:11">
      <c r="C11414" s="27"/>
      <c r="E11414" s="28"/>
      <c r="J11414" s="29"/>
      <c r="K11414" s="31"/>
    </row>
    <row r="11415" spans="3:11">
      <c r="C11415" s="27"/>
      <c r="E11415" s="28"/>
      <c r="J11415" s="29"/>
      <c r="K11415" s="31"/>
    </row>
    <row r="11416" spans="3:11">
      <c r="C11416" s="27"/>
      <c r="E11416" s="28"/>
      <c r="J11416" s="29"/>
      <c r="K11416" s="32"/>
    </row>
    <row r="11417" spans="3:11">
      <c r="C11417" s="27"/>
      <c r="E11417" s="28"/>
      <c r="J11417" s="30"/>
      <c r="K11417" s="32"/>
    </row>
    <row r="11418" spans="3:11">
      <c r="C11418" s="27"/>
      <c r="E11418" s="28"/>
      <c r="J11418" s="29"/>
      <c r="K11418" s="32"/>
    </row>
    <row r="11419" spans="3:11">
      <c r="C11419" s="27"/>
      <c r="E11419" s="28"/>
      <c r="J11419" s="29"/>
      <c r="K11419" s="31"/>
    </row>
    <row r="11420" spans="3:11">
      <c r="C11420" s="27"/>
      <c r="E11420" s="28"/>
      <c r="J11420" s="30"/>
      <c r="K11420" s="32"/>
    </row>
    <row r="11421" spans="3:11">
      <c r="C11421" s="27"/>
      <c r="E11421" s="28"/>
      <c r="J11421" s="30"/>
      <c r="K11421" s="32"/>
    </row>
    <row r="11422" spans="3:11">
      <c r="C11422" s="27"/>
      <c r="E11422" s="28"/>
      <c r="J11422" s="30"/>
      <c r="K11422" s="31"/>
    </row>
    <row r="11423" spans="3:11">
      <c r="C11423" s="27"/>
      <c r="E11423" s="28"/>
      <c r="J11423" s="29"/>
      <c r="K11423" s="32"/>
    </row>
    <row r="11424" spans="3:11">
      <c r="C11424" s="27"/>
      <c r="E11424" s="28"/>
      <c r="J11424" s="29"/>
      <c r="K11424" s="31"/>
    </row>
    <row r="11425" spans="3:11">
      <c r="C11425" s="27"/>
      <c r="E11425" s="28"/>
      <c r="J11425" s="29"/>
      <c r="K11425" s="32"/>
    </row>
    <row r="11426" spans="3:11">
      <c r="C11426" s="27"/>
      <c r="E11426" s="28"/>
      <c r="J11426" s="29"/>
      <c r="K11426" s="31"/>
    </row>
    <row r="11427" spans="3:11">
      <c r="C11427" s="27"/>
      <c r="E11427" s="28"/>
      <c r="J11427" s="29"/>
      <c r="K11427" s="31"/>
    </row>
    <row r="11428" spans="3:11">
      <c r="C11428" s="27"/>
      <c r="E11428" s="28"/>
      <c r="J11428" s="30"/>
      <c r="K11428" s="31"/>
    </row>
    <row r="11429" spans="3:11">
      <c r="C11429" s="27"/>
      <c r="E11429" s="28"/>
      <c r="J11429" s="29"/>
      <c r="K11429" s="31"/>
    </row>
    <row r="11430" spans="3:11">
      <c r="C11430" s="27"/>
      <c r="E11430" s="28"/>
      <c r="J11430" s="29"/>
      <c r="K11430" s="31"/>
    </row>
    <row r="11431" spans="3:11">
      <c r="C11431" s="27"/>
      <c r="E11431" s="28"/>
      <c r="J11431" s="29"/>
      <c r="K11431" s="31"/>
    </row>
    <row r="11432" spans="3:11">
      <c r="C11432" s="27"/>
      <c r="E11432" s="28"/>
      <c r="J11432" s="29"/>
      <c r="K11432" s="31"/>
    </row>
    <row r="11433" spans="3:11">
      <c r="C11433" s="27"/>
      <c r="E11433" s="28"/>
      <c r="J11433" s="29"/>
      <c r="K11433" s="31"/>
    </row>
    <row r="11434" spans="3:11">
      <c r="C11434" s="27"/>
      <c r="E11434" s="28"/>
      <c r="J11434" s="30"/>
      <c r="K11434" s="31"/>
    </row>
    <row r="11435" spans="3:11">
      <c r="C11435" s="27"/>
      <c r="E11435" s="28"/>
      <c r="J11435" s="29"/>
      <c r="K11435" s="31"/>
    </row>
    <row r="11436" spans="3:11">
      <c r="C11436" s="27"/>
      <c r="E11436" s="28"/>
      <c r="J11436" s="30"/>
      <c r="K11436" s="32"/>
    </row>
    <row r="11437" spans="3:11">
      <c r="C11437" s="27"/>
      <c r="E11437" s="28"/>
      <c r="J11437" s="29"/>
      <c r="K11437" s="31"/>
    </row>
    <row r="11438" spans="3:11">
      <c r="C11438" s="27"/>
      <c r="E11438" s="28"/>
      <c r="J11438" s="29"/>
      <c r="K11438" s="31"/>
    </row>
    <row r="11439" spans="3:11">
      <c r="C11439" s="27"/>
      <c r="E11439" s="28"/>
      <c r="J11439" s="30"/>
      <c r="K11439" s="32"/>
    </row>
    <row r="11440" spans="3:11">
      <c r="C11440" s="27"/>
      <c r="E11440" s="28"/>
      <c r="J11440" s="29"/>
      <c r="K11440" s="31"/>
    </row>
    <row r="11441" spans="3:11">
      <c r="C11441" s="27"/>
      <c r="E11441" s="28"/>
      <c r="J11441" s="30"/>
      <c r="K11441" s="32"/>
    </row>
    <row r="11442" spans="3:11">
      <c r="C11442" s="27"/>
      <c r="E11442" s="28"/>
      <c r="J11442" s="29"/>
      <c r="K11442" s="31"/>
    </row>
    <row r="11443" spans="3:11">
      <c r="C11443" s="27"/>
      <c r="E11443" s="28"/>
      <c r="J11443" s="29"/>
      <c r="K11443" s="31"/>
    </row>
    <row r="11444" spans="3:11">
      <c r="C11444" s="27"/>
      <c r="E11444" s="28"/>
      <c r="J11444" s="30"/>
      <c r="K11444" s="31"/>
    </row>
    <row r="11445" spans="3:11">
      <c r="C11445" s="27"/>
      <c r="E11445" s="28"/>
      <c r="J11445" s="30"/>
      <c r="K11445" s="31"/>
    </row>
    <row r="11446" spans="3:11">
      <c r="C11446" s="27"/>
      <c r="E11446" s="28"/>
      <c r="J11446" s="30"/>
      <c r="K11446" s="32"/>
    </row>
    <row r="11447" spans="3:11">
      <c r="C11447" s="27"/>
      <c r="E11447" s="28"/>
      <c r="J11447" s="29"/>
      <c r="K11447" s="32"/>
    </row>
    <row r="11448" spans="3:11">
      <c r="C11448" s="27"/>
      <c r="E11448" s="28"/>
      <c r="J11448" s="29"/>
      <c r="K11448" s="32"/>
    </row>
    <row r="11449" spans="3:11">
      <c r="C11449" s="27"/>
      <c r="E11449" s="28"/>
      <c r="J11449" s="29"/>
      <c r="K11449" s="32"/>
    </row>
    <row r="11450" spans="3:11">
      <c r="C11450" s="27"/>
      <c r="E11450" s="28"/>
      <c r="J11450" s="29"/>
      <c r="K11450" s="31"/>
    </row>
    <row r="11451" spans="3:11">
      <c r="C11451" s="27"/>
      <c r="E11451" s="28"/>
      <c r="J11451" s="30"/>
      <c r="K11451" s="31"/>
    </row>
    <row r="11452" spans="3:11">
      <c r="C11452" s="27"/>
      <c r="E11452" s="28"/>
      <c r="J11452" s="30"/>
      <c r="K11452" s="32"/>
    </row>
    <row r="11453" spans="3:11">
      <c r="C11453" s="27"/>
      <c r="E11453" s="28"/>
      <c r="J11453" s="29"/>
      <c r="K11453" s="32"/>
    </row>
    <row r="11454" spans="3:11">
      <c r="C11454" s="27"/>
      <c r="E11454" s="28"/>
      <c r="J11454" s="29"/>
      <c r="K11454" s="31"/>
    </row>
    <row r="11455" spans="3:11">
      <c r="C11455" s="27"/>
      <c r="E11455" s="28"/>
      <c r="J11455" s="29"/>
      <c r="K11455" s="31"/>
    </row>
    <row r="11456" spans="3:11">
      <c r="C11456" s="27"/>
      <c r="E11456" s="28"/>
      <c r="J11456" s="30"/>
      <c r="K11456" s="32"/>
    </row>
    <row r="11457" spans="3:11">
      <c r="C11457" s="27"/>
      <c r="E11457" s="28"/>
      <c r="J11457" s="29"/>
      <c r="K11457" s="32"/>
    </row>
    <row r="11458" spans="3:11">
      <c r="C11458" s="27"/>
      <c r="E11458" s="28"/>
      <c r="J11458" s="29"/>
      <c r="K11458" s="31"/>
    </row>
    <row r="11459" spans="3:11">
      <c r="C11459" s="27"/>
      <c r="E11459" s="28"/>
      <c r="J11459" s="29"/>
      <c r="K11459" s="32"/>
    </row>
    <row r="11460" spans="3:11">
      <c r="C11460" s="27"/>
      <c r="E11460" s="28"/>
      <c r="J11460" s="29"/>
      <c r="K11460" s="31"/>
    </row>
    <row r="11461" spans="3:11">
      <c r="C11461" s="27"/>
      <c r="E11461" s="28"/>
      <c r="J11461" s="29"/>
      <c r="K11461" s="31"/>
    </row>
    <row r="11462" spans="3:11">
      <c r="C11462" s="27"/>
      <c r="E11462" s="28"/>
      <c r="J11462" s="29"/>
      <c r="K11462" s="31"/>
    </row>
    <row r="11463" spans="3:11">
      <c r="C11463" s="27"/>
      <c r="E11463" s="28"/>
      <c r="J11463" s="29"/>
      <c r="K11463" s="31"/>
    </row>
    <row r="11464" spans="3:11">
      <c r="C11464" s="27"/>
      <c r="E11464" s="28"/>
      <c r="J11464" s="29"/>
      <c r="K11464" s="31"/>
    </row>
    <row r="11465" spans="3:11">
      <c r="C11465" s="27"/>
      <c r="E11465" s="28"/>
      <c r="J11465" s="29"/>
      <c r="K11465" s="31"/>
    </row>
    <row r="11466" spans="3:11">
      <c r="C11466" s="27"/>
      <c r="E11466" s="28"/>
      <c r="J11466" s="29"/>
      <c r="K11466" s="31"/>
    </row>
    <row r="11467" spans="3:11">
      <c r="C11467" s="27"/>
      <c r="E11467" s="28"/>
      <c r="J11467" s="29"/>
      <c r="K11467" s="31"/>
    </row>
    <row r="11468" spans="3:11">
      <c r="C11468" s="27"/>
      <c r="E11468" s="28"/>
      <c r="J11468" s="29"/>
      <c r="K11468" s="31"/>
    </row>
    <row r="11469" spans="3:11">
      <c r="C11469" s="27"/>
      <c r="E11469" s="28"/>
      <c r="J11469" s="29"/>
      <c r="K11469" s="31"/>
    </row>
    <row r="11470" spans="3:11">
      <c r="C11470" s="27"/>
      <c r="E11470" s="28"/>
      <c r="J11470" s="29"/>
      <c r="K11470" s="32"/>
    </row>
    <row r="11471" spans="3:11">
      <c r="C11471" s="27"/>
      <c r="E11471" s="28"/>
      <c r="J11471" s="29"/>
      <c r="K11471" s="32"/>
    </row>
    <row r="11472" spans="3:11">
      <c r="C11472" s="27"/>
      <c r="E11472" s="28"/>
      <c r="J11472" s="29"/>
      <c r="K11472" s="31"/>
    </row>
    <row r="11473" spans="3:11">
      <c r="C11473" s="27"/>
      <c r="E11473" s="28"/>
      <c r="J11473" s="29"/>
      <c r="K11473" s="32"/>
    </row>
    <row r="11474" spans="3:11">
      <c r="C11474" s="27"/>
      <c r="E11474" s="28"/>
      <c r="J11474" s="30"/>
      <c r="K11474" s="31"/>
    </row>
    <row r="11475" spans="3:11">
      <c r="C11475" s="27"/>
      <c r="E11475" s="28"/>
      <c r="J11475" s="30"/>
      <c r="K11475" s="32"/>
    </row>
    <row r="11476" spans="3:11">
      <c r="C11476" s="27"/>
      <c r="E11476" s="28"/>
      <c r="J11476" s="29"/>
      <c r="K11476" s="32"/>
    </row>
    <row r="11477" spans="3:11">
      <c r="C11477" s="27"/>
      <c r="E11477" s="28"/>
      <c r="J11477" s="29"/>
      <c r="K11477" s="32"/>
    </row>
    <row r="11478" spans="3:11">
      <c r="C11478" s="27"/>
      <c r="E11478" s="28"/>
      <c r="J11478" s="29"/>
      <c r="K11478" s="31"/>
    </row>
    <row r="11479" spans="3:11">
      <c r="C11479" s="27"/>
      <c r="E11479" s="28"/>
      <c r="J11479" s="29"/>
      <c r="K11479" s="32"/>
    </row>
    <row r="11480" spans="3:11">
      <c r="C11480" s="27"/>
      <c r="E11480" s="28"/>
      <c r="J11480" s="29"/>
      <c r="K11480" s="31"/>
    </row>
    <row r="11481" spans="3:11">
      <c r="C11481" s="27"/>
      <c r="E11481" s="28"/>
      <c r="J11481" s="29"/>
      <c r="K11481" s="32"/>
    </row>
    <row r="11482" spans="3:11">
      <c r="C11482" s="27"/>
      <c r="E11482" s="28"/>
      <c r="J11482" s="29"/>
      <c r="K11482" s="31"/>
    </row>
    <row r="11483" spans="3:11">
      <c r="C11483" s="27"/>
      <c r="E11483" s="28"/>
      <c r="J11483" s="30"/>
      <c r="K11483" s="32"/>
    </row>
    <row r="11484" spans="3:11">
      <c r="C11484" s="27"/>
      <c r="E11484" s="28"/>
      <c r="J11484" s="30"/>
      <c r="K11484" s="32"/>
    </row>
    <row r="11485" spans="3:11">
      <c r="C11485" s="27"/>
      <c r="E11485" s="28"/>
      <c r="J11485" s="29"/>
      <c r="K11485" s="32"/>
    </row>
    <row r="11486" spans="3:11">
      <c r="C11486" s="27"/>
      <c r="E11486" s="28"/>
      <c r="J11486" s="30"/>
      <c r="K11486" s="31"/>
    </row>
    <row r="11487" spans="3:11">
      <c r="C11487" s="27"/>
      <c r="E11487" s="28"/>
      <c r="J11487" s="30"/>
      <c r="K11487" s="31"/>
    </row>
    <row r="11488" spans="3:11">
      <c r="C11488" s="27"/>
      <c r="E11488" s="28"/>
      <c r="J11488" s="30"/>
      <c r="K11488" s="32"/>
    </row>
    <row r="11489" spans="3:11">
      <c r="C11489" s="27"/>
      <c r="E11489" s="28"/>
      <c r="J11489" s="30"/>
      <c r="K11489" s="32"/>
    </row>
    <row r="11490" spans="3:11">
      <c r="C11490" s="27"/>
      <c r="E11490" s="28"/>
      <c r="J11490" s="29"/>
      <c r="K11490" s="31"/>
    </row>
    <row r="11491" spans="3:11">
      <c r="C11491" s="27"/>
      <c r="E11491" s="28"/>
      <c r="J11491" s="29"/>
      <c r="K11491" s="31"/>
    </row>
    <row r="11492" spans="3:11">
      <c r="C11492" s="27"/>
      <c r="E11492" s="28"/>
      <c r="J11492" s="29"/>
      <c r="K11492" s="32"/>
    </row>
    <row r="11493" spans="3:11">
      <c r="C11493" s="27"/>
      <c r="E11493" s="28"/>
      <c r="J11493" s="30"/>
      <c r="K11493" s="31"/>
    </row>
    <row r="11494" spans="3:11">
      <c r="C11494" s="27"/>
      <c r="E11494" s="28"/>
      <c r="J11494" s="29"/>
      <c r="K11494" s="31"/>
    </row>
    <row r="11495" spans="3:11">
      <c r="C11495" s="27"/>
      <c r="E11495" s="28"/>
      <c r="J11495" s="29"/>
      <c r="K11495" s="31"/>
    </row>
    <row r="11496" spans="3:11">
      <c r="C11496" s="27"/>
      <c r="E11496" s="28"/>
      <c r="J11496" s="29"/>
      <c r="K11496" s="31"/>
    </row>
    <row r="11497" spans="3:11">
      <c r="C11497" s="27"/>
      <c r="E11497" s="28"/>
      <c r="J11497" s="30"/>
      <c r="K11497" s="32"/>
    </row>
    <row r="11498" spans="3:11">
      <c r="C11498" s="27"/>
      <c r="E11498" s="28"/>
      <c r="J11498" s="29"/>
      <c r="K11498" s="32"/>
    </row>
    <row r="11499" spans="3:11">
      <c r="C11499" s="27"/>
      <c r="E11499" s="28"/>
      <c r="J11499" s="29"/>
      <c r="K11499" s="31"/>
    </row>
    <row r="11500" spans="3:11">
      <c r="C11500" s="27"/>
      <c r="E11500" s="28"/>
      <c r="J11500" s="29"/>
      <c r="K11500" s="31"/>
    </row>
    <row r="11501" spans="3:11">
      <c r="C11501" s="27"/>
      <c r="E11501" s="28"/>
      <c r="J11501" s="29"/>
      <c r="K11501" s="31"/>
    </row>
    <row r="11502" spans="3:11">
      <c r="C11502" s="27"/>
      <c r="E11502" s="28"/>
      <c r="J11502" s="30"/>
      <c r="K11502" s="31"/>
    </row>
    <row r="11503" spans="3:11">
      <c r="C11503" s="27"/>
      <c r="E11503" s="28"/>
      <c r="J11503" s="29"/>
      <c r="K11503" s="31"/>
    </row>
    <row r="11504" spans="3:11">
      <c r="C11504" s="27"/>
      <c r="E11504" s="28"/>
      <c r="J11504" s="29"/>
      <c r="K11504" s="31"/>
    </row>
    <row r="11505" spans="3:11">
      <c r="C11505" s="27"/>
      <c r="E11505" s="28"/>
      <c r="J11505" s="29"/>
      <c r="K11505" s="31"/>
    </row>
    <row r="11506" spans="3:11">
      <c r="C11506" s="27"/>
      <c r="E11506" s="28"/>
      <c r="J11506" s="30"/>
      <c r="K11506" s="31"/>
    </row>
    <row r="11507" spans="3:11">
      <c r="C11507" s="27"/>
      <c r="E11507" s="28"/>
      <c r="J11507" s="30"/>
      <c r="K11507" s="32"/>
    </row>
    <row r="11508" spans="3:11">
      <c r="C11508" s="27"/>
      <c r="E11508" s="28"/>
      <c r="J11508" s="30"/>
      <c r="K11508" s="32"/>
    </row>
    <row r="11509" spans="3:11">
      <c r="C11509" s="27"/>
      <c r="E11509" s="28"/>
      <c r="J11509" s="30"/>
      <c r="K11509" s="32"/>
    </row>
    <row r="11510" spans="3:11">
      <c r="C11510" s="27"/>
      <c r="E11510" s="28"/>
      <c r="J11510" s="29"/>
      <c r="K11510" s="32"/>
    </row>
    <row r="11511" spans="3:11">
      <c r="C11511" s="27"/>
      <c r="E11511" s="28"/>
      <c r="J11511" s="29"/>
      <c r="K11511" s="32"/>
    </row>
    <row r="11512" spans="3:11">
      <c r="C11512" s="27"/>
      <c r="E11512" s="28"/>
      <c r="J11512" s="30"/>
      <c r="K11512" s="31"/>
    </row>
    <row r="11513" spans="3:11">
      <c r="C11513" s="27"/>
      <c r="E11513" s="28"/>
      <c r="J11513" s="30"/>
      <c r="K11513" s="31"/>
    </row>
    <row r="11514" spans="3:11">
      <c r="C11514" s="27"/>
      <c r="E11514" s="28"/>
      <c r="J11514" s="29"/>
      <c r="K11514" s="32"/>
    </row>
    <row r="11515" spans="3:11">
      <c r="C11515" s="27"/>
      <c r="E11515" s="28"/>
      <c r="J11515" s="29"/>
      <c r="K11515" s="31"/>
    </row>
    <row r="11516" spans="3:11">
      <c r="C11516" s="27"/>
      <c r="E11516" s="28"/>
      <c r="J11516" s="29"/>
      <c r="K11516" s="31"/>
    </row>
    <row r="11517" spans="3:11">
      <c r="C11517" s="27"/>
      <c r="E11517" s="28"/>
      <c r="J11517" s="29"/>
      <c r="K11517" s="32"/>
    </row>
    <row r="11518" spans="3:11">
      <c r="C11518" s="27"/>
      <c r="E11518" s="28"/>
      <c r="J11518" s="30"/>
      <c r="K11518" s="31"/>
    </row>
    <row r="11519" spans="3:11">
      <c r="C11519" s="27"/>
      <c r="E11519" s="28"/>
      <c r="J11519" s="29"/>
      <c r="K11519" s="31"/>
    </row>
    <row r="11520" spans="3:11">
      <c r="C11520" s="27"/>
      <c r="E11520" s="28"/>
      <c r="J11520" s="30"/>
      <c r="K11520" s="32"/>
    </row>
    <row r="11521" spans="3:11">
      <c r="C11521" s="27"/>
      <c r="E11521" s="28"/>
      <c r="J11521" s="30"/>
      <c r="K11521" s="32"/>
    </row>
    <row r="11522" spans="3:11">
      <c r="C11522" s="27"/>
      <c r="E11522" s="28"/>
      <c r="J11522" s="30"/>
      <c r="K11522" s="32"/>
    </row>
    <row r="11523" spans="3:11">
      <c r="C11523" s="27"/>
      <c r="E11523" s="28"/>
      <c r="J11523" s="29"/>
      <c r="K11523" s="31"/>
    </row>
    <row r="11524" spans="3:11">
      <c r="C11524" s="27"/>
      <c r="E11524" s="28"/>
      <c r="J11524" s="29"/>
      <c r="K11524" s="31"/>
    </row>
    <row r="11525" spans="3:11">
      <c r="C11525" s="27"/>
      <c r="E11525" s="28"/>
      <c r="J11525" s="29"/>
      <c r="K11525" s="31"/>
    </row>
    <row r="11526" spans="3:11">
      <c r="C11526" s="27"/>
      <c r="E11526" s="28"/>
      <c r="J11526" s="29"/>
      <c r="K11526" s="31"/>
    </row>
    <row r="11527" spans="3:11">
      <c r="C11527" s="27"/>
      <c r="E11527" s="28"/>
      <c r="J11527" s="29"/>
      <c r="K11527" s="31"/>
    </row>
    <row r="11528" spans="3:11">
      <c r="C11528" s="27"/>
      <c r="E11528" s="28"/>
      <c r="J11528" s="29"/>
      <c r="K11528" s="31"/>
    </row>
    <row r="11529" spans="3:11">
      <c r="C11529" s="27"/>
      <c r="E11529" s="28"/>
      <c r="J11529" s="30"/>
      <c r="K11529" s="31"/>
    </row>
    <row r="11530" spans="3:11">
      <c r="C11530" s="27"/>
      <c r="E11530" s="28"/>
      <c r="J11530" s="29"/>
      <c r="K11530" s="32"/>
    </row>
    <row r="11531" spans="3:11">
      <c r="C11531" s="27"/>
      <c r="E11531" s="28"/>
      <c r="J11531" s="29"/>
      <c r="K11531" s="31"/>
    </row>
    <row r="11532" spans="3:11">
      <c r="C11532" s="27"/>
      <c r="E11532" s="28"/>
      <c r="J11532" s="29"/>
      <c r="K11532" s="31"/>
    </row>
    <row r="11533" spans="3:11">
      <c r="C11533" s="27"/>
      <c r="E11533" s="28"/>
      <c r="J11533" s="30"/>
      <c r="K11533" s="31"/>
    </row>
    <row r="11534" spans="3:11">
      <c r="C11534" s="27"/>
      <c r="E11534" s="28"/>
      <c r="J11534" s="30"/>
      <c r="K11534" s="32"/>
    </row>
    <row r="11535" spans="3:11">
      <c r="C11535" s="27"/>
      <c r="E11535" s="28"/>
      <c r="J11535" s="30"/>
      <c r="K11535" s="32"/>
    </row>
    <row r="11536" spans="3:11">
      <c r="C11536" s="27"/>
      <c r="E11536" s="28"/>
      <c r="J11536" s="29"/>
      <c r="K11536" s="31"/>
    </row>
    <row r="11537" spans="3:11">
      <c r="C11537" s="27"/>
      <c r="E11537" s="28"/>
      <c r="J11537" s="30"/>
      <c r="K11537" s="32"/>
    </row>
    <row r="11538" spans="3:11">
      <c r="C11538" s="27"/>
      <c r="E11538" s="28"/>
      <c r="J11538" s="29"/>
      <c r="K11538" s="32"/>
    </row>
    <row r="11539" spans="3:11">
      <c r="C11539" s="27"/>
      <c r="E11539" s="28"/>
      <c r="J11539" s="29"/>
      <c r="K11539" s="32"/>
    </row>
    <row r="11540" spans="3:11">
      <c r="C11540" s="27"/>
      <c r="E11540" s="28"/>
      <c r="J11540" s="30"/>
      <c r="K11540" s="31"/>
    </row>
    <row r="11541" spans="3:11">
      <c r="C11541" s="27"/>
      <c r="E11541" s="28"/>
      <c r="J11541" s="30"/>
      <c r="K11541" s="32"/>
    </row>
    <row r="11542" spans="3:11">
      <c r="C11542" s="27"/>
      <c r="E11542" s="28"/>
      <c r="J11542" s="29"/>
      <c r="K11542" s="31"/>
    </row>
    <row r="11543" spans="3:11">
      <c r="C11543" s="27"/>
      <c r="E11543" s="28"/>
      <c r="J11543" s="29"/>
      <c r="K11543" s="32"/>
    </row>
    <row r="11544" spans="3:11">
      <c r="C11544" s="27"/>
      <c r="E11544" s="28"/>
      <c r="J11544" s="29"/>
      <c r="K11544" s="32"/>
    </row>
    <row r="11545" spans="3:11">
      <c r="C11545" s="27"/>
      <c r="E11545" s="28"/>
      <c r="J11545" s="29"/>
      <c r="K11545" s="31"/>
    </row>
    <row r="11546" spans="3:11">
      <c r="C11546" s="27"/>
      <c r="E11546" s="28"/>
      <c r="J11546" s="29"/>
      <c r="K11546" s="32"/>
    </row>
    <row r="11547" spans="3:11">
      <c r="C11547" s="27"/>
      <c r="E11547" s="28"/>
      <c r="J11547" s="29"/>
      <c r="K11547" s="31"/>
    </row>
    <row r="11548" spans="3:11">
      <c r="C11548" s="27"/>
      <c r="E11548" s="28"/>
      <c r="J11548" s="30"/>
      <c r="K11548" s="32"/>
    </row>
    <row r="11549" spans="3:11">
      <c r="C11549" s="27"/>
      <c r="E11549" s="28"/>
      <c r="J11549" s="29"/>
      <c r="K11549" s="31"/>
    </row>
    <row r="11550" spans="3:11">
      <c r="C11550" s="27"/>
      <c r="E11550" s="28"/>
      <c r="J11550" s="29"/>
      <c r="K11550" s="31"/>
    </row>
    <row r="11551" spans="3:11">
      <c r="C11551" s="27"/>
      <c r="E11551" s="28"/>
      <c r="J11551" s="30"/>
      <c r="K11551" s="32"/>
    </row>
    <row r="11552" spans="3:11">
      <c r="C11552" s="27"/>
      <c r="E11552" s="28"/>
      <c r="J11552" s="29"/>
      <c r="K11552" s="31"/>
    </row>
    <row r="11553" spans="3:11">
      <c r="C11553" s="27"/>
      <c r="E11553" s="28"/>
      <c r="J11553" s="29"/>
      <c r="K11553" s="31"/>
    </row>
    <row r="11554" spans="3:11">
      <c r="C11554" s="27"/>
      <c r="E11554" s="28"/>
      <c r="J11554" s="29"/>
      <c r="K11554" s="31"/>
    </row>
    <row r="11555" spans="3:11">
      <c r="C11555" s="27"/>
      <c r="E11555" s="28"/>
      <c r="J11555" s="29"/>
      <c r="K11555" s="31"/>
    </row>
    <row r="11556" spans="3:11">
      <c r="C11556" s="27"/>
      <c r="E11556" s="28"/>
      <c r="J11556" s="29"/>
      <c r="K11556" s="31"/>
    </row>
    <row r="11557" spans="3:11">
      <c r="C11557" s="27"/>
      <c r="E11557" s="28"/>
      <c r="J11557" s="29"/>
      <c r="K11557" s="32"/>
    </row>
    <row r="11558" spans="3:11">
      <c r="C11558" s="27"/>
      <c r="E11558" s="28"/>
      <c r="J11558" s="29"/>
      <c r="K11558" s="31"/>
    </row>
    <row r="11559" spans="3:11">
      <c r="C11559" s="27"/>
      <c r="E11559" s="28"/>
      <c r="J11559" s="30"/>
      <c r="K11559" s="31"/>
    </row>
    <row r="11560" spans="3:11">
      <c r="C11560" s="27"/>
      <c r="E11560" s="28"/>
      <c r="J11560" s="30"/>
      <c r="K11560" s="32"/>
    </row>
    <row r="11561" spans="3:11">
      <c r="C11561" s="27"/>
      <c r="E11561" s="28"/>
      <c r="J11561" s="29"/>
      <c r="K11561" s="31"/>
    </row>
    <row r="11562" spans="3:11">
      <c r="C11562" s="27"/>
      <c r="E11562" s="28"/>
      <c r="J11562" s="29"/>
      <c r="K11562" s="32"/>
    </row>
    <row r="11563" spans="3:11">
      <c r="C11563" s="27"/>
      <c r="E11563" s="28"/>
      <c r="J11563" s="29"/>
      <c r="K11563" s="31"/>
    </row>
    <row r="11564" spans="3:11">
      <c r="C11564" s="27"/>
      <c r="E11564" s="28"/>
      <c r="J11564" s="30"/>
      <c r="K11564" s="32"/>
    </row>
    <row r="11565" spans="3:11">
      <c r="C11565" s="27"/>
      <c r="E11565" s="28"/>
      <c r="J11565" s="29"/>
      <c r="K11565" s="31"/>
    </row>
    <row r="11566" spans="3:11">
      <c r="C11566" s="27"/>
      <c r="E11566" s="28"/>
      <c r="J11566" s="29"/>
      <c r="K11566" s="31"/>
    </row>
    <row r="11567" spans="3:11">
      <c r="C11567" s="27"/>
      <c r="E11567" s="28"/>
      <c r="J11567" s="30"/>
      <c r="K11567" s="32"/>
    </row>
    <row r="11568" spans="3:11">
      <c r="C11568" s="27"/>
      <c r="E11568" s="28"/>
      <c r="J11568" s="29"/>
      <c r="K11568" s="32"/>
    </row>
    <row r="11569" spans="3:11">
      <c r="C11569" s="27"/>
      <c r="E11569" s="28"/>
      <c r="J11569" s="29"/>
      <c r="K11569" s="31"/>
    </row>
    <row r="11570" spans="3:11">
      <c r="C11570" s="27"/>
      <c r="E11570" s="28"/>
      <c r="J11570" s="29"/>
      <c r="K11570" s="31"/>
    </row>
    <row r="11571" spans="3:11">
      <c r="C11571" s="27"/>
      <c r="E11571" s="28"/>
      <c r="J11571" s="29"/>
      <c r="K11571" s="31"/>
    </row>
    <row r="11572" spans="3:11">
      <c r="C11572" s="27"/>
      <c r="E11572" s="28"/>
      <c r="J11572" s="29"/>
      <c r="K11572" s="31"/>
    </row>
    <row r="11573" spans="3:11">
      <c r="C11573" s="27"/>
      <c r="E11573" s="28"/>
      <c r="J11573" s="29"/>
      <c r="K11573" s="31"/>
    </row>
    <row r="11574" spans="3:11">
      <c r="C11574" s="27"/>
      <c r="E11574" s="28"/>
      <c r="J11574" s="30"/>
      <c r="K11574" s="31"/>
    </row>
    <row r="11575" spans="3:11">
      <c r="C11575" s="27"/>
      <c r="E11575" s="28"/>
      <c r="J11575" s="30"/>
      <c r="K11575" s="31"/>
    </row>
    <row r="11576" spans="3:11">
      <c r="C11576" s="27"/>
      <c r="E11576" s="28"/>
      <c r="J11576" s="29"/>
      <c r="K11576" s="32"/>
    </row>
    <row r="11577" spans="3:11">
      <c r="C11577" s="27"/>
      <c r="E11577" s="28"/>
      <c r="J11577" s="30"/>
      <c r="K11577" s="32"/>
    </row>
    <row r="11578" spans="3:11">
      <c r="C11578" s="27"/>
      <c r="E11578" s="28"/>
      <c r="J11578" s="30"/>
      <c r="K11578" s="32"/>
    </row>
    <row r="11579" spans="3:11">
      <c r="C11579" s="27"/>
      <c r="E11579" s="28"/>
      <c r="J11579" s="29"/>
      <c r="K11579" s="31"/>
    </row>
    <row r="11580" spans="3:11">
      <c r="C11580" s="27"/>
      <c r="E11580" s="28"/>
      <c r="J11580" s="29"/>
      <c r="K11580" s="32"/>
    </row>
    <row r="11581" spans="3:11">
      <c r="C11581" s="27"/>
      <c r="E11581" s="28"/>
      <c r="J11581" s="29"/>
      <c r="K11581" s="31"/>
    </row>
    <row r="11582" spans="3:11">
      <c r="C11582" s="27"/>
      <c r="E11582" s="28"/>
      <c r="J11582" s="29"/>
      <c r="K11582" s="31"/>
    </row>
    <row r="11583" spans="3:11">
      <c r="C11583" s="27"/>
      <c r="E11583" s="28"/>
      <c r="J11583" s="30"/>
      <c r="K11583" s="31"/>
    </row>
    <row r="11584" spans="3:11">
      <c r="C11584" s="27"/>
      <c r="E11584" s="28"/>
      <c r="J11584" s="30"/>
      <c r="K11584" s="32"/>
    </row>
    <row r="11585" spans="3:11">
      <c r="C11585" s="27"/>
      <c r="E11585" s="28"/>
      <c r="J11585" s="29"/>
      <c r="K11585" s="32"/>
    </row>
    <row r="11586" spans="3:11">
      <c r="C11586" s="27"/>
      <c r="E11586" s="28"/>
      <c r="J11586" s="29"/>
      <c r="K11586" s="31"/>
    </row>
    <row r="11587" spans="3:11">
      <c r="C11587" s="27"/>
      <c r="E11587" s="28"/>
      <c r="J11587" s="30"/>
      <c r="K11587" s="31"/>
    </row>
    <row r="11588" spans="3:11">
      <c r="C11588" s="27"/>
      <c r="E11588" s="28"/>
      <c r="J11588" s="29"/>
      <c r="K11588" s="31"/>
    </row>
    <row r="11589" spans="3:11">
      <c r="C11589" s="27"/>
      <c r="E11589" s="28"/>
      <c r="J11589" s="29"/>
      <c r="K11589" s="31"/>
    </row>
    <row r="11590" spans="3:11">
      <c r="C11590" s="27"/>
      <c r="E11590" s="28"/>
      <c r="J11590" s="29"/>
      <c r="K11590" s="31"/>
    </row>
    <row r="11591" spans="3:11">
      <c r="C11591" s="27"/>
      <c r="E11591" s="28"/>
      <c r="J11591" s="30"/>
      <c r="K11591" s="32"/>
    </row>
    <row r="11592" spans="3:11">
      <c r="C11592" s="27"/>
      <c r="E11592" s="28"/>
      <c r="J11592" s="29"/>
      <c r="K11592" s="32"/>
    </row>
    <row r="11593" spans="3:11">
      <c r="C11593" s="27"/>
      <c r="E11593" s="28"/>
      <c r="J11593" s="29"/>
      <c r="K11593" s="31"/>
    </row>
    <row r="11594" spans="3:11">
      <c r="C11594" s="27"/>
      <c r="E11594" s="28"/>
      <c r="J11594" s="29"/>
      <c r="K11594" s="31"/>
    </row>
    <row r="11595" spans="3:11">
      <c r="C11595" s="27"/>
      <c r="E11595" s="28"/>
      <c r="J11595" s="29"/>
      <c r="K11595" s="31"/>
    </row>
    <row r="11596" spans="3:11">
      <c r="C11596" s="27"/>
      <c r="E11596" s="28"/>
      <c r="J11596" s="30"/>
      <c r="K11596" s="32"/>
    </row>
    <row r="11597" spans="3:11">
      <c r="C11597" s="27"/>
      <c r="E11597" s="28"/>
      <c r="J11597" s="29"/>
      <c r="K11597" s="31"/>
    </row>
    <row r="11598" spans="3:11">
      <c r="C11598" s="27"/>
      <c r="E11598" s="28"/>
      <c r="J11598" s="29"/>
      <c r="K11598" s="31"/>
    </row>
    <row r="11599" spans="3:11">
      <c r="C11599" s="27"/>
      <c r="E11599" s="28"/>
      <c r="J11599" s="29"/>
      <c r="K11599" s="31"/>
    </row>
    <row r="11600" spans="3:11">
      <c r="C11600" s="27"/>
      <c r="E11600" s="28"/>
      <c r="J11600" s="29"/>
      <c r="K11600" s="31"/>
    </row>
    <row r="11601" spans="3:11">
      <c r="C11601" s="27"/>
      <c r="E11601" s="28"/>
      <c r="J11601" s="29"/>
      <c r="K11601" s="31"/>
    </row>
    <row r="11602" spans="3:11">
      <c r="C11602" s="27"/>
      <c r="E11602" s="28"/>
      <c r="J11602" s="29"/>
      <c r="K11602" s="31"/>
    </row>
    <row r="11603" spans="3:11">
      <c r="C11603" s="27"/>
      <c r="E11603" s="28"/>
      <c r="J11603" s="29"/>
      <c r="K11603" s="31"/>
    </row>
    <row r="11604" spans="3:11">
      <c r="C11604" s="27"/>
      <c r="E11604" s="28"/>
      <c r="J11604" s="30"/>
      <c r="K11604" s="32"/>
    </row>
    <row r="11605" spans="3:11">
      <c r="C11605" s="27"/>
      <c r="E11605" s="28"/>
      <c r="J11605" s="29"/>
      <c r="K11605" s="31"/>
    </row>
    <row r="11606" spans="3:11">
      <c r="C11606" s="27"/>
      <c r="E11606" s="28"/>
      <c r="J11606" s="29"/>
      <c r="K11606" s="32"/>
    </row>
    <row r="11607" spans="3:11">
      <c r="C11607" s="27"/>
      <c r="E11607" s="28"/>
      <c r="J11607" s="29"/>
      <c r="K11607" s="31"/>
    </row>
    <row r="11608" spans="3:11">
      <c r="C11608" s="27"/>
      <c r="E11608" s="28"/>
      <c r="J11608" s="29"/>
      <c r="K11608" s="31"/>
    </row>
    <row r="11609" spans="3:11">
      <c r="C11609" s="27"/>
      <c r="E11609" s="28"/>
      <c r="J11609" s="29"/>
      <c r="K11609" s="31"/>
    </row>
    <row r="11610" spans="3:11">
      <c r="C11610" s="27"/>
      <c r="E11610" s="28"/>
      <c r="J11610" s="29"/>
      <c r="K11610" s="32"/>
    </row>
    <row r="11611" spans="3:11">
      <c r="C11611" s="27"/>
      <c r="E11611" s="28"/>
      <c r="J11611" s="30"/>
      <c r="K11611" s="32"/>
    </row>
    <row r="11612" spans="3:11">
      <c r="C11612" s="27"/>
      <c r="E11612" s="28"/>
      <c r="J11612" s="30"/>
      <c r="K11612" s="32"/>
    </row>
    <row r="11613" spans="3:11">
      <c r="C11613" s="27"/>
      <c r="E11613" s="28"/>
      <c r="J11613" s="29"/>
      <c r="K11613" s="31"/>
    </row>
    <row r="11614" spans="3:11">
      <c r="C11614" s="27"/>
      <c r="E11614" s="28"/>
      <c r="J11614" s="30"/>
      <c r="K11614" s="32"/>
    </row>
    <row r="11615" spans="3:11">
      <c r="C11615" s="27"/>
      <c r="E11615" s="28"/>
      <c r="J11615" s="30"/>
      <c r="K11615" s="31"/>
    </row>
    <row r="11616" spans="3:11">
      <c r="C11616" s="27"/>
      <c r="E11616" s="28"/>
      <c r="J11616" s="30"/>
      <c r="K11616" s="32"/>
    </row>
    <row r="11617" spans="3:11">
      <c r="C11617" s="27"/>
      <c r="E11617" s="28"/>
      <c r="J11617" s="29"/>
      <c r="K11617" s="31"/>
    </row>
    <row r="11618" spans="3:11">
      <c r="C11618" s="27"/>
      <c r="E11618" s="28"/>
      <c r="J11618" s="29"/>
      <c r="K11618" s="31"/>
    </row>
    <row r="11619" spans="3:11">
      <c r="C11619" s="27"/>
      <c r="E11619" s="28"/>
      <c r="J11619" s="30"/>
      <c r="K11619" s="31"/>
    </row>
    <row r="11620" spans="3:11">
      <c r="C11620" s="27"/>
      <c r="E11620" s="28"/>
      <c r="J11620" s="29"/>
      <c r="K11620" s="31"/>
    </row>
    <row r="11621" spans="3:11">
      <c r="C11621" s="27"/>
      <c r="E11621" s="28"/>
      <c r="J11621" s="30"/>
      <c r="K11621" s="32"/>
    </row>
    <row r="11622" spans="3:11">
      <c r="C11622" s="27"/>
      <c r="E11622" s="28"/>
      <c r="J11622" s="29"/>
      <c r="K11622" s="31"/>
    </row>
    <row r="11623" spans="3:11">
      <c r="C11623" s="27"/>
      <c r="E11623" s="28"/>
      <c r="J11623" s="29"/>
      <c r="K11623" s="31"/>
    </row>
    <row r="11624" spans="3:11">
      <c r="C11624" s="27"/>
      <c r="E11624" s="28"/>
      <c r="J11624" s="29"/>
      <c r="K11624" s="31"/>
    </row>
    <row r="11625" spans="3:11">
      <c r="C11625" s="27"/>
      <c r="E11625" s="28"/>
      <c r="J11625" s="29"/>
      <c r="K11625" s="31"/>
    </row>
    <row r="11626" spans="3:11">
      <c r="C11626" s="27"/>
      <c r="E11626" s="28"/>
      <c r="J11626" s="29"/>
      <c r="K11626" s="31"/>
    </row>
    <row r="11627" spans="3:11">
      <c r="C11627" s="27"/>
      <c r="E11627" s="28"/>
      <c r="J11627" s="29"/>
      <c r="K11627" s="31"/>
    </row>
    <row r="11628" spans="3:11">
      <c r="C11628" s="27"/>
      <c r="E11628" s="28"/>
      <c r="J11628" s="30"/>
      <c r="K11628" s="32"/>
    </row>
    <row r="11629" spans="3:11">
      <c r="C11629" s="27"/>
      <c r="E11629" s="28"/>
      <c r="J11629" s="30"/>
      <c r="K11629" s="31"/>
    </row>
    <row r="11630" spans="3:11">
      <c r="C11630" s="27"/>
      <c r="E11630" s="28"/>
      <c r="J11630" s="30"/>
      <c r="K11630" s="32"/>
    </row>
    <row r="11631" spans="3:11">
      <c r="C11631" s="27"/>
      <c r="E11631" s="28"/>
      <c r="J11631" s="29"/>
      <c r="K11631" s="31"/>
    </row>
    <row r="11632" spans="3:11">
      <c r="C11632" s="27"/>
      <c r="E11632" s="28"/>
      <c r="J11632" s="29"/>
      <c r="K11632" s="32"/>
    </row>
    <row r="11633" spans="3:11">
      <c r="C11633" s="27"/>
      <c r="E11633" s="28"/>
      <c r="J11633" s="29"/>
      <c r="K11633" s="31"/>
    </row>
    <row r="11634" spans="3:11">
      <c r="C11634" s="27"/>
      <c r="E11634" s="28"/>
      <c r="J11634" s="29"/>
      <c r="K11634" s="32"/>
    </row>
    <row r="11635" spans="3:11">
      <c r="C11635" s="27"/>
      <c r="E11635" s="28"/>
      <c r="J11635" s="30"/>
      <c r="K11635" s="32"/>
    </row>
    <row r="11636" spans="3:11">
      <c r="C11636" s="27"/>
      <c r="E11636" s="28"/>
      <c r="J11636" s="29"/>
      <c r="K11636" s="31"/>
    </row>
    <row r="11637" spans="3:11">
      <c r="C11637" s="27"/>
      <c r="E11637" s="28"/>
      <c r="J11637" s="29"/>
      <c r="K11637" s="32"/>
    </row>
    <row r="11638" spans="3:11">
      <c r="C11638" s="27"/>
      <c r="E11638" s="28"/>
      <c r="J11638" s="29"/>
      <c r="K11638" s="31"/>
    </row>
    <row r="11639" spans="3:11">
      <c r="C11639" s="27"/>
      <c r="E11639" s="28"/>
      <c r="J11639" s="29"/>
      <c r="K11639" s="31"/>
    </row>
    <row r="11640" spans="3:11">
      <c r="C11640" s="27"/>
      <c r="E11640" s="28"/>
      <c r="J11640" s="29"/>
      <c r="K11640" s="31"/>
    </row>
    <row r="11641" spans="3:11">
      <c r="C11641" s="27"/>
      <c r="E11641" s="28"/>
      <c r="J11641" s="29"/>
      <c r="K11641" s="31"/>
    </row>
    <row r="11642" spans="3:11">
      <c r="C11642" s="27"/>
      <c r="E11642" s="28"/>
      <c r="J11642" s="29"/>
      <c r="K11642" s="31"/>
    </row>
    <row r="11643" spans="3:11">
      <c r="C11643" s="27"/>
      <c r="E11643" s="28"/>
      <c r="J11643" s="30"/>
      <c r="K11643" s="31"/>
    </row>
    <row r="11644" spans="3:11">
      <c r="C11644" s="27"/>
      <c r="E11644" s="28"/>
      <c r="J11644" s="30"/>
      <c r="K11644" s="32"/>
    </row>
    <row r="11645" spans="3:11">
      <c r="C11645" s="27"/>
      <c r="E11645" s="28"/>
      <c r="J11645" s="30"/>
      <c r="K11645" s="32"/>
    </row>
    <row r="11646" spans="3:11">
      <c r="C11646" s="27"/>
      <c r="E11646" s="28"/>
      <c r="J11646" s="29"/>
      <c r="K11646" s="31"/>
    </row>
    <row r="11647" spans="3:11">
      <c r="C11647" s="27"/>
      <c r="E11647" s="28"/>
      <c r="J11647" s="30"/>
      <c r="K11647" s="31"/>
    </row>
    <row r="11648" spans="3:11">
      <c r="C11648" s="27"/>
      <c r="E11648" s="28"/>
      <c r="J11648" s="30"/>
      <c r="K11648" s="32"/>
    </row>
    <row r="11649" spans="3:11">
      <c r="C11649" s="27"/>
      <c r="E11649" s="28"/>
      <c r="J11649" s="29"/>
      <c r="K11649" s="31"/>
    </row>
    <row r="11650" spans="3:11">
      <c r="C11650" s="27"/>
      <c r="E11650" s="28"/>
      <c r="J11650" s="30"/>
      <c r="K11650" s="31"/>
    </row>
    <row r="11651" spans="3:11">
      <c r="C11651" s="27"/>
      <c r="E11651" s="28"/>
      <c r="J11651" s="29"/>
      <c r="K11651" s="31"/>
    </row>
    <row r="11652" spans="3:11">
      <c r="C11652" s="27"/>
      <c r="E11652" s="28"/>
      <c r="J11652" s="30"/>
      <c r="K11652" s="32"/>
    </row>
    <row r="11653" spans="3:11">
      <c r="C11653" s="27"/>
      <c r="E11653" s="28"/>
      <c r="J11653" s="29"/>
      <c r="K11653" s="31"/>
    </row>
    <row r="11654" spans="3:11">
      <c r="C11654" s="27"/>
      <c r="E11654" s="28"/>
      <c r="J11654" s="30"/>
      <c r="K11654" s="32"/>
    </row>
    <row r="11655" spans="3:11">
      <c r="C11655" s="27"/>
      <c r="E11655" s="28"/>
      <c r="J11655" s="29"/>
      <c r="K11655" s="31"/>
    </row>
    <row r="11656" spans="3:11">
      <c r="C11656" s="27"/>
      <c r="E11656" s="28"/>
      <c r="J11656" s="29"/>
      <c r="K11656" s="31"/>
    </row>
    <row r="11657" spans="3:11">
      <c r="C11657" s="27"/>
      <c r="E11657" s="28"/>
      <c r="J11657" s="29"/>
      <c r="K11657" s="31"/>
    </row>
    <row r="11658" spans="3:11">
      <c r="C11658" s="27"/>
      <c r="E11658" s="28"/>
      <c r="J11658" s="30"/>
      <c r="K11658" s="32"/>
    </row>
    <row r="11659" spans="3:11">
      <c r="C11659" s="27"/>
      <c r="E11659" s="28"/>
      <c r="J11659" s="29"/>
      <c r="K11659" s="31"/>
    </row>
    <row r="11660" spans="3:11">
      <c r="C11660" s="27"/>
      <c r="E11660" s="28"/>
      <c r="J11660" s="29"/>
      <c r="K11660" s="32"/>
    </row>
    <row r="11661" spans="3:11">
      <c r="C11661" s="27"/>
      <c r="E11661" s="28"/>
      <c r="J11661" s="30"/>
      <c r="K11661" s="31"/>
    </row>
    <row r="11662" spans="3:11">
      <c r="C11662" s="27"/>
      <c r="E11662" s="28"/>
      <c r="J11662" s="30"/>
      <c r="K11662" s="32"/>
    </row>
    <row r="11663" spans="3:11">
      <c r="C11663" s="27"/>
      <c r="E11663" s="28"/>
      <c r="J11663" s="30"/>
      <c r="K11663" s="32"/>
    </row>
    <row r="11664" spans="3:11">
      <c r="C11664" s="27"/>
      <c r="E11664" s="28"/>
      <c r="J11664" s="29"/>
      <c r="K11664" s="31"/>
    </row>
    <row r="11665" spans="3:11">
      <c r="C11665" s="27"/>
      <c r="E11665" s="28"/>
      <c r="J11665" s="29"/>
      <c r="K11665" s="31"/>
    </row>
    <row r="11666" spans="3:11">
      <c r="C11666" s="27"/>
      <c r="E11666" s="28"/>
      <c r="J11666" s="29"/>
      <c r="K11666" s="31"/>
    </row>
    <row r="11667" spans="3:11">
      <c r="C11667" s="27"/>
      <c r="E11667" s="28"/>
      <c r="J11667" s="29"/>
      <c r="K11667" s="32"/>
    </row>
    <row r="11668" spans="3:11">
      <c r="C11668" s="27"/>
      <c r="E11668" s="28"/>
      <c r="J11668" s="29"/>
      <c r="K11668" s="31"/>
    </row>
    <row r="11669" spans="3:11">
      <c r="C11669" s="27"/>
      <c r="E11669" s="28"/>
      <c r="J11669" s="29"/>
      <c r="K11669" s="31"/>
    </row>
    <row r="11670" spans="3:11">
      <c r="C11670" s="27"/>
      <c r="E11670" s="28"/>
      <c r="J11670" s="30"/>
      <c r="K11670" s="31"/>
    </row>
    <row r="11671" spans="3:11">
      <c r="C11671" s="27"/>
      <c r="E11671" s="28"/>
      <c r="J11671" s="30"/>
      <c r="K11671" s="32"/>
    </row>
    <row r="11672" spans="3:11">
      <c r="C11672" s="27"/>
      <c r="E11672" s="28"/>
      <c r="J11672" s="29"/>
      <c r="K11672" s="31"/>
    </row>
    <row r="11673" spans="3:11">
      <c r="C11673" s="27"/>
      <c r="E11673" s="28"/>
      <c r="J11673" s="29"/>
      <c r="K11673" s="31"/>
    </row>
    <row r="11674" spans="3:11">
      <c r="C11674" s="27"/>
      <c r="E11674" s="28"/>
      <c r="J11674" s="29"/>
      <c r="K11674" s="31"/>
    </row>
    <row r="11675" spans="3:11">
      <c r="C11675" s="27"/>
      <c r="E11675" s="28"/>
      <c r="J11675" s="30"/>
      <c r="K11675" s="31"/>
    </row>
    <row r="11676" spans="3:11">
      <c r="C11676" s="27"/>
      <c r="E11676" s="28"/>
      <c r="J11676" s="29"/>
      <c r="K11676" s="31"/>
    </row>
    <row r="11677" spans="3:11">
      <c r="C11677" s="27"/>
      <c r="E11677" s="28"/>
      <c r="J11677" s="30"/>
      <c r="K11677" s="31"/>
    </row>
    <row r="11678" spans="3:11">
      <c r="C11678" s="27"/>
      <c r="E11678" s="28"/>
      <c r="J11678" s="30"/>
      <c r="K11678" s="32"/>
    </row>
    <row r="11679" spans="3:11">
      <c r="C11679" s="27"/>
      <c r="E11679" s="28"/>
      <c r="J11679" s="29"/>
      <c r="K11679" s="31"/>
    </row>
    <row r="11680" spans="3:11">
      <c r="C11680" s="27"/>
      <c r="E11680" s="28"/>
      <c r="J11680" s="29"/>
      <c r="K11680" s="31"/>
    </row>
    <row r="11681" spans="3:11">
      <c r="C11681" s="27"/>
      <c r="E11681" s="28"/>
      <c r="J11681" s="30"/>
      <c r="K11681" s="32"/>
    </row>
    <row r="11682" spans="3:11">
      <c r="C11682" s="27"/>
      <c r="E11682" s="28"/>
      <c r="J11682" s="29"/>
      <c r="K11682" s="31"/>
    </row>
    <row r="11683" spans="3:11">
      <c r="C11683" s="27"/>
      <c r="E11683" s="28"/>
      <c r="J11683" s="29"/>
      <c r="K11683" s="31"/>
    </row>
    <row r="11684" spans="3:11">
      <c r="C11684" s="27"/>
      <c r="E11684" s="28"/>
      <c r="J11684" s="29"/>
      <c r="K11684" s="31"/>
    </row>
    <row r="11685" spans="3:11">
      <c r="C11685" s="27"/>
      <c r="E11685" s="28"/>
      <c r="J11685" s="30"/>
      <c r="K11685" s="32"/>
    </row>
    <row r="11686" spans="3:11">
      <c r="C11686" s="27"/>
      <c r="E11686" s="28"/>
      <c r="J11686" s="29"/>
      <c r="K11686" s="31"/>
    </row>
    <row r="11687" spans="3:11">
      <c r="C11687" s="27"/>
      <c r="E11687" s="28"/>
      <c r="J11687" s="29"/>
      <c r="K11687" s="32"/>
    </row>
    <row r="11688" spans="3:11">
      <c r="C11688" s="27"/>
      <c r="E11688" s="28"/>
      <c r="J11688" s="29"/>
      <c r="K11688" s="31"/>
    </row>
    <row r="11689" spans="3:11">
      <c r="C11689" s="27"/>
      <c r="E11689" s="28"/>
      <c r="J11689" s="30"/>
      <c r="K11689" s="32"/>
    </row>
    <row r="11690" spans="3:11">
      <c r="C11690" s="27"/>
      <c r="E11690" s="28"/>
      <c r="J11690" s="30"/>
      <c r="K11690" s="31"/>
    </row>
    <row r="11691" spans="3:11">
      <c r="C11691" s="27"/>
      <c r="E11691" s="28"/>
      <c r="J11691" s="29"/>
      <c r="K11691" s="31"/>
    </row>
    <row r="11692" spans="3:11">
      <c r="C11692" s="27"/>
      <c r="E11692" s="28"/>
      <c r="J11692" s="29"/>
      <c r="K11692" s="31"/>
    </row>
    <row r="11693" spans="3:11">
      <c r="C11693" s="27"/>
      <c r="E11693" s="28"/>
      <c r="J11693" s="29"/>
      <c r="K11693" s="31"/>
    </row>
    <row r="11694" spans="3:11">
      <c r="C11694" s="27"/>
      <c r="E11694" s="28"/>
      <c r="J11694" s="29"/>
      <c r="K11694" s="31"/>
    </row>
    <row r="11695" spans="3:11">
      <c r="C11695" s="27"/>
      <c r="E11695" s="28"/>
      <c r="J11695" s="30"/>
      <c r="K11695" s="31"/>
    </row>
    <row r="11696" spans="3:11">
      <c r="C11696" s="27"/>
      <c r="E11696" s="28"/>
      <c r="J11696" s="30"/>
      <c r="K11696" s="32"/>
    </row>
    <row r="11697" spans="3:11">
      <c r="C11697" s="27"/>
      <c r="E11697" s="28"/>
      <c r="J11697" s="29"/>
      <c r="K11697" s="31"/>
    </row>
    <row r="11698" spans="3:11">
      <c r="C11698" s="27"/>
      <c r="E11698" s="28"/>
      <c r="J11698" s="29"/>
      <c r="K11698" s="32"/>
    </row>
    <row r="11699" spans="3:11">
      <c r="C11699" s="27"/>
      <c r="E11699" s="28"/>
      <c r="J11699" s="29"/>
      <c r="K11699" s="31"/>
    </row>
    <row r="11700" spans="3:11">
      <c r="C11700" s="27"/>
      <c r="E11700" s="28"/>
      <c r="J11700" s="30"/>
      <c r="K11700" s="32"/>
    </row>
    <row r="11701" spans="3:11">
      <c r="C11701" s="27"/>
      <c r="E11701" s="28"/>
      <c r="J11701" s="29"/>
      <c r="K11701" s="31"/>
    </row>
    <row r="11702" spans="3:11">
      <c r="C11702" s="27"/>
      <c r="E11702" s="28"/>
      <c r="J11702" s="29"/>
      <c r="K11702" s="31"/>
    </row>
    <row r="11703" spans="3:11">
      <c r="C11703" s="27"/>
      <c r="E11703" s="28"/>
      <c r="J11703" s="29"/>
      <c r="K11703" s="31"/>
    </row>
    <row r="11704" spans="3:11">
      <c r="C11704" s="27"/>
      <c r="E11704" s="28"/>
      <c r="J11704" s="29"/>
      <c r="K11704" s="32"/>
    </row>
    <row r="11705" spans="3:11">
      <c r="C11705" s="27"/>
      <c r="E11705" s="28"/>
      <c r="J11705" s="29"/>
      <c r="K11705" s="31"/>
    </row>
    <row r="11706" spans="3:11">
      <c r="C11706" s="27"/>
      <c r="E11706" s="28"/>
      <c r="J11706" s="30"/>
      <c r="K11706" s="32"/>
    </row>
    <row r="11707" spans="3:11">
      <c r="C11707" s="27"/>
      <c r="E11707" s="28"/>
      <c r="J11707" s="29"/>
      <c r="K11707" s="31"/>
    </row>
    <row r="11708" spans="3:11">
      <c r="C11708" s="27"/>
      <c r="E11708" s="28"/>
      <c r="J11708" s="29"/>
      <c r="K11708" s="31"/>
    </row>
    <row r="11709" spans="3:11">
      <c r="C11709" s="27"/>
      <c r="E11709" s="28"/>
      <c r="J11709" s="29"/>
      <c r="K11709" s="31"/>
    </row>
    <row r="11710" spans="3:11">
      <c r="C11710" s="27"/>
      <c r="E11710" s="28"/>
      <c r="J11710" s="30"/>
      <c r="K11710" s="31"/>
    </row>
    <row r="11711" spans="3:11">
      <c r="C11711" s="27"/>
      <c r="E11711" s="28"/>
      <c r="J11711" s="30"/>
      <c r="K11711" s="32"/>
    </row>
    <row r="11712" spans="3:11">
      <c r="C11712" s="27"/>
      <c r="E11712" s="28"/>
      <c r="J11712" s="29"/>
      <c r="K11712" s="31"/>
    </row>
    <row r="11713" spans="3:11">
      <c r="C11713" s="27"/>
      <c r="E11713" s="28"/>
      <c r="J11713" s="29"/>
      <c r="K11713" s="31"/>
    </row>
    <row r="11714" spans="3:11">
      <c r="C11714" s="27"/>
      <c r="E11714" s="28"/>
      <c r="J11714" s="29"/>
      <c r="K11714" s="31"/>
    </row>
    <row r="11715" spans="3:11">
      <c r="C11715" s="27"/>
      <c r="E11715" s="28"/>
      <c r="J11715" s="30"/>
      <c r="K11715" s="31"/>
    </row>
    <row r="11716" spans="3:11">
      <c r="C11716" s="27"/>
      <c r="E11716" s="28"/>
      <c r="J11716" s="29"/>
      <c r="K11716" s="31"/>
    </row>
    <row r="11717" spans="3:11">
      <c r="C11717" s="27"/>
      <c r="E11717" s="28"/>
      <c r="J11717" s="30"/>
      <c r="K11717" s="31"/>
    </row>
    <row r="11718" spans="3:11">
      <c r="C11718" s="27"/>
      <c r="E11718" s="28"/>
      <c r="J11718" s="29"/>
      <c r="K11718" s="31"/>
    </row>
    <row r="11719" spans="3:11">
      <c r="C11719" s="27"/>
      <c r="E11719" s="28"/>
      <c r="J11719" s="30"/>
      <c r="K11719" s="32"/>
    </row>
    <row r="11720" spans="3:11">
      <c r="C11720" s="27"/>
      <c r="E11720" s="28"/>
      <c r="J11720" s="29"/>
      <c r="K11720" s="32"/>
    </row>
    <row r="11721" spans="3:11">
      <c r="C11721" s="27"/>
      <c r="E11721" s="28"/>
      <c r="J11721" s="29"/>
      <c r="K11721" s="31"/>
    </row>
    <row r="11722" spans="3:11">
      <c r="C11722" s="27"/>
      <c r="E11722" s="28"/>
      <c r="J11722" s="29"/>
      <c r="K11722" s="31"/>
    </row>
    <row r="11723" spans="3:11">
      <c r="C11723" s="27"/>
      <c r="E11723" s="28"/>
      <c r="J11723" s="29"/>
      <c r="K11723" s="31"/>
    </row>
    <row r="11724" spans="3:11">
      <c r="C11724" s="27"/>
      <c r="E11724" s="28"/>
      <c r="J11724" s="29"/>
      <c r="K11724" s="31"/>
    </row>
    <row r="11725" spans="3:11">
      <c r="C11725" s="27"/>
      <c r="E11725" s="28"/>
      <c r="J11725" s="30"/>
      <c r="K11725" s="32"/>
    </row>
    <row r="11726" spans="3:11">
      <c r="C11726" s="27"/>
      <c r="E11726" s="28"/>
      <c r="J11726" s="29"/>
      <c r="K11726" s="31"/>
    </row>
    <row r="11727" spans="3:11">
      <c r="C11727" s="27"/>
      <c r="E11727" s="28"/>
      <c r="J11727" s="29"/>
      <c r="K11727" s="31"/>
    </row>
    <row r="11728" spans="3:11">
      <c r="C11728" s="27"/>
      <c r="E11728" s="28"/>
      <c r="J11728" s="29"/>
      <c r="K11728" s="31"/>
    </row>
    <row r="11729" spans="3:11">
      <c r="C11729" s="27"/>
      <c r="E11729" s="28"/>
      <c r="J11729" s="30"/>
      <c r="K11729" s="32"/>
    </row>
    <row r="11730" spans="3:11">
      <c r="C11730" s="27"/>
      <c r="E11730" s="28"/>
      <c r="J11730" s="29"/>
      <c r="K11730" s="31"/>
    </row>
    <row r="11731" spans="3:11">
      <c r="C11731" s="27"/>
      <c r="E11731" s="28"/>
      <c r="J11731" s="29"/>
      <c r="K11731" s="32"/>
    </row>
    <row r="11732" spans="3:11">
      <c r="C11732" s="27"/>
      <c r="E11732" s="28"/>
      <c r="J11732" s="29"/>
      <c r="K11732" s="31"/>
    </row>
    <row r="11733" spans="3:11">
      <c r="C11733" s="27"/>
      <c r="E11733" s="28"/>
      <c r="J11733" s="29"/>
      <c r="K11733" s="31"/>
    </row>
    <row r="11734" spans="3:11">
      <c r="C11734" s="27"/>
      <c r="E11734" s="28"/>
      <c r="J11734" s="29"/>
      <c r="K11734" s="31"/>
    </row>
    <row r="11735" spans="3:11">
      <c r="C11735" s="27"/>
      <c r="E11735" s="28"/>
      <c r="J11735" s="29"/>
      <c r="K11735" s="32"/>
    </row>
    <row r="11736" spans="3:11">
      <c r="C11736" s="27"/>
      <c r="E11736" s="28"/>
      <c r="J11736" s="30"/>
      <c r="K11736" s="31"/>
    </row>
    <row r="11737" spans="3:11">
      <c r="C11737" s="27"/>
      <c r="E11737" s="28"/>
      <c r="J11737" s="30"/>
      <c r="K11737" s="32"/>
    </row>
    <row r="11738" spans="3:11">
      <c r="C11738" s="27"/>
      <c r="E11738" s="28"/>
      <c r="J11738" s="29"/>
      <c r="K11738" s="31"/>
    </row>
    <row r="11739" spans="3:11">
      <c r="C11739" s="27"/>
      <c r="E11739" s="28"/>
      <c r="J11739" s="30"/>
      <c r="K11739" s="32"/>
    </row>
    <row r="11740" spans="3:11">
      <c r="C11740" s="27"/>
      <c r="E11740" s="28"/>
      <c r="J11740" s="29"/>
      <c r="K11740" s="31"/>
    </row>
    <row r="11741" spans="3:11">
      <c r="C11741" s="27"/>
      <c r="E11741" s="28"/>
      <c r="J11741" s="30"/>
      <c r="K11741" s="32"/>
    </row>
    <row r="11742" spans="3:11">
      <c r="C11742" s="27"/>
      <c r="E11742" s="28"/>
      <c r="J11742" s="29"/>
      <c r="K11742" s="32"/>
    </row>
    <row r="11743" spans="3:11">
      <c r="C11743" s="27"/>
      <c r="E11743" s="28"/>
      <c r="J11743" s="29"/>
      <c r="K11743" s="32"/>
    </row>
    <row r="11744" spans="3:11">
      <c r="C11744" s="27"/>
      <c r="E11744" s="28"/>
      <c r="J11744" s="30"/>
      <c r="K11744" s="31"/>
    </row>
    <row r="11745" spans="3:11">
      <c r="C11745" s="27"/>
      <c r="E11745" s="28"/>
      <c r="J11745" s="30"/>
      <c r="K11745" s="32"/>
    </row>
    <row r="11746" spans="3:11">
      <c r="C11746" s="27"/>
      <c r="E11746" s="28"/>
      <c r="J11746" s="29"/>
      <c r="K11746" s="31"/>
    </row>
    <row r="11747" spans="3:11">
      <c r="C11747" s="27"/>
      <c r="E11747" s="28"/>
      <c r="J11747" s="29"/>
      <c r="K11747" s="32"/>
    </row>
    <row r="11748" spans="3:11">
      <c r="C11748" s="27"/>
      <c r="E11748" s="28"/>
      <c r="J11748" s="30"/>
      <c r="K11748" s="31"/>
    </row>
    <row r="11749" spans="3:11">
      <c r="C11749" s="27"/>
      <c r="E11749" s="28"/>
      <c r="J11749" s="29"/>
      <c r="K11749" s="31"/>
    </row>
    <row r="11750" spans="3:11">
      <c r="C11750" s="27"/>
      <c r="E11750" s="28"/>
      <c r="J11750" s="30"/>
      <c r="K11750" s="32"/>
    </row>
    <row r="11751" spans="3:11">
      <c r="C11751" s="27"/>
      <c r="E11751" s="28"/>
      <c r="J11751" s="30"/>
      <c r="K11751" s="32"/>
    </row>
    <row r="11752" spans="3:11">
      <c r="C11752" s="27"/>
      <c r="E11752" s="28"/>
      <c r="J11752" s="29"/>
      <c r="K11752" s="31"/>
    </row>
    <row r="11753" spans="3:11">
      <c r="C11753" s="27"/>
      <c r="E11753" s="28"/>
      <c r="J11753" s="30"/>
      <c r="K11753" s="32"/>
    </row>
    <row r="11754" spans="3:11">
      <c r="C11754" s="27"/>
      <c r="E11754" s="28"/>
      <c r="J11754" s="29"/>
      <c r="K11754" s="31"/>
    </row>
    <row r="11755" spans="3:11">
      <c r="C11755" s="27"/>
      <c r="E11755" s="28"/>
      <c r="J11755" s="29"/>
      <c r="K11755" s="32"/>
    </row>
    <row r="11756" spans="3:11">
      <c r="C11756" s="27"/>
      <c r="E11756" s="28"/>
      <c r="J11756" s="29"/>
      <c r="K11756" s="31"/>
    </row>
    <row r="11757" spans="3:11">
      <c r="C11757" s="27"/>
      <c r="E11757" s="28"/>
      <c r="J11757" s="29"/>
      <c r="K11757" s="31"/>
    </row>
    <row r="11758" spans="3:11">
      <c r="C11758" s="27"/>
      <c r="E11758" s="28"/>
      <c r="J11758" s="29"/>
      <c r="K11758" s="31"/>
    </row>
    <row r="11759" spans="3:11">
      <c r="C11759" s="27"/>
      <c r="E11759" s="28"/>
      <c r="J11759" s="29"/>
      <c r="K11759" s="31"/>
    </row>
    <row r="11760" spans="3:11">
      <c r="C11760" s="27"/>
      <c r="E11760" s="28"/>
      <c r="J11760" s="29"/>
      <c r="K11760" s="32"/>
    </row>
    <row r="11761" spans="3:11">
      <c r="C11761" s="27"/>
      <c r="E11761" s="28"/>
      <c r="J11761" s="29"/>
      <c r="K11761" s="31"/>
    </row>
    <row r="11762" spans="3:11">
      <c r="C11762" s="27"/>
      <c r="E11762" s="28"/>
      <c r="J11762" s="30"/>
      <c r="K11762" s="31"/>
    </row>
    <row r="11763" spans="3:11">
      <c r="C11763" s="27"/>
      <c r="E11763" s="28"/>
      <c r="J11763" s="30"/>
      <c r="K11763" s="32"/>
    </row>
    <row r="11764" spans="3:11">
      <c r="C11764" s="27"/>
      <c r="E11764" s="28"/>
      <c r="J11764" s="29"/>
      <c r="K11764" s="31"/>
    </row>
    <row r="11765" spans="3:11">
      <c r="C11765" s="27"/>
      <c r="E11765" s="28"/>
      <c r="J11765" s="30"/>
      <c r="K11765" s="32"/>
    </row>
    <row r="11766" spans="3:11">
      <c r="C11766" s="27"/>
      <c r="E11766" s="28"/>
      <c r="J11766" s="29"/>
      <c r="K11766" s="31"/>
    </row>
    <row r="11767" spans="3:11">
      <c r="C11767" s="27"/>
      <c r="E11767" s="28"/>
      <c r="J11767" s="30"/>
      <c r="K11767" s="32"/>
    </row>
    <row r="11768" spans="3:11">
      <c r="C11768" s="27"/>
      <c r="E11768" s="28"/>
      <c r="J11768" s="29"/>
      <c r="K11768" s="32"/>
    </row>
    <row r="11769" spans="3:11">
      <c r="C11769" s="27"/>
      <c r="E11769" s="28"/>
      <c r="J11769" s="29"/>
      <c r="K11769" s="32"/>
    </row>
    <row r="11770" spans="3:11">
      <c r="C11770" s="27"/>
      <c r="E11770" s="28"/>
      <c r="J11770" s="30"/>
      <c r="K11770" s="31"/>
    </row>
    <row r="11771" spans="3:11">
      <c r="C11771" s="27"/>
      <c r="E11771" s="28"/>
      <c r="J11771" s="30"/>
      <c r="K11771" s="32"/>
    </row>
    <row r="11772" spans="3:11">
      <c r="C11772" s="27"/>
      <c r="E11772" s="28"/>
      <c r="J11772" s="29"/>
      <c r="K11772" s="31"/>
    </row>
    <row r="11773" spans="3:11">
      <c r="C11773" s="27"/>
      <c r="E11773" s="28"/>
      <c r="J11773" s="29"/>
      <c r="K11773" s="31"/>
    </row>
    <row r="11774" spans="3:11">
      <c r="C11774" s="27"/>
      <c r="E11774" s="28"/>
      <c r="J11774" s="29"/>
      <c r="K11774" s="32"/>
    </row>
    <row r="11775" spans="3:11">
      <c r="C11775" s="27"/>
      <c r="E11775" s="28"/>
      <c r="J11775" s="30"/>
      <c r="K11775" s="31"/>
    </row>
    <row r="11776" spans="3:11">
      <c r="C11776" s="27"/>
      <c r="E11776" s="28"/>
      <c r="J11776" s="29"/>
      <c r="K11776" s="31"/>
    </row>
    <row r="11777" spans="3:11">
      <c r="C11777" s="27"/>
      <c r="E11777" s="28"/>
      <c r="J11777" s="30"/>
      <c r="K11777" s="32"/>
    </row>
    <row r="11778" spans="3:11">
      <c r="C11778" s="27"/>
      <c r="E11778" s="28"/>
      <c r="J11778" s="30"/>
      <c r="K11778" s="32"/>
    </row>
    <row r="11779" spans="3:11">
      <c r="C11779" s="27"/>
      <c r="E11779" s="28"/>
      <c r="J11779" s="29"/>
      <c r="K11779" s="31"/>
    </row>
    <row r="11780" spans="3:11">
      <c r="C11780" s="27"/>
      <c r="E11780" s="28"/>
      <c r="J11780" s="30"/>
      <c r="K11780" s="32"/>
    </row>
    <row r="11781" spans="3:11">
      <c r="C11781" s="27"/>
      <c r="E11781" s="28"/>
      <c r="J11781" s="29"/>
      <c r="K11781" s="31"/>
    </row>
    <row r="11782" spans="3:11">
      <c r="C11782" s="27"/>
      <c r="E11782" s="28"/>
      <c r="J11782" s="29"/>
      <c r="K11782" s="32"/>
    </row>
    <row r="11783" spans="3:11">
      <c r="C11783" s="27"/>
      <c r="E11783" s="28"/>
      <c r="J11783" s="29"/>
      <c r="K11783" s="31"/>
    </row>
    <row r="11784" spans="3:11">
      <c r="C11784" s="27"/>
      <c r="E11784" s="28"/>
      <c r="J11784" s="29"/>
      <c r="K11784" s="31"/>
    </row>
    <row r="11785" spans="3:11">
      <c r="C11785" s="27"/>
      <c r="E11785" s="28"/>
      <c r="J11785" s="29"/>
      <c r="K11785" s="31"/>
    </row>
    <row r="11786" spans="3:11">
      <c r="C11786" s="27"/>
      <c r="E11786" s="28"/>
      <c r="J11786" s="29"/>
      <c r="K11786" s="32"/>
    </row>
    <row r="11787" spans="3:11">
      <c r="C11787" s="27"/>
      <c r="E11787" s="28"/>
      <c r="J11787" s="29"/>
      <c r="K11787" s="32"/>
    </row>
    <row r="11788" spans="3:11">
      <c r="C11788" s="27"/>
      <c r="E11788" s="28"/>
      <c r="J11788" s="30"/>
      <c r="K11788" s="31"/>
    </row>
    <row r="11789" spans="3:11">
      <c r="C11789" s="27"/>
      <c r="E11789" s="28"/>
      <c r="J11789" s="30"/>
      <c r="K11789" s="32"/>
    </row>
    <row r="11790" spans="3:11">
      <c r="C11790" s="27"/>
      <c r="E11790" s="28"/>
      <c r="J11790" s="30"/>
      <c r="K11790" s="32"/>
    </row>
    <row r="11791" spans="3:11">
      <c r="C11791" s="27"/>
      <c r="E11791" s="28"/>
      <c r="J11791" s="30"/>
      <c r="K11791" s="32"/>
    </row>
    <row r="11792" spans="3:11">
      <c r="C11792" s="27"/>
      <c r="E11792" s="28"/>
      <c r="J11792" s="29"/>
      <c r="K11792" s="32"/>
    </row>
    <row r="11793" spans="3:11">
      <c r="C11793" s="27"/>
      <c r="E11793" s="28"/>
      <c r="J11793" s="29"/>
      <c r="K11793" s="32"/>
    </row>
    <row r="11794" spans="3:11">
      <c r="C11794" s="27"/>
      <c r="E11794" s="28"/>
      <c r="J11794" s="30"/>
      <c r="K11794" s="31"/>
    </row>
    <row r="11795" spans="3:11">
      <c r="C11795" s="27"/>
      <c r="E11795" s="28"/>
      <c r="J11795" s="30"/>
      <c r="K11795" s="32"/>
    </row>
    <row r="11796" spans="3:11">
      <c r="C11796" s="27"/>
      <c r="E11796" s="28"/>
      <c r="J11796" s="29"/>
      <c r="K11796" s="32"/>
    </row>
    <row r="11797" spans="3:11">
      <c r="C11797" s="27"/>
      <c r="E11797" s="28"/>
      <c r="J11797" s="29"/>
      <c r="K11797" s="31"/>
    </row>
    <row r="11798" spans="3:11">
      <c r="C11798" s="27"/>
      <c r="E11798" s="28"/>
      <c r="J11798" s="30"/>
      <c r="K11798" s="31"/>
    </row>
    <row r="11799" spans="3:11">
      <c r="C11799" s="27"/>
      <c r="E11799" s="28"/>
      <c r="J11799" s="29"/>
      <c r="K11799" s="31"/>
    </row>
    <row r="11800" spans="3:11">
      <c r="C11800" s="27"/>
      <c r="E11800" s="28"/>
      <c r="J11800" s="30"/>
      <c r="K11800" s="32"/>
    </row>
    <row r="11801" spans="3:11">
      <c r="C11801" s="27"/>
      <c r="E11801" s="28"/>
      <c r="J11801" s="30"/>
      <c r="K11801" s="32"/>
    </row>
    <row r="11802" spans="3:11">
      <c r="C11802" s="27"/>
      <c r="E11802" s="28"/>
      <c r="J11802" s="30"/>
      <c r="K11802" s="32"/>
    </row>
    <row r="11803" spans="3:11">
      <c r="C11803" s="27"/>
      <c r="E11803" s="28"/>
      <c r="J11803" s="29"/>
      <c r="K11803" s="31"/>
    </row>
    <row r="11804" spans="3:11">
      <c r="C11804" s="27"/>
      <c r="E11804" s="28"/>
      <c r="J11804" s="29"/>
      <c r="K11804" s="31"/>
    </row>
    <row r="11805" spans="3:11">
      <c r="C11805" s="27"/>
      <c r="E11805" s="28"/>
      <c r="J11805" s="29"/>
      <c r="K11805" s="31"/>
    </row>
    <row r="11806" spans="3:11">
      <c r="C11806" s="27"/>
      <c r="E11806" s="28"/>
      <c r="J11806" s="29"/>
      <c r="K11806" s="31"/>
    </row>
    <row r="11807" spans="3:11">
      <c r="C11807" s="27"/>
      <c r="E11807" s="28"/>
      <c r="J11807" s="29"/>
      <c r="K11807" s="31"/>
    </row>
    <row r="11808" spans="3:11">
      <c r="C11808" s="27"/>
      <c r="E11808" s="28"/>
      <c r="J11808" s="29"/>
      <c r="K11808" s="31"/>
    </row>
    <row r="11809" spans="3:11">
      <c r="C11809" s="27"/>
      <c r="E11809" s="28"/>
      <c r="J11809" s="29"/>
      <c r="K11809" s="31"/>
    </row>
    <row r="11810" spans="3:11">
      <c r="C11810" s="27"/>
      <c r="E11810" s="28"/>
      <c r="J11810" s="30"/>
      <c r="K11810" s="31"/>
    </row>
    <row r="11811" spans="3:11">
      <c r="C11811" s="27"/>
      <c r="E11811" s="28"/>
      <c r="J11811" s="30"/>
      <c r="K11811" s="32"/>
    </row>
    <row r="11812" spans="3:11">
      <c r="C11812" s="27"/>
      <c r="E11812" s="28"/>
      <c r="J11812" s="29"/>
      <c r="K11812" s="31"/>
    </row>
    <row r="11813" spans="3:11">
      <c r="C11813" s="27"/>
      <c r="E11813" s="28"/>
      <c r="J11813" s="30"/>
      <c r="K11813" s="32"/>
    </row>
    <row r="11814" spans="3:11">
      <c r="C11814" s="27"/>
      <c r="E11814" s="28"/>
      <c r="J11814" s="29"/>
      <c r="K11814" s="31"/>
    </row>
    <row r="11815" spans="3:11">
      <c r="C11815" s="27"/>
      <c r="E11815" s="28"/>
      <c r="J11815" s="30"/>
      <c r="K11815" s="32"/>
    </row>
    <row r="11816" spans="3:11">
      <c r="C11816" s="27"/>
      <c r="E11816" s="28"/>
      <c r="J11816" s="29"/>
      <c r="K11816" s="32"/>
    </row>
    <row r="11817" spans="3:11">
      <c r="C11817" s="27"/>
      <c r="E11817" s="28"/>
      <c r="J11817" s="29"/>
      <c r="K11817" s="32"/>
    </row>
    <row r="11818" spans="3:11">
      <c r="C11818" s="27"/>
      <c r="E11818" s="28"/>
      <c r="J11818" s="30"/>
      <c r="K11818" s="31"/>
    </row>
    <row r="11819" spans="3:11">
      <c r="C11819" s="27"/>
      <c r="E11819" s="28"/>
      <c r="J11819" s="30"/>
      <c r="K11819" s="32"/>
    </row>
    <row r="11820" spans="3:11">
      <c r="C11820" s="27"/>
      <c r="E11820" s="28"/>
      <c r="J11820" s="29"/>
      <c r="K11820" s="31"/>
    </row>
    <row r="11821" spans="3:11">
      <c r="C11821" s="27"/>
      <c r="E11821" s="28"/>
      <c r="J11821" s="29"/>
      <c r="K11821" s="31"/>
    </row>
    <row r="11822" spans="3:11">
      <c r="C11822" s="27"/>
      <c r="E11822" s="28"/>
      <c r="J11822" s="29"/>
      <c r="K11822" s="32"/>
    </row>
    <row r="11823" spans="3:11">
      <c r="C11823" s="27"/>
      <c r="E11823" s="28"/>
      <c r="J11823" s="30"/>
      <c r="K11823" s="31"/>
    </row>
    <row r="11824" spans="3:11">
      <c r="C11824" s="27"/>
      <c r="E11824" s="28"/>
      <c r="J11824" s="29"/>
      <c r="K11824" s="31"/>
    </row>
    <row r="11825" spans="3:11">
      <c r="C11825" s="27"/>
      <c r="E11825" s="28"/>
      <c r="J11825" s="30"/>
      <c r="K11825" s="32"/>
    </row>
    <row r="11826" spans="3:11">
      <c r="C11826" s="27"/>
      <c r="E11826" s="28"/>
      <c r="J11826" s="30"/>
      <c r="K11826" s="32"/>
    </row>
    <row r="11827" spans="3:11">
      <c r="C11827" s="27"/>
      <c r="E11827" s="28"/>
      <c r="J11827" s="29"/>
      <c r="K11827" s="31"/>
    </row>
    <row r="11828" spans="3:11">
      <c r="C11828" s="27"/>
      <c r="E11828" s="28"/>
      <c r="J11828" s="30"/>
      <c r="K11828" s="32"/>
    </row>
    <row r="11829" spans="3:11">
      <c r="C11829" s="27"/>
      <c r="E11829" s="28"/>
      <c r="J11829" s="29"/>
      <c r="K11829" s="31"/>
    </row>
    <row r="11830" spans="3:11">
      <c r="C11830" s="27"/>
      <c r="E11830" s="28"/>
      <c r="J11830" s="29"/>
      <c r="K11830" s="32"/>
    </row>
    <row r="11831" spans="3:11">
      <c r="C11831" s="27"/>
      <c r="E11831" s="28"/>
      <c r="J11831" s="29"/>
      <c r="K11831" s="31"/>
    </row>
    <row r="11832" spans="3:11">
      <c r="C11832" s="27"/>
      <c r="E11832" s="28"/>
      <c r="J11832" s="29"/>
      <c r="K11832" s="31"/>
    </row>
    <row r="11833" spans="3:11">
      <c r="C11833" s="27"/>
      <c r="E11833" s="28"/>
      <c r="J11833" s="29"/>
      <c r="K11833" s="31"/>
    </row>
    <row r="11834" spans="3:11">
      <c r="C11834" s="27"/>
      <c r="E11834" s="28"/>
      <c r="J11834" s="29"/>
      <c r="K11834" s="32"/>
    </row>
    <row r="11835" spans="3:11">
      <c r="C11835" s="27"/>
      <c r="E11835" s="28"/>
      <c r="J11835" s="29"/>
      <c r="K11835" s="31"/>
    </row>
    <row r="11836" spans="3:11">
      <c r="C11836" s="27"/>
      <c r="E11836" s="28"/>
      <c r="J11836" s="29"/>
      <c r="K11836" s="32"/>
    </row>
    <row r="11837" spans="3:11">
      <c r="C11837" s="27"/>
      <c r="E11837" s="28"/>
      <c r="J11837" s="29"/>
      <c r="K11837" s="31"/>
    </row>
    <row r="11838" spans="3:11">
      <c r="C11838" s="27"/>
      <c r="E11838" s="28"/>
      <c r="J11838" s="30"/>
      <c r="K11838" s="31"/>
    </row>
    <row r="11839" spans="3:11">
      <c r="C11839" s="27"/>
      <c r="E11839" s="28"/>
      <c r="J11839" s="30"/>
      <c r="K11839" s="32"/>
    </row>
    <row r="11840" spans="3:11">
      <c r="C11840" s="27"/>
      <c r="E11840" s="28"/>
      <c r="J11840" s="30"/>
      <c r="K11840" s="32"/>
    </row>
    <row r="11841" spans="3:11">
      <c r="C11841" s="27"/>
      <c r="E11841" s="28"/>
      <c r="J11841" s="29"/>
      <c r="K11841" s="31"/>
    </row>
    <row r="11842" spans="3:11">
      <c r="C11842" s="27"/>
      <c r="E11842" s="28"/>
      <c r="J11842" s="30"/>
      <c r="K11842" s="32"/>
    </row>
    <row r="11843" spans="3:11">
      <c r="C11843" s="27"/>
      <c r="E11843" s="28"/>
      <c r="J11843" s="29"/>
      <c r="K11843" s="31"/>
    </row>
    <row r="11844" spans="3:11">
      <c r="C11844" s="27"/>
      <c r="E11844" s="28"/>
      <c r="J11844" s="30"/>
      <c r="K11844" s="31"/>
    </row>
    <row r="11845" spans="3:11">
      <c r="C11845" s="27"/>
      <c r="E11845" s="28"/>
      <c r="J11845" s="30"/>
      <c r="K11845" s="32"/>
    </row>
    <row r="11846" spans="3:11">
      <c r="C11846" s="27"/>
      <c r="E11846" s="28"/>
      <c r="J11846" s="29"/>
      <c r="K11846" s="31"/>
    </row>
    <row r="11847" spans="3:11">
      <c r="C11847" s="27"/>
      <c r="E11847" s="28"/>
      <c r="J11847" s="30"/>
      <c r="K11847" s="31"/>
    </row>
    <row r="11848" spans="3:11">
      <c r="C11848" s="27"/>
      <c r="E11848" s="28"/>
      <c r="J11848" s="30"/>
      <c r="K11848" s="32"/>
    </row>
    <row r="11849" spans="3:11">
      <c r="C11849" s="27"/>
      <c r="E11849" s="28"/>
      <c r="J11849" s="29"/>
      <c r="K11849" s="31"/>
    </row>
    <row r="11850" spans="3:11">
      <c r="C11850" s="27"/>
      <c r="E11850" s="28"/>
      <c r="J11850" s="30"/>
      <c r="K11850" s="32"/>
    </row>
    <row r="11851" spans="3:11">
      <c r="C11851" s="27"/>
      <c r="E11851" s="28"/>
      <c r="J11851" s="29"/>
      <c r="K11851" s="32"/>
    </row>
    <row r="11852" spans="3:11">
      <c r="C11852" s="27"/>
      <c r="E11852" s="28"/>
      <c r="J11852" s="30"/>
      <c r="K11852" s="32"/>
    </row>
    <row r="11853" spans="3:11">
      <c r="C11853" s="27"/>
      <c r="E11853" s="28"/>
      <c r="J11853" s="29"/>
      <c r="K11853" s="31"/>
    </row>
    <row r="11854" spans="3:11">
      <c r="C11854" s="27"/>
      <c r="E11854" s="28"/>
      <c r="J11854" s="29"/>
      <c r="K11854" s="31"/>
    </row>
    <row r="11855" spans="3:11">
      <c r="C11855" s="27"/>
      <c r="E11855" s="28"/>
      <c r="J11855" s="29"/>
      <c r="K11855" s="31"/>
    </row>
    <row r="11856" spans="3:11">
      <c r="C11856" s="27"/>
      <c r="E11856" s="28"/>
      <c r="J11856" s="29"/>
      <c r="K11856" s="31"/>
    </row>
    <row r="11857" spans="3:11">
      <c r="C11857" s="27"/>
      <c r="E11857" s="28"/>
      <c r="J11857" s="30"/>
      <c r="K11857" s="32"/>
    </row>
    <row r="11858" spans="3:11">
      <c r="C11858" s="27"/>
      <c r="E11858" s="28"/>
      <c r="J11858" s="29"/>
      <c r="K11858" s="31"/>
    </row>
    <row r="11859" spans="3:11">
      <c r="C11859" s="27"/>
      <c r="E11859" s="28"/>
      <c r="J11859" s="29"/>
      <c r="K11859" s="31"/>
    </row>
    <row r="11860" spans="3:11">
      <c r="C11860" s="27"/>
      <c r="E11860" s="28"/>
      <c r="J11860" s="29"/>
      <c r="K11860" s="32"/>
    </row>
    <row r="11861" spans="3:11">
      <c r="C11861" s="27"/>
      <c r="E11861" s="28"/>
      <c r="J11861" s="29"/>
      <c r="K11861" s="31"/>
    </row>
    <row r="11862" spans="3:11">
      <c r="C11862" s="27"/>
      <c r="E11862" s="28"/>
      <c r="J11862" s="29"/>
      <c r="K11862" s="31"/>
    </row>
    <row r="11863" spans="3:11">
      <c r="C11863" s="27"/>
      <c r="E11863" s="28"/>
      <c r="J11863" s="29"/>
      <c r="K11863" s="31"/>
    </row>
    <row r="11864" spans="3:11">
      <c r="C11864" s="27"/>
      <c r="E11864" s="28"/>
      <c r="J11864" s="29"/>
      <c r="K11864" s="31"/>
    </row>
    <row r="11865" spans="3:11">
      <c r="C11865" s="27"/>
      <c r="E11865" s="28"/>
      <c r="J11865" s="29"/>
      <c r="K11865" s="32"/>
    </row>
    <row r="11866" spans="3:11">
      <c r="C11866" s="27"/>
      <c r="E11866" s="28"/>
      <c r="J11866" s="30"/>
      <c r="K11866" s="31"/>
    </row>
    <row r="11867" spans="3:11">
      <c r="C11867" s="27"/>
      <c r="E11867" s="28"/>
      <c r="J11867" s="29"/>
      <c r="K11867" s="31"/>
    </row>
    <row r="11868" spans="3:11">
      <c r="C11868" s="27"/>
      <c r="E11868" s="28"/>
      <c r="J11868" s="29"/>
      <c r="K11868" s="32"/>
    </row>
    <row r="11869" spans="3:11">
      <c r="C11869" s="27"/>
      <c r="E11869" s="28"/>
      <c r="J11869" s="29"/>
      <c r="K11869" s="31"/>
    </row>
    <row r="11870" spans="3:11">
      <c r="C11870" s="27"/>
      <c r="E11870" s="28"/>
      <c r="J11870" s="29"/>
      <c r="K11870" s="31"/>
    </row>
    <row r="11871" spans="3:11">
      <c r="C11871" s="27"/>
      <c r="E11871" s="28"/>
      <c r="J11871" s="29"/>
      <c r="K11871" s="31"/>
    </row>
    <row r="11872" spans="3:11">
      <c r="C11872" s="27"/>
      <c r="E11872" s="28"/>
      <c r="J11872" s="30"/>
      <c r="K11872" s="31"/>
    </row>
    <row r="11873" spans="3:11">
      <c r="C11873" s="27"/>
      <c r="E11873" s="28"/>
      <c r="J11873" s="29"/>
      <c r="K11873" s="31"/>
    </row>
    <row r="11874" spans="3:11">
      <c r="C11874" s="27"/>
      <c r="E11874" s="28"/>
      <c r="J11874" s="30"/>
      <c r="K11874" s="32"/>
    </row>
    <row r="11875" spans="3:11">
      <c r="C11875" s="27"/>
      <c r="E11875" s="28"/>
      <c r="J11875" s="29"/>
      <c r="K11875" s="31"/>
    </row>
    <row r="11876" spans="3:11">
      <c r="C11876" s="27"/>
      <c r="E11876" s="28"/>
      <c r="J11876" s="29"/>
      <c r="K11876" s="31"/>
    </row>
    <row r="11877" spans="3:11">
      <c r="C11877" s="27"/>
      <c r="E11877" s="28"/>
      <c r="J11877" s="29"/>
      <c r="K11877" s="31"/>
    </row>
    <row r="11878" spans="3:11">
      <c r="C11878" s="27"/>
      <c r="E11878" s="28"/>
      <c r="J11878" s="29"/>
      <c r="K11878" s="31"/>
    </row>
    <row r="11879" spans="3:11">
      <c r="C11879" s="27"/>
      <c r="E11879" s="28"/>
      <c r="J11879" s="29"/>
      <c r="K11879" s="32"/>
    </row>
    <row r="11880" spans="3:11">
      <c r="C11880" s="27"/>
      <c r="E11880" s="28"/>
      <c r="J11880" s="29"/>
      <c r="K11880" s="31"/>
    </row>
    <row r="11881" spans="3:11">
      <c r="C11881" s="27"/>
      <c r="E11881" s="28"/>
      <c r="J11881" s="29"/>
      <c r="K11881" s="32"/>
    </row>
    <row r="11882" spans="3:11">
      <c r="C11882" s="27"/>
      <c r="E11882" s="28"/>
      <c r="J11882" s="29"/>
      <c r="K11882" s="31"/>
    </row>
    <row r="11883" spans="3:11">
      <c r="C11883" s="27"/>
      <c r="E11883" s="28"/>
      <c r="J11883" s="29"/>
      <c r="K11883" s="32"/>
    </row>
    <row r="11884" spans="3:11">
      <c r="C11884" s="27"/>
      <c r="E11884" s="28"/>
      <c r="J11884" s="29"/>
      <c r="K11884" s="31"/>
    </row>
    <row r="11885" spans="3:11">
      <c r="C11885" s="27"/>
      <c r="E11885" s="28"/>
      <c r="J11885" s="29"/>
      <c r="K11885" s="31"/>
    </row>
    <row r="11886" spans="3:11">
      <c r="C11886" s="27"/>
      <c r="E11886" s="28"/>
      <c r="J11886" s="29"/>
      <c r="K11886" s="31"/>
    </row>
    <row r="11887" spans="3:11">
      <c r="C11887" s="27"/>
      <c r="E11887" s="28"/>
      <c r="J11887" s="29"/>
      <c r="K11887" s="31"/>
    </row>
    <row r="11888" spans="3:11">
      <c r="C11888" s="27"/>
      <c r="E11888" s="28"/>
      <c r="J11888" s="29"/>
      <c r="K11888" s="31"/>
    </row>
    <row r="11889" spans="3:11">
      <c r="C11889" s="27"/>
      <c r="E11889" s="28"/>
      <c r="J11889" s="29"/>
      <c r="K11889" s="31"/>
    </row>
    <row r="11890" spans="3:11">
      <c r="C11890" s="27"/>
      <c r="E11890" s="28"/>
      <c r="J11890" s="29"/>
      <c r="K11890" s="31"/>
    </row>
    <row r="11891" spans="3:11">
      <c r="C11891" s="27"/>
      <c r="E11891" s="28"/>
      <c r="J11891" s="29"/>
      <c r="K11891" s="31"/>
    </row>
    <row r="11892" spans="3:11">
      <c r="C11892" s="27"/>
      <c r="E11892" s="28"/>
      <c r="J11892" s="30"/>
      <c r="K11892" s="31"/>
    </row>
    <row r="11893" spans="3:11">
      <c r="C11893" s="27"/>
      <c r="E11893" s="28"/>
      <c r="J11893" s="30"/>
      <c r="K11893" s="31"/>
    </row>
    <row r="11894" spans="3:11">
      <c r="C11894" s="27"/>
      <c r="E11894" s="28"/>
      <c r="J11894" s="29"/>
      <c r="K11894" s="32"/>
    </row>
    <row r="11895" spans="3:11">
      <c r="C11895" s="27"/>
      <c r="E11895" s="28"/>
      <c r="J11895" s="30"/>
      <c r="K11895" s="32"/>
    </row>
    <row r="11896" spans="3:11">
      <c r="C11896" s="27"/>
      <c r="E11896" s="28"/>
      <c r="J11896" s="30"/>
      <c r="K11896" s="32"/>
    </row>
    <row r="11897" spans="3:11">
      <c r="C11897" s="27"/>
      <c r="E11897" s="28"/>
      <c r="J11897" s="29"/>
      <c r="K11897" s="31"/>
    </row>
    <row r="11898" spans="3:11">
      <c r="C11898" s="27"/>
      <c r="E11898" s="28"/>
      <c r="J11898" s="29"/>
      <c r="K11898" s="32"/>
    </row>
    <row r="11899" spans="3:11">
      <c r="C11899" s="27"/>
      <c r="E11899" s="28"/>
      <c r="J11899" s="30"/>
      <c r="K11899" s="32"/>
    </row>
    <row r="11900" spans="3:11">
      <c r="C11900" s="27"/>
      <c r="E11900" s="28"/>
      <c r="J11900" s="29"/>
      <c r="K11900" s="32"/>
    </row>
    <row r="11901" spans="3:11">
      <c r="C11901" s="27"/>
      <c r="E11901" s="28"/>
      <c r="J11901" s="29"/>
      <c r="K11901" s="32"/>
    </row>
    <row r="11902" spans="3:11">
      <c r="C11902" s="27"/>
      <c r="E11902" s="28"/>
      <c r="J11902" s="29"/>
      <c r="K11902" s="32"/>
    </row>
    <row r="11903" spans="3:11">
      <c r="C11903" s="27"/>
      <c r="E11903" s="28"/>
      <c r="J11903" s="29"/>
      <c r="K11903" s="31"/>
    </row>
    <row r="11904" spans="3:11">
      <c r="C11904" s="27"/>
      <c r="E11904" s="28"/>
      <c r="J11904" s="30"/>
      <c r="K11904" s="31"/>
    </row>
    <row r="11905" spans="3:11">
      <c r="C11905" s="27"/>
      <c r="E11905" s="28"/>
      <c r="J11905" s="30"/>
      <c r="K11905" s="32"/>
    </row>
    <row r="11906" spans="3:11">
      <c r="C11906" s="27"/>
      <c r="E11906" s="28"/>
      <c r="J11906" s="29"/>
      <c r="K11906" s="32"/>
    </row>
    <row r="11907" spans="3:11">
      <c r="C11907" s="27"/>
      <c r="E11907" s="28"/>
      <c r="J11907" s="29"/>
      <c r="K11907" s="31"/>
    </row>
    <row r="11908" spans="3:11">
      <c r="C11908" s="27"/>
      <c r="E11908" s="28"/>
      <c r="J11908" s="29"/>
      <c r="K11908" s="32"/>
    </row>
    <row r="11909" spans="3:11">
      <c r="C11909" s="27"/>
      <c r="E11909" s="28"/>
      <c r="J11909" s="29"/>
      <c r="K11909" s="32"/>
    </row>
    <row r="11910" spans="3:11">
      <c r="C11910" s="27"/>
      <c r="E11910" s="28"/>
      <c r="J11910" s="30"/>
      <c r="K11910" s="31"/>
    </row>
    <row r="11911" spans="3:11">
      <c r="C11911" s="27"/>
      <c r="E11911" s="28"/>
      <c r="J11911" s="29"/>
      <c r="K11911" s="31"/>
    </row>
    <row r="11912" spans="3:11">
      <c r="C11912" s="27"/>
      <c r="E11912" s="28"/>
      <c r="J11912" s="29"/>
      <c r="K11912" s="32"/>
    </row>
    <row r="11913" spans="3:11">
      <c r="C11913" s="27"/>
      <c r="E11913" s="28"/>
      <c r="J11913" s="29"/>
      <c r="K11913" s="31"/>
    </row>
    <row r="11914" spans="3:11">
      <c r="C11914" s="27"/>
      <c r="E11914" s="28"/>
      <c r="J11914" s="30"/>
      <c r="K11914" s="32"/>
    </row>
    <row r="11915" spans="3:11">
      <c r="C11915" s="27"/>
      <c r="E11915" s="28"/>
      <c r="J11915" s="29"/>
      <c r="K11915" s="31"/>
    </row>
    <row r="11916" spans="3:11">
      <c r="C11916" s="27"/>
      <c r="E11916" s="28"/>
      <c r="J11916" s="30"/>
      <c r="K11916" s="32"/>
    </row>
    <row r="11917" spans="3:11">
      <c r="C11917" s="27"/>
      <c r="E11917" s="28"/>
      <c r="J11917" s="29"/>
      <c r="K11917" s="31"/>
    </row>
    <row r="11918" spans="3:11">
      <c r="C11918" s="27"/>
      <c r="E11918" s="28"/>
      <c r="J11918" s="29"/>
      <c r="K11918" s="32"/>
    </row>
    <row r="11919" spans="3:11">
      <c r="C11919" s="27"/>
      <c r="E11919" s="28"/>
      <c r="J11919" s="29"/>
      <c r="K11919" s="32"/>
    </row>
    <row r="11920" spans="3:11">
      <c r="C11920" s="27"/>
      <c r="E11920" s="28"/>
      <c r="J11920" s="29"/>
      <c r="K11920" s="31"/>
    </row>
    <row r="11921" spans="3:11">
      <c r="C11921" s="27"/>
      <c r="E11921" s="28"/>
      <c r="J11921" s="29"/>
      <c r="K11921" s="32"/>
    </row>
    <row r="11922" spans="3:11">
      <c r="C11922" s="27"/>
      <c r="E11922" s="28"/>
      <c r="J11922" s="29"/>
      <c r="K11922" s="31"/>
    </row>
    <row r="11923" spans="3:11">
      <c r="C11923" s="27"/>
      <c r="E11923" s="28"/>
      <c r="J11923" s="29"/>
      <c r="K11923" s="32"/>
    </row>
    <row r="11924" spans="3:11">
      <c r="C11924" s="27"/>
      <c r="E11924" s="28"/>
      <c r="J11924" s="30"/>
      <c r="K11924" s="31"/>
    </row>
    <row r="11925" spans="3:11">
      <c r="C11925" s="27"/>
      <c r="E11925" s="28"/>
      <c r="J11925" s="30"/>
      <c r="K11925" s="31"/>
    </row>
    <row r="11926" spans="3:11">
      <c r="C11926" s="27"/>
      <c r="E11926" s="28"/>
      <c r="J11926" s="30"/>
      <c r="K11926" s="32"/>
    </row>
    <row r="11927" spans="3:11">
      <c r="C11927" s="27"/>
      <c r="E11927" s="28"/>
      <c r="J11927" s="30"/>
      <c r="K11927" s="32"/>
    </row>
    <row r="11928" spans="3:11">
      <c r="C11928" s="27"/>
      <c r="E11928" s="28"/>
      <c r="J11928" s="29"/>
      <c r="K11928" s="31"/>
    </row>
    <row r="11929" spans="3:11">
      <c r="C11929" s="27"/>
      <c r="E11929" s="28"/>
      <c r="J11929" s="29"/>
      <c r="K11929" s="31"/>
    </row>
    <row r="11930" spans="3:11">
      <c r="C11930" s="27"/>
      <c r="E11930" s="28"/>
      <c r="J11930" s="29"/>
      <c r="K11930" s="31"/>
    </row>
    <row r="11931" spans="3:11">
      <c r="C11931" s="27"/>
      <c r="E11931" s="28"/>
      <c r="J11931" s="29"/>
      <c r="K11931" s="32"/>
    </row>
    <row r="11932" spans="3:11">
      <c r="C11932" s="27"/>
      <c r="E11932" s="28"/>
      <c r="J11932" s="30"/>
      <c r="K11932" s="32"/>
    </row>
    <row r="11933" spans="3:11">
      <c r="C11933" s="27"/>
      <c r="E11933" s="28"/>
      <c r="J11933" s="29"/>
      <c r="K11933" s="32"/>
    </row>
    <row r="11934" spans="3:11">
      <c r="C11934" s="27"/>
      <c r="E11934" s="28"/>
      <c r="J11934" s="29"/>
      <c r="K11934" s="32"/>
    </row>
    <row r="11935" spans="3:11">
      <c r="C11935" s="27"/>
      <c r="E11935" s="28"/>
      <c r="J11935" s="30"/>
      <c r="K11935" s="31"/>
    </row>
    <row r="11936" spans="3:11">
      <c r="C11936" s="27"/>
      <c r="E11936" s="28"/>
      <c r="J11936" s="30"/>
      <c r="K11936" s="32"/>
    </row>
    <row r="11937" spans="3:11">
      <c r="C11937" s="27"/>
      <c r="E11937" s="28"/>
      <c r="J11937" s="29"/>
      <c r="K11937" s="31"/>
    </row>
    <row r="11938" spans="3:11">
      <c r="C11938" s="27"/>
      <c r="E11938" s="28"/>
      <c r="J11938" s="29"/>
      <c r="K11938" s="32"/>
    </row>
    <row r="11939" spans="3:11">
      <c r="C11939" s="27"/>
      <c r="E11939" s="28"/>
      <c r="J11939" s="30"/>
      <c r="K11939" s="31"/>
    </row>
    <row r="11940" spans="3:11">
      <c r="C11940" s="27"/>
      <c r="E11940" s="28"/>
      <c r="J11940" s="29"/>
      <c r="K11940" s="31"/>
    </row>
    <row r="11941" spans="3:11">
      <c r="C11941" s="27"/>
      <c r="E11941" s="28"/>
      <c r="J11941" s="29"/>
      <c r="K11941" s="32"/>
    </row>
    <row r="11942" spans="3:11">
      <c r="C11942" s="27"/>
      <c r="E11942" s="28"/>
      <c r="J11942" s="30"/>
      <c r="K11942" s="32"/>
    </row>
    <row r="11943" spans="3:11">
      <c r="C11943" s="27"/>
      <c r="E11943" s="28"/>
      <c r="J11943" s="29"/>
      <c r="K11943" s="31"/>
    </row>
    <row r="11944" spans="3:11">
      <c r="C11944" s="27"/>
      <c r="E11944" s="28"/>
      <c r="J11944" s="30"/>
      <c r="K11944" s="32"/>
    </row>
    <row r="11945" spans="3:11">
      <c r="C11945" s="27"/>
      <c r="E11945" s="28"/>
      <c r="J11945" s="29"/>
      <c r="K11945" s="31"/>
    </row>
    <row r="11946" spans="3:11">
      <c r="C11946" s="27"/>
      <c r="E11946" s="28"/>
      <c r="J11946" s="29"/>
      <c r="K11946" s="31"/>
    </row>
    <row r="11947" spans="3:11">
      <c r="C11947" s="27"/>
      <c r="E11947" s="28"/>
      <c r="J11947" s="29"/>
      <c r="K11947" s="31"/>
    </row>
    <row r="11948" spans="3:11">
      <c r="C11948" s="27"/>
      <c r="E11948" s="28"/>
      <c r="J11948" s="30"/>
      <c r="K11948" s="32"/>
    </row>
    <row r="11949" spans="3:11">
      <c r="C11949" s="27"/>
      <c r="E11949" s="28"/>
      <c r="J11949" s="29"/>
      <c r="K11949" s="31"/>
    </row>
    <row r="11950" spans="3:11">
      <c r="C11950" s="27"/>
      <c r="E11950" s="28"/>
      <c r="J11950" s="30"/>
      <c r="K11950" s="32"/>
    </row>
    <row r="11951" spans="3:11">
      <c r="C11951" s="27"/>
      <c r="E11951" s="28"/>
      <c r="J11951" s="29"/>
      <c r="K11951" s="32"/>
    </row>
    <row r="11952" spans="3:11">
      <c r="C11952" s="27"/>
      <c r="E11952" s="28"/>
      <c r="J11952" s="30"/>
      <c r="K11952" s="31"/>
    </row>
    <row r="11953" spans="3:11">
      <c r="C11953" s="27"/>
      <c r="E11953" s="28"/>
      <c r="J11953" s="30"/>
      <c r="K11953" s="31"/>
    </row>
    <row r="11954" spans="3:11">
      <c r="C11954" s="27"/>
      <c r="E11954" s="28"/>
      <c r="J11954" s="29"/>
      <c r="K11954" s="31"/>
    </row>
    <row r="11955" spans="3:11">
      <c r="C11955" s="27"/>
      <c r="E11955" s="28"/>
      <c r="J11955" s="29"/>
      <c r="K11955" s="32"/>
    </row>
    <row r="11956" spans="3:11">
      <c r="C11956" s="27"/>
      <c r="E11956" s="28"/>
      <c r="J11956" s="29"/>
      <c r="K11956" s="32"/>
    </row>
    <row r="11957" spans="3:11">
      <c r="C11957" s="27"/>
      <c r="E11957" s="28"/>
      <c r="J11957" s="29"/>
      <c r="K11957" s="31"/>
    </row>
    <row r="11958" spans="3:11">
      <c r="C11958" s="27"/>
      <c r="E11958" s="28"/>
      <c r="J11958" s="29"/>
      <c r="K11958" s="31"/>
    </row>
    <row r="11959" spans="3:11">
      <c r="C11959" s="27"/>
      <c r="E11959" s="28"/>
      <c r="J11959" s="30"/>
      <c r="K11959" s="31"/>
    </row>
    <row r="11960" spans="3:11">
      <c r="C11960" s="27"/>
      <c r="E11960" s="28"/>
      <c r="J11960" s="29"/>
      <c r="K11960" s="31"/>
    </row>
    <row r="11961" spans="3:11">
      <c r="C11961" s="27"/>
      <c r="E11961" s="28"/>
      <c r="J11961" s="29"/>
      <c r="K11961" s="31"/>
    </row>
    <row r="11962" spans="3:11">
      <c r="C11962" s="27"/>
      <c r="E11962" s="28"/>
      <c r="J11962" s="29"/>
      <c r="K11962" s="31"/>
    </row>
    <row r="11963" spans="3:11">
      <c r="C11963" s="27"/>
      <c r="E11963" s="28"/>
      <c r="J11963" s="29"/>
      <c r="K11963" s="32"/>
    </row>
    <row r="11964" spans="3:11">
      <c r="C11964" s="27"/>
      <c r="E11964" s="28"/>
      <c r="J11964" s="30"/>
      <c r="K11964" s="32"/>
    </row>
    <row r="11965" spans="3:11">
      <c r="C11965" s="27"/>
      <c r="E11965" s="28"/>
      <c r="J11965" s="30"/>
      <c r="K11965" s="32"/>
    </row>
    <row r="11966" spans="3:11">
      <c r="C11966" s="27"/>
      <c r="E11966" s="28"/>
      <c r="J11966" s="30"/>
      <c r="K11966" s="32"/>
    </row>
    <row r="11967" spans="3:11">
      <c r="C11967" s="27"/>
      <c r="E11967" s="28"/>
      <c r="J11967" s="29"/>
      <c r="K11967" s="32"/>
    </row>
    <row r="11968" spans="3:11">
      <c r="C11968" s="27"/>
      <c r="E11968" s="28"/>
      <c r="J11968" s="30"/>
      <c r="K11968" s="31"/>
    </row>
    <row r="11969" spans="3:11">
      <c r="C11969" s="27"/>
      <c r="E11969" s="28"/>
      <c r="J11969" s="29"/>
      <c r="K11969" s="31"/>
    </row>
    <row r="11970" spans="3:11">
      <c r="C11970" s="27"/>
      <c r="E11970" s="28"/>
      <c r="J11970" s="30"/>
      <c r="K11970" s="32"/>
    </row>
    <row r="11971" spans="3:11">
      <c r="C11971" s="27"/>
      <c r="E11971" s="28"/>
      <c r="J11971" s="29"/>
      <c r="K11971" s="31"/>
    </row>
    <row r="11972" spans="3:11">
      <c r="C11972" s="27"/>
      <c r="E11972" s="28"/>
      <c r="J11972" s="30"/>
      <c r="K11972" s="31"/>
    </row>
    <row r="11973" spans="3:11">
      <c r="C11973" s="27"/>
      <c r="E11973" s="28"/>
      <c r="J11973" s="29"/>
      <c r="K11973" s="31"/>
    </row>
    <row r="11974" spans="3:11">
      <c r="C11974" s="27"/>
      <c r="E11974" s="28"/>
      <c r="J11974" s="30"/>
      <c r="K11974" s="32"/>
    </row>
    <row r="11975" spans="3:11">
      <c r="C11975" s="27"/>
      <c r="E11975" s="28"/>
      <c r="J11975" s="30"/>
      <c r="K11975" s="32"/>
    </row>
    <row r="11976" spans="3:11">
      <c r="C11976" s="27"/>
      <c r="E11976" s="28"/>
      <c r="J11976" s="29"/>
      <c r="K11976" s="31"/>
    </row>
    <row r="11977" spans="3:11">
      <c r="C11977" s="27"/>
      <c r="E11977" s="28"/>
      <c r="J11977" s="29"/>
      <c r="K11977" s="31"/>
    </row>
    <row r="11978" spans="3:11">
      <c r="C11978" s="27"/>
      <c r="E11978" s="28"/>
      <c r="J11978" s="29"/>
      <c r="K11978" s="31"/>
    </row>
    <row r="11979" spans="3:11">
      <c r="C11979" s="27"/>
      <c r="E11979" s="28"/>
      <c r="J11979" s="29"/>
      <c r="K11979" s="32"/>
    </row>
    <row r="11980" spans="3:11">
      <c r="C11980" s="27"/>
      <c r="E11980" s="28"/>
      <c r="J11980" s="29"/>
      <c r="K11980" s="31"/>
    </row>
    <row r="11981" spans="3:11">
      <c r="C11981" s="27"/>
      <c r="E11981" s="28"/>
      <c r="J11981" s="29"/>
      <c r="K11981" s="31"/>
    </row>
    <row r="11982" spans="3:11">
      <c r="C11982" s="27"/>
      <c r="E11982" s="28"/>
      <c r="J11982" s="30"/>
      <c r="K11982" s="31"/>
    </row>
    <row r="11983" spans="3:11">
      <c r="C11983" s="27"/>
      <c r="E11983" s="28"/>
      <c r="J11983" s="29"/>
      <c r="K11983" s="32"/>
    </row>
    <row r="11984" spans="3:11">
      <c r="C11984" s="27"/>
      <c r="E11984" s="28"/>
      <c r="J11984" s="30"/>
      <c r="K11984" s="32"/>
    </row>
    <row r="11985" spans="3:11">
      <c r="C11985" s="27"/>
      <c r="E11985" s="28"/>
      <c r="J11985" s="30"/>
      <c r="K11985" s="32"/>
    </row>
    <row r="11986" spans="3:11">
      <c r="C11986" s="27"/>
      <c r="E11986" s="28"/>
      <c r="J11986" s="30"/>
      <c r="K11986" s="32"/>
    </row>
    <row r="11987" spans="3:11">
      <c r="C11987" s="27"/>
      <c r="E11987" s="28"/>
      <c r="J11987" s="30"/>
      <c r="K11987" s="32"/>
    </row>
    <row r="11988" spans="3:11">
      <c r="C11988" s="27"/>
      <c r="E11988" s="28"/>
      <c r="J11988" s="30"/>
      <c r="K11988" s="31"/>
    </row>
    <row r="11989" spans="3:11">
      <c r="C11989" s="27"/>
      <c r="E11989" s="28"/>
      <c r="J11989" s="30"/>
      <c r="K11989" s="32"/>
    </row>
    <row r="11990" spans="3:11">
      <c r="C11990" s="27"/>
      <c r="E11990" s="28"/>
      <c r="J11990" s="29"/>
      <c r="K11990" s="31"/>
    </row>
    <row r="11991" spans="3:11">
      <c r="C11991" s="27"/>
      <c r="E11991" s="28"/>
      <c r="J11991" s="30"/>
      <c r="K11991" s="31"/>
    </row>
    <row r="11992" spans="3:11">
      <c r="C11992" s="27"/>
      <c r="E11992" s="28"/>
      <c r="J11992" s="29"/>
      <c r="K11992" s="31"/>
    </row>
    <row r="11993" spans="3:11">
      <c r="C11993" s="27"/>
      <c r="E11993" s="28"/>
      <c r="J11993" s="30"/>
      <c r="K11993" s="32"/>
    </row>
    <row r="11994" spans="3:11">
      <c r="C11994" s="27"/>
      <c r="E11994" s="28"/>
      <c r="J11994" s="29"/>
      <c r="K11994" s="31"/>
    </row>
    <row r="11995" spans="3:11">
      <c r="C11995" s="27"/>
      <c r="E11995" s="28"/>
      <c r="J11995" s="29"/>
      <c r="K11995" s="31"/>
    </row>
    <row r="11996" spans="3:11">
      <c r="C11996" s="27"/>
      <c r="E11996" s="28"/>
      <c r="J11996" s="30"/>
      <c r="K11996" s="32"/>
    </row>
    <row r="11997" spans="3:11">
      <c r="C11997" s="27"/>
      <c r="E11997" s="28"/>
      <c r="J11997" s="30"/>
      <c r="K11997" s="31"/>
    </row>
    <row r="11998" spans="3:11">
      <c r="C11998" s="27"/>
      <c r="E11998" s="28"/>
      <c r="J11998" s="30"/>
      <c r="K11998" s="31"/>
    </row>
    <row r="11999" spans="3:11">
      <c r="C11999" s="27"/>
      <c r="E11999" s="28"/>
      <c r="J11999" s="30"/>
      <c r="K11999" s="31"/>
    </row>
    <row r="12000" spans="3:11">
      <c r="C12000" s="27"/>
      <c r="E12000" s="28"/>
      <c r="J12000" s="30"/>
      <c r="K12000" s="32"/>
    </row>
    <row r="12001" spans="3:11">
      <c r="C12001" s="27"/>
      <c r="E12001" s="28"/>
      <c r="J12001" s="30"/>
      <c r="K12001" s="31"/>
    </row>
    <row r="12002" spans="3:11">
      <c r="C12002" s="27"/>
      <c r="E12002" s="28"/>
      <c r="J12002" s="30"/>
      <c r="K12002" s="32"/>
    </row>
    <row r="12003" spans="3:11">
      <c r="C12003" s="27"/>
      <c r="E12003" s="28"/>
      <c r="J12003" s="30"/>
      <c r="K12003" s="31"/>
    </row>
    <row r="12004" spans="3:11">
      <c r="C12004" s="27"/>
      <c r="E12004" s="28"/>
      <c r="J12004" s="30"/>
      <c r="K12004" s="31"/>
    </row>
    <row r="12005" spans="3:11">
      <c r="C12005" s="27"/>
      <c r="E12005" s="28"/>
      <c r="J12005" s="30"/>
      <c r="K12005" s="31"/>
    </row>
    <row r="12006" spans="3:11">
      <c r="C12006" s="27"/>
      <c r="E12006" s="28"/>
      <c r="J12006" s="30"/>
      <c r="K12006" s="31"/>
    </row>
    <row r="12007" spans="3:11">
      <c r="C12007" s="27"/>
      <c r="E12007" s="28"/>
      <c r="J12007" s="30"/>
      <c r="K12007" s="32"/>
    </row>
    <row r="12008" spans="3:11">
      <c r="C12008" s="27"/>
      <c r="E12008" s="28"/>
      <c r="J12008" s="30"/>
      <c r="K12008" s="31"/>
    </row>
    <row r="12009" spans="3:11">
      <c r="C12009" s="27"/>
      <c r="E12009" s="28"/>
      <c r="J12009" s="30"/>
      <c r="K12009" s="32"/>
    </row>
    <row r="12010" spans="3:11">
      <c r="C12010" s="27"/>
      <c r="E12010" s="28"/>
      <c r="J12010" s="30"/>
      <c r="K12010" s="32"/>
    </row>
    <row r="12011" spans="3:11">
      <c r="C12011" s="27"/>
      <c r="E12011" s="28"/>
      <c r="J12011" s="30"/>
      <c r="K12011" s="31"/>
    </row>
    <row r="12012" spans="3:11">
      <c r="C12012" s="27"/>
      <c r="E12012" s="28"/>
      <c r="J12012" s="30"/>
      <c r="K12012" s="31"/>
    </row>
    <row r="12013" spans="3:11">
      <c r="C12013" s="27"/>
      <c r="E12013" s="28"/>
      <c r="J12013" s="30"/>
      <c r="K12013" s="32"/>
    </row>
    <row r="12014" spans="3:11">
      <c r="C12014" s="27"/>
      <c r="E12014" s="28"/>
      <c r="J12014" s="30"/>
      <c r="K12014" s="31"/>
    </row>
    <row r="12015" spans="3:11">
      <c r="C12015" s="27"/>
      <c r="E12015" s="28"/>
      <c r="J12015" s="30"/>
      <c r="K12015" s="32"/>
    </row>
    <row r="12016" spans="3:11">
      <c r="C12016" s="27"/>
      <c r="E12016" s="28"/>
      <c r="J12016" s="30"/>
      <c r="K12016" s="31"/>
    </row>
    <row r="12017" spans="3:11">
      <c r="C12017" s="27"/>
      <c r="E12017" s="28"/>
      <c r="J12017" s="30"/>
      <c r="K12017" s="32"/>
    </row>
    <row r="12018" spans="3:11">
      <c r="C12018" s="27"/>
      <c r="E12018" s="28"/>
      <c r="J12018" s="30"/>
      <c r="K12018" s="32"/>
    </row>
    <row r="12019" spans="3:11">
      <c r="C12019" s="27"/>
      <c r="E12019" s="28"/>
      <c r="J12019" s="30"/>
      <c r="K12019" s="31"/>
    </row>
    <row r="12020" spans="3:11">
      <c r="C12020" s="27"/>
      <c r="E12020" s="28"/>
      <c r="J12020" s="30"/>
      <c r="K12020" s="31"/>
    </row>
    <row r="12021" spans="3:11">
      <c r="C12021" s="27"/>
      <c r="E12021" s="28"/>
      <c r="J12021" s="30"/>
      <c r="K12021" s="31"/>
    </row>
    <row r="12022" spans="3:11">
      <c r="C12022" s="27"/>
      <c r="E12022" s="28"/>
      <c r="J12022" s="30"/>
      <c r="K12022" s="31"/>
    </row>
    <row r="12023" spans="3:11">
      <c r="C12023" s="27"/>
      <c r="E12023" s="28"/>
      <c r="J12023" s="30"/>
      <c r="K12023" s="31"/>
    </row>
    <row r="12024" spans="3:11">
      <c r="C12024" s="27"/>
      <c r="E12024" s="28"/>
      <c r="J12024" s="30"/>
      <c r="K12024" s="32"/>
    </row>
    <row r="12025" spans="3:11">
      <c r="C12025" s="27"/>
      <c r="E12025" s="28"/>
      <c r="J12025" s="29"/>
      <c r="K12025" s="31"/>
    </row>
    <row r="12026" spans="3:11">
      <c r="C12026" s="27"/>
      <c r="E12026" s="28"/>
      <c r="J12026" s="30"/>
      <c r="K12026" s="31"/>
    </row>
    <row r="12027" spans="3:11">
      <c r="C12027" s="27"/>
      <c r="E12027" s="28"/>
      <c r="J12027" s="30"/>
      <c r="K12027" s="31"/>
    </row>
    <row r="12028" spans="3:11">
      <c r="C12028" s="27"/>
      <c r="E12028" s="28"/>
      <c r="J12028" s="30"/>
      <c r="K12028" s="31"/>
    </row>
    <row r="12029" spans="3:11">
      <c r="C12029" s="27"/>
      <c r="E12029" s="28"/>
      <c r="J12029" s="30"/>
      <c r="K12029" s="31"/>
    </row>
    <row r="12030" spans="3:11">
      <c r="C12030" s="27"/>
      <c r="E12030" s="28"/>
      <c r="J12030" s="29"/>
      <c r="K12030" s="31"/>
    </row>
    <row r="12031" spans="3:11">
      <c r="C12031" s="27"/>
      <c r="E12031" s="28"/>
      <c r="J12031" s="30"/>
      <c r="K12031" s="32"/>
    </row>
    <row r="12032" spans="3:11">
      <c r="C12032" s="27"/>
      <c r="E12032" s="28"/>
      <c r="J12032" s="30"/>
      <c r="K12032" s="32"/>
    </row>
    <row r="12033" spans="3:11">
      <c r="C12033" s="27"/>
      <c r="E12033" s="28"/>
      <c r="J12033" s="30"/>
      <c r="K12033" s="31"/>
    </row>
    <row r="12034" spans="3:11">
      <c r="C12034" s="27"/>
      <c r="E12034" s="28"/>
      <c r="J12034" s="30"/>
      <c r="K12034" s="32"/>
    </row>
    <row r="12035" spans="3:11">
      <c r="C12035" s="27"/>
      <c r="E12035" s="28"/>
      <c r="J12035" s="30"/>
      <c r="K12035" s="31"/>
    </row>
    <row r="12036" spans="3:11">
      <c r="C12036" s="27"/>
      <c r="E12036" s="28"/>
      <c r="J12036" s="30"/>
      <c r="K12036" s="31"/>
    </row>
    <row r="12037" spans="3:11">
      <c r="C12037" s="27"/>
      <c r="E12037" s="28"/>
      <c r="J12037" s="30"/>
      <c r="K12037" s="31"/>
    </row>
    <row r="12038" spans="3:11">
      <c r="C12038" s="27"/>
      <c r="E12038" s="28"/>
      <c r="J12038" s="30"/>
      <c r="K12038" s="32"/>
    </row>
    <row r="12039" spans="3:11">
      <c r="C12039" s="27"/>
      <c r="E12039" s="28"/>
      <c r="J12039" s="29"/>
      <c r="K12039" s="31"/>
    </row>
    <row r="12040" spans="3:11">
      <c r="C12040" s="27"/>
      <c r="E12040" s="28"/>
      <c r="J12040" s="30"/>
      <c r="K12040" s="32"/>
    </row>
    <row r="12041" spans="3:11">
      <c r="C12041" s="27"/>
      <c r="E12041" s="28"/>
      <c r="J12041" s="29"/>
      <c r="K12041" s="31"/>
    </row>
    <row r="12042" spans="3:11">
      <c r="C12042" s="27"/>
      <c r="E12042" s="28"/>
      <c r="J12042" s="30"/>
      <c r="K12042" s="32"/>
    </row>
    <row r="12043" spans="3:11">
      <c r="C12043" s="27"/>
      <c r="E12043" s="28"/>
      <c r="J12043" s="29"/>
      <c r="K12043" s="31"/>
    </row>
    <row r="12044" spans="3:11">
      <c r="C12044" s="27"/>
      <c r="E12044" s="28"/>
      <c r="J12044" s="30"/>
      <c r="K12044" s="32"/>
    </row>
    <row r="12045" spans="3:11">
      <c r="C12045" s="27"/>
      <c r="E12045" s="28"/>
      <c r="J12045" s="29"/>
      <c r="K12045" s="31"/>
    </row>
    <row r="12046" spans="3:11">
      <c r="C12046" s="27"/>
      <c r="E12046" s="28"/>
      <c r="J12046" s="29"/>
      <c r="K12046" s="31"/>
    </row>
    <row r="12047" spans="3:11">
      <c r="C12047" s="27"/>
      <c r="E12047" s="28"/>
      <c r="J12047" s="29"/>
      <c r="K12047" s="31"/>
    </row>
    <row r="12048" spans="3:11">
      <c r="C12048" s="27"/>
      <c r="E12048" s="28"/>
      <c r="J12048" s="30"/>
      <c r="K12048" s="32"/>
    </row>
    <row r="12049" spans="3:11">
      <c r="C12049" s="27"/>
      <c r="E12049" s="28"/>
      <c r="J12049" s="30"/>
      <c r="K12049" s="31"/>
    </row>
    <row r="12050" spans="3:11">
      <c r="C12050" s="27"/>
      <c r="E12050" s="28"/>
      <c r="J12050" s="30"/>
      <c r="K12050" s="32"/>
    </row>
    <row r="12051" spans="3:11">
      <c r="C12051" s="27"/>
      <c r="E12051" s="28"/>
      <c r="J12051" s="29"/>
      <c r="K12051" s="31"/>
    </row>
    <row r="12052" spans="3:11">
      <c r="C12052" s="27"/>
      <c r="E12052" s="28"/>
      <c r="J12052" s="29"/>
      <c r="K12052" s="31"/>
    </row>
    <row r="12053" spans="3:11">
      <c r="C12053" s="27"/>
      <c r="E12053" s="28"/>
      <c r="J12053" s="29"/>
      <c r="K12053" s="32"/>
    </row>
    <row r="12054" spans="3:11">
      <c r="C12054" s="27"/>
      <c r="E12054" s="28"/>
      <c r="J12054" s="30"/>
      <c r="K12054" s="32"/>
    </row>
    <row r="12055" spans="3:11">
      <c r="C12055" s="27"/>
      <c r="E12055" s="28"/>
      <c r="J12055" s="29"/>
      <c r="K12055" s="32"/>
    </row>
    <row r="12056" spans="3:11">
      <c r="C12056" s="27"/>
      <c r="E12056" s="28"/>
      <c r="J12056" s="29"/>
      <c r="K12056" s="31"/>
    </row>
    <row r="12057" spans="3:11">
      <c r="C12057" s="27"/>
      <c r="E12057" s="28"/>
      <c r="J12057" s="29"/>
      <c r="K12057" s="31"/>
    </row>
    <row r="12058" spans="3:11">
      <c r="C12058" s="27"/>
      <c r="E12058" s="28"/>
      <c r="J12058" s="29"/>
      <c r="K12058" s="31"/>
    </row>
    <row r="12059" spans="3:11">
      <c r="C12059" s="27"/>
      <c r="E12059" s="28"/>
      <c r="J12059" s="29"/>
      <c r="K12059" s="31"/>
    </row>
    <row r="12060" spans="3:11">
      <c r="C12060" s="27"/>
      <c r="E12060" s="28"/>
      <c r="J12060" s="30"/>
      <c r="K12060" s="32"/>
    </row>
    <row r="12061" spans="3:11">
      <c r="C12061" s="27"/>
      <c r="E12061" s="28"/>
      <c r="J12061" s="29"/>
      <c r="K12061" s="32"/>
    </row>
    <row r="12062" spans="3:11">
      <c r="C12062" s="27"/>
      <c r="E12062" s="28"/>
      <c r="J12062" s="29"/>
      <c r="K12062" s="31"/>
    </row>
    <row r="12063" spans="3:11">
      <c r="C12063" s="27"/>
      <c r="E12063" s="28"/>
      <c r="J12063" s="29"/>
      <c r="K12063" s="31"/>
    </row>
    <row r="12064" spans="3:11">
      <c r="C12064" s="27"/>
      <c r="E12064" s="28"/>
      <c r="J12064" s="29"/>
      <c r="K12064" s="31"/>
    </row>
    <row r="12065" spans="3:11">
      <c r="C12065" s="27"/>
      <c r="E12065" s="28"/>
      <c r="J12065" s="29"/>
      <c r="K12065" s="31"/>
    </row>
    <row r="12066" spans="3:11">
      <c r="C12066" s="27"/>
      <c r="E12066" s="28"/>
      <c r="J12066" s="29"/>
      <c r="K12066" s="31"/>
    </row>
    <row r="12067" spans="3:11">
      <c r="C12067" s="27"/>
      <c r="E12067" s="28"/>
      <c r="J12067" s="29"/>
      <c r="K12067" s="32"/>
    </row>
    <row r="12068" spans="3:11">
      <c r="C12068" s="27"/>
      <c r="E12068" s="28"/>
      <c r="J12068" s="29"/>
      <c r="K12068" s="31"/>
    </row>
    <row r="12069" spans="3:11">
      <c r="C12069" s="27"/>
      <c r="E12069" s="28"/>
      <c r="J12069" s="29"/>
      <c r="K12069" s="31"/>
    </row>
    <row r="12070" spans="3:11">
      <c r="C12070" s="27"/>
      <c r="E12070" s="28"/>
      <c r="J12070" s="29"/>
      <c r="K12070" s="31"/>
    </row>
    <row r="12071" spans="3:11">
      <c r="C12071" s="27"/>
      <c r="E12071" s="28"/>
      <c r="J12071" s="29"/>
      <c r="K12071" s="32"/>
    </row>
    <row r="12072" spans="3:11">
      <c r="C12072" s="27"/>
      <c r="E12072" s="28"/>
      <c r="J12072" s="29"/>
      <c r="K12072" s="31"/>
    </row>
    <row r="12073" spans="3:11">
      <c r="C12073" s="27"/>
      <c r="E12073" s="28"/>
      <c r="J12073" s="30"/>
      <c r="K12073" s="31"/>
    </row>
    <row r="12074" spans="3:11">
      <c r="C12074" s="27"/>
      <c r="E12074" s="28"/>
      <c r="J12074" s="29"/>
      <c r="K12074" s="32"/>
    </row>
    <row r="12075" spans="3:11">
      <c r="C12075" s="27"/>
      <c r="E12075" s="28"/>
      <c r="J12075" s="30"/>
      <c r="K12075" s="32"/>
    </row>
    <row r="12076" spans="3:11">
      <c r="C12076" s="27"/>
      <c r="E12076" s="28"/>
      <c r="J12076" s="29"/>
      <c r="K12076" s="31"/>
    </row>
    <row r="12077" spans="3:11">
      <c r="C12077" s="27"/>
      <c r="E12077" s="28"/>
      <c r="J12077" s="30"/>
      <c r="K12077" s="32"/>
    </row>
    <row r="12078" spans="3:11">
      <c r="C12078" s="27"/>
      <c r="E12078" s="28"/>
      <c r="J12078" s="30"/>
      <c r="K12078" s="32"/>
    </row>
    <row r="12079" spans="3:11">
      <c r="C12079" s="27"/>
      <c r="E12079" s="28"/>
      <c r="J12079" s="29"/>
      <c r="K12079" s="31"/>
    </row>
    <row r="12080" spans="3:11">
      <c r="C12080" s="27"/>
      <c r="E12080" s="28"/>
      <c r="J12080" s="29"/>
      <c r="K12080" s="31"/>
    </row>
    <row r="12081" spans="3:11">
      <c r="C12081" s="27"/>
      <c r="E12081" s="28"/>
      <c r="J12081" s="30"/>
      <c r="K12081" s="31"/>
    </row>
    <row r="12082" spans="3:11">
      <c r="C12082" s="27"/>
      <c r="E12082" s="28"/>
      <c r="J12082" s="30"/>
      <c r="K12082" s="32"/>
    </row>
    <row r="12083" spans="3:11">
      <c r="C12083" s="27"/>
      <c r="E12083" s="28"/>
      <c r="J12083" s="29"/>
      <c r="K12083" s="31"/>
    </row>
    <row r="12084" spans="3:11">
      <c r="C12084" s="27"/>
      <c r="E12084" s="28"/>
      <c r="J12084" s="30"/>
      <c r="K12084" s="31"/>
    </row>
    <row r="12085" spans="3:11">
      <c r="C12085" s="27"/>
      <c r="E12085" s="28"/>
      <c r="J12085" s="30"/>
      <c r="K12085" s="32"/>
    </row>
    <row r="12086" spans="3:11">
      <c r="C12086" s="27"/>
      <c r="E12086" s="28"/>
      <c r="J12086" s="29"/>
      <c r="K12086" s="32"/>
    </row>
    <row r="12087" spans="3:11">
      <c r="C12087" s="27"/>
      <c r="E12087" s="28"/>
      <c r="J12087" s="29"/>
      <c r="K12087" s="31"/>
    </row>
    <row r="12088" spans="3:11">
      <c r="C12088" s="27"/>
      <c r="E12088" s="28"/>
      <c r="J12088" s="29"/>
      <c r="K12088" s="32"/>
    </row>
    <row r="12089" spans="3:11">
      <c r="C12089" s="27"/>
      <c r="E12089" s="28"/>
      <c r="J12089" s="29"/>
      <c r="K12089" s="31"/>
    </row>
    <row r="12090" spans="3:11">
      <c r="C12090" s="27"/>
      <c r="E12090" s="28"/>
      <c r="J12090" s="30"/>
      <c r="K12090" s="32"/>
    </row>
    <row r="12091" spans="3:11">
      <c r="C12091" s="27"/>
      <c r="E12091" s="28"/>
      <c r="J12091" s="29"/>
      <c r="K12091" s="32"/>
    </row>
    <row r="12092" spans="3:11">
      <c r="C12092" s="27"/>
      <c r="E12092" s="28"/>
      <c r="J12092" s="29"/>
      <c r="K12092" s="31"/>
    </row>
    <row r="12093" spans="3:11">
      <c r="C12093" s="27"/>
      <c r="E12093" s="28"/>
      <c r="J12093" s="29"/>
      <c r="K12093" s="31"/>
    </row>
    <row r="12094" spans="3:11">
      <c r="C12094" s="27"/>
      <c r="E12094" s="28"/>
      <c r="J12094" s="29"/>
      <c r="K12094" s="31"/>
    </row>
    <row r="12095" spans="3:11">
      <c r="C12095" s="27"/>
      <c r="E12095" s="28"/>
      <c r="J12095" s="29"/>
      <c r="K12095" s="31"/>
    </row>
    <row r="12096" spans="3:11">
      <c r="C12096" s="27"/>
      <c r="E12096" s="28"/>
      <c r="J12096" s="29"/>
      <c r="K12096" s="32"/>
    </row>
    <row r="12097" spans="3:11">
      <c r="C12097" s="27"/>
      <c r="E12097" s="28"/>
      <c r="J12097" s="29"/>
      <c r="K12097" s="31"/>
    </row>
    <row r="12098" spans="3:11">
      <c r="C12098" s="27"/>
      <c r="E12098" s="28"/>
      <c r="J12098" s="29"/>
      <c r="K12098" s="31"/>
    </row>
    <row r="12099" spans="3:11">
      <c r="C12099" s="27"/>
      <c r="E12099" s="28"/>
      <c r="J12099" s="29"/>
      <c r="K12099" s="31"/>
    </row>
    <row r="12100" spans="3:11">
      <c r="C12100" s="27"/>
      <c r="E12100" s="28"/>
      <c r="J12100" s="29"/>
      <c r="K12100" s="32"/>
    </row>
    <row r="12101" spans="3:11">
      <c r="C12101" s="27"/>
      <c r="E12101" s="28"/>
      <c r="J12101" s="30"/>
      <c r="K12101" s="31"/>
    </row>
    <row r="12102" spans="3:11">
      <c r="C12102" s="27"/>
      <c r="E12102" s="28"/>
      <c r="J12102" s="30"/>
      <c r="K12102" s="32"/>
    </row>
    <row r="12103" spans="3:11">
      <c r="C12103" s="27"/>
      <c r="E12103" s="28"/>
      <c r="J12103" s="30"/>
      <c r="K12103" s="32"/>
    </row>
    <row r="12104" spans="3:11">
      <c r="C12104" s="27"/>
      <c r="E12104" s="28"/>
      <c r="J12104" s="29"/>
      <c r="K12104" s="32"/>
    </row>
    <row r="12105" spans="3:11">
      <c r="C12105" s="27"/>
      <c r="E12105" s="28"/>
      <c r="J12105" s="30"/>
      <c r="K12105" s="31"/>
    </row>
    <row r="12106" spans="3:11">
      <c r="C12106" s="27"/>
      <c r="E12106" s="28"/>
      <c r="J12106" s="30"/>
      <c r="K12106" s="31"/>
    </row>
    <row r="12107" spans="3:11">
      <c r="C12107" s="27"/>
      <c r="E12107" s="28"/>
      <c r="J12107" s="30"/>
      <c r="K12107" s="32"/>
    </row>
    <row r="12108" spans="3:11">
      <c r="C12108" s="27"/>
      <c r="E12108" s="28"/>
      <c r="J12108" s="30"/>
      <c r="K12108" s="32"/>
    </row>
    <row r="12109" spans="3:11">
      <c r="C12109" s="27"/>
      <c r="E12109" s="28"/>
      <c r="J12109" s="29"/>
      <c r="K12109" s="31"/>
    </row>
    <row r="12110" spans="3:11">
      <c r="C12110" s="27"/>
      <c r="E12110" s="28"/>
      <c r="J12110" s="29"/>
      <c r="K12110" s="31"/>
    </row>
    <row r="12111" spans="3:11">
      <c r="C12111" s="27"/>
      <c r="E12111" s="28"/>
      <c r="J12111" s="30"/>
      <c r="K12111" s="31"/>
    </row>
    <row r="12112" spans="3:11">
      <c r="C12112" s="27"/>
      <c r="E12112" s="28"/>
      <c r="J12112" s="29"/>
      <c r="K12112" s="31"/>
    </row>
    <row r="12113" spans="3:11">
      <c r="C12113" s="27"/>
      <c r="E12113" s="28"/>
      <c r="J12113" s="29"/>
      <c r="K12113" s="31"/>
    </row>
    <row r="12114" spans="3:11">
      <c r="C12114" s="27"/>
      <c r="E12114" s="28"/>
      <c r="J12114" s="30"/>
      <c r="K12114" s="32"/>
    </row>
    <row r="12115" spans="3:11">
      <c r="C12115" s="27"/>
      <c r="E12115" s="28"/>
      <c r="J12115" s="29"/>
      <c r="K12115" s="31"/>
    </row>
    <row r="12116" spans="3:11">
      <c r="C12116" s="27"/>
      <c r="E12116" s="28"/>
      <c r="J12116" s="29"/>
      <c r="K12116" s="32"/>
    </row>
    <row r="12117" spans="3:11">
      <c r="C12117" s="27"/>
      <c r="E12117" s="28"/>
      <c r="J12117" s="29"/>
      <c r="K12117" s="31"/>
    </row>
    <row r="12118" spans="3:11">
      <c r="C12118" s="27"/>
      <c r="E12118" s="28"/>
      <c r="J12118" s="29"/>
      <c r="K12118" s="31"/>
    </row>
    <row r="12119" spans="3:11">
      <c r="C12119" s="27"/>
      <c r="E12119" s="28"/>
      <c r="J12119" s="29"/>
      <c r="K12119" s="31"/>
    </row>
    <row r="12120" spans="3:11">
      <c r="C12120" s="27"/>
      <c r="E12120" s="28"/>
      <c r="J12120" s="29"/>
      <c r="K12120" s="31"/>
    </row>
    <row r="12121" spans="3:11">
      <c r="C12121" s="27"/>
      <c r="E12121" s="28"/>
      <c r="J12121" s="30"/>
      <c r="K12121" s="31"/>
    </row>
    <row r="12122" spans="3:11">
      <c r="C12122" s="27"/>
      <c r="E12122" s="28"/>
      <c r="J12122" s="29"/>
      <c r="K12122" s="31"/>
    </row>
    <row r="12123" spans="3:11">
      <c r="C12123" s="27"/>
      <c r="E12123" s="28"/>
      <c r="J12123" s="30"/>
      <c r="K12123" s="31"/>
    </row>
    <row r="12124" spans="3:11">
      <c r="C12124" s="27"/>
      <c r="E12124" s="28"/>
      <c r="J12124" s="30"/>
      <c r="K12124" s="32"/>
    </row>
    <row r="12125" spans="3:11">
      <c r="C12125" s="27"/>
      <c r="E12125" s="28"/>
      <c r="J12125" s="30"/>
      <c r="K12125" s="32"/>
    </row>
    <row r="12126" spans="3:11">
      <c r="C12126" s="27"/>
      <c r="E12126" s="28"/>
      <c r="J12126" s="29"/>
      <c r="K12126" s="32"/>
    </row>
    <row r="12127" spans="3:11">
      <c r="C12127" s="27"/>
      <c r="E12127" s="28"/>
      <c r="J12127" s="30"/>
      <c r="K12127" s="31"/>
    </row>
    <row r="12128" spans="3:11">
      <c r="C12128" s="27"/>
      <c r="E12128" s="28"/>
      <c r="J12128" s="30"/>
      <c r="K12128" s="31"/>
    </row>
    <row r="12129" spans="3:11">
      <c r="C12129" s="27"/>
      <c r="E12129" s="28"/>
      <c r="J12129" s="30"/>
      <c r="K12129" s="32"/>
    </row>
    <row r="12130" spans="3:11">
      <c r="C12130" s="27"/>
      <c r="E12130" s="28"/>
      <c r="J12130" s="30"/>
      <c r="K12130" s="32"/>
    </row>
    <row r="12131" spans="3:11">
      <c r="C12131" s="27"/>
      <c r="E12131" s="28"/>
      <c r="J12131" s="29"/>
      <c r="K12131" s="31"/>
    </row>
    <row r="12132" spans="3:11">
      <c r="C12132" s="27"/>
      <c r="E12132" s="28"/>
      <c r="J12132" s="29"/>
      <c r="K12132" s="31"/>
    </row>
    <row r="12133" spans="3:11">
      <c r="C12133" s="27"/>
      <c r="E12133" s="28"/>
      <c r="J12133" s="30"/>
      <c r="K12133" s="31"/>
    </row>
    <row r="12134" spans="3:11">
      <c r="C12134" s="27"/>
      <c r="E12134" s="28"/>
      <c r="J12134" s="29"/>
      <c r="K12134" s="31"/>
    </row>
    <row r="12135" spans="3:11">
      <c r="C12135" s="27"/>
      <c r="E12135" s="28"/>
      <c r="J12135" s="30"/>
      <c r="K12135" s="32"/>
    </row>
    <row r="12136" spans="3:11">
      <c r="C12136" s="27"/>
      <c r="E12136" s="28"/>
      <c r="J12136" s="29"/>
      <c r="K12136" s="31"/>
    </row>
    <row r="12137" spans="3:11">
      <c r="C12137" s="27"/>
      <c r="E12137" s="28"/>
      <c r="J12137" s="29"/>
      <c r="K12137" s="31"/>
    </row>
    <row r="12138" spans="3:11">
      <c r="C12138" s="27"/>
      <c r="E12138" s="28"/>
      <c r="J12138" s="29"/>
      <c r="K12138" s="31"/>
    </row>
    <row r="12139" spans="3:11">
      <c r="C12139" s="27"/>
      <c r="E12139" s="28"/>
      <c r="J12139" s="29"/>
      <c r="K12139" s="31"/>
    </row>
    <row r="12140" spans="3:11">
      <c r="C12140" s="27"/>
      <c r="E12140" s="28"/>
      <c r="J12140" s="29"/>
      <c r="K12140" s="31"/>
    </row>
    <row r="12141" spans="3:11">
      <c r="C12141" s="27"/>
      <c r="E12141" s="28"/>
      <c r="J12141" s="30"/>
      <c r="K12141" s="31"/>
    </row>
    <row r="12142" spans="3:11">
      <c r="C12142" s="27"/>
      <c r="E12142" s="28"/>
      <c r="J12142" s="30"/>
      <c r="K12142" s="31"/>
    </row>
    <row r="12143" spans="3:11">
      <c r="C12143" s="27"/>
      <c r="E12143" s="28"/>
      <c r="J12143" s="30"/>
      <c r="K12143" s="32"/>
    </row>
    <row r="12144" spans="3:11">
      <c r="C12144" s="27"/>
      <c r="E12144" s="28"/>
      <c r="J12144" s="29"/>
      <c r="K12144" s="32"/>
    </row>
    <row r="12145" spans="3:11">
      <c r="C12145" s="27"/>
      <c r="E12145" s="28"/>
      <c r="J12145" s="29"/>
      <c r="K12145" s="32"/>
    </row>
    <row r="12146" spans="3:11">
      <c r="C12146" s="27"/>
      <c r="E12146" s="28"/>
      <c r="J12146" s="29"/>
      <c r="K12146" s="31"/>
    </row>
    <row r="12147" spans="3:11">
      <c r="C12147" s="27"/>
      <c r="E12147" s="28"/>
      <c r="J12147" s="29"/>
      <c r="K12147" s="32"/>
    </row>
    <row r="12148" spans="3:11">
      <c r="C12148" s="27"/>
      <c r="E12148" s="28"/>
      <c r="J12148" s="29"/>
      <c r="K12148" s="32"/>
    </row>
    <row r="12149" spans="3:11">
      <c r="C12149" s="27"/>
      <c r="E12149" s="28"/>
      <c r="J12149" s="29"/>
      <c r="K12149" s="32"/>
    </row>
    <row r="12150" spans="3:11">
      <c r="C12150" s="27"/>
      <c r="E12150" s="28"/>
      <c r="J12150" s="29"/>
      <c r="K12150" s="31"/>
    </row>
    <row r="12151" spans="3:11">
      <c r="C12151" s="27"/>
      <c r="E12151" s="28"/>
      <c r="J12151" s="30"/>
      <c r="K12151" s="32"/>
    </row>
    <row r="12152" spans="3:11">
      <c r="C12152" s="27"/>
      <c r="E12152" s="28"/>
      <c r="J12152" s="29"/>
      <c r="K12152" s="32"/>
    </row>
    <row r="12153" spans="3:11">
      <c r="C12153" s="27"/>
      <c r="E12153" s="28"/>
      <c r="J12153" s="29"/>
      <c r="K12153" s="32"/>
    </row>
    <row r="12154" spans="3:11">
      <c r="C12154" s="27"/>
      <c r="E12154" s="28"/>
      <c r="J12154" s="29"/>
      <c r="K12154" s="31"/>
    </row>
    <row r="12155" spans="3:11">
      <c r="C12155" s="27"/>
      <c r="E12155" s="28"/>
      <c r="J12155" s="29"/>
      <c r="K12155" s="32"/>
    </row>
    <row r="12156" spans="3:11">
      <c r="C12156" s="27"/>
      <c r="E12156" s="28"/>
      <c r="J12156" s="29"/>
      <c r="K12156" s="31"/>
    </row>
    <row r="12157" spans="3:11">
      <c r="C12157" s="27"/>
      <c r="E12157" s="28"/>
      <c r="J12157" s="29"/>
      <c r="K12157" s="32"/>
    </row>
    <row r="12158" spans="3:11">
      <c r="C12158" s="27"/>
      <c r="E12158" s="28"/>
      <c r="J12158" s="29"/>
      <c r="K12158" s="31"/>
    </row>
    <row r="12159" spans="3:11">
      <c r="C12159" s="27"/>
      <c r="E12159" s="28"/>
      <c r="J12159" s="30"/>
      <c r="K12159" s="32"/>
    </row>
    <row r="12160" spans="3:11">
      <c r="C12160" s="27"/>
      <c r="E12160" s="28"/>
      <c r="J12160" s="29"/>
      <c r="K12160" s="32"/>
    </row>
    <row r="12161" spans="3:11">
      <c r="C12161" s="27"/>
      <c r="E12161" s="28"/>
      <c r="J12161" s="30"/>
      <c r="K12161" s="31"/>
    </row>
    <row r="12162" spans="3:11">
      <c r="C12162" s="27"/>
      <c r="E12162" s="28"/>
      <c r="J12162" s="30"/>
      <c r="K12162" s="32"/>
    </row>
    <row r="12163" spans="3:11">
      <c r="C12163" s="27"/>
      <c r="E12163" s="28"/>
      <c r="J12163" s="29"/>
      <c r="K12163" s="31"/>
    </row>
    <row r="12164" spans="3:11">
      <c r="C12164" s="27"/>
      <c r="E12164" s="28"/>
      <c r="J12164" s="29"/>
      <c r="K12164" s="31"/>
    </row>
    <row r="12165" spans="3:11">
      <c r="C12165" s="27"/>
      <c r="E12165" s="28"/>
      <c r="J12165" s="29"/>
      <c r="K12165" s="31"/>
    </row>
    <row r="12166" spans="3:11">
      <c r="C12166" s="27"/>
      <c r="E12166" s="28"/>
      <c r="J12166" s="30"/>
      <c r="K12166" s="31"/>
    </row>
    <row r="12167" spans="3:11">
      <c r="C12167" s="27"/>
      <c r="E12167" s="28"/>
      <c r="J12167" s="29"/>
      <c r="K12167" s="31"/>
    </row>
    <row r="12168" spans="3:11">
      <c r="C12168" s="27"/>
      <c r="E12168" s="28"/>
      <c r="J12168" s="30"/>
      <c r="K12168" s="32"/>
    </row>
    <row r="12169" spans="3:11">
      <c r="C12169" s="27"/>
      <c r="E12169" s="28"/>
      <c r="J12169" s="29"/>
      <c r="K12169" s="31"/>
    </row>
    <row r="12170" spans="3:11">
      <c r="C12170" s="27"/>
      <c r="E12170" s="28"/>
      <c r="J12170" s="29"/>
      <c r="K12170" s="31"/>
    </row>
    <row r="12171" spans="3:11">
      <c r="C12171" s="27"/>
      <c r="E12171" s="28"/>
      <c r="J12171" s="29"/>
      <c r="K12171" s="31"/>
    </row>
    <row r="12172" spans="3:11">
      <c r="C12172" s="27"/>
      <c r="E12172" s="28"/>
      <c r="J12172" s="30"/>
      <c r="K12172" s="31"/>
    </row>
    <row r="12173" spans="3:11">
      <c r="C12173" s="27"/>
      <c r="E12173" s="28"/>
      <c r="J12173" s="29"/>
      <c r="K12173" s="32"/>
    </row>
    <row r="12174" spans="3:11">
      <c r="C12174" s="27"/>
      <c r="E12174" s="28"/>
      <c r="J12174" s="29"/>
      <c r="K12174" s="31"/>
    </row>
    <row r="12175" spans="3:11">
      <c r="C12175" s="27"/>
      <c r="E12175" s="28"/>
      <c r="J12175" s="29"/>
      <c r="K12175" s="31"/>
    </row>
    <row r="12176" spans="3:11">
      <c r="C12176" s="27"/>
      <c r="E12176" s="28"/>
      <c r="J12176" s="29"/>
      <c r="K12176" s="32"/>
    </row>
    <row r="12177" spans="3:11">
      <c r="C12177" s="27"/>
      <c r="E12177" s="28"/>
      <c r="J12177" s="30"/>
      <c r="K12177" s="32"/>
    </row>
    <row r="12178" spans="3:11">
      <c r="C12178" s="27"/>
      <c r="E12178" s="28"/>
      <c r="J12178" s="29"/>
      <c r="K12178" s="31"/>
    </row>
    <row r="12179" spans="3:11">
      <c r="C12179" s="27"/>
      <c r="E12179" s="28"/>
      <c r="J12179" s="29"/>
      <c r="K12179" s="31"/>
    </row>
    <row r="12180" spans="3:11">
      <c r="C12180" s="27"/>
      <c r="E12180" s="28"/>
      <c r="J12180" s="30"/>
      <c r="K12180" s="32"/>
    </row>
    <row r="12181" spans="3:11">
      <c r="C12181" s="27"/>
      <c r="E12181" s="28"/>
      <c r="J12181" s="29"/>
      <c r="K12181" s="31"/>
    </row>
    <row r="12182" spans="3:11">
      <c r="C12182" s="27"/>
      <c r="E12182" s="28"/>
      <c r="J12182" s="29"/>
      <c r="K12182" s="31"/>
    </row>
    <row r="12183" spans="3:11">
      <c r="C12183" s="27"/>
      <c r="E12183" s="28"/>
      <c r="J12183" s="29"/>
      <c r="K12183" s="32"/>
    </row>
    <row r="12184" spans="3:11">
      <c r="C12184" s="27"/>
      <c r="E12184" s="28"/>
      <c r="J12184" s="30"/>
      <c r="K12184" s="32"/>
    </row>
    <row r="12185" spans="3:11">
      <c r="C12185" s="27"/>
      <c r="E12185" s="28"/>
      <c r="J12185" s="29"/>
      <c r="K12185" s="32"/>
    </row>
    <row r="12186" spans="3:11">
      <c r="C12186" s="27"/>
      <c r="E12186" s="28"/>
      <c r="J12186" s="29"/>
      <c r="K12186" s="31"/>
    </row>
    <row r="12187" spans="3:11">
      <c r="C12187" s="27"/>
      <c r="E12187" s="28"/>
      <c r="J12187" s="29"/>
      <c r="K12187" s="31"/>
    </row>
    <row r="12188" spans="3:11">
      <c r="C12188" s="27"/>
      <c r="E12188" s="28"/>
      <c r="J12188" s="30"/>
      <c r="K12188" s="32"/>
    </row>
    <row r="12189" spans="3:11">
      <c r="C12189" s="27"/>
      <c r="E12189" s="28"/>
      <c r="J12189" s="30"/>
      <c r="K12189" s="31"/>
    </row>
    <row r="12190" spans="3:11">
      <c r="C12190" s="27"/>
      <c r="E12190" s="28"/>
      <c r="J12190" s="29"/>
      <c r="K12190" s="32"/>
    </row>
    <row r="12191" spans="3:11">
      <c r="C12191" s="27"/>
      <c r="E12191" s="28"/>
      <c r="J12191" s="30"/>
      <c r="K12191" s="32"/>
    </row>
    <row r="12192" spans="3:11">
      <c r="C12192" s="27"/>
      <c r="E12192" s="28"/>
      <c r="J12192" s="29"/>
      <c r="K12192" s="31"/>
    </row>
    <row r="12193" spans="3:11">
      <c r="C12193" s="27"/>
      <c r="E12193" s="28"/>
      <c r="J12193" s="29"/>
      <c r="K12193" s="31"/>
    </row>
    <row r="12194" spans="3:11">
      <c r="C12194" s="27"/>
      <c r="E12194" s="28"/>
      <c r="J12194" s="29"/>
      <c r="K12194" s="31"/>
    </row>
    <row r="12195" spans="3:11">
      <c r="C12195" s="27"/>
      <c r="E12195" s="28"/>
      <c r="J12195" s="29"/>
      <c r="K12195" s="32"/>
    </row>
    <row r="12196" spans="3:11">
      <c r="C12196" s="27"/>
      <c r="E12196" s="28"/>
      <c r="J12196" s="30"/>
      <c r="K12196" s="31"/>
    </row>
    <row r="12197" spans="3:11">
      <c r="C12197" s="27"/>
      <c r="E12197" s="28"/>
      <c r="J12197" s="29"/>
      <c r="K12197" s="31"/>
    </row>
    <row r="12198" spans="3:11">
      <c r="C12198" s="27"/>
      <c r="E12198" s="28"/>
      <c r="J12198" s="29"/>
      <c r="K12198" s="32"/>
    </row>
    <row r="12199" spans="3:11">
      <c r="C12199" s="27"/>
      <c r="E12199" s="28"/>
      <c r="J12199" s="30"/>
      <c r="K12199" s="32"/>
    </row>
    <row r="12200" spans="3:11">
      <c r="C12200" s="27"/>
      <c r="E12200" s="28"/>
      <c r="J12200" s="29"/>
      <c r="K12200" s="31"/>
    </row>
    <row r="12201" spans="3:11">
      <c r="C12201" s="27"/>
      <c r="E12201" s="28"/>
      <c r="J12201" s="29"/>
      <c r="K12201" s="31"/>
    </row>
    <row r="12202" spans="3:11">
      <c r="C12202" s="27"/>
      <c r="E12202" s="28"/>
      <c r="J12202" s="29"/>
      <c r="K12202" s="31"/>
    </row>
    <row r="12203" spans="3:11">
      <c r="C12203" s="27"/>
      <c r="E12203" s="28"/>
      <c r="J12203" s="29"/>
      <c r="K12203" s="31"/>
    </row>
    <row r="12204" spans="3:11">
      <c r="C12204" s="27"/>
      <c r="E12204" s="28"/>
      <c r="J12204" s="29"/>
      <c r="K12204" s="31"/>
    </row>
    <row r="12205" spans="3:11">
      <c r="C12205" s="27"/>
      <c r="E12205" s="28"/>
      <c r="J12205" s="29"/>
      <c r="K12205" s="32"/>
    </row>
    <row r="12206" spans="3:11">
      <c r="C12206" s="27"/>
      <c r="E12206" s="28"/>
      <c r="J12206" s="29"/>
      <c r="K12206" s="31"/>
    </row>
    <row r="12207" spans="3:11">
      <c r="C12207" s="27"/>
      <c r="E12207" s="28"/>
      <c r="J12207" s="29"/>
      <c r="K12207" s="32"/>
    </row>
    <row r="12208" spans="3:11">
      <c r="C12208" s="27"/>
      <c r="E12208" s="28"/>
      <c r="J12208" s="29"/>
      <c r="K12208" s="31"/>
    </row>
    <row r="12209" spans="3:11">
      <c r="C12209" s="27"/>
      <c r="E12209" s="28"/>
      <c r="J12209" s="30"/>
      <c r="K12209" s="31"/>
    </row>
    <row r="12210" spans="3:11">
      <c r="C12210" s="27"/>
      <c r="E12210" s="28"/>
      <c r="J12210" s="30"/>
      <c r="K12210" s="31"/>
    </row>
    <row r="12211" spans="3:11">
      <c r="C12211" s="27"/>
      <c r="E12211" s="28"/>
      <c r="J12211" s="30"/>
      <c r="K12211" s="32"/>
    </row>
    <row r="12212" spans="3:11">
      <c r="C12212" s="27"/>
      <c r="E12212" s="28"/>
      <c r="J12212" s="30"/>
      <c r="K12212" s="32"/>
    </row>
    <row r="12213" spans="3:11">
      <c r="C12213" s="27"/>
      <c r="E12213" s="28"/>
      <c r="J12213" s="29"/>
      <c r="K12213" s="32"/>
    </row>
    <row r="12214" spans="3:11">
      <c r="C12214" s="27"/>
      <c r="E12214" s="28"/>
      <c r="J12214" s="30"/>
      <c r="K12214" s="32"/>
    </row>
    <row r="12215" spans="3:11">
      <c r="C12215" s="27"/>
      <c r="E12215" s="28"/>
      <c r="J12215" s="30"/>
      <c r="K12215" s="31"/>
    </row>
    <row r="12216" spans="3:11">
      <c r="C12216" s="27"/>
      <c r="E12216" s="28"/>
      <c r="J12216" s="30"/>
      <c r="K12216" s="31"/>
    </row>
    <row r="12217" spans="3:11">
      <c r="C12217" s="27"/>
      <c r="E12217" s="28"/>
      <c r="J12217" s="30"/>
      <c r="K12217" s="32"/>
    </row>
    <row r="12218" spans="3:11">
      <c r="C12218" s="27"/>
      <c r="E12218" s="28"/>
      <c r="J12218" s="30"/>
      <c r="K12218" s="32"/>
    </row>
    <row r="12219" spans="3:11">
      <c r="C12219" s="27"/>
      <c r="E12219" s="28"/>
      <c r="J12219" s="29"/>
      <c r="K12219" s="31"/>
    </row>
    <row r="12220" spans="3:11">
      <c r="C12220" s="27"/>
      <c r="E12220" s="28"/>
      <c r="J12220" s="30"/>
      <c r="K12220" s="31"/>
    </row>
    <row r="12221" spans="3:11">
      <c r="C12221" s="27"/>
      <c r="E12221" s="28"/>
      <c r="J12221" s="30"/>
      <c r="K12221" s="32"/>
    </row>
    <row r="12222" spans="3:11">
      <c r="C12222" s="27"/>
      <c r="E12222" s="28"/>
      <c r="J12222" s="29"/>
      <c r="K12222" s="31"/>
    </row>
    <row r="12223" spans="3:11">
      <c r="C12223" s="27"/>
      <c r="E12223" s="28"/>
      <c r="J12223" s="30"/>
      <c r="K12223" s="32"/>
    </row>
    <row r="12224" spans="3:11">
      <c r="C12224" s="27"/>
      <c r="E12224" s="28"/>
      <c r="J12224" s="30"/>
      <c r="K12224" s="32"/>
    </row>
    <row r="12225" spans="3:11">
      <c r="C12225" s="27"/>
      <c r="E12225" s="28"/>
      <c r="J12225" s="30"/>
      <c r="K12225" s="32"/>
    </row>
    <row r="12226" spans="3:11">
      <c r="C12226" s="27"/>
      <c r="E12226" s="28"/>
      <c r="J12226" s="29"/>
      <c r="K12226" s="31"/>
    </row>
    <row r="12227" spans="3:11">
      <c r="C12227" s="27"/>
      <c r="E12227" s="28"/>
      <c r="J12227" s="29"/>
      <c r="K12227" s="31"/>
    </row>
    <row r="12228" spans="3:11">
      <c r="C12228" s="27"/>
      <c r="E12228" s="28"/>
      <c r="J12228" s="29"/>
      <c r="K12228" s="31"/>
    </row>
    <row r="12229" spans="3:11">
      <c r="C12229" s="27"/>
      <c r="E12229" s="28"/>
      <c r="J12229" s="29"/>
      <c r="K12229" s="31"/>
    </row>
    <row r="12230" spans="3:11">
      <c r="C12230" s="27"/>
      <c r="E12230" s="28"/>
      <c r="J12230" s="29"/>
      <c r="K12230" s="31"/>
    </row>
    <row r="12231" spans="3:11">
      <c r="C12231" s="27"/>
      <c r="E12231" s="28"/>
      <c r="J12231" s="29"/>
      <c r="K12231" s="31"/>
    </row>
    <row r="12232" spans="3:11">
      <c r="C12232" s="27"/>
      <c r="E12232" s="28"/>
      <c r="J12232" s="29"/>
      <c r="K12232" s="31"/>
    </row>
    <row r="12233" spans="3:11">
      <c r="C12233" s="27"/>
      <c r="E12233" s="28"/>
      <c r="J12233" s="29"/>
      <c r="K12233" s="31"/>
    </row>
    <row r="12234" spans="3:11">
      <c r="C12234" s="27"/>
      <c r="E12234" s="28"/>
      <c r="J12234" s="30"/>
      <c r="K12234" s="31"/>
    </row>
    <row r="12235" spans="3:11">
      <c r="C12235" s="27"/>
      <c r="E12235" s="28"/>
      <c r="J12235" s="30"/>
      <c r="K12235" s="32"/>
    </row>
    <row r="12236" spans="3:11">
      <c r="C12236" s="27"/>
      <c r="E12236" s="28"/>
      <c r="J12236" s="29"/>
      <c r="K12236" s="31"/>
    </row>
    <row r="12237" spans="3:11">
      <c r="C12237" s="27"/>
      <c r="E12237" s="28"/>
      <c r="J12237" s="30"/>
      <c r="K12237" s="32"/>
    </row>
    <row r="12238" spans="3:11">
      <c r="C12238" s="27"/>
      <c r="E12238" s="28"/>
      <c r="J12238" s="29"/>
      <c r="K12238" s="31"/>
    </row>
    <row r="12239" spans="3:11">
      <c r="C12239" s="27"/>
      <c r="E12239" s="28"/>
      <c r="J12239" s="29"/>
      <c r="K12239" s="31"/>
    </row>
    <row r="12240" spans="3:11">
      <c r="C12240" s="27"/>
      <c r="E12240" s="28"/>
      <c r="J12240" s="30"/>
      <c r="K12240" s="31"/>
    </row>
    <row r="12241" spans="3:11">
      <c r="C12241" s="27"/>
      <c r="E12241" s="28"/>
      <c r="J12241" s="30"/>
      <c r="K12241" s="32"/>
    </row>
    <row r="12242" spans="3:11">
      <c r="C12242" s="27"/>
      <c r="E12242" s="28"/>
      <c r="J12242" s="29"/>
      <c r="K12242" s="32"/>
    </row>
    <row r="12243" spans="3:11">
      <c r="C12243" s="27"/>
      <c r="E12243" s="28"/>
      <c r="J12243" s="29"/>
      <c r="K12243" s="32"/>
    </row>
    <row r="12244" spans="3:11">
      <c r="C12244" s="27"/>
      <c r="E12244" s="28"/>
      <c r="J12244" s="29"/>
      <c r="K12244" s="31"/>
    </row>
    <row r="12245" spans="3:11">
      <c r="C12245" s="27"/>
      <c r="E12245" s="28"/>
      <c r="J12245" s="29"/>
      <c r="K12245" s="31"/>
    </row>
    <row r="12246" spans="3:11">
      <c r="C12246" s="27"/>
      <c r="E12246" s="28"/>
      <c r="J12246" s="29"/>
      <c r="K12246" s="32"/>
    </row>
    <row r="12247" spans="3:11">
      <c r="C12247" s="27"/>
      <c r="E12247" s="28"/>
      <c r="J12247" s="30"/>
      <c r="K12247" s="31"/>
    </row>
    <row r="12248" spans="3:11">
      <c r="C12248" s="27"/>
      <c r="E12248" s="28"/>
      <c r="J12248" s="30"/>
      <c r="K12248" s="32"/>
    </row>
    <row r="12249" spans="3:11">
      <c r="C12249" s="27"/>
      <c r="E12249" s="28"/>
      <c r="J12249" s="29"/>
      <c r="K12249" s="32"/>
    </row>
    <row r="12250" spans="3:11">
      <c r="C12250" s="27"/>
      <c r="E12250" s="28"/>
      <c r="J12250" s="29"/>
      <c r="K12250" s="31"/>
    </row>
    <row r="12251" spans="3:11">
      <c r="C12251" s="27"/>
      <c r="E12251" s="28"/>
      <c r="J12251" s="29"/>
      <c r="K12251" s="31"/>
    </row>
    <row r="12252" spans="3:11">
      <c r="C12252" s="27"/>
      <c r="E12252" s="28"/>
      <c r="J12252" s="29"/>
      <c r="K12252" s="31"/>
    </row>
    <row r="12253" spans="3:11">
      <c r="C12253" s="27"/>
      <c r="E12253" s="28"/>
      <c r="J12253" s="29"/>
      <c r="K12253" s="32"/>
    </row>
    <row r="12254" spans="3:11">
      <c r="C12254" s="27"/>
      <c r="E12254" s="28"/>
      <c r="J12254" s="29"/>
      <c r="K12254" s="31"/>
    </row>
    <row r="12255" spans="3:11">
      <c r="C12255" s="27"/>
      <c r="E12255" s="28"/>
      <c r="J12255" s="29"/>
      <c r="K12255" s="31"/>
    </row>
    <row r="12256" spans="3:11">
      <c r="C12256" s="27"/>
      <c r="E12256" s="28"/>
      <c r="J12256" s="29"/>
      <c r="K12256" s="31"/>
    </row>
    <row r="12257" spans="3:11">
      <c r="C12257" s="27"/>
      <c r="E12257" s="28"/>
      <c r="J12257" s="29"/>
      <c r="K12257" s="31"/>
    </row>
    <row r="12258" spans="3:11">
      <c r="C12258" s="27"/>
      <c r="E12258" s="28"/>
      <c r="J12258" s="29"/>
      <c r="K12258" s="31"/>
    </row>
    <row r="12259" spans="3:11">
      <c r="C12259" s="27"/>
      <c r="E12259" s="28"/>
      <c r="J12259" s="29"/>
      <c r="K12259" s="31"/>
    </row>
    <row r="12260" spans="3:11">
      <c r="C12260" s="27"/>
      <c r="E12260" s="28"/>
      <c r="J12260" s="29"/>
      <c r="K12260" s="31"/>
    </row>
    <row r="12261" spans="3:11">
      <c r="C12261" s="27"/>
      <c r="E12261" s="28"/>
      <c r="J12261" s="29"/>
      <c r="K12261" s="32"/>
    </row>
    <row r="12262" spans="3:11">
      <c r="C12262" s="27"/>
      <c r="E12262" s="28"/>
      <c r="J12262" s="29"/>
      <c r="K12262" s="32"/>
    </row>
    <row r="12263" spans="3:11">
      <c r="C12263" s="27"/>
      <c r="E12263" s="28"/>
      <c r="J12263" s="29"/>
      <c r="K12263" s="32"/>
    </row>
    <row r="12264" spans="3:11">
      <c r="C12264" s="27"/>
      <c r="E12264" s="28"/>
      <c r="J12264" s="29"/>
      <c r="K12264" s="32"/>
    </row>
    <row r="12265" spans="3:11">
      <c r="C12265" s="27"/>
      <c r="E12265" s="28"/>
      <c r="J12265" s="29"/>
      <c r="K12265" s="31"/>
    </row>
    <row r="12266" spans="3:11">
      <c r="C12266" s="27"/>
      <c r="E12266" s="28"/>
      <c r="J12266" s="29"/>
      <c r="K12266" s="31"/>
    </row>
    <row r="12267" spans="3:11">
      <c r="C12267" s="27"/>
      <c r="E12267" s="28"/>
      <c r="J12267" s="29"/>
      <c r="K12267" s="32"/>
    </row>
    <row r="12268" spans="3:11">
      <c r="C12268" s="27"/>
      <c r="E12268" s="28"/>
      <c r="J12268" s="30"/>
      <c r="K12268" s="31"/>
    </row>
    <row r="12269" spans="3:11">
      <c r="C12269" s="27"/>
      <c r="E12269" s="28"/>
      <c r="J12269" s="30"/>
      <c r="K12269" s="32"/>
    </row>
    <row r="12270" spans="3:11">
      <c r="C12270" s="27"/>
      <c r="E12270" s="28"/>
      <c r="J12270" s="30"/>
      <c r="K12270" s="32"/>
    </row>
    <row r="12271" spans="3:11">
      <c r="C12271" s="27"/>
      <c r="E12271" s="28"/>
      <c r="J12271" s="29"/>
      <c r="K12271" s="31"/>
    </row>
    <row r="12272" spans="3:11">
      <c r="C12272" s="27"/>
      <c r="E12272" s="28"/>
      <c r="J12272" s="29"/>
      <c r="K12272" s="32"/>
    </row>
    <row r="12273" spans="3:11">
      <c r="C12273" s="27"/>
      <c r="E12273" s="28"/>
      <c r="J12273" s="29"/>
      <c r="K12273" s="32"/>
    </row>
    <row r="12274" spans="3:11">
      <c r="C12274" s="27"/>
      <c r="E12274" s="28"/>
      <c r="J12274" s="30"/>
      <c r="K12274" s="32"/>
    </row>
    <row r="12275" spans="3:11">
      <c r="C12275" s="27"/>
      <c r="E12275" s="28"/>
      <c r="J12275" s="30"/>
      <c r="K12275" s="31"/>
    </row>
    <row r="12276" spans="3:11">
      <c r="C12276" s="27"/>
      <c r="E12276" s="28"/>
      <c r="J12276" s="30"/>
      <c r="K12276" s="32"/>
    </row>
    <row r="12277" spans="3:11">
      <c r="C12277" s="27"/>
      <c r="E12277" s="28"/>
      <c r="J12277" s="29"/>
      <c r="K12277" s="31"/>
    </row>
    <row r="12278" spans="3:11">
      <c r="C12278" s="27"/>
      <c r="E12278" s="28"/>
      <c r="J12278" s="29"/>
      <c r="K12278" s="31"/>
    </row>
    <row r="12279" spans="3:11">
      <c r="C12279" s="27"/>
      <c r="E12279" s="28"/>
      <c r="J12279" s="29"/>
      <c r="K12279" s="32"/>
    </row>
    <row r="12280" spans="3:11">
      <c r="C12280" s="27"/>
      <c r="E12280" s="28"/>
      <c r="J12280" s="30"/>
      <c r="K12280" s="31"/>
    </row>
    <row r="12281" spans="3:11">
      <c r="C12281" s="27"/>
      <c r="E12281" s="28"/>
      <c r="J12281" s="29"/>
      <c r="K12281" s="31"/>
    </row>
    <row r="12282" spans="3:11">
      <c r="C12282" s="27"/>
      <c r="E12282" s="28"/>
      <c r="J12282" s="30"/>
      <c r="K12282" s="32"/>
    </row>
    <row r="12283" spans="3:11">
      <c r="C12283" s="27"/>
      <c r="E12283" s="28"/>
      <c r="J12283" s="29"/>
      <c r="K12283" s="31"/>
    </row>
    <row r="12284" spans="3:11">
      <c r="C12284" s="27"/>
      <c r="E12284" s="28"/>
      <c r="J12284" s="29"/>
      <c r="K12284" s="31"/>
    </row>
    <row r="12285" spans="3:11">
      <c r="C12285" s="27"/>
      <c r="E12285" s="28"/>
      <c r="J12285" s="29"/>
      <c r="K12285" s="31"/>
    </row>
    <row r="12286" spans="3:11">
      <c r="C12286" s="27"/>
      <c r="E12286" s="28"/>
      <c r="J12286" s="29"/>
      <c r="K12286" s="31"/>
    </row>
    <row r="12287" spans="3:11">
      <c r="C12287" s="27"/>
      <c r="E12287" s="28"/>
      <c r="J12287" s="29"/>
      <c r="K12287" s="31"/>
    </row>
    <row r="12288" spans="3:11">
      <c r="C12288" s="27"/>
      <c r="E12288" s="28"/>
      <c r="J12288" s="29"/>
      <c r="K12288" s="32"/>
    </row>
    <row r="12289" spans="3:11">
      <c r="C12289" s="27"/>
      <c r="E12289" s="28"/>
      <c r="J12289" s="29"/>
      <c r="K12289" s="31"/>
    </row>
    <row r="12290" spans="3:11">
      <c r="C12290" s="27"/>
      <c r="E12290" s="28"/>
      <c r="J12290" s="29"/>
      <c r="K12290" s="31"/>
    </row>
    <row r="12291" spans="3:11">
      <c r="C12291" s="27"/>
      <c r="E12291" s="28"/>
      <c r="J12291" s="30"/>
      <c r="K12291" s="31"/>
    </row>
    <row r="12292" spans="3:11">
      <c r="C12292" s="27"/>
      <c r="E12292" s="28"/>
      <c r="J12292" s="29"/>
      <c r="K12292" s="31"/>
    </row>
    <row r="12293" spans="3:11">
      <c r="C12293" s="27"/>
      <c r="E12293" s="28"/>
      <c r="J12293" s="30"/>
      <c r="K12293" s="32"/>
    </row>
    <row r="12294" spans="3:11">
      <c r="C12294" s="27"/>
      <c r="E12294" s="28"/>
      <c r="J12294" s="29"/>
      <c r="K12294" s="31"/>
    </row>
    <row r="12295" spans="3:11">
      <c r="C12295" s="27"/>
      <c r="E12295" s="28"/>
      <c r="J12295" s="30"/>
      <c r="K12295" s="31"/>
    </row>
    <row r="12296" spans="3:11">
      <c r="C12296" s="27"/>
      <c r="E12296" s="28"/>
      <c r="J12296" s="30"/>
      <c r="K12296" s="32"/>
    </row>
    <row r="12297" spans="3:11">
      <c r="C12297" s="27"/>
      <c r="E12297" s="28"/>
      <c r="J12297" s="29"/>
      <c r="K12297" s="32"/>
    </row>
    <row r="12298" spans="3:11">
      <c r="C12298" s="27"/>
      <c r="E12298" s="28"/>
      <c r="J12298" s="29"/>
      <c r="K12298" s="31"/>
    </row>
    <row r="12299" spans="3:11">
      <c r="C12299" s="27"/>
      <c r="E12299" s="28"/>
      <c r="J12299" s="29"/>
      <c r="K12299" s="32"/>
    </row>
    <row r="12300" spans="3:11">
      <c r="C12300" s="27"/>
      <c r="E12300" s="28"/>
      <c r="J12300" s="29"/>
      <c r="K12300" s="31"/>
    </row>
    <row r="12301" spans="3:11">
      <c r="C12301" s="27"/>
      <c r="E12301" s="28"/>
      <c r="J12301" s="29"/>
      <c r="K12301" s="31"/>
    </row>
    <row r="12302" spans="3:11">
      <c r="C12302" s="27"/>
      <c r="E12302" s="28"/>
      <c r="J12302" s="29"/>
      <c r="K12302" s="32"/>
    </row>
    <row r="12303" spans="3:11">
      <c r="C12303" s="27"/>
      <c r="E12303" s="28"/>
      <c r="J12303" s="30"/>
      <c r="K12303" s="31"/>
    </row>
    <row r="12304" spans="3:11">
      <c r="C12304" s="27"/>
      <c r="E12304" s="28"/>
      <c r="J12304" s="30"/>
      <c r="K12304" s="32"/>
    </row>
    <row r="12305" spans="3:11">
      <c r="C12305" s="27"/>
      <c r="E12305" s="28"/>
      <c r="J12305" s="29"/>
      <c r="K12305" s="31"/>
    </row>
    <row r="12306" spans="3:11">
      <c r="C12306" s="27"/>
      <c r="E12306" s="28"/>
      <c r="J12306" s="29"/>
      <c r="K12306" s="31"/>
    </row>
    <row r="12307" spans="3:11">
      <c r="C12307" s="27"/>
      <c r="E12307" s="28"/>
      <c r="J12307" s="29"/>
      <c r="K12307" s="31"/>
    </row>
    <row r="12308" spans="3:11">
      <c r="C12308" s="27"/>
      <c r="E12308" s="28"/>
      <c r="J12308" s="29"/>
      <c r="K12308" s="31"/>
    </row>
    <row r="12309" spans="3:11">
      <c r="C12309" s="27"/>
      <c r="E12309" s="28"/>
      <c r="J12309" s="29"/>
      <c r="K12309" s="31"/>
    </row>
    <row r="12310" spans="3:11">
      <c r="C12310" s="27"/>
      <c r="E12310" s="28"/>
      <c r="J12310" s="29"/>
      <c r="K12310" s="32"/>
    </row>
    <row r="12311" spans="3:11">
      <c r="C12311" s="27"/>
      <c r="E12311" s="28"/>
      <c r="J12311" s="30"/>
      <c r="K12311" s="31"/>
    </row>
    <row r="12312" spans="3:11">
      <c r="C12312" s="27"/>
      <c r="E12312" s="28"/>
      <c r="J12312" s="29"/>
      <c r="K12312" s="32"/>
    </row>
    <row r="12313" spans="3:11">
      <c r="C12313" s="27"/>
      <c r="E12313" s="28"/>
      <c r="J12313" s="29"/>
      <c r="K12313" s="31"/>
    </row>
    <row r="12314" spans="3:11">
      <c r="C12314" s="27"/>
      <c r="E12314" s="28"/>
      <c r="J12314" s="30"/>
      <c r="K12314" s="32"/>
    </row>
    <row r="12315" spans="3:11">
      <c r="C12315" s="27"/>
      <c r="E12315" s="28"/>
      <c r="J12315" s="29"/>
      <c r="K12315" s="31"/>
    </row>
    <row r="12316" spans="3:11">
      <c r="C12316" s="27"/>
      <c r="E12316" s="28"/>
      <c r="J12316" s="30"/>
      <c r="K12316" s="31"/>
    </row>
    <row r="12317" spans="3:11">
      <c r="C12317" s="27"/>
      <c r="E12317" s="28"/>
      <c r="J12317" s="29"/>
      <c r="K12317" s="32"/>
    </row>
    <row r="12318" spans="3:11">
      <c r="C12318" s="27"/>
      <c r="E12318" s="28"/>
      <c r="J12318" s="30"/>
      <c r="K12318" s="31"/>
    </row>
    <row r="12319" spans="3:11">
      <c r="C12319" s="27"/>
      <c r="E12319" s="28"/>
      <c r="J12319" s="29"/>
      <c r="K12319" s="32"/>
    </row>
    <row r="12320" spans="3:11">
      <c r="C12320" s="27"/>
      <c r="E12320" s="28"/>
      <c r="J12320" s="30"/>
      <c r="K12320" s="32"/>
    </row>
    <row r="12321" spans="3:11">
      <c r="C12321" s="27"/>
      <c r="E12321" s="28"/>
      <c r="J12321" s="30"/>
      <c r="K12321" s="32"/>
    </row>
    <row r="12322" spans="3:11">
      <c r="C12322" s="27"/>
      <c r="E12322" s="28"/>
      <c r="J12322" s="30"/>
      <c r="K12322" s="32"/>
    </row>
    <row r="12323" spans="3:11">
      <c r="C12323" s="27"/>
      <c r="E12323" s="28"/>
      <c r="J12323" s="30"/>
      <c r="K12323" s="31"/>
    </row>
    <row r="12324" spans="3:11">
      <c r="C12324" s="27"/>
      <c r="E12324" s="28"/>
      <c r="J12324" s="30"/>
      <c r="K12324" s="32"/>
    </row>
    <row r="12325" spans="3:11">
      <c r="C12325" s="27"/>
      <c r="E12325" s="28"/>
      <c r="J12325" s="29"/>
      <c r="K12325" s="31"/>
    </row>
    <row r="12326" spans="3:11">
      <c r="C12326" s="27"/>
      <c r="E12326" s="28"/>
      <c r="J12326" s="30"/>
      <c r="K12326" s="31"/>
    </row>
    <row r="12327" spans="3:11">
      <c r="C12327" s="27"/>
      <c r="E12327" s="28"/>
      <c r="J12327" s="29"/>
      <c r="K12327" s="31"/>
    </row>
    <row r="12328" spans="3:11">
      <c r="C12328" s="27"/>
      <c r="E12328" s="28"/>
      <c r="J12328" s="30"/>
      <c r="K12328" s="31"/>
    </row>
    <row r="12329" spans="3:11">
      <c r="C12329" s="27"/>
      <c r="E12329" s="28"/>
      <c r="J12329" s="30"/>
      <c r="K12329" s="32"/>
    </row>
    <row r="12330" spans="3:11">
      <c r="C12330" s="27"/>
      <c r="E12330" s="28"/>
      <c r="J12330" s="29"/>
      <c r="K12330" s="31"/>
    </row>
    <row r="12331" spans="3:11">
      <c r="C12331" s="27"/>
      <c r="E12331" s="28"/>
      <c r="J12331" s="29"/>
      <c r="K12331" s="31"/>
    </row>
    <row r="12332" spans="3:11">
      <c r="C12332" s="27"/>
      <c r="E12332" s="28"/>
      <c r="J12332" s="30"/>
      <c r="K12332" s="32"/>
    </row>
    <row r="12333" spans="3:11">
      <c r="C12333" s="27"/>
      <c r="E12333" s="28"/>
      <c r="J12333" s="30"/>
      <c r="K12333" s="31"/>
    </row>
    <row r="12334" spans="3:11">
      <c r="C12334" s="27"/>
      <c r="E12334" s="28"/>
      <c r="J12334" s="30"/>
      <c r="K12334" s="32"/>
    </row>
    <row r="12335" spans="3:11">
      <c r="C12335" s="27"/>
      <c r="E12335" s="28"/>
      <c r="J12335" s="30"/>
      <c r="K12335" s="32"/>
    </row>
    <row r="12336" spans="3:11">
      <c r="C12336" s="27"/>
      <c r="E12336" s="28"/>
      <c r="J12336" s="29"/>
      <c r="K12336" s="31"/>
    </row>
    <row r="12337" spans="3:11">
      <c r="C12337" s="27"/>
      <c r="E12337" s="28"/>
      <c r="J12337" s="30"/>
      <c r="K12337" s="32"/>
    </row>
    <row r="12338" spans="3:11">
      <c r="C12338" s="27"/>
      <c r="E12338" s="28"/>
      <c r="J12338" s="29"/>
      <c r="K12338" s="32"/>
    </row>
    <row r="12339" spans="3:11">
      <c r="C12339" s="27"/>
      <c r="E12339" s="28"/>
      <c r="J12339" s="29"/>
      <c r="K12339" s="32"/>
    </row>
    <row r="12340" spans="3:11">
      <c r="C12340" s="27"/>
      <c r="E12340" s="28"/>
      <c r="J12340" s="30"/>
      <c r="K12340" s="31"/>
    </row>
    <row r="12341" spans="3:11">
      <c r="C12341" s="27"/>
      <c r="E12341" s="28"/>
      <c r="J12341" s="30"/>
      <c r="K12341" s="32"/>
    </row>
    <row r="12342" spans="3:11">
      <c r="C12342" s="27"/>
      <c r="E12342" s="28"/>
      <c r="J12342" s="29"/>
      <c r="K12342" s="31"/>
    </row>
    <row r="12343" spans="3:11">
      <c r="C12343" s="27"/>
      <c r="E12343" s="28"/>
      <c r="J12343" s="29"/>
      <c r="K12343" s="32"/>
    </row>
    <row r="12344" spans="3:11">
      <c r="C12344" s="27"/>
      <c r="E12344" s="28"/>
      <c r="J12344" s="29"/>
      <c r="K12344" s="32"/>
    </row>
    <row r="12345" spans="3:11">
      <c r="C12345" s="27"/>
      <c r="E12345" s="28"/>
      <c r="J12345" s="29"/>
      <c r="K12345" s="31"/>
    </row>
    <row r="12346" spans="3:11">
      <c r="C12346" s="27"/>
      <c r="E12346" s="28"/>
      <c r="J12346" s="29"/>
      <c r="K12346" s="32"/>
    </row>
    <row r="12347" spans="3:11">
      <c r="C12347" s="27"/>
      <c r="E12347" s="28"/>
      <c r="J12347" s="30"/>
      <c r="K12347" s="32"/>
    </row>
    <row r="12348" spans="3:11">
      <c r="C12348" s="27"/>
      <c r="E12348" s="28"/>
      <c r="J12348" s="29"/>
      <c r="K12348" s="31"/>
    </row>
    <row r="12349" spans="3:11">
      <c r="C12349" s="27"/>
      <c r="E12349" s="28"/>
      <c r="J12349" s="30"/>
      <c r="K12349" s="32"/>
    </row>
    <row r="12350" spans="3:11">
      <c r="C12350" s="27"/>
      <c r="E12350" s="28"/>
      <c r="J12350" s="29"/>
      <c r="K12350" s="31"/>
    </row>
    <row r="12351" spans="3:11">
      <c r="C12351" s="27"/>
      <c r="E12351" s="28"/>
      <c r="J12351" s="29"/>
      <c r="K12351" s="31"/>
    </row>
    <row r="12352" spans="3:11">
      <c r="C12352" s="27"/>
      <c r="E12352" s="28"/>
      <c r="J12352" s="29"/>
      <c r="K12352" s="31"/>
    </row>
    <row r="12353" spans="3:11">
      <c r="C12353" s="27"/>
      <c r="E12353" s="28"/>
      <c r="J12353" s="29"/>
      <c r="K12353" s="31"/>
    </row>
    <row r="12354" spans="3:11">
      <c r="C12354" s="27"/>
      <c r="E12354" s="28"/>
      <c r="J12354" s="30"/>
      <c r="K12354" s="31"/>
    </row>
    <row r="12355" spans="3:11">
      <c r="C12355" s="27"/>
      <c r="E12355" s="28"/>
      <c r="J12355" s="30"/>
      <c r="K12355" s="32"/>
    </row>
    <row r="12356" spans="3:11">
      <c r="C12356" s="27"/>
      <c r="E12356" s="28"/>
      <c r="J12356" s="29"/>
      <c r="K12356" s="32"/>
    </row>
    <row r="12357" spans="3:11">
      <c r="C12357" s="27"/>
      <c r="E12357" s="28"/>
      <c r="J12357" s="29"/>
      <c r="K12357" s="32"/>
    </row>
    <row r="12358" spans="3:11">
      <c r="C12358" s="27"/>
      <c r="E12358" s="28"/>
      <c r="J12358" s="29"/>
      <c r="K12358" s="31"/>
    </row>
    <row r="12359" spans="3:11">
      <c r="C12359" s="27"/>
      <c r="E12359" s="28"/>
      <c r="J12359" s="30"/>
      <c r="K12359" s="32"/>
    </row>
    <row r="12360" spans="3:11">
      <c r="C12360" s="27"/>
      <c r="E12360" s="28"/>
      <c r="J12360" s="29"/>
      <c r="K12360" s="31"/>
    </row>
    <row r="12361" spans="3:11">
      <c r="C12361" s="27"/>
      <c r="E12361" s="28"/>
      <c r="J12361" s="30"/>
      <c r="K12361" s="32"/>
    </row>
    <row r="12362" spans="3:11">
      <c r="C12362" s="27"/>
      <c r="E12362" s="28"/>
      <c r="J12362" s="29"/>
      <c r="K12362" s="31"/>
    </row>
    <row r="12363" spans="3:11">
      <c r="C12363" s="27"/>
      <c r="E12363" s="28"/>
      <c r="J12363" s="30"/>
      <c r="K12363" s="31"/>
    </row>
    <row r="12364" spans="3:11">
      <c r="C12364" s="27"/>
      <c r="E12364" s="28"/>
      <c r="J12364" s="30"/>
      <c r="K12364" s="32"/>
    </row>
    <row r="12365" spans="3:11">
      <c r="C12365" s="27"/>
      <c r="E12365" s="28"/>
      <c r="J12365" s="30"/>
      <c r="K12365" s="31"/>
    </row>
    <row r="12366" spans="3:11">
      <c r="C12366" s="27"/>
      <c r="E12366" s="28"/>
      <c r="J12366" s="30"/>
      <c r="K12366" s="32"/>
    </row>
    <row r="12367" spans="3:11">
      <c r="C12367" s="27"/>
      <c r="E12367" s="28"/>
      <c r="J12367" s="29"/>
      <c r="K12367" s="31"/>
    </row>
    <row r="12368" spans="3:11">
      <c r="C12368" s="27"/>
      <c r="E12368" s="28"/>
      <c r="J12368" s="29"/>
      <c r="K12368" s="32"/>
    </row>
    <row r="12369" spans="3:11">
      <c r="C12369" s="27"/>
      <c r="E12369" s="28"/>
      <c r="J12369" s="29"/>
      <c r="K12369" s="32"/>
    </row>
    <row r="12370" spans="3:11">
      <c r="C12370" s="27"/>
      <c r="E12370" s="28"/>
      <c r="J12370" s="30"/>
      <c r="K12370" s="31"/>
    </row>
    <row r="12371" spans="3:11">
      <c r="C12371" s="27"/>
      <c r="E12371" s="28"/>
      <c r="J12371" s="30"/>
      <c r="K12371" s="32"/>
    </row>
    <row r="12372" spans="3:11">
      <c r="C12372" s="27"/>
      <c r="E12372" s="28"/>
      <c r="J12372" s="29"/>
      <c r="K12372" s="31"/>
    </row>
    <row r="12373" spans="3:11">
      <c r="C12373" s="27"/>
      <c r="E12373" s="28"/>
      <c r="J12373" s="30"/>
      <c r="K12373" s="32"/>
    </row>
    <row r="12374" spans="3:11">
      <c r="C12374" s="27"/>
      <c r="E12374" s="28"/>
      <c r="J12374" s="30"/>
      <c r="K12374" s="32"/>
    </row>
    <row r="12375" spans="3:11">
      <c r="C12375" s="27"/>
      <c r="E12375" s="28"/>
      <c r="J12375" s="29"/>
      <c r="K12375" s="31"/>
    </row>
    <row r="12376" spans="3:11">
      <c r="C12376" s="27"/>
      <c r="E12376" s="28"/>
      <c r="J12376" s="29"/>
      <c r="K12376" s="31"/>
    </row>
    <row r="12377" spans="3:11">
      <c r="C12377" s="27"/>
      <c r="E12377" s="28"/>
      <c r="J12377" s="29"/>
      <c r="K12377" s="31"/>
    </row>
    <row r="12378" spans="3:11">
      <c r="C12378" s="27"/>
      <c r="E12378" s="28"/>
      <c r="J12378" s="29"/>
      <c r="K12378" s="31"/>
    </row>
    <row r="12379" spans="3:11">
      <c r="C12379" s="27"/>
      <c r="E12379" s="28"/>
      <c r="J12379" s="29"/>
      <c r="K12379" s="31"/>
    </row>
    <row r="12380" spans="3:11">
      <c r="C12380" s="27"/>
      <c r="E12380" s="28"/>
      <c r="J12380" s="29"/>
      <c r="K12380" s="31"/>
    </row>
    <row r="12381" spans="3:11">
      <c r="C12381" s="27"/>
      <c r="E12381" s="28"/>
      <c r="J12381" s="30"/>
      <c r="K12381" s="32"/>
    </row>
    <row r="12382" spans="3:11">
      <c r="C12382" s="27"/>
      <c r="E12382" s="28"/>
      <c r="J12382" s="29"/>
      <c r="K12382" s="31"/>
    </row>
    <row r="12383" spans="3:11">
      <c r="C12383" s="27"/>
      <c r="E12383" s="28"/>
      <c r="J12383" s="29"/>
      <c r="K12383" s="32"/>
    </row>
    <row r="12384" spans="3:11">
      <c r="C12384" s="27"/>
      <c r="E12384" s="28"/>
      <c r="J12384" s="29"/>
      <c r="K12384" s="31"/>
    </row>
    <row r="12385" spans="3:11">
      <c r="C12385" s="27"/>
      <c r="E12385" s="28"/>
      <c r="J12385" s="29"/>
      <c r="K12385" s="31"/>
    </row>
    <row r="12386" spans="3:11">
      <c r="C12386" s="27"/>
      <c r="E12386" s="28"/>
      <c r="J12386" s="30"/>
      <c r="K12386" s="32"/>
    </row>
    <row r="12387" spans="3:11">
      <c r="C12387" s="27"/>
      <c r="E12387" s="28"/>
      <c r="J12387" s="29"/>
      <c r="K12387" s="31"/>
    </row>
    <row r="12388" spans="3:11">
      <c r="C12388" s="27"/>
      <c r="E12388" s="28"/>
      <c r="J12388" s="30"/>
      <c r="K12388" s="31"/>
    </row>
    <row r="12389" spans="3:11">
      <c r="C12389" s="27"/>
      <c r="E12389" s="28"/>
      <c r="J12389" s="30"/>
      <c r="K12389" s="32"/>
    </row>
    <row r="12390" spans="3:11">
      <c r="C12390" s="27"/>
      <c r="E12390" s="28"/>
      <c r="J12390" s="30"/>
      <c r="K12390" s="31"/>
    </row>
    <row r="12391" spans="3:11">
      <c r="C12391" s="27"/>
      <c r="E12391" s="28"/>
      <c r="J12391" s="30"/>
      <c r="K12391" s="32"/>
    </row>
    <row r="12392" spans="3:11">
      <c r="C12392" s="27"/>
      <c r="E12392" s="28"/>
      <c r="J12392" s="29"/>
      <c r="K12392" s="31"/>
    </row>
    <row r="12393" spans="3:11">
      <c r="C12393" s="27"/>
      <c r="E12393" s="28"/>
      <c r="J12393" s="30"/>
      <c r="K12393" s="32"/>
    </row>
    <row r="12394" spans="3:11">
      <c r="C12394" s="27"/>
      <c r="E12394" s="28"/>
      <c r="J12394" s="29"/>
      <c r="K12394" s="31"/>
    </row>
    <row r="12395" spans="3:11">
      <c r="C12395" s="27"/>
      <c r="E12395" s="28"/>
      <c r="J12395" s="30"/>
      <c r="K12395" s="32"/>
    </row>
    <row r="12396" spans="3:11">
      <c r="C12396" s="27"/>
      <c r="E12396" s="28"/>
      <c r="J12396" s="29"/>
      <c r="K12396" s="31"/>
    </row>
    <row r="12397" spans="3:11">
      <c r="C12397" s="27"/>
      <c r="E12397" s="28"/>
      <c r="J12397" s="29"/>
      <c r="K12397" s="32"/>
    </row>
    <row r="12398" spans="3:11">
      <c r="C12398" s="27"/>
      <c r="E12398" s="28"/>
      <c r="J12398" s="29"/>
      <c r="K12398" s="31"/>
    </row>
    <row r="12399" spans="3:11">
      <c r="C12399" s="27"/>
      <c r="E12399" s="28"/>
      <c r="J12399" s="29"/>
      <c r="K12399" s="31"/>
    </row>
    <row r="12400" spans="3:11">
      <c r="C12400" s="27"/>
      <c r="E12400" s="28"/>
      <c r="J12400" s="30"/>
      <c r="K12400" s="32"/>
    </row>
    <row r="12401" spans="3:11">
      <c r="C12401" s="27"/>
      <c r="E12401" s="28"/>
      <c r="J12401" s="30"/>
      <c r="K12401" s="31"/>
    </row>
    <row r="12402" spans="3:11">
      <c r="C12402" s="27"/>
      <c r="E12402" s="28"/>
      <c r="J12402" s="30"/>
      <c r="K12402" s="32"/>
    </row>
    <row r="12403" spans="3:11">
      <c r="C12403" s="27"/>
      <c r="E12403" s="28"/>
      <c r="J12403" s="29"/>
      <c r="K12403" s="31"/>
    </row>
    <row r="12404" spans="3:11">
      <c r="C12404" s="27"/>
      <c r="E12404" s="28"/>
      <c r="J12404" s="29"/>
      <c r="K12404" s="31"/>
    </row>
    <row r="12405" spans="3:11">
      <c r="C12405" s="27"/>
      <c r="E12405" s="28"/>
      <c r="J12405" s="30"/>
      <c r="K12405" s="31"/>
    </row>
    <row r="12406" spans="3:11">
      <c r="C12406" s="27"/>
      <c r="E12406" s="28"/>
      <c r="J12406" s="30"/>
      <c r="K12406" s="32"/>
    </row>
    <row r="12407" spans="3:11">
      <c r="C12407" s="27"/>
      <c r="E12407" s="28"/>
      <c r="J12407" s="29"/>
      <c r="K12407" s="31"/>
    </row>
    <row r="12408" spans="3:11">
      <c r="C12408" s="27"/>
      <c r="E12408" s="28"/>
      <c r="J12408" s="29"/>
      <c r="K12408" s="31"/>
    </row>
    <row r="12409" spans="3:11">
      <c r="C12409" s="27"/>
      <c r="E12409" s="28"/>
      <c r="J12409" s="29"/>
      <c r="K12409" s="31"/>
    </row>
    <row r="12410" spans="3:11">
      <c r="C12410" s="27"/>
      <c r="E12410" s="28"/>
      <c r="J12410" s="29"/>
      <c r="K12410" s="32"/>
    </row>
    <row r="12411" spans="3:11">
      <c r="C12411" s="27"/>
      <c r="E12411" s="28"/>
      <c r="J12411" s="29"/>
      <c r="K12411" s="32"/>
    </row>
    <row r="12412" spans="3:11">
      <c r="C12412" s="27"/>
      <c r="E12412" s="28"/>
      <c r="J12412" s="30"/>
      <c r="K12412" s="31"/>
    </row>
    <row r="12413" spans="3:11">
      <c r="C12413" s="27"/>
      <c r="E12413" s="28"/>
      <c r="J12413" s="30"/>
      <c r="K12413" s="32"/>
    </row>
    <row r="12414" spans="3:11">
      <c r="C12414" s="27"/>
      <c r="E12414" s="28"/>
      <c r="J12414" s="29"/>
      <c r="K12414" s="32"/>
    </row>
    <row r="12415" spans="3:11">
      <c r="C12415" s="27"/>
      <c r="E12415" s="28"/>
      <c r="J12415" s="29"/>
      <c r="K12415" s="31"/>
    </row>
    <row r="12416" spans="3:11">
      <c r="C12416" s="27"/>
      <c r="E12416" s="28"/>
      <c r="J12416" s="29"/>
      <c r="K12416" s="31"/>
    </row>
    <row r="12417" spans="3:11">
      <c r="C12417" s="27"/>
      <c r="E12417" s="28"/>
      <c r="J12417" s="29"/>
      <c r="K12417" s="32"/>
    </row>
    <row r="12418" spans="3:11">
      <c r="C12418" s="27"/>
      <c r="E12418" s="28"/>
      <c r="J12418" s="29"/>
      <c r="K12418" s="31"/>
    </row>
    <row r="12419" spans="3:11">
      <c r="C12419" s="27"/>
      <c r="E12419" s="28"/>
      <c r="J12419" s="29"/>
      <c r="K12419" s="31"/>
    </row>
    <row r="12420" spans="3:11">
      <c r="C12420" s="27"/>
      <c r="E12420" s="28"/>
      <c r="J12420" s="29"/>
      <c r="K12420" s="31"/>
    </row>
    <row r="12421" spans="3:11">
      <c r="C12421" s="27"/>
      <c r="E12421" s="28"/>
      <c r="J12421" s="29"/>
      <c r="K12421" s="31"/>
    </row>
    <row r="12422" spans="3:11">
      <c r="C12422" s="27"/>
      <c r="E12422" s="28"/>
      <c r="J12422" s="29"/>
      <c r="K12422" s="32"/>
    </row>
    <row r="12423" spans="3:11">
      <c r="C12423" s="27"/>
      <c r="E12423" s="28"/>
      <c r="J12423" s="29"/>
      <c r="K12423" s="31"/>
    </row>
    <row r="12424" spans="3:11">
      <c r="C12424" s="27"/>
      <c r="E12424" s="28"/>
      <c r="J12424" s="29"/>
      <c r="K12424" s="31"/>
    </row>
    <row r="12425" spans="3:11">
      <c r="C12425" s="27"/>
      <c r="E12425" s="28"/>
      <c r="J12425" s="29"/>
      <c r="K12425" s="31"/>
    </row>
    <row r="12426" spans="3:11">
      <c r="C12426" s="27"/>
      <c r="E12426" s="28"/>
      <c r="J12426" s="30"/>
      <c r="K12426" s="31"/>
    </row>
    <row r="12427" spans="3:11">
      <c r="C12427" s="27"/>
      <c r="E12427" s="28"/>
      <c r="J12427" s="29"/>
      <c r="K12427" s="32"/>
    </row>
    <row r="12428" spans="3:11">
      <c r="C12428" s="27"/>
      <c r="E12428" s="28"/>
      <c r="J12428" s="29"/>
      <c r="K12428" s="31"/>
    </row>
    <row r="12429" spans="3:11">
      <c r="C12429" s="27"/>
      <c r="E12429" s="28"/>
      <c r="J12429" s="29"/>
      <c r="K12429" s="31"/>
    </row>
    <row r="12430" spans="3:11">
      <c r="C12430" s="27"/>
      <c r="E12430" s="28"/>
      <c r="J12430" s="29"/>
      <c r="K12430" s="31"/>
    </row>
    <row r="12431" spans="3:11">
      <c r="C12431" s="27"/>
      <c r="E12431" s="28"/>
      <c r="J12431" s="29"/>
      <c r="K12431" s="31"/>
    </row>
    <row r="12432" spans="3:11">
      <c r="C12432" s="27"/>
      <c r="E12432" s="28"/>
      <c r="J12432" s="29"/>
      <c r="K12432" s="31"/>
    </row>
    <row r="12433" spans="3:11">
      <c r="C12433" s="27"/>
      <c r="E12433" s="28"/>
      <c r="J12433" s="29"/>
      <c r="K12433" s="32"/>
    </row>
    <row r="12434" spans="3:11">
      <c r="C12434" s="27"/>
      <c r="E12434" s="28"/>
      <c r="J12434" s="29"/>
      <c r="K12434" s="31"/>
    </row>
    <row r="12435" spans="3:11">
      <c r="C12435" s="27"/>
      <c r="E12435" s="28"/>
      <c r="J12435" s="29"/>
      <c r="K12435" s="31"/>
    </row>
    <row r="12436" spans="3:11">
      <c r="C12436" s="27"/>
      <c r="E12436" s="28"/>
      <c r="J12436" s="29"/>
      <c r="K12436" s="31"/>
    </row>
    <row r="12437" spans="3:11">
      <c r="C12437" s="27"/>
      <c r="E12437" s="28"/>
      <c r="J12437" s="29"/>
      <c r="K12437" s="32"/>
    </row>
    <row r="12438" spans="3:11">
      <c r="C12438" s="27"/>
      <c r="E12438" s="28"/>
      <c r="J12438" s="29"/>
      <c r="K12438" s="31"/>
    </row>
    <row r="12439" spans="3:11">
      <c r="C12439" s="27"/>
      <c r="E12439" s="28"/>
      <c r="J12439" s="29"/>
      <c r="K12439" s="31"/>
    </row>
    <row r="12440" spans="3:11">
      <c r="C12440" s="27"/>
      <c r="E12440" s="28"/>
      <c r="J12440" s="29"/>
      <c r="K12440" s="31"/>
    </row>
    <row r="12441" spans="3:11">
      <c r="C12441" s="27"/>
      <c r="E12441" s="28"/>
      <c r="J12441" s="29"/>
      <c r="K12441" s="32"/>
    </row>
    <row r="12442" spans="3:11">
      <c r="C12442" s="27"/>
      <c r="E12442" s="28"/>
      <c r="J12442" s="29"/>
      <c r="K12442" s="31"/>
    </row>
    <row r="12443" spans="3:11">
      <c r="C12443" s="27"/>
      <c r="E12443" s="28"/>
      <c r="J12443" s="29"/>
      <c r="K12443" s="31"/>
    </row>
    <row r="12444" spans="3:11">
      <c r="C12444" s="27"/>
      <c r="E12444" s="28"/>
      <c r="J12444" s="29"/>
      <c r="K12444" s="31"/>
    </row>
    <row r="12445" spans="3:11">
      <c r="C12445" s="27"/>
      <c r="E12445" s="28"/>
      <c r="J12445" s="30"/>
      <c r="K12445" s="31"/>
    </row>
    <row r="12446" spans="3:11">
      <c r="C12446" s="27"/>
      <c r="E12446" s="28"/>
      <c r="J12446" s="29"/>
      <c r="K12446" s="31"/>
    </row>
    <row r="12447" spans="3:11">
      <c r="C12447" s="27"/>
      <c r="E12447" s="28"/>
      <c r="J12447" s="29"/>
      <c r="K12447" s="31"/>
    </row>
    <row r="12448" spans="3:11">
      <c r="C12448" s="27"/>
      <c r="E12448" s="28"/>
      <c r="J12448" s="30"/>
      <c r="K12448" s="32"/>
    </row>
    <row r="12449" spans="3:11">
      <c r="C12449" s="27"/>
      <c r="E12449" s="28"/>
      <c r="J12449" s="29"/>
      <c r="K12449" s="31"/>
    </row>
    <row r="12450" spans="3:11">
      <c r="C12450" s="27"/>
      <c r="E12450" s="28"/>
      <c r="J12450" s="29"/>
      <c r="K12450" s="31"/>
    </row>
    <row r="12451" spans="3:11">
      <c r="C12451" s="27"/>
      <c r="E12451" s="28"/>
      <c r="J12451" s="29"/>
      <c r="K12451" s="31"/>
    </row>
    <row r="12452" spans="3:11">
      <c r="C12452" s="27"/>
      <c r="E12452" s="28"/>
      <c r="J12452" s="29"/>
      <c r="K12452" s="31"/>
    </row>
    <row r="12453" spans="3:11">
      <c r="C12453" s="27"/>
      <c r="E12453" s="28"/>
      <c r="J12453" s="29"/>
      <c r="K12453" s="31"/>
    </row>
    <row r="12454" spans="3:11">
      <c r="C12454" s="27"/>
      <c r="E12454" s="28"/>
      <c r="J12454" s="29"/>
      <c r="K12454" s="32"/>
    </row>
    <row r="12455" spans="3:11">
      <c r="C12455" s="27"/>
      <c r="E12455" s="28"/>
      <c r="J12455" s="29"/>
      <c r="K12455" s="31"/>
    </row>
    <row r="12456" spans="3:11">
      <c r="C12456" s="27"/>
      <c r="E12456" s="28"/>
      <c r="J12456" s="29"/>
      <c r="K12456" s="31"/>
    </row>
    <row r="12457" spans="3:11">
      <c r="C12457" s="27"/>
      <c r="E12457" s="28"/>
      <c r="J12457" s="29"/>
      <c r="K12457" s="32"/>
    </row>
    <row r="12458" spans="3:11">
      <c r="C12458" s="27"/>
      <c r="E12458" s="28"/>
      <c r="J12458" s="29"/>
      <c r="K12458" s="31"/>
    </row>
    <row r="12459" spans="3:11">
      <c r="C12459" s="27"/>
      <c r="E12459" s="28"/>
      <c r="J12459" s="29"/>
      <c r="K12459" s="31"/>
    </row>
    <row r="12460" spans="3:11">
      <c r="C12460" s="27"/>
      <c r="E12460" s="28"/>
      <c r="J12460" s="29"/>
      <c r="K12460" s="31"/>
    </row>
    <row r="12461" spans="3:11">
      <c r="C12461" s="27"/>
      <c r="E12461" s="28"/>
      <c r="J12461" s="29"/>
      <c r="K12461" s="31"/>
    </row>
    <row r="12462" spans="3:11">
      <c r="C12462" s="27"/>
      <c r="E12462" s="28"/>
      <c r="J12462" s="29"/>
      <c r="K12462" s="32"/>
    </row>
    <row r="12463" spans="3:11">
      <c r="C12463" s="27"/>
      <c r="E12463" s="28"/>
      <c r="J12463" s="29"/>
      <c r="K12463" s="31"/>
    </row>
    <row r="12464" spans="3:11">
      <c r="C12464" s="27"/>
      <c r="E12464" s="28"/>
      <c r="J12464" s="29"/>
      <c r="K12464" s="32"/>
    </row>
    <row r="12465" spans="3:11">
      <c r="C12465" s="27"/>
      <c r="E12465" s="28"/>
      <c r="J12465" s="29"/>
      <c r="K12465" s="31"/>
    </row>
    <row r="12466" spans="3:11">
      <c r="C12466" s="27"/>
      <c r="E12466" s="28"/>
      <c r="J12466" s="29"/>
      <c r="K12466" s="31"/>
    </row>
    <row r="12467" spans="3:11">
      <c r="C12467" s="27"/>
      <c r="E12467" s="28"/>
      <c r="J12467" s="29"/>
      <c r="K12467" s="32"/>
    </row>
    <row r="12468" spans="3:11">
      <c r="C12468" s="27"/>
      <c r="E12468" s="28"/>
      <c r="J12468" s="29"/>
      <c r="K12468" s="31"/>
    </row>
    <row r="12469" spans="3:11">
      <c r="C12469" s="27"/>
      <c r="E12469" s="28"/>
      <c r="J12469" s="29"/>
      <c r="K12469" s="31"/>
    </row>
    <row r="12470" spans="3:11">
      <c r="C12470" s="27"/>
      <c r="E12470" s="28"/>
      <c r="J12470" s="29"/>
      <c r="K12470" s="31"/>
    </row>
    <row r="12471" spans="3:11">
      <c r="C12471" s="27"/>
      <c r="E12471" s="28"/>
      <c r="J12471" s="29"/>
      <c r="K12471" s="31"/>
    </row>
    <row r="12472" spans="3:11">
      <c r="C12472" s="27"/>
      <c r="E12472" s="28"/>
      <c r="J12472" s="29"/>
      <c r="K12472" s="32"/>
    </row>
    <row r="12473" spans="3:11">
      <c r="C12473" s="27"/>
      <c r="E12473" s="28"/>
      <c r="J12473" s="29"/>
      <c r="K12473" s="32"/>
    </row>
    <row r="12474" spans="3:11">
      <c r="C12474" s="27"/>
      <c r="E12474" s="28"/>
      <c r="J12474" s="29"/>
      <c r="K12474" s="31"/>
    </row>
    <row r="12475" spans="3:11">
      <c r="C12475" s="27"/>
      <c r="E12475" s="28"/>
      <c r="J12475" s="29"/>
      <c r="K12475" s="31"/>
    </row>
    <row r="12476" spans="3:11">
      <c r="C12476" s="27"/>
      <c r="E12476" s="28"/>
      <c r="J12476" s="29"/>
      <c r="K12476" s="31"/>
    </row>
    <row r="12477" spans="3:11">
      <c r="C12477" s="27"/>
      <c r="E12477" s="28"/>
      <c r="J12477" s="29"/>
      <c r="K12477" s="31"/>
    </row>
    <row r="12478" spans="3:11">
      <c r="C12478" s="27"/>
      <c r="E12478" s="28"/>
      <c r="J12478" s="29"/>
      <c r="K12478" s="31"/>
    </row>
    <row r="12479" spans="3:11">
      <c r="C12479" s="27"/>
      <c r="E12479" s="28"/>
      <c r="J12479" s="29"/>
      <c r="K12479" s="31"/>
    </row>
    <row r="12480" spans="3:11">
      <c r="C12480" s="27"/>
      <c r="E12480" s="28"/>
      <c r="J12480" s="29"/>
      <c r="K12480" s="31"/>
    </row>
    <row r="12481" spans="3:11">
      <c r="C12481" s="27"/>
      <c r="E12481" s="28"/>
      <c r="J12481" s="29"/>
      <c r="K12481" s="31"/>
    </row>
    <row r="12482" spans="3:11">
      <c r="C12482" s="27"/>
      <c r="E12482" s="28"/>
      <c r="J12482" s="29"/>
      <c r="K12482" s="31"/>
    </row>
    <row r="12483" spans="3:11">
      <c r="C12483" s="27"/>
      <c r="E12483" s="28"/>
      <c r="J12483" s="29"/>
      <c r="K12483" s="32"/>
    </row>
    <row r="12484" spans="3:11">
      <c r="C12484" s="27"/>
      <c r="E12484" s="28"/>
      <c r="J12484" s="29"/>
      <c r="K12484" s="31"/>
    </row>
    <row r="12485" spans="3:11">
      <c r="C12485" s="27"/>
      <c r="E12485" s="28"/>
      <c r="J12485" s="29"/>
      <c r="K12485" s="31"/>
    </row>
    <row r="12486" spans="3:11">
      <c r="C12486" s="27"/>
      <c r="E12486" s="28"/>
      <c r="J12486" s="29"/>
      <c r="K12486" s="31"/>
    </row>
    <row r="12487" spans="3:11">
      <c r="C12487" s="27"/>
      <c r="E12487" s="28"/>
      <c r="J12487" s="29"/>
      <c r="K12487" s="31"/>
    </row>
    <row r="12488" spans="3:11">
      <c r="C12488" s="27"/>
      <c r="E12488" s="28"/>
      <c r="J12488" s="29"/>
      <c r="K12488" s="32"/>
    </row>
    <row r="12489" spans="3:11">
      <c r="C12489" s="27"/>
      <c r="E12489" s="28"/>
      <c r="J12489" s="29"/>
      <c r="K12489" s="31"/>
    </row>
    <row r="12490" spans="3:11">
      <c r="C12490" s="27"/>
      <c r="E12490" s="28"/>
      <c r="J12490" s="29"/>
      <c r="K12490" s="31"/>
    </row>
    <row r="12491" spans="3:11">
      <c r="C12491" s="27"/>
      <c r="E12491" s="28"/>
      <c r="J12491" s="29"/>
      <c r="K12491" s="31"/>
    </row>
    <row r="12492" spans="3:11">
      <c r="C12492" s="27"/>
      <c r="E12492" s="28"/>
      <c r="J12492" s="30"/>
      <c r="K12492" s="31"/>
    </row>
    <row r="12493" spans="3:11">
      <c r="C12493" s="27"/>
      <c r="E12493" s="28"/>
      <c r="J12493" s="29"/>
      <c r="K12493" s="31"/>
    </row>
    <row r="12494" spans="3:11">
      <c r="C12494" s="27"/>
      <c r="E12494" s="28"/>
      <c r="J12494" s="29"/>
      <c r="K12494" s="31"/>
    </row>
    <row r="12495" spans="3:11">
      <c r="C12495" s="27"/>
      <c r="E12495" s="28"/>
      <c r="J12495" s="29"/>
      <c r="K12495" s="31"/>
    </row>
    <row r="12496" spans="3:11">
      <c r="C12496" s="27"/>
      <c r="E12496" s="28"/>
      <c r="J12496" s="30"/>
      <c r="K12496" s="31"/>
    </row>
    <row r="12497" spans="3:11">
      <c r="C12497" s="27"/>
      <c r="E12497" s="28"/>
      <c r="J12497" s="29"/>
      <c r="K12497" s="31"/>
    </row>
    <row r="12498" spans="3:11">
      <c r="C12498" s="27"/>
      <c r="E12498" s="28"/>
      <c r="J12498" s="30"/>
      <c r="K12498" s="32"/>
    </row>
    <row r="12499" spans="3:11">
      <c r="C12499" s="27"/>
      <c r="E12499" s="28"/>
      <c r="J12499" s="29"/>
      <c r="K12499" s="31"/>
    </row>
    <row r="12500" spans="3:11">
      <c r="C12500" s="27"/>
      <c r="E12500" s="28"/>
      <c r="J12500" s="29"/>
      <c r="K12500" s="31"/>
    </row>
    <row r="12501" spans="3:11">
      <c r="C12501" s="27"/>
      <c r="E12501" s="28"/>
      <c r="J12501" s="29"/>
      <c r="K12501" s="31"/>
    </row>
    <row r="12502" spans="3:11">
      <c r="C12502" s="27"/>
      <c r="E12502" s="28"/>
      <c r="J12502" s="30"/>
      <c r="K12502" s="31"/>
    </row>
    <row r="12503" spans="3:11">
      <c r="C12503" s="27"/>
      <c r="E12503" s="28"/>
      <c r="J12503" s="30"/>
      <c r="K12503" s="32"/>
    </row>
    <row r="12504" spans="3:11">
      <c r="C12504" s="27"/>
      <c r="E12504" s="28"/>
      <c r="J12504" s="30"/>
      <c r="K12504" s="32"/>
    </row>
    <row r="12505" spans="3:11">
      <c r="C12505" s="27"/>
      <c r="E12505" s="28"/>
      <c r="J12505" s="29"/>
      <c r="K12505" s="31"/>
    </row>
    <row r="12506" spans="3:11">
      <c r="C12506" s="27"/>
      <c r="E12506" s="28"/>
      <c r="J12506" s="30"/>
      <c r="K12506" s="32"/>
    </row>
    <row r="12507" spans="3:11">
      <c r="C12507" s="27"/>
      <c r="E12507" s="28"/>
      <c r="J12507" s="29"/>
      <c r="K12507" s="32"/>
    </row>
    <row r="12508" spans="3:11">
      <c r="C12508" s="27"/>
      <c r="E12508" s="28"/>
      <c r="J12508" s="29"/>
      <c r="K12508" s="32"/>
    </row>
    <row r="12509" spans="3:11">
      <c r="C12509" s="27"/>
      <c r="E12509" s="28"/>
      <c r="J12509" s="29"/>
      <c r="K12509" s="31"/>
    </row>
    <row r="12510" spans="3:11">
      <c r="C12510" s="27"/>
      <c r="E12510" s="28"/>
      <c r="J12510" s="30"/>
      <c r="K12510" s="31"/>
    </row>
    <row r="12511" spans="3:11">
      <c r="C12511" s="27"/>
      <c r="E12511" s="28"/>
      <c r="J12511" s="30"/>
      <c r="K12511" s="31"/>
    </row>
    <row r="12512" spans="3:11">
      <c r="C12512" s="27"/>
      <c r="E12512" s="28"/>
      <c r="J12512" s="30"/>
      <c r="K12512" s="32"/>
    </row>
    <row r="12513" spans="3:11">
      <c r="C12513" s="27"/>
      <c r="E12513" s="28"/>
      <c r="J12513" s="29"/>
      <c r="K12513" s="31"/>
    </row>
    <row r="12514" spans="3:11">
      <c r="C12514" s="27"/>
      <c r="E12514" s="28"/>
      <c r="J12514" s="29"/>
      <c r="K12514" s="32"/>
    </row>
    <row r="12515" spans="3:11">
      <c r="C12515" s="27"/>
      <c r="E12515" s="28"/>
      <c r="J12515" s="30"/>
      <c r="K12515" s="31"/>
    </row>
    <row r="12516" spans="3:11">
      <c r="C12516" s="27"/>
      <c r="E12516" s="28"/>
      <c r="J12516" s="29"/>
      <c r="K12516" s="31"/>
    </row>
    <row r="12517" spans="3:11">
      <c r="C12517" s="27"/>
      <c r="E12517" s="28"/>
      <c r="J12517" s="30"/>
      <c r="K12517" s="32"/>
    </row>
    <row r="12518" spans="3:11">
      <c r="C12518" s="27"/>
      <c r="E12518" s="28"/>
      <c r="J12518" s="29"/>
      <c r="K12518" s="31"/>
    </row>
    <row r="12519" spans="3:11">
      <c r="C12519" s="27"/>
      <c r="E12519" s="28"/>
      <c r="J12519" s="30"/>
      <c r="K12519" s="32"/>
    </row>
    <row r="12520" spans="3:11">
      <c r="C12520" s="27"/>
      <c r="E12520" s="28"/>
      <c r="J12520" s="29"/>
      <c r="K12520" s="31"/>
    </row>
    <row r="12521" spans="3:11">
      <c r="C12521" s="27"/>
      <c r="E12521" s="28"/>
      <c r="J12521" s="29"/>
      <c r="K12521" s="32"/>
    </row>
    <row r="12522" spans="3:11">
      <c r="C12522" s="27"/>
      <c r="E12522" s="28"/>
      <c r="J12522" s="29"/>
      <c r="K12522" s="31"/>
    </row>
    <row r="12523" spans="3:11">
      <c r="C12523" s="27"/>
      <c r="E12523" s="28"/>
      <c r="J12523" s="29"/>
      <c r="K12523" s="31"/>
    </row>
    <row r="12524" spans="3:11">
      <c r="C12524" s="27"/>
      <c r="E12524" s="28"/>
      <c r="J12524" s="29"/>
      <c r="K12524" s="31"/>
    </row>
    <row r="12525" spans="3:11">
      <c r="C12525" s="27"/>
      <c r="E12525" s="28"/>
      <c r="J12525" s="29"/>
      <c r="K12525" s="32"/>
    </row>
    <row r="12526" spans="3:11">
      <c r="C12526" s="27"/>
      <c r="E12526" s="28"/>
      <c r="J12526" s="29"/>
      <c r="K12526" s="32"/>
    </row>
    <row r="12527" spans="3:11">
      <c r="C12527" s="27"/>
      <c r="E12527" s="28"/>
      <c r="J12527" s="29"/>
      <c r="K12527" s="31"/>
    </row>
    <row r="12528" spans="3:11">
      <c r="C12528" s="27"/>
      <c r="E12528" s="28"/>
      <c r="J12528" s="30"/>
      <c r="K12528" s="32"/>
    </row>
    <row r="12529" spans="3:11">
      <c r="C12529" s="27"/>
      <c r="E12529" s="28"/>
      <c r="J12529" s="29"/>
      <c r="K12529" s="32"/>
    </row>
    <row r="12530" spans="3:11">
      <c r="C12530" s="27"/>
      <c r="E12530" s="28"/>
      <c r="J12530" s="29"/>
      <c r="K12530" s="32"/>
    </row>
    <row r="12531" spans="3:11">
      <c r="C12531" s="27"/>
      <c r="E12531" s="28"/>
      <c r="J12531" s="30"/>
      <c r="K12531" s="32"/>
    </row>
    <row r="12532" spans="3:11">
      <c r="C12532" s="27"/>
      <c r="E12532" s="28"/>
      <c r="J12532" s="29"/>
      <c r="K12532" s="31"/>
    </row>
    <row r="12533" spans="3:11">
      <c r="C12533" s="27"/>
      <c r="E12533" s="28"/>
      <c r="J12533" s="29"/>
      <c r="K12533" s="32"/>
    </row>
    <row r="12534" spans="3:11">
      <c r="C12534" s="27"/>
      <c r="E12534" s="28"/>
      <c r="J12534" s="29"/>
      <c r="K12534" s="31"/>
    </row>
    <row r="12535" spans="3:11">
      <c r="C12535" s="27"/>
      <c r="E12535" s="28"/>
      <c r="J12535" s="30"/>
      <c r="K12535" s="31"/>
    </row>
    <row r="12536" spans="3:11">
      <c r="C12536" s="27"/>
      <c r="E12536" s="28"/>
      <c r="J12536" s="29"/>
      <c r="K12536" s="31"/>
    </row>
    <row r="12537" spans="3:11">
      <c r="C12537" s="27"/>
      <c r="E12537" s="28"/>
      <c r="J12537" s="30"/>
      <c r="K12537" s="32"/>
    </row>
    <row r="12538" spans="3:11">
      <c r="C12538" s="27"/>
      <c r="E12538" s="28"/>
      <c r="J12538" s="29"/>
      <c r="K12538" s="31"/>
    </row>
    <row r="12539" spans="3:11">
      <c r="C12539" s="27"/>
      <c r="E12539" s="28"/>
      <c r="J12539" s="30"/>
      <c r="K12539" s="31"/>
    </row>
    <row r="12540" spans="3:11">
      <c r="C12540" s="27"/>
      <c r="E12540" s="28"/>
      <c r="J12540" s="29"/>
      <c r="K12540" s="31"/>
    </row>
    <row r="12541" spans="3:11">
      <c r="C12541" s="27"/>
      <c r="E12541" s="28"/>
      <c r="J12541" s="29"/>
      <c r="K12541" s="31"/>
    </row>
    <row r="12542" spans="3:11">
      <c r="C12542" s="27"/>
      <c r="E12542" s="28"/>
      <c r="J12542" s="29"/>
      <c r="K12542" s="31"/>
    </row>
    <row r="12543" spans="3:11">
      <c r="C12543" s="27"/>
      <c r="E12543" s="28"/>
      <c r="J12543" s="30"/>
      <c r="K12543" s="32"/>
    </row>
    <row r="12544" spans="3:11">
      <c r="C12544" s="27"/>
      <c r="E12544" s="28"/>
      <c r="J12544" s="30"/>
      <c r="K12544" s="32"/>
    </row>
    <row r="12545" spans="3:11">
      <c r="C12545" s="27"/>
      <c r="E12545" s="28"/>
      <c r="J12545" s="29"/>
      <c r="K12545" s="31"/>
    </row>
    <row r="12546" spans="3:11">
      <c r="C12546" s="27"/>
      <c r="E12546" s="28"/>
      <c r="J12546" s="29"/>
      <c r="K12546" s="31"/>
    </row>
    <row r="12547" spans="3:11">
      <c r="C12547" s="27"/>
      <c r="E12547" s="28"/>
      <c r="J12547" s="29"/>
      <c r="K12547" s="31"/>
    </row>
    <row r="12548" spans="3:11">
      <c r="C12548" s="27"/>
      <c r="E12548" s="28"/>
      <c r="J12548" s="29"/>
      <c r="K12548" s="31"/>
    </row>
    <row r="12549" spans="3:11">
      <c r="C12549" s="27"/>
      <c r="E12549" s="28"/>
      <c r="J12549" s="29"/>
      <c r="K12549" s="31"/>
    </row>
    <row r="12550" spans="3:11">
      <c r="C12550" s="27"/>
      <c r="E12550" s="28"/>
      <c r="J12550" s="29"/>
      <c r="K12550" s="32"/>
    </row>
    <row r="12551" spans="3:11">
      <c r="C12551" s="27"/>
      <c r="E12551" s="28"/>
      <c r="J12551" s="29"/>
      <c r="K12551" s="31"/>
    </row>
    <row r="12552" spans="3:11">
      <c r="C12552" s="27"/>
      <c r="E12552" s="28"/>
      <c r="J12552" s="29"/>
      <c r="K12552" s="31"/>
    </row>
    <row r="12553" spans="3:11">
      <c r="C12553" s="27"/>
      <c r="E12553" s="28"/>
      <c r="J12553" s="29"/>
      <c r="K12553" s="31"/>
    </row>
    <row r="12554" spans="3:11">
      <c r="C12554" s="27"/>
      <c r="E12554" s="28"/>
      <c r="J12554" s="29"/>
      <c r="K12554" s="31"/>
    </row>
    <row r="12555" spans="3:11">
      <c r="C12555" s="27"/>
      <c r="E12555" s="28"/>
      <c r="J12555" s="29"/>
      <c r="K12555" s="31"/>
    </row>
    <row r="12556" spans="3:11">
      <c r="C12556" s="27"/>
      <c r="E12556" s="28"/>
      <c r="J12556" s="29"/>
      <c r="K12556" s="32"/>
    </row>
    <row r="12557" spans="3:11">
      <c r="C12557" s="27"/>
      <c r="E12557" s="28"/>
      <c r="J12557" s="30"/>
      <c r="K12557" s="31"/>
    </row>
    <row r="12558" spans="3:11">
      <c r="C12558" s="27"/>
      <c r="E12558" s="28"/>
      <c r="J12558" s="29"/>
      <c r="K12558" s="31"/>
    </row>
    <row r="12559" spans="3:11">
      <c r="C12559" s="27"/>
      <c r="E12559" s="28"/>
      <c r="J12559" s="29"/>
      <c r="K12559" s="31"/>
    </row>
    <row r="12560" spans="3:11">
      <c r="C12560" s="27"/>
      <c r="E12560" s="28"/>
      <c r="J12560" s="29"/>
      <c r="K12560" s="31"/>
    </row>
    <row r="12561" spans="3:11">
      <c r="C12561" s="27"/>
      <c r="E12561" s="28"/>
      <c r="J12561" s="29"/>
      <c r="K12561" s="31"/>
    </row>
    <row r="12562" spans="3:11">
      <c r="C12562" s="27"/>
      <c r="E12562" s="28"/>
      <c r="J12562" s="29"/>
      <c r="K12562" s="31"/>
    </row>
    <row r="12563" spans="3:11">
      <c r="C12563" s="27"/>
      <c r="E12563" s="28"/>
      <c r="J12563" s="29"/>
      <c r="K12563" s="31"/>
    </row>
    <row r="12564" spans="3:11">
      <c r="C12564" s="27"/>
      <c r="E12564" s="28"/>
      <c r="J12564" s="29"/>
      <c r="K12564" s="32"/>
    </row>
    <row r="12565" spans="3:11">
      <c r="C12565" s="27"/>
      <c r="E12565" s="28"/>
      <c r="J12565" s="29"/>
      <c r="K12565" s="31"/>
    </row>
    <row r="12566" spans="3:11">
      <c r="C12566" s="27"/>
      <c r="E12566" s="28"/>
      <c r="J12566" s="29"/>
      <c r="K12566" s="31"/>
    </row>
    <row r="12567" spans="3:11">
      <c r="C12567" s="27"/>
      <c r="E12567" s="28"/>
      <c r="J12567" s="29"/>
      <c r="K12567" s="31"/>
    </row>
    <row r="12568" spans="3:11">
      <c r="C12568" s="27"/>
      <c r="E12568" s="28"/>
      <c r="J12568" s="29"/>
      <c r="K12568" s="31"/>
    </row>
    <row r="12569" spans="3:11">
      <c r="C12569" s="27"/>
      <c r="E12569" s="28"/>
      <c r="J12569" s="30"/>
      <c r="K12569" s="31"/>
    </row>
    <row r="12570" spans="3:11">
      <c r="C12570" s="27"/>
      <c r="E12570" s="28"/>
      <c r="J12570" s="30"/>
      <c r="K12570" s="32"/>
    </row>
    <row r="12571" spans="3:11">
      <c r="C12571" s="27"/>
      <c r="E12571" s="28"/>
      <c r="J12571" s="29"/>
      <c r="K12571" s="31"/>
    </row>
    <row r="12572" spans="3:11">
      <c r="C12572" s="27"/>
      <c r="E12572" s="28"/>
      <c r="J12572" s="29"/>
      <c r="K12572" s="32"/>
    </row>
    <row r="12573" spans="3:11">
      <c r="C12573" s="27"/>
      <c r="E12573" s="28"/>
      <c r="J12573" s="29"/>
      <c r="K12573" s="31"/>
    </row>
    <row r="12574" spans="3:11">
      <c r="C12574" s="27"/>
      <c r="E12574" s="28"/>
      <c r="J12574" s="29"/>
      <c r="K12574" s="32"/>
    </row>
    <row r="12575" spans="3:11">
      <c r="C12575" s="27"/>
      <c r="E12575" s="28"/>
      <c r="J12575" s="29"/>
      <c r="K12575" s="31"/>
    </row>
    <row r="12576" spans="3:11">
      <c r="C12576" s="27"/>
      <c r="E12576" s="28"/>
      <c r="J12576" s="29"/>
      <c r="K12576" s="32"/>
    </row>
    <row r="12577" spans="3:11">
      <c r="C12577" s="27"/>
      <c r="E12577" s="28"/>
      <c r="J12577" s="29"/>
      <c r="K12577" s="32"/>
    </row>
    <row r="12578" spans="3:11">
      <c r="C12578" s="27"/>
      <c r="E12578" s="28"/>
      <c r="J12578" s="29"/>
      <c r="K12578" s="32"/>
    </row>
    <row r="12579" spans="3:11">
      <c r="C12579" s="27"/>
      <c r="E12579" s="28"/>
      <c r="J12579" s="29"/>
      <c r="K12579" s="31"/>
    </row>
    <row r="12580" spans="3:11">
      <c r="C12580" s="27"/>
      <c r="E12580" s="28"/>
      <c r="J12580" s="29"/>
      <c r="K12580" s="32"/>
    </row>
    <row r="12581" spans="3:11">
      <c r="C12581" s="27"/>
      <c r="E12581" s="28"/>
      <c r="J12581" s="29"/>
      <c r="K12581" s="31"/>
    </row>
    <row r="12582" spans="3:11">
      <c r="C12582" s="27"/>
      <c r="E12582" s="28"/>
      <c r="J12582" s="29"/>
      <c r="K12582" s="31"/>
    </row>
    <row r="12583" spans="3:11">
      <c r="C12583" s="27"/>
      <c r="E12583" s="28"/>
      <c r="J12583" s="29"/>
      <c r="K12583" s="31"/>
    </row>
    <row r="12584" spans="3:11">
      <c r="C12584" s="27"/>
      <c r="E12584" s="28"/>
      <c r="J12584" s="29"/>
      <c r="K12584" s="31"/>
    </row>
    <row r="12585" spans="3:11">
      <c r="C12585" s="27"/>
      <c r="E12585" s="28"/>
      <c r="J12585" s="29"/>
      <c r="K12585" s="31"/>
    </row>
    <row r="12586" spans="3:11">
      <c r="C12586" s="27"/>
      <c r="E12586" s="28"/>
      <c r="J12586" s="29"/>
      <c r="K12586" s="31"/>
    </row>
    <row r="12587" spans="3:11">
      <c r="C12587" s="27"/>
      <c r="E12587" s="28"/>
      <c r="J12587" s="29"/>
      <c r="K12587" s="31"/>
    </row>
    <row r="12588" spans="3:11">
      <c r="C12588" s="27"/>
      <c r="E12588" s="28"/>
      <c r="J12588" s="29"/>
      <c r="K12588" s="31"/>
    </row>
    <row r="12589" spans="3:11">
      <c r="C12589" s="27"/>
      <c r="E12589" s="28"/>
      <c r="J12589" s="30"/>
      <c r="K12589" s="31"/>
    </row>
    <row r="12590" spans="3:11">
      <c r="C12590" s="27"/>
      <c r="E12590" s="28"/>
      <c r="J12590" s="29"/>
      <c r="K12590" s="31"/>
    </row>
    <row r="12591" spans="3:11">
      <c r="C12591" s="27"/>
      <c r="E12591" s="28"/>
      <c r="J12591" s="29"/>
      <c r="K12591" s="31"/>
    </row>
    <row r="12592" spans="3:11">
      <c r="C12592" s="27"/>
      <c r="E12592" s="28"/>
      <c r="J12592" s="29"/>
      <c r="K12592" s="31"/>
    </row>
    <row r="12593" spans="3:11">
      <c r="C12593" s="27"/>
      <c r="E12593" s="28"/>
      <c r="J12593" s="29"/>
      <c r="K12593" s="31"/>
    </row>
    <row r="12594" spans="3:11">
      <c r="C12594" s="27"/>
      <c r="E12594" s="28"/>
      <c r="J12594" s="29"/>
      <c r="K12594" s="31"/>
    </row>
    <row r="12595" spans="3:11">
      <c r="C12595" s="27"/>
      <c r="E12595" s="28"/>
      <c r="J12595" s="29"/>
      <c r="K12595" s="31"/>
    </row>
    <row r="12596" spans="3:11">
      <c r="C12596" s="27"/>
      <c r="E12596" s="28"/>
      <c r="J12596" s="29"/>
      <c r="K12596" s="32"/>
    </row>
    <row r="12597" spans="3:11">
      <c r="C12597" s="27"/>
      <c r="E12597" s="28"/>
      <c r="J12597" s="29"/>
      <c r="K12597" s="31"/>
    </row>
    <row r="12598" spans="3:11">
      <c r="C12598" s="27"/>
      <c r="E12598" s="28"/>
      <c r="J12598" s="29"/>
      <c r="K12598" s="31"/>
    </row>
    <row r="12599" spans="3:11">
      <c r="C12599" s="27"/>
      <c r="E12599" s="28"/>
      <c r="J12599" s="29"/>
      <c r="K12599" s="31"/>
    </row>
    <row r="12600" spans="3:11">
      <c r="C12600" s="27"/>
      <c r="E12600" s="28"/>
      <c r="J12600" s="29"/>
      <c r="K12600" s="32"/>
    </row>
    <row r="12601" spans="3:11">
      <c r="C12601" s="27"/>
      <c r="E12601" s="28"/>
      <c r="J12601" s="29"/>
      <c r="K12601" s="31"/>
    </row>
    <row r="12602" spans="3:11">
      <c r="C12602" s="27"/>
      <c r="E12602" s="28"/>
      <c r="J12602" s="29"/>
      <c r="K12602" s="32"/>
    </row>
    <row r="12603" spans="3:11">
      <c r="C12603" s="27"/>
      <c r="E12603" s="28"/>
      <c r="J12603" s="29"/>
      <c r="K12603" s="31"/>
    </row>
    <row r="12604" spans="3:11">
      <c r="C12604" s="27"/>
      <c r="E12604" s="28"/>
      <c r="J12604" s="29"/>
      <c r="K12604" s="31"/>
    </row>
    <row r="12605" spans="3:11">
      <c r="C12605" s="27"/>
      <c r="E12605" s="28"/>
      <c r="J12605" s="29"/>
      <c r="K12605" s="31"/>
    </row>
    <row r="12606" spans="3:11">
      <c r="C12606" s="27"/>
      <c r="E12606" s="28"/>
      <c r="J12606" s="29"/>
      <c r="K12606" s="31"/>
    </row>
    <row r="12607" spans="3:11">
      <c r="C12607" s="27"/>
      <c r="E12607" s="28"/>
      <c r="J12607" s="29"/>
      <c r="K12607" s="31"/>
    </row>
    <row r="12608" spans="3:11">
      <c r="C12608" s="27"/>
      <c r="E12608" s="28"/>
      <c r="J12608" s="29"/>
      <c r="K12608" s="31"/>
    </row>
    <row r="12609" spans="3:11">
      <c r="C12609" s="27"/>
      <c r="E12609" s="28"/>
      <c r="J12609" s="29"/>
      <c r="K12609" s="32"/>
    </row>
    <row r="12610" spans="3:11">
      <c r="C12610" s="27"/>
      <c r="E12610" s="28"/>
      <c r="J12610" s="30"/>
      <c r="K12610" s="31"/>
    </row>
    <row r="12611" spans="3:11">
      <c r="C12611" s="27"/>
      <c r="E12611" s="28"/>
      <c r="J12611" s="29"/>
      <c r="K12611" s="31"/>
    </row>
    <row r="12612" spans="3:11">
      <c r="C12612" s="27"/>
      <c r="E12612" s="28"/>
      <c r="J12612" s="29"/>
      <c r="K12612" s="31"/>
    </row>
    <row r="12613" spans="3:11">
      <c r="C12613" s="27"/>
      <c r="E12613" s="28"/>
      <c r="J12613" s="29"/>
      <c r="K12613" s="31"/>
    </row>
    <row r="12614" spans="3:11">
      <c r="C12614" s="27"/>
      <c r="E12614" s="28"/>
      <c r="J12614" s="30"/>
      <c r="K12614" s="32"/>
    </row>
    <row r="12615" spans="3:11">
      <c r="C12615" s="27"/>
      <c r="E12615" s="28"/>
      <c r="J12615" s="29"/>
      <c r="K12615" s="31"/>
    </row>
    <row r="12616" spans="3:11">
      <c r="C12616" s="27"/>
      <c r="E12616" s="28"/>
      <c r="J12616" s="29"/>
      <c r="K12616" s="31"/>
    </row>
    <row r="12617" spans="3:11">
      <c r="C12617" s="27"/>
      <c r="E12617" s="28"/>
      <c r="J12617" s="29"/>
      <c r="K12617" s="31"/>
    </row>
    <row r="12618" spans="3:11">
      <c r="C12618" s="27"/>
      <c r="E12618" s="28"/>
      <c r="J12618" s="29"/>
      <c r="K12618" s="31"/>
    </row>
    <row r="12619" spans="3:11">
      <c r="C12619" s="27"/>
      <c r="E12619" s="28"/>
      <c r="J12619" s="29"/>
      <c r="K12619" s="32"/>
    </row>
    <row r="12620" spans="3:11">
      <c r="C12620" s="27"/>
      <c r="E12620" s="28"/>
      <c r="J12620" s="29"/>
      <c r="K12620" s="31"/>
    </row>
    <row r="12621" spans="3:11">
      <c r="C12621" s="27"/>
      <c r="E12621" s="28"/>
      <c r="J12621" s="29"/>
      <c r="K12621" s="31"/>
    </row>
    <row r="12622" spans="3:11">
      <c r="C12622" s="27"/>
      <c r="E12622" s="28"/>
      <c r="J12622" s="29"/>
      <c r="K12622" s="31"/>
    </row>
    <row r="12623" spans="3:11">
      <c r="C12623" s="27"/>
      <c r="E12623" s="28"/>
      <c r="J12623" s="29"/>
      <c r="K12623" s="32"/>
    </row>
    <row r="12624" spans="3:11">
      <c r="C12624" s="27"/>
      <c r="E12624" s="28"/>
      <c r="J12624" s="29"/>
      <c r="K12624" s="31"/>
    </row>
    <row r="12625" spans="3:11">
      <c r="C12625" s="27"/>
      <c r="E12625" s="28"/>
      <c r="J12625" s="29"/>
      <c r="K12625" s="31"/>
    </row>
    <row r="12626" spans="3:11">
      <c r="C12626" s="27"/>
      <c r="E12626" s="28"/>
      <c r="J12626" s="29"/>
      <c r="K12626" s="32"/>
    </row>
    <row r="12627" spans="3:11">
      <c r="C12627" s="27"/>
      <c r="E12627" s="28"/>
      <c r="J12627" s="29"/>
      <c r="K12627" s="31"/>
    </row>
    <row r="12628" spans="3:11">
      <c r="C12628" s="27"/>
      <c r="E12628" s="28"/>
      <c r="J12628" s="29"/>
      <c r="K12628" s="32"/>
    </row>
    <row r="12629" spans="3:11">
      <c r="C12629" s="27"/>
      <c r="E12629" s="28"/>
      <c r="J12629" s="29"/>
      <c r="K12629" s="31"/>
    </row>
    <row r="12630" spans="3:11">
      <c r="C12630" s="27"/>
      <c r="E12630" s="28"/>
      <c r="J12630" s="29"/>
      <c r="K12630" s="31"/>
    </row>
    <row r="12631" spans="3:11">
      <c r="C12631" s="27"/>
      <c r="E12631" s="28"/>
      <c r="J12631" s="29"/>
      <c r="K12631" s="31"/>
    </row>
    <row r="12632" spans="3:11">
      <c r="C12632" s="27"/>
      <c r="E12632" s="28"/>
      <c r="J12632" s="29"/>
      <c r="K12632" s="31"/>
    </row>
    <row r="12633" spans="3:11">
      <c r="C12633" s="27"/>
      <c r="E12633" s="28"/>
      <c r="J12633" s="29"/>
      <c r="K12633" s="31"/>
    </row>
    <row r="12634" spans="3:11">
      <c r="C12634" s="27"/>
      <c r="E12634" s="28"/>
      <c r="J12634" s="29"/>
      <c r="K12634" s="31"/>
    </row>
    <row r="12635" spans="3:11">
      <c r="C12635" s="27"/>
      <c r="E12635" s="28"/>
      <c r="J12635" s="29"/>
      <c r="K12635" s="31"/>
    </row>
    <row r="12636" spans="3:11">
      <c r="C12636" s="27"/>
      <c r="E12636" s="28"/>
      <c r="J12636" s="29"/>
      <c r="K12636" s="31"/>
    </row>
    <row r="12637" spans="3:11">
      <c r="C12637" s="27"/>
      <c r="E12637" s="28"/>
      <c r="J12637" s="29"/>
      <c r="K12637" s="31"/>
    </row>
    <row r="12638" spans="3:11">
      <c r="C12638" s="27"/>
      <c r="E12638" s="28"/>
      <c r="J12638" s="29"/>
      <c r="K12638" s="31"/>
    </row>
    <row r="12639" spans="3:11">
      <c r="C12639" s="27"/>
      <c r="E12639" s="28"/>
      <c r="J12639" s="29"/>
      <c r="K12639" s="31"/>
    </row>
    <row r="12640" spans="3:11">
      <c r="C12640" s="27"/>
      <c r="E12640" s="28"/>
      <c r="J12640" s="29"/>
      <c r="K12640" s="31"/>
    </row>
    <row r="12641" spans="3:11">
      <c r="C12641" s="27"/>
      <c r="E12641" s="28"/>
      <c r="J12641" s="29"/>
      <c r="K12641" s="32"/>
    </row>
    <row r="12642" spans="3:11">
      <c r="C12642" s="27"/>
      <c r="E12642" s="28"/>
      <c r="J12642" s="29"/>
      <c r="K12642" s="31"/>
    </row>
    <row r="12643" spans="3:11">
      <c r="C12643" s="27"/>
      <c r="E12643" s="28"/>
      <c r="J12643" s="29"/>
      <c r="K12643" s="32"/>
    </row>
    <row r="12644" spans="3:11">
      <c r="C12644" s="27"/>
      <c r="E12644" s="28"/>
      <c r="J12644" s="29"/>
      <c r="K12644" s="31"/>
    </row>
    <row r="12645" spans="3:11">
      <c r="C12645" s="27"/>
      <c r="E12645" s="28"/>
      <c r="J12645" s="29"/>
      <c r="K12645" s="32"/>
    </row>
    <row r="12646" spans="3:11">
      <c r="C12646" s="27"/>
      <c r="E12646" s="28"/>
      <c r="J12646" s="30"/>
      <c r="K12646" s="31"/>
    </row>
    <row r="12647" spans="3:11">
      <c r="C12647" s="27"/>
      <c r="E12647" s="28"/>
      <c r="J12647" s="29"/>
      <c r="K12647" s="31"/>
    </row>
    <row r="12648" spans="3:11">
      <c r="C12648" s="27"/>
      <c r="E12648" s="28"/>
      <c r="J12648" s="29"/>
      <c r="K12648" s="31"/>
    </row>
    <row r="12649" spans="3:11">
      <c r="C12649" s="27"/>
      <c r="E12649" s="28"/>
      <c r="J12649" s="29"/>
      <c r="K12649" s="31"/>
    </row>
    <row r="12650" spans="3:11">
      <c r="C12650" s="27"/>
      <c r="E12650" s="28"/>
      <c r="J12650" s="29"/>
      <c r="K12650" s="31"/>
    </row>
    <row r="12651" spans="3:11">
      <c r="C12651" s="27"/>
      <c r="E12651" s="28"/>
      <c r="J12651" s="29"/>
      <c r="K12651" s="31"/>
    </row>
    <row r="12652" spans="3:11">
      <c r="C12652" s="27"/>
      <c r="E12652" s="28"/>
      <c r="J12652" s="29"/>
      <c r="K12652" s="31"/>
    </row>
    <row r="12653" spans="3:11">
      <c r="C12653" s="27"/>
      <c r="E12653" s="28"/>
      <c r="J12653" s="29"/>
      <c r="K12653" s="31"/>
    </row>
    <row r="12654" spans="3:11">
      <c r="C12654" s="27"/>
      <c r="E12654" s="28"/>
      <c r="J12654" s="29"/>
      <c r="K12654" s="32"/>
    </row>
    <row r="12655" spans="3:11">
      <c r="C12655" s="27"/>
      <c r="E12655" s="28"/>
      <c r="J12655" s="29"/>
      <c r="K12655" s="31"/>
    </row>
    <row r="12656" spans="3:11">
      <c r="C12656" s="27"/>
      <c r="E12656" s="28"/>
      <c r="J12656" s="29"/>
      <c r="K12656" s="31"/>
    </row>
    <row r="12657" spans="3:11">
      <c r="C12657" s="27"/>
      <c r="E12657" s="28"/>
      <c r="J12657" s="29"/>
      <c r="K12657" s="31"/>
    </row>
    <row r="12658" spans="3:11">
      <c r="C12658" s="27"/>
      <c r="E12658" s="28"/>
      <c r="J12658" s="29"/>
      <c r="K12658" s="32"/>
    </row>
    <row r="12659" spans="3:11">
      <c r="C12659" s="27"/>
      <c r="E12659" s="28"/>
      <c r="J12659" s="29"/>
      <c r="K12659" s="31"/>
    </row>
    <row r="12660" spans="3:11">
      <c r="C12660" s="27"/>
      <c r="E12660" s="28"/>
      <c r="J12660" s="29"/>
      <c r="K12660" s="31"/>
    </row>
    <row r="12661" spans="3:11">
      <c r="C12661" s="27"/>
      <c r="E12661" s="28"/>
      <c r="J12661" s="29"/>
      <c r="K12661" s="32"/>
    </row>
    <row r="12662" spans="3:11">
      <c r="C12662" s="27"/>
      <c r="E12662" s="28"/>
      <c r="J12662" s="29"/>
      <c r="K12662" s="31"/>
    </row>
    <row r="12663" spans="3:11">
      <c r="C12663" s="27"/>
      <c r="E12663" s="28"/>
      <c r="J12663" s="29"/>
      <c r="K12663" s="31"/>
    </row>
    <row r="12664" spans="3:11">
      <c r="C12664" s="27"/>
      <c r="E12664" s="28"/>
      <c r="J12664" s="29"/>
      <c r="K12664" s="31"/>
    </row>
    <row r="12665" spans="3:11">
      <c r="C12665" s="27"/>
      <c r="E12665" s="28"/>
      <c r="J12665" s="29"/>
      <c r="K12665" s="31"/>
    </row>
    <row r="12666" spans="3:11">
      <c r="C12666" s="27"/>
      <c r="E12666" s="28"/>
      <c r="J12666" s="29"/>
      <c r="K12666" s="31"/>
    </row>
    <row r="12667" spans="3:11">
      <c r="C12667" s="27"/>
      <c r="E12667" s="28"/>
      <c r="J12667" s="29"/>
      <c r="K12667" s="31"/>
    </row>
    <row r="12668" spans="3:11">
      <c r="C12668" s="27"/>
      <c r="E12668" s="28"/>
      <c r="J12668" s="30"/>
      <c r="K12668" s="31"/>
    </row>
    <row r="12669" spans="3:11">
      <c r="C12669" s="27"/>
      <c r="E12669" s="28"/>
      <c r="J12669" s="29"/>
      <c r="K12669" s="31"/>
    </row>
    <row r="12670" spans="3:11">
      <c r="C12670" s="27"/>
      <c r="E12670" s="28"/>
      <c r="J12670" s="29"/>
      <c r="K12670" s="31"/>
    </row>
    <row r="12671" spans="3:11">
      <c r="C12671" s="27"/>
      <c r="E12671" s="28"/>
      <c r="J12671" s="29"/>
      <c r="K12671" s="31"/>
    </row>
    <row r="12672" spans="3:11">
      <c r="C12672" s="27"/>
      <c r="E12672" s="28"/>
      <c r="J12672" s="30"/>
      <c r="K12672" s="32"/>
    </row>
    <row r="12673" spans="3:11">
      <c r="C12673" s="27"/>
      <c r="E12673" s="28"/>
      <c r="J12673" s="29"/>
      <c r="K12673" s="31"/>
    </row>
    <row r="12674" spans="3:11">
      <c r="C12674" s="27"/>
      <c r="E12674" s="28"/>
      <c r="J12674" s="29"/>
      <c r="K12674" s="31"/>
    </row>
    <row r="12675" spans="3:11">
      <c r="C12675" s="27"/>
      <c r="E12675" s="28"/>
      <c r="J12675" s="29"/>
      <c r="K12675" s="31"/>
    </row>
    <row r="12676" spans="3:11">
      <c r="C12676" s="27"/>
      <c r="E12676" s="28"/>
      <c r="J12676" s="29"/>
      <c r="K12676" s="31"/>
    </row>
    <row r="12677" spans="3:11">
      <c r="C12677" s="27"/>
      <c r="E12677" s="28"/>
      <c r="J12677" s="29"/>
      <c r="K12677" s="31"/>
    </row>
    <row r="12678" spans="3:11">
      <c r="C12678" s="27"/>
      <c r="E12678" s="28"/>
      <c r="J12678" s="29"/>
      <c r="K12678" s="32"/>
    </row>
    <row r="12679" spans="3:11">
      <c r="C12679" s="27"/>
      <c r="E12679" s="28"/>
      <c r="J12679" s="29"/>
      <c r="K12679" s="31"/>
    </row>
    <row r="12680" spans="3:11">
      <c r="C12680" s="27"/>
      <c r="E12680" s="28"/>
      <c r="J12680" s="29"/>
      <c r="K12680" s="31"/>
    </row>
    <row r="12681" spans="3:11">
      <c r="C12681" s="27"/>
      <c r="E12681" s="28"/>
      <c r="J12681" s="29"/>
      <c r="K12681" s="31"/>
    </row>
    <row r="12682" spans="3:11">
      <c r="C12682" s="27"/>
      <c r="E12682" s="28"/>
      <c r="J12682" s="29"/>
      <c r="K12682" s="31"/>
    </row>
    <row r="12683" spans="3:11">
      <c r="C12683" s="27"/>
      <c r="E12683" s="28"/>
      <c r="J12683" s="29"/>
      <c r="K12683" s="32"/>
    </row>
    <row r="12684" spans="3:11">
      <c r="C12684" s="27"/>
      <c r="E12684" s="28"/>
      <c r="J12684" s="29"/>
      <c r="K12684" s="31"/>
    </row>
    <row r="12685" spans="3:11">
      <c r="C12685" s="27"/>
      <c r="E12685" s="28"/>
      <c r="J12685" s="29"/>
      <c r="K12685" s="32"/>
    </row>
    <row r="12686" spans="3:11">
      <c r="C12686" s="27"/>
      <c r="E12686" s="28"/>
      <c r="J12686" s="29"/>
      <c r="K12686" s="31"/>
    </row>
    <row r="12687" spans="3:11">
      <c r="C12687" s="27"/>
      <c r="E12687" s="28"/>
      <c r="J12687" s="29"/>
      <c r="K12687" s="31"/>
    </row>
    <row r="12688" spans="3:11">
      <c r="C12688" s="27"/>
      <c r="E12688" s="28"/>
      <c r="J12688" s="29"/>
      <c r="K12688" s="32"/>
    </row>
    <row r="12689" spans="3:10">
      <c r="C12689" s="27"/>
      <c r="E12689" s="28"/>
      <c r="J12689" s="29"/>
    </row>
    <row r="12690" spans="3:10">
      <c r="C12690" s="27"/>
      <c r="E12690" s="28"/>
      <c r="J12690" s="29"/>
    </row>
    <row r="12691" spans="3:10">
      <c r="C12691" s="27"/>
      <c r="E12691" s="28"/>
      <c r="J12691" s="29"/>
    </row>
    <row r="12692" spans="3:10">
      <c r="C12692" s="27"/>
      <c r="E12692" s="28"/>
      <c r="J12692" s="29"/>
    </row>
    <row r="12693" spans="3:10">
      <c r="C12693" s="27"/>
      <c r="E12693" s="28"/>
      <c r="J12693" s="29"/>
    </row>
    <row r="12694" spans="3:10">
      <c r="C12694" s="27"/>
      <c r="E12694" s="28"/>
      <c r="J12694" s="29"/>
    </row>
    <row r="12695" spans="3:10">
      <c r="C12695" s="27"/>
      <c r="E12695" s="28"/>
      <c r="J12695" s="29"/>
    </row>
    <row r="12696" spans="3:10">
      <c r="C12696" s="27"/>
      <c r="E12696" s="28"/>
      <c r="J12696" s="29"/>
    </row>
    <row r="12697" spans="3:10">
      <c r="C12697" s="27"/>
      <c r="E12697" s="28"/>
      <c r="J12697" s="29"/>
    </row>
    <row r="12698" spans="3:10">
      <c r="C12698" s="27"/>
      <c r="E12698" s="28"/>
      <c r="J12698" s="29"/>
    </row>
    <row r="12699" spans="3:10">
      <c r="C12699" s="27"/>
      <c r="E12699" s="28"/>
      <c r="J12699" s="29"/>
    </row>
    <row r="12700" spans="3:10">
      <c r="C12700" s="27"/>
      <c r="E12700" s="28"/>
      <c r="J12700" s="29"/>
    </row>
    <row r="12701" spans="3:10">
      <c r="C12701" s="27"/>
      <c r="E12701" s="28"/>
      <c r="J12701" s="29"/>
    </row>
    <row r="12702" spans="3:10">
      <c r="C12702" s="27"/>
      <c r="E12702" s="28"/>
      <c r="J12702" s="29"/>
    </row>
    <row r="12703" spans="3:10">
      <c r="C12703" s="27"/>
      <c r="E12703" s="28"/>
      <c r="J12703" s="29"/>
    </row>
    <row r="12704" spans="3:10">
      <c r="C12704" s="27"/>
      <c r="E12704" s="28"/>
      <c r="J12704" s="29"/>
    </row>
    <row r="12705" spans="3:11">
      <c r="C12705" s="27"/>
      <c r="E12705" s="28"/>
      <c r="J12705" s="29"/>
      <c r="K12705" s="31"/>
    </row>
    <row r="12706" spans="3:11">
      <c r="C12706" s="27"/>
      <c r="E12706" s="28"/>
      <c r="J12706" s="29"/>
      <c r="K12706" s="32"/>
    </row>
    <row r="12707" spans="3:11">
      <c r="C12707" s="27"/>
      <c r="E12707" s="28"/>
      <c r="J12707" s="29"/>
      <c r="K12707" s="31"/>
    </row>
    <row r="12708" spans="3:11">
      <c r="C12708" s="27"/>
      <c r="E12708" s="28"/>
      <c r="J12708" s="29"/>
      <c r="K12708" s="32"/>
    </row>
    <row r="12709" spans="3:11">
      <c r="C12709" s="27"/>
      <c r="E12709" s="28"/>
      <c r="J12709" s="29"/>
      <c r="K12709" s="31"/>
    </row>
    <row r="12710" spans="3:11">
      <c r="C12710" s="27"/>
      <c r="E12710" s="28"/>
      <c r="J12710" s="29"/>
      <c r="K12710" s="32"/>
    </row>
    <row r="12711" spans="3:11">
      <c r="C12711" s="27"/>
      <c r="E12711" s="28"/>
      <c r="J12711" s="30"/>
      <c r="K12711" s="31"/>
    </row>
    <row r="12712" spans="3:11">
      <c r="C12712" s="27"/>
      <c r="E12712" s="28"/>
      <c r="J12712" s="29"/>
      <c r="K12712" s="31"/>
    </row>
    <row r="12713" spans="3:11">
      <c r="C12713" s="27"/>
      <c r="E12713" s="28"/>
      <c r="J12713" s="30"/>
      <c r="K12713" s="31"/>
    </row>
    <row r="12714" spans="3:11">
      <c r="C12714" s="27"/>
      <c r="E12714" s="28"/>
      <c r="J12714" s="30"/>
      <c r="K12714" s="32"/>
    </row>
    <row r="12715" spans="3:11">
      <c r="C12715" s="27"/>
      <c r="E12715" s="28"/>
      <c r="J12715" s="29"/>
      <c r="K12715" s="31"/>
    </row>
    <row r="12716" spans="3:11">
      <c r="C12716" s="27"/>
      <c r="E12716" s="28"/>
      <c r="J12716" s="29"/>
      <c r="K12716" s="32"/>
    </row>
    <row r="12717" spans="3:11">
      <c r="C12717" s="27"/>
      <c r="E12717" s="28"/>
      <c r="J12717" s="29"/>
      <c r="K12717" s="31"/>
    </row>
    <row r="12718" spans="3:11">
      <c r="C12718" s="27"/>
      <c r="E12718" s="28"/>
      <c r="J12718" s="29"/>
      <c r="K12718" s="31"/>
    </row>
    <row r="12719" spans="3:11">
      <c r="C12719" s="27"/>
      <c r="E12719" s="28"/>
      <c r="J12719" s="29"/>
      <c r="K12719" s="31"/>
    </row>
    <row r="12720" spans="3:11">
      <c r="C12720" s="27"/>
      <c r="E12720" s="28"/>
      <c r="J12720" s="29"/>
      <c r="K12720" s="32"/>
    </row>
    <row r="12721" spans="3:11">
      <c r="C12721" s="27"/>
      <c r="E12721" s="28"/>
      <c r="J12721" s="30"/>
      <c r="K12721" s="32"/>
    </row>
    <row r="12722" spans="3:11">
      <c r="C12722" s="27"/>
      <c r="E12722" s="28"/>
      <c r="J12722" s="30"/>
      <c r="K12722" s="32"/>
    </row>
    <row r="12723" spans="3:11">
      <c r="C12723" s="27"/>
      <c r="E12723" s="28"/>
      <c r="J12723" s="29"/>
      <c r="K12723" s="31"/>
    </row>
    <row r="12724" spans="3:11">
      <c r="C12724" s="27"/>
      <c r="E12724" s="28"/>
      <c r="J12724" s="29"/>
      <c r="K12724" s="31"/>
    </row>
    <row r="12725" spans="3:11">
      <c r="C12725" s="27"/>
      <c r="E12725" s="28"/>
      <c r="J12725" s="29"/>
      <c r="K12725" s="32"/>
    </row>
    <row r="12726" spans="3:11">
      <c r="C12726" s="27"/>
      <c r="E12726" s="28"/>
      <c r="J12726" s="29"/>
      <c r="K12726" s="31"/>
    </row>
    <row r="12727" spans="3:11">
      <c r="C12727" s="27"/>
      <c r="E12727" s="28"/>
      <c r="J12727" s="29"/>
      <c r="K12727" s="31"/>
    </row>
    <row r="12728" spans="3:11">
      <c r="C12728" s="27"/>
      <c r="E12728" s="28"/>
      <c r="J12728" s="30"/>
      <c r="K12728" s="32"/>
    </row>
    <row r="12729" spans="3:11">
      <c r="C12729" s="27"/>
      <c r="E12729" s="28"/>
      <c r="J12729" s="30"/>
      <c r="K12729" s="31"/>
    </row>
    <row r="12730" spans="3:11">
      <c r="C12730" s="27"/>
      <c r="E12730" s="28"/>
      <c r="J12730" s="30"/>
      <c r="K12730" s="32"/>
    </row>
    <row r="12731" spans="3:11">
      <c r="C12731" s="27"/>
      <c r="E12731" s="28"/>
      <c r="J12731" s="29"/>
      <c r="K12731" s="31"/>
    </row>
    <row r="12732" spans="3:11">
      <c r="C12732" s="27"/>
      <c r="E12732" s="28"/>
      <c r="J12732" s="29"/>
      <c r="K12732" s="31"/>
    </row>
    <row r="12733" spans="3:11">
      <c r="C12733" s="27"/>
      <c r="E12733" s="28"/>
      <c r="J12733" s="29"/>
      <c r="K12733" s="31"/>
    </row>
    <row r="12734" spans="3:11">
      <c r="C12734" s="27"/>
      <c r="E12734" s="28"/>
      <c r="J12734" s="29"/>
      <c r="K12734" s="32"/>
    </row>
    <row r="12735" spans="3:11">
      <c r="C12735" s="27"/>
      <c r="E12735" s="28"/>
      <c r="J12735" s="30"/>
      <c r="K12735" s="31"/>
    </row>
    <row r="12736" spans="3:11">
      <c r="C12736" s="27"/>
      <c r="E12736" s="28"/>
      <c r="J12736" s="29"/>
      <c r="K12736" s="31"/>
    </row>
    <row r="12737" spans="3:11">
      <c r="C12737" s="27"/>
      <c r="E12737" s="28"/>
      <c r="J12737" s="29"/>
      <c r="K12737" s="31"/>
    </row>
    <row r="12738" spans="3:11">
      <c r="C12738" s="27"/>
      <c r="E12738" s="28"/>
      <c r="J12738" s="29"/>
      <c r="K12738" s="31"/>
    </row>
    <row r="12739" spans="3:11">
      <c r="C12739" s="27"/>
      <c r="E12739" s="28"/>
      <c r="J12739" s="29"/>
      <c r="K12739" s="31"/>
    </row>
    <row r="12740" spans="3:11">
      <c r="C12740" s="27"/>
      <c r="E12740" s="28"/>
      <c r="J12740" s="29"/>
      <c r="K12740" s="31"/>
    </row>
    <row r="12741" spans="3:11">
      <c r="C12741" s="27"/>
      <c r="E12741" s="28"/>
      <c r="J12741" s="30"/>
      <c r="K12741" s="32"/>
    </row>
    <row r="12742" spans="3:11">
      <c r="C12742" s="27"/>
      <c r="E12742" s="28"/>
      <c r="J12742" s="29"/>
      <c r="K12742" s="31"/>
    </row>
    <row r="12743" spans="3:11">
      <c r="C12743" s="27"/>
      <c r="E12743" s="28"/>
      <c r="J12743" s="29"/>
      <c r="K12743" s="32"/>
    </row>
    <row r="12744" spans="3:11">
      <c r="C12744" s="27"/>
      <c r="E12744" s="28"/>
      <c r="J12744" s="29"/>
      <c r="K12744" s="31"/>
    </row>
    <row r="12745" spans="3:11">
      <c r="C12745" s="27"/>
      <c r="E12745" s="28"/>
      <c r="J12745" s="29"/>
      <c r="K12745" s="31"/>
    </row>
    <row r="12746" spans="3:11">
      <c r="C12746" s="27"/>
      <c r="E12746" s="28"/>
      <c r="J12746" s="29"/>
      <c r="K12746" s="31"/>
    </row>
    <row r="12747" spans="3:11">
      <c r="C12747" s="27"/>
      <c r="E12747" s="28"/>
      <c r="J12747" s="29"/>
      <c r="K12747" s="32"/>
    </row>
    <row r="12748" spans="3:11">
      <c r="C12748" s="27"/>
      <c r="E12748" s="28"/>
      <c r="J12748" s="29"/>
      <c r="K12748" s="31"/>
    </row>
    <row r="12749" spans="3:11">
      <c r="C12749" s="27"/>
      <c r="E12749" s="28"/>
      <c r="J12749" s="29"/>
      <c r="K12749" s="31"/>
    </row>
    <row r="12750" spans="3:11">
      <c r="C12750" s="27"/>
      <c r="E12750" s="28"/>
      <c r="J12750" s="29"/>
      <c r="K12750" s="31"/>
    </row>
    <row r="12751" spans="3:11">
      <c r="C12751" s="27"/>
      <c r="E12751" s="28"/>
      <c r="J12751" s="30"/>
      <c r="K12751" s="31"/>
    </row>
    <row r="12752" spans="3:11">
      <c r="C12752" s="27"/>
      <c r="E12752" s="28"/>
      <c r="J12752" s="30"/>
      <c r="K12752" s="32"/>
    </row>
    <row r="12753" spans="3:11">
      <c r="C12753" s="27"/>
      <c r="E12753" s="28"/>
      <c r="J12753" s="30"/>
      <c r="K12753" s="32"/>
    </row>
    <row r="12754" spans="3:11">
      <c r="C12754" s="27"/>
      <c r="E12754" s="28"/>
      <c r="J12754" s="29"/>
      <c r="K12754" s="31"/>
    </row>
    <row r="12755" spans="3:11">
      <c r="C12755" s="27"/>
      <c r="E12755" s="28"/>
      <c r="J12755" s="30"/>
      <c r="K12755" s="32"/>
    </row>
    <row r="12756" spans="3:11">
      <c r="C12756" s="27"/>
      <c r="E12756" s="28"/>
      <c r="J12756" s="29"/>
      <c r="K12756" s="32"/>
    </row>
    <row r="12757" spans="3:11">
      <c r="C12757" s="27"/>
      <c r="E12757" s="28"/>
      <c r="J12757" s="30"/>
      <c r="K12757" s="31"/>
    </row>
    <row r="12758" spans="3:11">
      <c r="C12758" s="27"/>
      <c r="E12758" s="28"/>
      <c r="J12758" s="30"/>
      <c r="K12758" s="32"/>
    </row>
    <row r="12759" spans="3:11">
      <c r="C12759" s="27"/>
      <c r="E12759" s="28"/>
      <c r="J12759" s="29"/>
      <c r="K12759" s="31"/>
    </row>
    <row r="12760" spans="3:11">
      <c r="C12760" s="27"/>
      <c r="E12760" s="28"/>
      <c r="J12760" s="29"/>
      <c r="K12760" s="32"/>
    </row>
    <row r="12761" spans="3:11">
      <c r="C12761" s="27"/>
      <c r="E12761" s="28"/>
      <c r="J12761" s="30"/>
      <c r="K12761" s="31"/>
    </row>
    <row r="12762" spans="3:11">
      <c r="C12762" s="27"/>
      <c r="E12762" s="28"/>
      <c r="J12762" s="29"/>
      <c r="K12762" s="32"/>
    </row>
    <row r="12763" spans="3:11">
      <c r="C12763" s="27"/>
      <c r="E12763" s="28"/>
      <c r="J12763" s="29"/>
      <c r="K12763" s="31"/>
    </row>
    <row r="12764" spans="3:11">
      <c r="C12764" s="27"/>
      <c r="E12764" s="28"/>
      <c r="J12764" s="29"/>
      <c r="K12764" s="32"/>
    </row>
    <row r="12765" spans="3:11">
      <c r="C12765" s="27"/>
      <c r="E12765" s="28"/>
      <c r="J12765" s="29"/>
      <c r="K12765" s="32"/>
    </row>
    <row r="12766" spans="3:11">
      <c r="C12766" s="27"/>
      <c r="E12766" s="28"/>
      <c r="J12766" s="29"/>
      <c r="K12766" s="31"/>
    </row>
    <row r="12767" spans="3:11">
      <c r="C12767" s="27"/>
      <c r="E12767" s="28"/>
      <c r="J12767" s="29"/>
      <c r="K12767" s="31"/>
    </row>
    <row r="12768" spans="3:11">
      <c r="C12768" s="27"/>
      <c r="E12768" s="28"/>
      <c r="J12768" s="29"/>
      <c r="K12768" s="31"/>
    </row>
    <row r="12769" spans="3:11">
      <c r="C12769" s="27"/>
      <c r="E12769" s="28"/>
      <c r="J12769" s="29"/>
      <c r="K12769" s="32"/>
    </row>
    <row r="12770" spans="3:11">
      <c r="C12770" s="27"/>
      <c r="E12770" s="28"/>
      <c r="J12770" s="29"/>
      <c r="K12770" s="31"/>
    </row>
    <row r="12771" spans="3:11">
      <c r="C12771" s="27"/>
      <c r="E12771" s="28"/>
      <c r="J12771" s="29"/>
      <c r="K12771" s="31"/>
    </row>
    <row r="12772" spans="3:11">
      <c r="C12772" s="27"/>
      <c r="E12772" s="28"/>
      <c r="J12772" s="29"/>
      <c r="K12772" s="32"/>
    </row>
    <row r="12773" spans="3:11">
      <c r="C12773" s="27"/>
      <c r="E12773" s="28"/>
      <c r="J12773" s="29"/>
      <c r="K12773" s="31"/>
    </row>
    <row r="12774" spans="3:11">
      <c r="C12774" s="27"/>
      <c r="E12774" s="28"/>
      <c r="J12774" s="29"/>
      <c r="K12774" s="32"/>
    </row>
    <row r="12775" spans="3:11">
      <c r="C12775" s="27"/>
      <c r="E12775" s="28"/>
      <c r="J12775" s="30"/>
      <c r="K12775" s="31"/>
    </row>
    <row r="12776" spans="3:11">
      <c r="C12776" s="27"/>
      <c r="E12776" s="28"/>
      <c r="J12776" s="29"/>
      <c r="K12776" s="31"/>
    </row>
    <row r="12777" spans="3:11">
      <c r="C12777" s="27"/>
      <c r="E12777" s="28"/>
      <c r="J12777" s="29"/>
      <c r="K12777" s="31"/>
    </row>
    <row r="12778" spans="3:11">
      <c r="C12778" s="27"/>
      <c r="E12778" s="28"/>
      <c r="J12778" s="29"/>
      <c r="K12778" s="31"/>
    </row>
    <row r="12779" spans="3:11">
      <c r="C12779" s="27"/>
      <c r="E12779" s="28"/>
      <c r="J12779" s="30"/>
      <c r="K12779" s="32"/>
    </row>
    <row r="12780" spans="3:11">
      <c r="C12780" s="27"/>
      <c r="E12780" s="28"/>
      <c r="J12780" s="29"/>
      <c r="K12780" s="31"/>
    </row>
    <row r="12781" spans="3:11">
      <c r="C12781" s="27"/>
      <c r="E12781" s="28"/>
      <c r="J12781" s="29"/>
      <c r="K12781" s="31"/>
    </row>
    <row r="12782" spans="3:11">
      <c r="C12782" s="27"/>
      <c r="E12782" s="28"/>
      <c r="J12782" s="29"/>
      <c r="K12782" s="31"/>
    </row>
    <row r="12783" spans="3:11">
      <c r="C12783" s="27"/>
      <c r="E12783" s="28"/>
      <c r="J12783" s="29"/>
      <c r="K12783" s="32"/>
    </row>
    <row r="12784" spans="3:11">
      <c r="C12784" s="27"/>
      <c r="E12784" s="28"/>
      <c r="J12784" s="29"/>
      <c r="K12784" s="32"/>
    </row>
    <row r="12785" spans="3:11">
      <c r="C12785" s="27"/>
      <c r="E12785" s="28"/>
      <c r="J12785" s="29"/>
      <c r="K12785" s="31"/>
    </row>
    <row r="12786" spans="3:11">
      <c r="C12786" s="27"/>
      <c r="E12786" s="28"/>
      <c r="J12786" s="29"/>
      <c r="K12786" s="32"/>
    </row>
    <row r="12787" spans="3:11">
      <c r="C12787" s="27"/>
      <c r="E12787" s="28"/>
      <c r="J12787" s="29"/>
      <c r="K12787" s="31"/>
    </row>
    <row r="12788" spans="3:11">
      <c r="C12788" s="27"/>
      <c r="E12788" s="28"/>
      <c r="J12788" s="29"/>
      <c r="K12788" s="32"/>
    </row>
    <row r="12789" spans="3:11">
      <c r="C12789" s="27"/>
      <c r="E12789" s="28"/>
      <c r="J12789" s="29"/>
      <c r="K12789" s="31"/>
    </row>
    <row r="12790" spans="3:11">
      <c r="C12790" s="27"/>
      <c r="E12790" s="28"/>
      <c r="J12790" s="29"/>
      <c r="K12790" s="31"/>
    </row>
    <row r="12791" spans="3:11">
      <c r="C12791" s="27"/>
      <c r="E12791" s="28"/>
      <c r="J12791" s="29"/>
      <c r="K12791" s="31"/>
    </row>
    <row r="12792" spans="3:11">
      <c r="C12792" s="27"/>
      <c r="E12792" s="28"/>
      <c r="J12792" s="29"/>
      <c r="K12792" s="31"/>
    </row>
    <row r="12793" spans="3:11">
      <c r="C12793" s="27"/>
      <c r="E12793" s="28"/>
      <c r="J12793" s="29"/>
      <c r="K12793" s="32"/>
    </row>
    <row r="12794" spans="3:11">
      <c r="C12794" s="27"/>
      <c r="E12794" s="28"/>
      <c r="J12794" s="29"/>
      <c r="K12794" s="31"/>
    </row>
    <row r="12795" spans="3:11">
      <c r="C12795" s="27"/>
      <c r="E12795" s="28"/>
      <c r="J12795" s="29"/>
      <c r="K12795" s="31"/>
    </row>
    <row r="12796" spans="3:11">
      <c r="C12796" s="27"/>
      <c r="E12796" s="28"/>
      <c r="J12796" s="29"/>
      <c r="K12796" s="31"/>
    </row>
    <row r="12797" spans="3:11">
      <c r="C12797" s="27"/>
      <c r="E12797" s="28"/>
      <c r="J12797" s="29"/>
      <c r="K12797" s="31"/>
    </row>
    <row r="12798" spans="3:11">
      <c r="C12798" s="27"/>
      <c r="E12798" s="28"/>
      <c r="J12798" s="29"/>
      <c r="K12798" s="31"/>
    </row>
    <row r="12799" spans="3:11">
      <c r="C12799" s="27"/>
      <c r="E12799" s="28"/>
      <c r="J12799" s="29"/>
      <c r="K12799" s="31"/>
    </row>
    <row r="12800" spans="3:11">
      <c r="C12800" s="27"/>
      <c r="E12800" s="28"/>
      <c r="J12800" s="29"/>
      <c r="K12800" s="31"/>
    </row>
    <row r="12801" spans="3:11">
      <c r="C12801" s="27"/>
      <c r="E12801" s="28"/>
      <c r="J12801" s="29"/>
      <c r="K12801" s="31"/>
    </row>
    <row r="12802" spans="3:11">
      <c r="C12802" s="27"/>
      <c r="E12802" s="28"/>
      <c r="J12802" s="29"/>
      <c r="K12802" s="31"/>
    </row>
    <row r="12803" spans="3:11">
      <c r="C12803" s="27"/>
      <c r="E12803" s="28"/>
      <c r="J12803" s="29"/>
      <c r="K12803" s="31"/>
    </row>
    <row r="12804" spans="3:11">
      <c r="C12804" s="27"/>
      <c r="E12804" s="28"/>
      <c r="J12804" s="29"/>
      <c r="K12804" s="31"/>
    </row>
    <row r="12805" spans="3:11">
      <c r="C12805" s="27"/>
      <c r="E12805" s="28"/>
      <c r="J12805" s="29"/>
      <c r="K12805" s="31"/>
    </row>
    <row r="12806" spans="3:11">
      <c r="C12806" s="27"/>
      <c r="E12806" s="28"/>
      <c r="J12806" s="29"/>
      <c r="K12806" s="31"/>
    </row>
    <row r="12807" spans="3:11">
      <c r="C12807" s="27"/>
      <c r="E12807" s="28"/>
      <c r="J12807" s="29"/>
      <c r="K12807" s="31"/>
    </row>
    <row r="12808" spans="3:11">
      <c r="C12808" s="27"/>
      <c r="E12808" s="28"/>
      <c r="J12808" s="29"/>
      <c r="K12808" s="31"/>
    </row>
    <row r="12809" spans="3:11">
      <c r="C12809" s="27"/>
      <c r="E12809" s="28"/>
      <c r="J12809" s="30"/>
      <c r="K12809" s="31"/>
    </row>
    <row r="12810" spans="3:11">
      <c r="C12810" s="27"/>
      <c r="E12810" s="28"/>
      <c r="J12810" s="30"/>
      <c r="K12810" s="32"/>
    </row>
    <row r="12811" spans="3:11">
      <c r="C12811" s="27"/>
      <c r="E12811" s="28"/>
      <c r="J12811" s="30"/>
      <c r="K12811" s="31"/>
    </row>
    <row r="12812" spans="3:11">
      <c r="C12812" s="27"/>
      <c r="E12812" s="28"/>
      <c r="J12812" s="30"/>
      <c r="K12812" s="31"/>
    </row>
    <row r="12813" spans="3:11">
      <c r="C12813" s="27"/>
      <c r="E12813" s="28"/>
      <c r="J12813" s="29"/>
      <c r="K12813" s="31"/>
    </row>
    <row r="12814" spans="3:11">
      <c r="C12814" s="27"/>
      <c r="E12814" s="28"/>
      <c r="J12814" s="29"/>
      <c r="K12814" s="31"/>
    </row>
    <row r="12815" spans="3:11">
      <c r="C12815" s="27"/>
      <c r="E12815" s="28"/>
      <c r="J12815" s="29"/>
      <c r="K12815" s="31"/>
    </row>
    <row r="12816" spans="3:11">
      <c r="C12816" s="27"/>
      <c r="E12816" s="28"/>
      <c r="J12816" s="29"/>
      <c r="K12816" s="32"/>
    </row>
    <row r="12817" spans="3:11">
      <c r="C12817" s="27"/>
      <c r="E12817" s="28"/>
      <c r="J12817" s="29"/>
      <c r="K12817" s="31"/>
    </row>
    <row r="12818" spans="3:11">
      <c r="C12818" s="27"/>
      <c r="E12818" s="28"/>
      <c r="J12818" s="29"/>
      <c r="K12818" s="32"/>
    </row>
    <row r="12819" spans="3:11">
      <c r="C12819" s="27"/>
      <c r="E12819" s="28"/>
      <c r="J12819" s="29"/>
      <c r="K12819" s="31"/>
    </row>
    <row r="12820" spans="3:11">
      <c r="C12820" s="27"/>
      <c r="E12820" s="28"/>
      <c r="J12820" s="30"/>
      <c r="K12820" s="31"/>
    </row>
    <row r="12821" spans="3:11">
      <c r="C12821" s="27"/>
      <c r="E12821" s="28"/>
      <c r="J12821" s="30"/>
      <c r="K12821" s="32"/>
    </row>
    <row r="12822" spans="3:11">
      <c r="C12822" s="27"/>
      <c r="E12822" s="28"/>
      <c r="J12822" s="29"/>
      <c r="K12822" s="31"/>
    </row>
    <row r="12823" spans="3:11">
      <c r="C12823" s="27"/>
      <c r="E12823" s="28"/>
      <c r="J12823" s="29"/>
      <c r="K12823" s="32"/>
    </row>
    <row r="12824" spans="3:11">
      <c r="C12824" s="27"/>
      <c r="E12824" s="28"/>
      <c r="J12824" s="29"/>
      <c r="K12824" s="31"/>
    </row>
    <row r="12825" spans="3:11">
      <c r="C12825" s="27"/>
      <c r="E12825" s="28"/>
      <c r="J12825" s="29"/>
      <c r="K12825" s="31"/>
    </row>
    <row r="12826" spans="3:11">
      <c r="C12826" s="27"/>
      <c r="E12826" s="28"/>
      <c r="J12826" s="29"/>
      <c r="K12826" s="32"/>
    </row>
    <row r="12827" spans="3:11">
      <c r="C12827" s="27"/>
      <c r="E12827" s="28"/>
      <c r="J12827" s="29"/>
      <c r="K12827" s="31"/>
    </row>
    <row r="12828" spans="3:11">
      <c r="C12828" s="27"/>
      <c r="E12828" s="28"/>
      <c r="J12828" s="29"/>
      <c r="K12828" s="31"/>
    </row>
    <row r="12829" spans="3:11">
      <c r="C12829" s="27"/>
      <c r="E12829" s="28"/>
      <c r="J12829" s="29"/>
      <c r="K12829" s="32"/>
    </row>
    <row r="12830" spans="3:11">
      <c r="C12830" s="27"/>
      <c r="E12830" s="28"/>
      <c r="J12830" s="29"/>
      <c r="K12830" s="31"/>
    </row>
    <row r="12831" spans="3:11">
      <c r="C12831" s="27"/>
      <c r="E12831" s="28"/>
      <c r="J12831" s="29"/>
      <c r="K12831" s="32"/>
    </row>
    <row r="12832" spans="3:11">
      <c r="C12832" s="27"/>
      <c r="E12832" s="28"/>
      <c r="J12832" s="29"/>
      <c r="K12832" s="31"/>
    </row>
    <row r="12833" spans="3:11">
      <c r="C12833" s="27"/>
      <c r="E12833" s="28"/>
      <c r="J12833" s="29"/>
      <c r="K12833" s="31"/>
    </row>
    <row r="12834" spans="3:11">
      <c r="C12834" s="27"/>
      <c r="E12834" s="28"/>
      <c r="J12834" s="29"/>
      <c r="K12834" s="31"/>
    </row>
    <row r="12835" spans="3:11">
      <c r="C12835" s="27"/>
      <c r="E12835" s="28"/>
      <c r="J12835" s="29"/>
      <c r="K12835" s="31"/>
    </row>
    <row r="12836" spans="3:11">
      <c r="C12836" s="27"/>
      <c r="E12836" s="28"/>
      <c r="J12836" s="29"/>
      <c r="K12836" s="31"/>
    </row>
    <row r="12837" spans="3:11">
      <c r="C12837" s="27"/>
      <c r="E12837" s="28"/>
      <c r="J12837" s="29"/>
      <c r="K12837" s="31"/>
    </row>
    <row r="12838" spans="3:11">
      <c r="C12838" s="27"/>
      <c r="E12838" s="28"/>
      <c r="J12838" s="30"/>
      <c r="K12838" s="31"/>
    </row>
    <row r="12839" spans="3:11">
      <c r="C12839" s="27"/>
      <c r="E12839" s="28"/>
      <c r="J12839" s="30"/>
      <c r="K12839" s="31"/>
    </row>
    <row r="12840" spans="3:11">
      <c r="C12840" s="27"/>
      <c r="E12840" s="28"/>
      <c r="J12840" s="30"/>
      <c r="K12840" s="32"/>
    </row>
    <row r="12841" spans="3:11">
      <c r="C12841" s="27"/>
      <c r="E12841" s="28"/>
      <c r="J12841" s="30"/>
      <c r="K12841" s="32"/>
    </row>
    <row r="12842" spans="3:11">
      <c r="C12842" s="27"/>
      <c r="E12842" s="28"/>
      <c r="J12842" s="29"/>
      <c r="K12842" s="31"/>
    </row>
    <row r="12843" spans="3:11">
      <c r="C12843" s="27"/>
      <c r="E12843" s="28"/>
      <c r="J12843" s="30"/>
      <c r="K12843" s="32"/>
    </row>
    <row r="12844" spans="3:11">
      <c r="C12844" s="27"/>
      <c r="E12844" s="28"/>
      <c r="J12844" s="29"/>
      <c r="K12844" s="32"/>
    </row>
    <row r="12845" spans="3:11">
      <c r="C12845" s="27"/>
      <c r="E12845" s="28"/>
      <c r="J12845" s="30"/>
      <c r="K12845" s="31"/>
    </row>
    <row r="12846" spans="3:11">
      <c r="C12846" s="27"/>
      <c r="E12846" s="28"/>
      <c r="J12846" s="30"/>
      <c r="K12846" s="31"/>
    </row>
    <row r="12847" spans="3:11">
      <c r="C12847" s="27"/>
      <c r="E12847" s="28"/>
      <c r="J12847" s="29"/>
      <c r="K12847" s="32"/>
    </row>
    <row r="12848" spans="3:11">
      <c r="C12848" s="27"/>
      <c r="E12848" s="28"/>
      <c r="J12848" s="30"/>
      <c r="K12848" s="32"/>
    </row>
    <row r="12849" spans="3:11">
      <c r="C12849" s="27"/>
      <c r="E12849" s="28"/>
      <c r="J12849" s="30"/>
      <c r="K12849" s="32"/>
    </row>
    <row r="12850" spans="3:11">
      <c r="C12850" s="27"/>
      <c r="E12850" s="28"/>
      <c r="J12850" s="29"/>
      <c r="K12850" s="31"/>
    </row>
    <row r="12851" spans="3:11">
      <c r="C12851" s="27"/>
      <c r="E12851" s="28"/>
      <c r="J12851" s="30"/>
      <c r="K12851" s="31"/>
    </row>
    <row r="12852" spans="3:11">
      <c r="C12852" s="27"/>
      <c r="E12852" s="28"/>
      <c r="J12852" s="29"/>
      <c r="K12852" s="31"/>
    </row>
    <row r="12853" spans="3:11">
      <c r="C12853" s="27"/>
      <c r="E12853" s="28"/>
      <c r="J12853" s="30"/>
      <c r="K12853" s="32"/>
    </row>
    <row r="12854" spans="3:11">
      <c r="C12854" s="27"/>
      <c r="E12854" s="28"/>
      <c r="J12854" s="29"/>
      <c r="K12854" s="32"/>
    </row>
    <row r="12855" spans="3:11">
      <c r="C12855" s="27"/>
      <c r="E12855" s="28"/>
      <c r="J12855" s="29"/>
      <c r="K12855" s="31"/>
    </row>
    <row r="12856" spans="3:11">
      <c r="C12856" s="27"/>
      <c r="E12856" s="28"/>
      <c r="J12856" s="30"/>
      <c r="K12856" s="32"/>
    </row>
    <row r="12857" spans="3:11">
      <c r="C12857" s="27"/>
      <c r="E12857" s="28"/>
      <c r="J12857" s="29"/>
      <c r="K12857" s="31"/>
    </row>
    <row r="12858" spans="3:11">
      <c r="C12858" s="27"/>
      <c r="E12858" s="28"/>
      <c r="J12858" s="29"/>
      <c r="K12858" s="32"/>
    </row>
    <row r="12859" spans="3:11">
      <c r="C12859" s="27"/>
      <c r="E12859" s="28"/>
      <c r="J12859" s="29"/>
      <c r="K12859" s="31"/>
    </row>
    <row r="12860" spans="3:11">
      <c r="C12860" s="27"/>
      <c r="E12860" s="28"/>
      <c r="J12860" s="29"/>
      <c r="K12860" s="32"/>
    </row>
    <row r="12861" spans="3:11">
      <c r="C12861" s="27"/>
      <c r="E12861" s="28"/>
      <c r="J12861" s="29"/>
      <c r="K12861" s="31"/>
    </row>
    <row r="12862" spans="3:11">
      <c r="C12862" s="27"/>
      <c r="E12862" s="28"/>
      <c r="J12862" s="29"/>
      <c r="K12862" s="31"/>
    </row>
    <row r="12863" spans="3:11">
      <c r="C12863" s="27"/>
      <c r="E12863" s="28"/>
      <c r="J12863" s="29"/>
      <c r="K12863" s="31"/>
    </row>
    <row r="12864" spans="3:11">
      <c r="C12864" s="27"/>
      <c r="E12864" s="28"/>
      <c r="J12864" s="29"/>
      <c r="K12864" s="31"/>
    </row>
    <row r="12865" spans="3:11">
      <c r="C12865" s="27"/>
      <c r="E12865" s="28"/>
      <c r="J12865" s="30"/>
      <c r="K12865" s="32"/>
    </row>
    <row r="12866" spans="3:11">
      <c r="C12866" s="27"/>
      <c r="E12866" s="28"/>
      <c r="J12866" s="29"/>
      <c r="K12866" s="31"/>
    </row>
    <row r="12867" spans="3:11">
      <c r="C12867" s="27"/>
      <c r="E12867" s="28"/>
      <c r="J12867" s="29"/>
      <c r="K12867" s="32"/>
    </row>
    <row r="12868" spans="3:11">
      <c r="C12868" s="27"/>
      <c r="E12868" s="28"/>
      <c r="J12868" s="29"/>
      <c r="K12868" s="31"/>
    </row>
    <row r="12869" spans="3:11">
      <c r="C12869" s="27"/>
      <c r="E12869" s="28"/>
      <c r="J12869" s="29"/>
      <c r="K12869" s="32"/>
    </row>
    <row r="12870" spans="3:11">
      <c r="C12870" s="27"/>
      <c r="E12870" s="28"/>
      <c r="J12870" s="30"/>
      <c r="K12870" s="32"/>
    </row>
    <row r="12871" spans="3:11">
      <c r="C12871" s="27"/>
      <c r="E12871" s="28"/>
      <c r="J12871" s="29"/>
      <c r="K12871" s="32"/>
    </row>
    <row r="12872" spans="3:11">
      <c r="C12872" s="27"/>
      <c r="E12872" s="28"/>
      <c r="J12872" s="29"/>
      <c r="K12872" s="32"/>
    </row>
    <row r="12873" spans="3:11">
      <c r="C12873" s="27"/>
      <c r="E12873" s="28"/>
      <c r="J12873" s="29"/>
      <c r="K12873" s="32"/>
    </row>
    <row r="12874" spans="3:11">
      <c r="C12874" s="27"/>
      <c r="E12874" s="28"/>
      <c r="J12874" s="30"/>
      <c r="K12874" s="31"/>
    </row>
    <row r="12875" spans="3:11">
      <c r="C12875" s="27"/>
      <c r="E12875" s="28"/>
      <c r="J12875" s="30"/>
      <c r="K12875" s="32"/>
    </row>
    <row r="12876" spans="3:11">
      <c r="C12876" s="27"/>
      <c r="E12876" s="28"/>
      <c r="J12876" s="30"/>
      <c r="K12876" s="32"/>
    </row>
    <row r="12877" spans="3:11">
      <c r="C12877" s="27"/>
      <c r="E12877" s="28"/>
      <c r="J12877" s="29"/>
      <c r="K12877" s="31"/>
    </row>
    <row r="12878" spans="3:11">
      <c r="C12878" s="27"/>
      <c r="E12878" s="28"/>
      <c r="J12878" s="29"/>
      <c r="K12878" s="31"/>
    </row>
    <row r="12879" spans="3:11">
      <c r="C12879" s="27"/>
      <c r="E12879" s="28"/>
      <c r="J12879" s="29"/>
      <c r="K12879" s="32"/>
    </row>
    <row r="12880" spans="3:11">
      <c r="C12880" s="27"/>
      <c r="E12880" s="28"/>
      <c r="J12880" s="29"/>
      <c r="K12880" s="31"/>
    </row>
    <row r="12881" spans="3:11">
      <c r="C12881" s="27"/>
      <c r="E12881" s="28"/>
      <c r="J12881" s="29"/>
      <c r="K12881" s="32"/>
    </row>
    <row r="12882" spans="3:11">
      <c r="C12882" s="27"/>
      <c r="E12882" s="28"/>
      <c r="J12882" s="29"/>
      <c r="K12882" s="31"/>
    </row>
    <row r="12883" spans="3:11">
      <c r="C12883" s="27"/>
      <c r="E12883" s="28"/>
      <c r="J12883" s="29"/>
      <c r="K12883" s="31"/>
    </row>
    <row r="12884" spans="3:11">
      <c r="C12884" s="27"/>
      <c r="E12884" s="28"/>
      <c r="J12884" s="30"/>
      <c r="K12884" s="32"/>
    </row>
    <row r="12885" spans="3:11">
      <c r="C12885" s="27"/>
      <c r="E12885" s="28"/>
      <c r="J12885" s="29"/>
      <c r="K12885" s="31"/>
    </row>
    <row r="12886" spans="3:11">
      <c r="C12886" s="27"/>
      <c r="E12886" s="28"/>
      <c r="J12886" s="29"/>
      <c r="K12886" s="31"/>
    </row>
    <row r="12887" spans="3:11">
      <c r="C12887" s="27"/>
      <c r="E12887" s="28"/>
      <c r="J12887" s="29"/>
      <c r="K12887" s="31"/>
    </row>
    <row r="12888" spans="3:11">
      <c r="C12888" s="27"/>
      <c r="E12888" s="28"/>
      <c r="J12888" s="29"/>
      <c r="K12888" s="31"/>
    </row>
    <row r="12889" spans="3:11">
      <c r="C12889" s="27"/>
      <c r="E12889" s="28"/>
      <c r="J12889" s="29"/>
      <c r="K12889" s="31"/>
    </row>
    <row r="12890" spans="3:11">
      <c r="C12890" s="27"/>
      <c r="E12890" s="28"/>
      <c r="J12890" s="30"/>
      <c r="K12890" s="32"/>
    </row>
    <row r="12891" spans="3:11">
      <c r="C12891" s="27"/>
      <c r="E12891" s="28"/>
      <c r="J12891" s="29"/>
      <c r="K12891" s="31"/>
    </row>
    <row r="12892" spans="3:11">
      <c r="C12892" s="27"/>
      <c r="E12892" s="28"/>
      <c r="J12892" s="29"/>
      <c r="K12892" s="31"/>
    </row>
    <row r="12893" spans="3:11">
      <c r="C12893" s="27"/>
      <c r="E12893" s="28"/>
      <c r="J12893" s="30"/>
      <c r="K12893" s="31"/>
    </row>
    <row r="12894" spans="3:11">
      <c r="C12894" s="27"/>
      <c r="E12894" s="28"/>
      <c r="J12894" s="30"/>
      <c r="K12894" s="32"/>
    </row>
    <row r="12895" spans="3:11">
      <c r="C12895" s="27"/>
      <c r="E12895" s="28"/>
      <c r="J12895" s="29"/>
      <c r="K12895" s="31"/>
    </row>
    <row r="12896" spans="3:11">
      <c r="C12896" s="27"/>
      <c r="E12896" s="28"/>
      <c r="J12896" s="30"/>
      <c r="K12896" s="32"/>
    </row>
    <row r="12897" spans="3:11">
      <c r="C12897" s="27"/>
      <c r="E12897" s="28"/>
      <c r="J12897" s="29"/>
      <c r="K12897" s="31"/>
    </row>
    <row r="12898" spans="3:11">
      <c r="C12898" s="27"/>
      <c r="E12898" s="28"/>
      <c r="J12898" s="29"/>
      <c r="K12898" s="31"/>
    </row>
    <row r="12899" spans="3:11">
      <c r="C12899" s="27"/>
      <c r="E12899" s="28"/>
      <c r="J12899" s="29"/>
      <c r="K12899" s="31"/>
    </row>
    <row r="12900" spans="3:11">
      <c r="C12900" s="27"/>
      <c r="E12900" s="28"/>
      <c r="J12900" s="29"/>
      <c r="K12900" s="31"/>
    </row>
    <row r="12901" spans="3:11">
      <c r="C12901" s="27"/>
      <c r="E12901" s="28"/>
      <c r="J12901" s="29"/>
      <c r="K12901" s="31"/>
    </row>
    <row r="12902" spans="3:11">
      <c r="C12902" s="27"/>
      <c r="E12902" s="28"/>
      <c r="J12902" s="29"/>
      <c r="K12902" s="31"/>
    </row>
    <row r="12903" spans="3:11">
      <c r="C12903" s="27"/>
      <c r="E12903" s="28"/>
      <c r="J12903" s="30"/>
      <c r="K12903" s="31"/>
    </row>
    <row r="12904" spans="3:11">
      <c r="C12904" s="27"/>
      <c r="E12904" s="28"/>
      <c r="J12904" s="30"/>
      <c r="K12904" s="32"/>
    </row>
    <row r="12905" spans="3:11">
      <c r="C12905" s="27"/>
      <c r="E12905" s="28"/>
      <c r="J12905" s="30"/>
      <c r="K12905" s="32"/>
    </row>
    <row r="12906" spans="3:11">
      <c r="C12906" s="27"/>
      <c r="E12906" s="28"/>
      <c r="J12906" s="30"/>
      <c r="K12906" s="32"/>
    </row>
    <row r="12907" spans="3:11">
      <c r="C12907" s="27"/>
      <c r="E12907" s="28"/>
      <c r="J12907" s="29"/>
      <c r="K12907" s="31"/>
    </row>
    <row r="12908" spans="3:11">
      <c r="C12908" s="27"/>
      <c r="E12908" s="28"/>
      <c r="J12908" s="30"/>
      <c r="K12908" s="31"/>
    </row>
    <row r="12909" spans="3:11">
      <c r="C12909" s="27"/>
      <c r="E12909" s="28"/>
      <c r="J12909" s="30"/>
      <c r="K12909" s="32"/>
    </row>
    <row r="12910" spans="3:11">
      <c r="C12910" s="27"/>
      <c r="E12910" s="28"/>
      <c r="J12910" s="29"/>
      <c r="K12910" s="32"/>
    </row>
    <row r="12911" spans="3:11">
      <c r="C12911" s="27"/>
      <c r="E12911" s="28"/>
      <c r="J12911" s="30"/>
      <c r="K12911" s="31"/>
    </row>
    <row r="12912" spans="3:11">
      <c r="C12912" s="27"/>
      <c r="E12912" s="28"/>
      <c r="J12912" s="30"/>
      <c r="K12912" s="32"/>
    </row>
    <row r="12913" spans="3:11">
      <c r="C12913" s="27"/>
      <c r="E12913" s="28"/>
      <c r="J12913" s="29"/>
      <c r="K12913" s="31"/>
    </row>
    <row r="12914" spans="3:11">
      <c r="C12914" s="27"/>
      <c r="E12914" s="28"/>
      <c r="J12914" s="30"/>
      <c r="K12914" s="32"/>
    </row>
    <row r="12915" spans="3:11">
      <c r="C12915" s="27"/>
      <c r="E12915" s="28"/>
      <c r="J12915" s="30"/>
      <c r="K12915" s="32"/>
    </row>
    <row r="12916" spans="3:11">
      <c r="C12916" s="27"/>
      <c r="E12916" s="28"/>
      <c r="J12916" s="29"/>
      <c r="K12916" s="32"/>
    </row>
    <row r="12917" spans="3:11">
      <c r="C12917" s="27"/>
      <c r="E12917" s="28"/>
      <c r="J12917" s="29"/>
      <c r="K12917" s="31"/>
    </row>
    <row r="12918" spans="3:11">
      <c r="C12918" s="27"/>
      <c r="E12918" s="28"/>
      <c r="J12918" s="29"/>
      <c r="K12918" s="31"/>
    </row>
    <row r="12919" spans="3:11">
      <c r="C12919" s="27"/>
      <c r="E12919" s="28"/>
      <c r="J12919" s="29"/>
      <c r="K12919" s="31"/>
    </row>
    <row r="12920" spans="3:11">
      <c r="C12920" s="27"/>
      <c r="E12920" s="28"/>
      <c r="J12920" s="29"/>
      <c r="K12920" s="31"/>
    </row>
    <row r="12921" spans="3:11">
      <c r="C12921" s="27"/>
      <c r="E12921" s="28"/>
      <c r="J12921" s="29"/>
      <c r="K12921" s="31"/>
    </row>
    <row r="12922" spans="3:11">
      <c r="C12922" s="27"/>
      <c r="E12922" s="28"/>
      <c r="J12922" s="29"/>
      <c r="K12922" s="32"/>
    </row>
    <row r="12923" spans="3:11">
      <c r="C12923" s="27"/>
      <c r="E12923" s="28"/>
      <c r="J12923" s="30"/>
      <c r="K12923" s="32"/>
    </row>
    <row r="12924" spans="3:11">
      <c r="C12924" s="27"/>
      <c r="E12924" s="28"/>
      <c r="J12924" s="29"/>
      <c r="K12924" s="31"/>
    </row>
    <row r="12925" spans="3:11">
      <c r="C12925" s="27"/>
      <c r="E12925" s="28"/>
      <c r="J12925" s="30"/>
      <c r="K12925" s="31"/>
    </row>
    <row r="12926" spans="3:11">
      <c r="C12926" s="27"/>
      <c r="E12926" s="28"/>
      <c r="J12926" s="30"/>
      <c r="K12926" s="31"/>
    </row>
    <row r="12927" spans="3:11">
      <c r="C12927" s="27"/>
      <c r="E12927" s="28"/>
      <c r="J12927" s="30"/>
      <c r="K12927" s="32"/>
    </row>
    <row r="12928" spans="3:11">
      <c r="C12928" s="27"/>
      <c r="E12928" s="28"/>
      <c r="J12928" s="30"/>
      <c r="K12928" s="32"/>
    </row>
    <row r="12929" spans="3:11">
      <c r="C12929" s="27"/>
      <c r="E12929" s="28"/>
      <c r="J12929" s="30"/>
      <c r="K12929" s="32"/>
    </row>
    <row r="12930" spans="3:11">
      <c r="C12930" s="27"/>
      <c r="E12930" s="28"/>
      <c r="J12930" s="29"/>
      <c r="K12930" s="31"/>
    </row>
    <row r="12931" spans="3:11">
      <c r="C12931" s="27"/>
      <c r="E12931" s="28"/>
      <c r="J12931" s="30"/>
      <c r="K12931" s="32"/>
    </row>
    <row r="12932" spans="3:11">
      <c r="C12932" s="27"/>
      <c r="E12932" s="28"/>
      <c r="J12932" s="30"/>
      <c r="K12932" s="32"/>
    </row>
    <row r="12933" spans="3:11">
      <c r="C12933" s="27"/>
      <c r="E12933" s="28"/>
      <c r="J12933" s="29"/>
      <c r="K12933" s="31"/>
    </row>
    <row r="12934" spans="3:11">
      <c r="C12934" s="27"/>
      <c r="E12934" s="28"/>
      <c r="J12934" s="29"/>
      <c r="K12934" s="31"/>
    </row>
    <row r="12935" spans="3:11">
      <c r="C12935" s="27"/>
      <c r="E12935" s="28"/>
      <c r="J12935" s="30"/>
      <c r="K12935" s="31"/>
    </row>
    <row r="12936" spans="3:11">
      <c r="C12936" s="27"/>
      <c r="E12936" s="28"/>
      <c r="J12936" s="30"/>
      <c r="K12936" s="32"/>
    </row>
    <row r="12937" spans="3:11">
      <c r="C12937" s="27"/>
      <c r="E12937" s="28"/>
      <c r="J12937" s="30"/>
      <c r="K12937" s="32"/>
    </row>
    <row r="12938" spans="3:11">
      <c r="C12938" s="27"/>
      <c r="E12938" s="28"/>
      <c r="J12938" s="29"/>
      <c r="K12938" s="31"/>
    </row>
    <row r="12939" spans="3:11">
      <c r="C12939" s="27"/>
      <c r="E12939" s="28"/>
      <c r="J12939" s="30"/>
      <c r="K12939" s="32"/>
    </row>
    <row r="12940" spans="3:11">
      <c r="C12940" s="27"/>
      <c r="E12940" s="28"/>
      <c r="J12940" s="30"/>
      <c r="K12940" s="32"/>
    </row>
    <row r="12941" spans="3:11">
      <c r="C12941" s="27"/>
      <c r="E12941" s="28"/>
      <c r="J12941" s="30"/>
      <c r="K12941" s="31"/>
    </row>
    <row r="12942" spans="3:11">
      <c r="C12942" s="27"/>
      <c r="E12942" s="28"/>
      <c r="J12942" s="30"/>
      <c r="K12942" s="32"/>
    </row>
    <row r="12943" spans="3:11">
      <c r="C12943" s="27"/>
      <c r="E12943" s="28"/>
      <c r="J12943" s="29"/>
      <c r="K12943" s="31"/>
    </row>
    <row r="12944" spans="3:11">
      <c r="C12944" s="27"/>
      <c r="E12944" s="28"/>
      <c r="J12944" s="30"/>
      <c r="K12944" s="31"/>
    </row>
    <row r="12945" spans="3:11">
      <c r="C12945" s="27"/>
      <c r="E12945" s="28"/>
      <c r="J12945" s="29"/>
      <c r="K12945" s="32"/>
    </row>
    <row r="12946" spans="3:11">
      <c r="C12946" s="27"/>
      <c r="E12946" s="28"/>
      <c r="J12946" s="29"/>
      <c r="K12946" s="31"/>
    </row>
    <row r="12947" spans="3:11">
      <c r="C12947" s="27"/>
      <c r="E12947" s="28"/>
      <c r="J12947" s="30"/>
      <c r="K12947" s="32"/>
    </row>
    <row r="12948" spans="3:11">
      <c r="C12948" s="27"/>
      <c r="E12948" s="28"/>
      <c r="J12948" s="30"/>
      <c r="K12948" s="32"/>
    </row>
    <row r="12949" spans="3:11">
      <c r="C12949" s="27"/>
      <c r="E12949" s="28"/>
      <c r="J12949" s="29"/>
      <c r="K12949" s="31"/>
    </row>
    <row r="12950" spans="3:11">
      <c r="C12950" s="27"/>
      <c r="E12950" s="28"/>
      <c r="J12950" s="29"/>
      <c r="K12950" s="31"/>
    </row>
    <row r="12951" spans="3:11">
      <c r="C12951" s="27"/>
      <c r="E12951" s="28"/>
      <c r="J12951" s="29"/>
      <c r="K12951" s="31"/>
    </row>
    <row r="12952" spans="3:11">
      <c r="C12952" s="27"/>
      <c r="E12952" s="28"/>
      <c r="J12952" s="29"/>
      <c r="K12952" s="32"/>
    </row>
    <row r="12953" spans="3:11">
      <c r="C12953" s="27"/>
      <c r="E12953" s="28"/>
      <c r="J12953" s="29"/>
      <c r="K12953" s="31"/>
    </row>
    <row r="12954" spans="3:11">
      <c r="C12954" s="27"/>
      <c r="E12954" s="28"/>
      <c r="J12954" s="29"/>
      <c r="K12954" s="31"/>
    </row>
    <row r="12955" spans="3:11">
      <c r="C12955" s="27"/>
      <c r="E12955" s="28"/>
      <c r="J12955" s="29"/>
      <c r="K12955" s="32"/>
    </row>
    <row r="12956" spans="3:11">
      <c r="C12956" s="27"/>
      <c r="E12956" s="28"/>
      <c r="J12956" s="29"/>
      <c r="K12956" s="31"/>
    </row>
    <row r="12957" spans="3:11">
      <c r="C12957" s="27"/>
      <c r="E12957" s="28"/>
      <c r="J12957" s="29"/>
      <c r="K12957" s="31"/>
    </row>
    <row r="12958" spans="3:11">
      <c r="C12958" s="27"/>
      <c r="E12958" s="28"/>
      <c r="J12958" s="29"/>
      <c r="K12958" s="31"/>
    </row>
    <row r="12959" spans="3:11">
      <c r="C12959" s="27"/>
      <c r="E12959" s="28"/>
      <c r="J12959" s="29"/>
      <c r="K12959" s="32"/>
    </row>
    <row r="12960" spans="3:11">
      <c r="C12960" s="27"/>
      <c r="E12960" s="28"/>
      <c r="J12960" s="29"/>
      <c r="K12960" s="32"/>
    </row>
    <row r="12961" spans="3:11">
      <c r="C12961" s="27"/>
      <c r="E12961" s="28"/>
      <c r="J12961" s="29"/>
      <c r="K12961" s="31"/>
    </row>
    <row r="12962" spans="3:11">
      <c r="C12962" s="27"/>
      <c r="E12962" s="28"/>
      <c r="J12962" s="29"/>
      <c r="K12962" s="31"/>
    </row>
    <row r="12963" spans="3:11">
      <c r="C12963" s="27"/>
      <c r="E12963" s="28"/>
      <c r="J12963" s="30"/>
      <c r="K12963" s="31"/>
    </row>
    <row r="12964" spans="3:11">
      <c r="C12964" s="27"/>
      <c r="E12964" s="28"/>
      <c r="J12964" s="29"/>
      <c r="K12964" s="31"/>
    </row>
    <row r="12965" spans="3:11">
      <c r="C12965" s="27"/>
      <c r="E12965" s="28"/>
      <c r="J12965" s="30"/>
      <c r="K12965" s="32"/>
    </row>
    <row r="12966" spans="3:11">
      <c r="C12966" s="27"/>
      <c r="E12966" s="28"/>
      <c r="J12966" s="29"/>
      <c r="K12966" s="31"/>
    </row>
    <row r="12967" spans="3:11">
      <c r="C12967" s="27"/>
      <c r="E12967" s="28"/>
      <c r="J12967" s="29"/>
      <c r="K12967" s="31"/>
    </row>
    <row r="12968" spans="3:11">
      <c r="C12968" s="27"/>
      <c r="E12968" s="28"/>
      <c r="J12968" s="29"/>
      <c r="K12968" s="32"/>
    </row>
    <row r="12969" spans="3:11">
      <c r="C12969" s="27"/>
      <c r="E12969" s="28"/>
      <c r="J12969" s="29"/>
      <c r="K12969" s="31"/>
    </row>
    <row r="12970" spans="3:11">
      <c r="C12970" s="27"/>
      <c r="E12970" s="28"/>
      <c r="J12970" s="29"/>
      <c r="K12970" s="31"/>
    </row>
    <row r="12971" spans="3:11">
      <c r="C12971" s="27"/>
      <c r="E12971" s="28"/>
      <c r="J12971" s="29"/>
      <c r="K12971" s="31"/>
    </row>
    <row r="12972" spans="3:11">
      <c r="C12972" s="27"/>
      <c r="E12972" s="28"/>
      <c r="J12972" s="29"/>
      <c r="K12972" s="32"/>
    </row>
    <row r="12973" spans="3:11">
      <c r="C12973" s="27"/>
      <c r="E12973" s="28"/>
      <c r="J12973" s="29"/>
      <c r="K12973" s="31"/>
    </row>
    <row r="12974" spans="3:11">
      <c r="C12974" s="27"/>
      <c r="E12974" s="28"/>
      <c r="J12974" s="29"/>
      <c r="K12974" s="32"/>
    </row>
    <row r="12975" spans="3:11">
      <c r="C12975" s="27"/>
      <c r="E12975" s="28"/>
      <c r="J12975" s="29"/>
      <c r="K12975" s="31"/>
    </row>
    <row r="12976" spans="3:11">
      <c r="C12976" s="27"/>
      <c r="E12976" s="28"/>
      <c r="J12976" s="29"/>
      <c r="K12976" s="31"/>
    </row>
    <row r="12977" spans="3:11">
      <c r="C12977" s="27"/>
      <c r="E12977" s="28"/>
      <c r="J12977" s="29"/>
      <c r="K12977" s="32"/>
    </row>
    <row r="12978" spans="3:11">
      <c r="C12978" s="27"/>
      <c r="E12978" s="28"/>
      <c r="J12978" s="29"/>
      <c r="K12978" s="31"/>
    </row>
    <row r="12979" spans="3:11">
      <c r="C12979" s="27"/>
      <c r="E12979" s="28"/>
      <c r="J12979" s="29"/>
      <c r="K12979" s="31"/>
    </row>
    <row r="12980" spans="3:11">
      <c r="C12980" s="27"/>
      <c r="E12980" s="28"/>
      <c r="J12980" s="29"/>
      <c r="K12980" s="31"/>
    </row>
    <row r="12981" spans="3:11">
      <c r="C12981" s="27"/>
      <c r="E12981" s="28"/>
      <c r="J12981" s="29"/>
      <c r="K12981" s="31"/>
    </row>
    <row r="12982" spans="3:11">
      <c r="C12982" s="27"/>
      <c r="E12982" s="28"/>
      <c r="J12982" s="29"/>
      <c r="K12982" s="31"/>
    </row>
    <row r="12983" spans="3:11">
      <c r="C12983" s="27"/>
      <c r="E12983" s="28"/>
      <c r="J12983" s="29"/>
      <c r="K12983" s="31"/>
    </row>
    <row r="12984" spans="3:11">
      <c r="C12984" s="27"/>
      <c r="E12984" s="28"/>
      <c r="J12984" s="29"/>
      <c r="K12984" s="31"/>
    </row>
    <row r="12985" spans="3:11">
      <c r="C12985" s="27"/>
      <c r="E12985" s="28"/>
      <c r="J12985" s="30"/>
      <c r="K12985" s="31"/>
    </row>
    <row r="12986" spans="3:11">
      <c r="C12986" s="27"/>
      <c r="E12986" s="28"/>
      <c r="J12986" s="29"/>
      <c r="K12986" s="31"/>
    </row>
    <row r="12987" spans="3:11">
      <c r="C12987" s="27"/>
      <c r="E12987" s="28"/>
      <c r="J12987" s="29"/>
      <c r="K12987" s="31"/>
    </row>
    <row r="12988" spans="3:11">
      <c r="C12988" s="27"/>
      <c r="E12988" s="28"/>
      <c r="J12988" s="29"/>
      <c r="K12988" s="31"/>
    </row>
    <row r="12989" spans="3:11">
      <c r="C12989" s="27"/>
      <c r="E12989" s="28"/>
      <c r="J12989" s="29"/>
      <c r="K12989" s="31"/>
    </row>
    <row r="12990" spans="3:11">
      <c r="C12990" s="27"/>
      <c r="E12990" s="28"/>
      <c r="J12990" s="30"/>
      <c r="K12990" s="31"/>
    </row>
    <row r="12991" spans="3:11">
      <c r="C12991" s="27"/>
      <c r="E12991" s="28"/>
      <c r="J12991" s="29"/>
      <c r="K12991" s="31"/>
    </row>
    <row r="12992" spans="3:11">
      <c r="C12992" s="27"/>
      <c r="E12992" s="28"/>
      <c r="J12992" s="30"/>
      <c r="K12992" s="31"/>
    </row>
    <row r="12993" spans="3:11">
      <c r="C12993" s="27"/>
      <c r="E12993" s="28"/>
      <c r="J12993" s="29"/>
      <c r="K12993" s="32"/>
    </row>
    <row r="12994" spans="3:11">
      <c r="C12994" s="27"/>
      <c r="E12994" s="28"/>
      <c r="J12994" s="30"/>
      <c r="K12994" s="32"/>
    </row>
    <row r="12995" spans="3:11">
      <c r="C12995" s="27"/>
      <c r="E12995" s="28"/>
      <c r="J12995" s="29"/>
      <c r="K12995" s="31"/>
    </row>
    <row r="12996" spans="3:11">
      <c r="C12996" s="27"/>
      <c r="E12996" s="28"/>
      <c r="J12996" s="29"/>
      <c r="K12996" s="31"/>
    </row>
    <row r="12997" spans="3:11">
      <c r="C12997" s="27"/>
      <c r="E12997" s="28"/>
      <c r="J12997" s="29"/>
      <c r="K12997" s="31"/>
    </row>
    <row r="12998" spans="3:11">
      <c r="C12998" s="27"/>
      <c r="E12998" s="28"/>
      <c r="J12998" s="29"/>
      <c r="K12998" s="31"/>
    </row>
    <row r="12999" spans="3:11">
      <c r="C12999" s="27"/>
      <c r="E12999" s="28"/>
      <c r="J12999" s="30"/>
      <c r="K12999" s="32"/>
    </row>
    <row r="13000" spans="3:11">
      <c r="C13000" s="27"/>
      <c r="E13000" s="28"/>
      <c r="J13000" s="29"/>
      <c r="K13000" s="31"/>
    </row>
    <row r="13001" spans="3:11">
      <c r="C13001" s="27"/>
      <c r="E13001" s="28"/>
      <c r="J13001" s="29"/>
      <c r="K13001" s="32"/>
    </row>
    <row r="13002" spans="3:11">
      <c r="C13002" s="27"/>
      <c r="E13002" s="28"/>
      <c r="J13002" s="30"/>
      <c r="K13002" s="32"/>
    </row>
    <row r="13003" spans="3:11">
      <c r="C13003" s="27"/>
      <c r="E13003" s="28"/>
      <c r="J13003" s="30"/>
      <c r="K13003" s="31"/>
    </row>
    <row r="13004" spans="3:11">
      <c r="C13004" s="27"/>
      <c r="E13004" s="28"/>
      <c r="J13004" s="30"/>
      <c r="K13004" s="31"/>
    </row>
    <row r="13005" spans="3:11">
      <c r="C13005" s="27"/>
      <c r="E13005" s="28"/>
      <c r="J13005" s="30"/>
      <c r="K13005" s="32"/>
    </row>
    <row r="13006" spans="3:11">
      <c r="C13006" s="27"/>
      <c r="E13006" s="28"/>
      <c r="J13006" s="30"/>
      <c r="K13006" s="32"/>
    </row>
    <row r="13007" spans="3:11">
      <c r="C13007" s="27"/>
      <c r="E13007" s="28"/>
      <c r="J13007" s="29"/>
      <c r="K13007" s="31"/>
    </row>
    <row r="13008" spans="3:11">
      <c r="C13008" s="27"/>
      <c r="E13008" s="28"/>
      <c r="J13008" s="29"/>
      <c r="K13008" s="31"/>
    </row>
    <row r="13009" spans="3:11">
      <c r="C13009" s="27"/>
      <c r="E13009" s="28"/>
      <c r="J13009" s="29"/>
      <c r="K13009" s="31"/>
    </row>
    <row r="13010" spans="3:11">
      <c r="C13010" s="27"/>
      <c r="E13010" s="28"/>
      <c r="J13010" s="29"/>
      <c r="K13010" s="32"/>
    </row>
    <row r="13011" spans="3:11">
      <c r="C13011" s="27"/>
      <c r="E13011" s="28"/>
      <c r="J13011" s="29"/>
      <c r="K13011" s="31"/>
    </row>
    <row r="13012" spans="3:11">
      <c r="C13012" s="27"/>
      <c r="E13012" s="28"/>
      <c r="J13012" s="30"/>
      <c r="K13012" s="31"/>
    </row>
    <row r="13013" spans="3:11">
      <c r="C13013" s="27"/>
      <c r="E13013" s="28"/>
      <c r="J13013" s="29"/>
      <c r="K13013" s="31"/>
    </row>
    <row r="13014" spans="3:11">
      <c r="C13014" s="27"/>
      <c r="E13014" s="28"/>
      <c r="J13014" s="29"/>
      <c r="K13014" s="31"/>
    </row>
    <row r="13015" spans="3:11">
      <c r="C13015" s="27"/>
      <c r="E13015" s="28"/>
      <c r="J13015" s="30"/>
      <c r="K13015" s="32"/>
    </row>
    <row r="13016" spans="3:11">
      <c r="C13016" s="27"/>
      <c r="E13016" s="28"/>
      <c r="J13016" s="30"/>
      <c r="K13016" s="32"/>
    </row>
    <row r="13017" spans="3:11">
      <c r="C13017" s="27"/>
      <c r="E13017" s="28"/>
      <c r="J13017" s="29"/>
      <c r="K13017" s="31"/>
    </row>
    <row r="13018" spans="3:11">
      <c r="C13018" s="27"/>
      <c r="E13018" s="28"/>
      <c r="J13018" s="30"/>
      <c r="K13018" s="32"/>
    </row>
    <row r="13019" spans="3:11">
      <c r="C13019" s="27"/>
      <c r="E13019" s="28"/>
      <c r="J13019" s="29"/>
      <c r="K13019" s="31"/>
    </row>
    <row r="13020" spans="3:11">
      <c r="C13020" s="27"/>
      <c r="E13020" s="28"/>
      <c r="J13020" s="29"/>
      <c r="K13020" s="31"/>
    </row>
    <row r="13021" spans="3:11">
      <c r="C13021" s="27"/>
      <c r="E13021" s="28"/>
      <c r="J13021" s="29"/>
      <c r="K13021" s="31"/>
    </row>
    <row r="13022" spans="3:11">
      <c r="C13022" s="27"/>
      <c r="E13022" s="28"/>
      <c r="J13022" s="29"/>
      <c r="K13022" s="31"/>
    </row>
    <row r="13023" spans="3:11">
      <c r="C13023" s="27"/>
      <c r="E13023" s="28"/>
      <c r="J13023" s="29"/>
      <c r="K13023" s="32"/>
    </row>
    <row r="13024" spans="3:11">
      <c r="C13024" s="27"/>
      <c r="E13024" s="28"/>
      <c r="J13024" s="29"/>
      <c r="K13024" s="32"/>
    </row>
    <row r="13025" spans="3:11">
      <c r="C13025" s="27"/>
      <c r="E13025" s="28"/>
      <c r="J13025" s="29"/>
      <c r="K13025" s="31"/>
    </row>
    <row r="13026" spans="3:11">
      <c r="C13026" s="27"/>
      <c r="E13026" s="28"/>
      <c r="J13026" s="29"/>
      <c r="K13026" s="31"/>
    </row>
    <row r="13027" spans="3:11">
      <c r="C13027" s="27"/>
      <c r="E13027" s="28"/>
      <c r="J13027" s="29"/>
      <c r="K13027" s="32"/>
    </row>
    <row r="13028" spans="3:11">
      <c r="C13028" s="27"/>
      <c r="E13028" s="28"/>
      <c r="J13028" s="29"/>
      <c r="K13028" s="31"/>
    </row>
    <row r="13029" spans="3:11">
      <c r="C13029" s="27"/>
      <c r="E13029" s="28"/>
      <c r="J13029" s="29"/>
      <c r="K13029" s="31"/>
    </row>
    <row r="13030" spans="3:11">
      <c r="C13030" s="27"/>
      <c r="E13030" s="28"/>
      <c r="J13030" s="30"/>
      <c r="K13030" s="31"/>
    </row>
    <row r="13031" spans="3:11">
      <c r="C13031" s="27"/>
      <c r="E13031" s="28"/>
      <c r="J13031" s="30"/>
      <c r="K13031" s="31"/>
    </row>
    <row r="13032" spans="3:11">
      <c r="C13032" s="27"/>
      <c r="E13032" s="28"/>
      <c r="J13032" s="29"/>
      <c r="K13032" s="31"/>
    </row>
    <row r="13033" spans="3:11">
      <c r="C13033" s="27"/>
      <c r="E13033" s="28"/>
      <c r="J13033" s="29"/>
      <c r="K13033" s="31"/>
    </row>
    <row r="13034" spans="3:11">
      <c r="C13034" s="27"/>
      <c r="E13034" s="28"/>
      <c r="J13034" s="30"/>
      <c r="K13034" s="31"/>
    </row>
    <row r="13035" spans="3:11">
      <c r="C13035" s="27"/>
      <c r="E13035" s="28"/>
      <c r="J13035" s="29"/>
      <c r="K13035" s="32"/>
    </row>
    <row r="13036" spans="3:11">
      <c r="C13036" s="27"/>
      <c r="E13036" s="28"/>
      <c r="J13036" s="29"/>
      <c r="K13036" s="31"/>
    </row>
    <row r="13037" spans="3:11">
      <c r="C13037" s="27"/>
      <c r="E13037" s="28"/>
      <c r="J13037" s="29"/>
      <c r="K13037" s="32"/>
    </row>
    <row r="13038" spans="3:11">
      <c r="C13038" s="27"/>
      <c r="E13038" s="28"/>
      <c r="J13038" s="29"/>
      <c r="K13038" s="31"/>
    </row>
    <row r="13039" spans="3:11">
      <c r="C13039" s="27"/>
      <c r="E13039" s="28"/>
      <c r="J13039" s="30"/>
      <c r="K13039" s="31"/>
    </row>
    <row r="13040" spans="3:11">
      <c r="C13040" s="27"/>
      <c r="E13040" s="28"/>
      <c r="J13040" s="29"/>
      <c r="K13040" s="32"/>
    </row>
    <row r="13041" spans="3:11">
      <c r="C13041" s="27"/>
      <c r="E13041" s="28"/>
      <c r="J13041" s="30"/>
      <c r="K13041" s="31"/>
    </row>
    <row r="13042" spans="3:11">
      <c r="C13042" s="27"/>
      <c r="E13042" s="28"/>
      <c r="J13042" s="29"/>
      <c r="K13042" s="31"/>
    </row>
    <row r="13043" spans="3:11">
      <c r="C13043" s="27"/>
      <c r="E13043" s="28"/>
      <c r="J13043" s="29"/>
      <c r="K13043" s="31"/>
    </row>
    <row r="13044" spans="3:11">
      <c r="C13044" s="27"/>
      <c r="E13044" s="28"/>
      <c r="J13044" s="29"/>
      <c r="K13044" s="32"/>
    </row>
    <row r="13045" spans="3:11">
      <c r="C13045" s="27"/>
      <c r="E13045" s="28"/>
      <c r="J13045" s="29"/>
      <c r="K13045" s="31"/>
    </row>
    <row r="13046" spans="3:11">
      <c r="C13046" s="27"/>
      <c r="E13046" s="28"/>
      <c r="J13046" s="30"/>
      <c r="K13046" s="31"/>
    </row>
    <row r="13047" spans="3:11">
      <c r="C13047" s="27"/>
      <c r="E13047" s="28"/>
      <c r="J13047" s="29"/>
      <c r="K13047" s="31"/>
    </row>
    <row r="13048" spans="3:11">
      <c r="C13048" s="27"/>
      <c r="E13048" s="28"/>
      <c r="J13048" s="29"/>
      <c r="K13048" s="31"/>
    </row>
    <row r="13049" spans="3:11">
      <c r="C13049" s="27"/>
      <c r="E13049" s="28"/>
      <c r="J13049" s="29"/>
      <c r="K13049" s="32"/>
    </row>
    <row r="13050" spans="3:11">
      <c r="C13050" s="27"/>
      <c r="E13050" s="28"/>
      <c r="J13050" s="29"/>
      <c r="K13050" s="32"/>
    </row>
    <row r="13051" spans="3:11">
      <c r="C13051" s="27"/>
      <c r="E13051" s="28"/>
      <c r="J13051" s="29"/>
      <c r="K13051" s="32"/>
    </row>
    <row r="13052" spans="3:11">
      <c r="C13052" s="27"/>
      <c r="E13052" s="28"/>
      <c r="J13052" s="29"/>
      <c r="K13052" s="32"/>
    </row>
    <row r="13053" spans="3:11">
      <c r="C13053" s="27"/>
      <c r="E13053" s="28"/>
      <c r="J13053" s="29"/>
      <c r="K13053" s="31"/>
    </row>
    <row r="13054" spans="3:11">
      <c r="C13054" s="27"/>
      <c r="E13054" s="28"/>
      <c r="J13054" s="30"/>
      <c r="K13054" s="31"/>
    </row>
    <row r="13055" spans="3:11">
      <c r="C13055" s="27"/>
      <c r="E13055" s="28"/>
      <c r="J13055" s="30"/>
      <c r="K13055" s="32"/>
    </row>
    <row r="13056" spans="3:11">
      <c r="C13056" s="27"/>
      <c r="E13056" s="28"/>
      <c r="J13056" s="30"/>
      <c r="K13056" s="32"/>
    </row>
    <row r="13057" spans="3:11">
      <c r="C13057" s="27"/>
      <c r="E13057" s="28"/>
      <c r="J13057" s="30"/>
      <c r="K13057" s="31"/>
    </row>
    <row r="13058" spans="3:11">
      <c r="C13058" s="27"/>
      <c r="E13058" s="28"/>
      <c r="J13058" s="29"/>
      <c r="K13058" s="31"/>
    </row>
    <row r="13059" spans="3:11">
      <c r="C13059" s="27"/>
      <c r="E13059" s="28"/>
      <c r="J13059" s="30"/>
      <c r="K13059" s="32"/>
    </row>
    <row r="13060" spans="3:11">
      <c r="C13060" s="27"/>
      <c r="E13060" s="28"/>
      <c r="J13060" s="29"/>
      <c r="K13060" s="31"/>
    </row>
    <row r="13061" spans="3:11">
      <c r="C13061" s="27"/>
      <c r="E13061" s="28"/>
      <c r="J13061" s="30"/>
      <c r="K13061" s="31"/>
    </row>
    <row r="13062" spans="3:11">
      <c r="C13062" s="27"/>
      <c r="E13062" s="28"/>
      <c r="J13062" s="29"/>
      <c r="K13062" s="31"/>
    </row>
    <row r="13063" spans="3:11">
      <c r="C13063" s="27"/>
      <c r="E13063" s="28"/>
      <c r="J13063" s="30"/>
      <c r="K13063" s="32"/>
    </row>
    <row r="13064" spans="3:11">
      <c r="C13064" s="27"/>
      <c r="E13064" s="28"/>
      <c r="J13064" s="29"/>
      <c r="K13064" s="31"/>
    </row>
    <row r="13065" spans="3:11">
      <c r="C13065" s="27"/>
      <c r="E13065" s="28"/>
      <c r="J13065" s="29"/>
      <c r="K13065" s="31"/>
    </row>
    <row r="13066" spans="3:11">
      <c r="C13066" s="27"/>
      <c r="E13066" s="28"/>
      <c r="J13066" s="29"/>
      <c r="K13066" s="31"/>
    </row>
    <row r="13067" spans="3:11">
      <c r="C13067" s="27"/>
      <c r="E13067" s="28"/>
      <c r="J13067" s="30"/>
      <c r="K13067" s="32"/>
    </row>
    <row r="13068" spans="3:11">
      <c r="C13068" s="27"/>
      <c r="E13068" s="28"/>
      <c r="J13068" s="29"/>
      <c r="K13068" s="31"/>
    </row>
    <row r="13069" spans="3:11">
      <c r="C13069" s="27"/>
      <c r="E13069" s="28"/>
      <c r="J13069" s="30"/>
      <c r="K13069" s="31"/>
    </row>
    <row r="13070" spans="3:11">
      <c r="C13070" s="27"/>
      <c r="E13070" s="28"/>
      <c r="J13070" s="29"/>
      <c r="K13070" s="31"/>
    </row>
    <row r="13071" spans="3:11">
      <c r="C13071" s="27"/>
      <c r="E13071" s="28"/>
      <c r="J13071" s="29"/>
      <c r="K13071" s="31"/>
    </row>
    <row r="13072" spans="3:11">
      <c r="C13072" s="27"/>
      <c r="E13072" s="28"/>
      <c r="J13072" s="30"/>
      <c r="K13072" s="31"/>
    </row>
    <row r="13073" spans="3:11">
      <c r="C13073" s="27"/>
      <c r="E13073" s="28"/>
      <c r="J13073" s="30"/>
      <c r="K13073" s="32"/>
    </row>
    <row r="13074" spans="3:11">
      <c r="C13074" s="27"/>
      <c r="E13074" s="28"/>
      <c r="J13074" s="29"/>
      <c r="K13074" s="31"/>
    </row>
    <row r="13075" spans="3:11">
      <c r="C13075" s="27"/>
      <c r="E13075" s="28"/>
      <c r="J13075" s="29"/>
      <c r="K13075" s="31"/>
    </row>
    <row r="13076" spans="3:11">
      <c r="C13076" s="27"/>
      <c r="E13076" s="28"/>
      <c r="J13076" s="29"/>
      <c r="K13076" s="31"/>
    </row>
    <row r="13077" spans="3:11">
      <c r="C13077" s="27"/>
      <c r="E13077" s="28"/>
      <c r="J13077" s="30"/>
      <c r="K13077" s="31"/>
    </row>
    <row r="13078" spans="3:11">
      <c r="C13078" s="27"/>
      <c r="E13078" s="28"/>
      <c r="J13078" s="30"/>
      <c r="K13078" s="32"/>
    </row>
    <row r="13079" spans="3:11">
      <c r="C13079" s="27"/>
      <c r="E13079" s="28"/>
      <c r="J13079" s="29"/>
      <c r="K13079" s="31"/>
    </row>
    <row r="13080" spans="3:11">
      <c r="C13080" s="27"/>
      <c r="E13080" s="28"/>
      <c r="J13080" s="29"/>
      <c r="K13080" s="31"/>
    </row>
    <row r="13081" spans="3:11">
      <c r="C13081" s="27"/>
      <c r="E13081" s="28"/>
      <c r="J13081" s="30"/>
      <c r="K13081" s="32"/>
    </row>
    <row r="13082" spans="3:11">
      <c r="C13082" s="27"/>
      <c r="E13082" s="28"/>
      <c r="J13082" s="29"/>
      <c r="K13082" s="31"/>
    </row>
    <row r="13083" spans="3:11">
      <c r="C13083" s="27"/>
      <c r="E13083" s="28"/>
      <c r="J13083" s="30"/>
      <c r="K13083" s="32"/>
    </row>
    <row r="13084" spans="3:11">
      <c r="C13084" s="27"/>
      <c r="E13084" s="28"/>
      <c r="J13084" s="29"/>
      <c r="K13084" s="31"/>
    </row>
    <row r="13085" spans="3:11">
      <c r="C13085" s="27"/>
      <c r="E13085" s="28"/>
      <c r="J13085" s="29"/>
      <c r="K13085" s="31"/>
    </row>
    <row r="13086" spans="3:11">
      <c r="C13086" s="27"/>
      <c r="E13086" s="28"/>
      <c r="J13086" s="29"/>
      <c r="K13086" s="31"/>
    </row>
    <row r="13087" spans="3:11">
      <c r="C13087" s="27"/>
      <c r="E13087" s="28"/>
      <c r="J13087" s="29"/>
      <c r="K13087" s="31"/>
    </row>
    <row r="13088" spans="3:11">
      <c r="C13088" s="27"/>
      <c r="E13088" s="28"/>
      <c r="J13088" s="30"/>
      <c r="K13088" s="32"/>
    </row>
    <row r="13089" spans="3:11">
      <c r="C13089" s="27"/>
      <c r="E13089" s="28"/>
      <c r="J13089" s="30"/>
      <c r="K13089" s="32"/>
    </row>
    <row r="13090" spans="3:11">
      <c r="C13090" s="27"/>
      <c r="E13090" s="28"/>
      <c r="J13090" s="29"/>
      <c r="K13090" s="31"/>
    </row>
    <row r="13091" spans="3:11">
      <c r="C13091" s="27"/>
      <c r="E13091" s="28"/>
      <c r="J13091" s="30"/>
      <c r="K13091" s="31"/>
    </row>
    <row r="13092" spans="3:11">
      <c r="C13092" s="27"/>
      <c r="E13092" s="28"/>
      <c r="J13092" s="30"/>
      <c r="K13092" s="32"/>
    </row>
    <row r="13093" spans="3:11">
      <c r="C13093" s="27"/>
      <c r="E13093" s="28"/>
      <c r="J13093" s="29"/>
      <c r="K13093" s="31"/>
    </row>
    <row r="13094" spans="3:11">
      <c r="C13094" s="27"/>
      <c r="E13094" s="28"/>
      <c r="J13094" s="29"/>
      <c r="K13094" s="31"/>
    </row>
    <row r="13095" spans="3:11">
      <c r="C13095" s="27"/>
      <c r="E13095" s="28"/>
      <c r="J13095" s="30"/>
      <c r="K13095" s="31"/>
    </row>
    <row r="13096" spans="3:11">
      <c r="C13096" s="27"/>
      <c r="E13096" s="28"/>
      <c r="J13096" s="29"/>
      <c r="K13096" s="31"/>
    </row>
    <row r="13097" spans="3:11">
      <c r="C13097" s="27"/>
      <c r="E13097" s="28"/>
      <c r="J13097" s="30"/>
      <c r="K13097" s="32"/>
    </row>
    <row r="13098" spans="3:11">
      <c r="C13098" s="27"/>
      <c r="E13098" s="28"/>
      <c r="J13098" s="29"/>
      <c r="K13098" s="31"/>
    </row>
    <row r="13099" spans="3:11">
      <c r="C13099" s="27"/>
      <c r="E13099" s="28"/>
      <c r="J13099" s="30"/>
      <c r="K13099" s="32"/>
    </row>
    <row r="13100" spans="3:11">
      <c r="C13100" s="27"/>
      <c r="E13100" s="28"/>
      <c r="J13100" s="29"/>
      <c r="K13100" s="31"/>
    </row>
    <row r="13101" spans="3:11">
      <c r="C13101" s="27"/>
      <c r="E13101" s="28"/>
      <c r="J13101" s="29"/>
      <c r="K13101" s="31"/>
    </row>
    <row r="13102" spans="3:11">
      <c r="C13102" s="27"/>
      <c r="E13102" s="28"/>
      <c r="J13102" s="29"/>
      <c r="K13102" s="31"/>
    </row>
    <row r="13103" spans="3:11">
      <c r="C13103" s="27"/>
      <c r="E13103" s="28"/>
      <c r="J13103" s="29"/>
      <c r="K13103" s="31"/>
    </row>
    <row r="13104" spans="3:11">
      <c r="C13104" s="27"/>
      <c r="E13104" s="28"/>
      <c r="J13104" s="30"/>
      <c r="K13104" s="31"/>
    </row>
    <row r="13105" spans="3:11">
      <c r="C13105" s="27"/>
      <c r="E13105" s="28"/>
      <c r="J13105" s="30"/>
      <c r="K13105" s="32"/>
    </row>
    <row r="13106" spans="3:11">
      <c r="C13106" s="27"/>
      <c r="E13106" s="28"/>
      <c r="J13106" s="29"/>
      <c r="K13106" s="32"/>
    </row>
    <row r="13107" spans="3:11">
      <c r="C13107" s="27"/>
      <c r="E13107" s="28"/>
      <c r="J13107" s="29"/>
      <c r="K13107" s="32"/>
    </row>
    <row r="13108" spans="3:11">
      <c r="C13108" s="27"/>
      <c r="E13108" s="28"/>
      <c r="J13108" s="30"/>
      <c r="K13108" s="32"/>
    </row>
    <row r="13109" spans="3:11">
      <c r="C13109" s="27"/>
      <c r="E13109" s="28"/>
      <c r="J13109" s="30"/>
      <c r="K13109" s="31"/>
    </row>
    <row r="13110" spans="3:11">
      <c r="C13110" s="27"/>
      <c r="E13110" s="28"/>
      <c r="J13110" s="29"/>
      <c r="K13110" s="31"/>
    </row>
    <row r="13111" spans="3:11">
      <c r="C13111" s="27"/>
      <c r="E13111" s="28"/>
      <c r="J13111" s="30"/>
      <c r="K13111" s="32"/>
    </row>
    <row r="13112" spans="3:11">
      <c r="C13112" s="27"/>
      <c r="E13112" s="28"/>
      <c r="J13112" s="29"/>
      <c r="K13112" s="31"/>
    </row>
    <row r="13113" spans="3:11">
      <c r="C13113" s="27"/>
      <c r="E13113" s="28"/>
      <c r="J13113" s="30"/>
      <c r="K13113" s="31"/>
    </row>
    <row r="13114" spans="3:11">
      <c r="C13114" s="27"/>
      <c r="E13114" s="28"/>
      <c r="J13114" s="29"/>
      <c r="K13114" s="31"/>
    </row>
    <row r="13115" spans="3:11">
      <c r="C13115" s="27"/>
      <c r="E13115" s="28"/>
      <c r="J13115" s="30"/>
      <c r="K13115" s="32"/>
    </row>
    <row r="13116" spans="3:11">
      <c r="C13116" s="27"/>
      <c r="E13116" s="28"/>
      <c r="J13116" s="30"/>
      <c r="K13116" s="32"/>
    </row>
    <row r="13117" spans="3:11">
      <c r="C13117" s="27"/>
      <c r="E13117" s="28"/>
      <c r="J13117" s="30"/>
      <c r="K13117" s="32"/>
    </row>
    <row r="13118" spans="3:11">
      <c r="C13118" s="27"/>
      <c r="E13118" s="28"/>
      <c r="J13118" s="29"/>
      <c r="K13118" s="31"/>
    </row>
    <row r="13119" spans="3:11">
      <c r="C13119" s="27"/>
      <c r="E13119" s="28"/>
      <c r="J13119" s="29"/>
      <c r="K13119" s="31"/>
    </row>
    <row r="13120" spans="3:11">
      <c r="C13120" s="27"/>
      <c r="E13120" s="28"/>
      <c r="J13120" s="29"/>
      <c r="K13120" s="31"/>
    </row>
    <row r="13121" spans="3:11">
      <c r="C13121" s="27"/>
      <c r="E13121" s="28"/>
      <c r="J13121" s="29"/>
      <c r="K13121" s="31"/>
    </row>
    <row r="13122" spans="3:11">
      <c r="C13122" s="27"/>
      <c r="E13122" s="28"/>
      <c r="J13122" s="30"/>
      <c r="K13122" s="32"/>
    </row>
    <row r="13123" spans="3:11">
      <c r="C13123" s="27"/>
      <c r="E13123" s="28"/>
      <c r="J13123" s="29"/>
      <c r="K13123" s="31"/>
    </row>
    <row r="13124" spans="3:11">
      <c r="C13124" s="27"/>
      <c r="E13124" s="28"/>
      <c r="J13124" s="29"/>
      <c r="K13124" s="31"/>
    </row>
    <row r="13125" spans="3:11">
      <c r="C13125" s="27"/>
      <c r="E13125" s="28"/>
      <c r="J13125" s="30"/>
      <c r="K13125" s="32"/>
    </row>
    <row r="13126" spans="3:11">
      <c r="C13126" s="27"/>
      <c r="E13126" s="28"/>
      <c r="J13126" s="29"/>
      <c r="K13126" s="32"/>
    </row>
    <row r="13127" spans="3:11">
      <c r="C13127" s="27"/>
      <c r="E13127" s="28"/>
      <c r="J13127" s="29"/>
      <c r="K13127" s="31"/>
    </row>
    <row r="13128" spans="3:11">
      <c r="C13128" s="27"/>
      <c r="E13128" s="28"/>
      <c r="J13128" s="30"/>
      <c r="K13128" s="32"/>
    </row>
    <row r="13129" spans="3:11">
      <c r="C13129" s="27"/>
      <c r="E13129" s="28"/>
      <c r="J13129" s="30"/>
      <c r="K13129" s="32"/>
    </row>
    <row r="13130" spans="3:11">
      <c r="C13130" s="27"/>
      <c r="E13130" s="28"/>
      <c r="J13130" s="30"/>
      <c r="K13130" s="31"/>
    </row>
    <row r="13131" spans="3:11">
      <c r="C13131" s="27"/>
      <c r="E13131" s="28"/>
      <c r="J13131" s="29"/>
      <c r="K13131" s="31"/>
    </row>
    <row r="13132" spans="3:11">
      <c r="C13132" s="27"/>
      <c r="E13132" s="28"/>
      <c r="J13132" s="30"/>
      <c r="K13132" s="32"/>
    </row>
    <row r="13133" spans="3:11">
      <c r="C13133" s="27"/>
      <c r="E13133" s="28"/>
      <c r="J13133" s="29"/>
      <c r="K13133" s="32"/>
    </row>
    <row r="13134" spans="3:11">
      <c r="C13134" s="27"/>
      <c r="E13134" s="28"/>
      <c r="J13134" s="29"/>
      <c r="K13134" s="31"/>
    </row>
    <row r="13135" spans="3:11">
      <c r="C13135" s="27"/>
      <c r="E13135" s="28"/>
      <c r="J13135" s="29"/>
      <c r="K13135" s="32"/>
    </row>
    <row r="13136" spans="3:11">
      <c r="C13136" s="27"/>
      <c r="E13136" s="28"/>
      <c r="J13136" s="29"/>
      <c r="K13136" s="31"/>
    </row>
    <row r="13137" spans="3:11">
      <c r="C13137" s="27"/>
      <c r="E13137" s="28"/>
      <c r="J13137" s="29"/>
      <c r="K13137" s="31"/>
    </row>
    <row r="13138" spans="3:11">
      <c r="C13138" s="27"/>
      <c r="E13138" s="28"/>
      <c r="J13138" s="29"/>
      <c r="K13138" s="32"/>
    </row>
    <row r="13139" spans="3:11">
      <c r="C13139" s="27"/>
      <c r="E13139" s="28"/>
      <c r="J13139" s="29"/>
      <c r="K13139" s="31"/>
    </row>
    <row r="13140" spans="3:11">
      <c r="C13140" s="27"/>
      <c r="E13140" s="28"/>
      <c r="J13140" s="30"/>
      <c r="K13140" s="32"/>
    </row>
    <row r="13141" spans="3:11">
      <c r="C13141" s="27"/>
      <c r="E13141" s="28"/>
      <c r="J13141" s="29"/>
      <c r="K13141" s="31"/>
    </row>
    <row r="13142" spans="3:11">
      <c r="C13142" s="27"/>
      <c r="E13142" s="28"/>
      <c r="J13142" s="29"/>
      <c r="K13142" s="31"/>
    </row>
    <row r="13143" spans="3:11">
      <c r="C13143" s="27"/>
      <c r="E13143" s="28"/>
      <c r="J13143" s="29"/>
      <c r="K13143" s="31"/>
    </row>
    <row r="13144" spans="3:11">
      <c r="C13144" s="27"/>
      <c r="E13144" s="28"/>
      <c r="J13144" s="29"/>
      <c r="K13144" s="32"/>
    </row>
    <row r="13145" spans="3:11">
      <c r="C13145" s="27"/>
      <c r="E13145" s="28"/>
      <c r="J13145" s="29"/>
      <c r="K13145" s="31"/>
    </row>
  </sheetData>
  <customSheetViews>
    <customSheetView guid="{30AE1D06-8B97-4981-BF3F-C5B347234044}" scale="107">
      <selection activeCell="F43" sqref="F43"/>
      <pageMargins left="0.7" right="0.7" top="0.75" bottom="0.75" header="0.3" footer="0.3"/>
    </customSheetView>
    <customSheetView guid="{A42DD73D-425B-F14B-A07B-7FE799F95A94}" scale="107">
      <selection activeCell="G23" sqref="G23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B1"/>
  <sheetViews>
    <sheetView zoomScale="125" workbookViewId="0">
      <pane ySplit="1" topLeftCell="A2" activePane="bottomLeft" state="frozenSplit"/>
      <selection activeCell="K1" activeCellId="1" sqref="J1:J1048576 K1:K1048576"/>
      <selection pane="bottomLeft" activeCell="A2" sqref="A2:XFD14013"/>
    </sheetView>
  </sheetViews>
  <sheetFormatPr defaultColWidth="11" defaultRowHeight="15.75"/>
  <cols>
    <col min="1" max="1" width="10" bestFit="1" customWidth="1"/>
    <col min="2" max="2" width="21.5" bestFit="1" customWidth="1"/>
    <col min="3" max="3" width="18.125" bestFit="1" customWidth="1"/>
    <col min="4" max="4" width="17" bestFit="1" customWidth="1"/>
    <col min="5" max="5" width="24.5" bestFit="1" customWidth="1"/>
    <col min="6" max="6" width="23.125" bestFit="1" customWidth="1"/>
    <col min="7" max="7" width="9.625" bestFit="1" customWidth="1"/>
    <col min="8" max="8" width="19.625" bestFit="1" customWidth="1"/>
    <col min="9" max="9" width="16" bestFit="1" customWidth="1"/>
    <col min="10" max="10" width="19.625" bestFit="1" customWidth="1"/>
    <col min="11" max="11" width="12.375" bestFit="1" customWidth="1"/>
    <col min="12" max="12" width="17.5" bestFit="1" customWidth="1"/>
    <col min="13" max="13" width="19.125" bestFit="1" customWidth="1"/>
    <col min="14" max="14" width="17" bestFit="1" customWidth="1"/>
    <col min="15" max="15" width="22.625" bestFit="1" customWidth="1"/>
    <col min="16" max="16" width="19.5" bestFit="1" customWidth="1"/>
    <col min="17" max="17" width="19.875" bestFit="1" customWidth="1"/>
    <col min="18" max="18" width="15" bestFit="1" customWidth="1"/>
    <col min="19" max="19" width="24.875" bestFit="1" customWidth="1"/>
    <col min="20" max="20" width="12.375" bestFit="1" customWidth="1"/>
    <col min="21" max="21" width="22.125" bestFit="1" customWidth="1"/>
    <col min="22" max="23" width="12.5" bestFit="1" customWidth="1"/>
    <col min="24" max="24" width="17.625" bestFit="1" customWidth="1"/>
    <col min="25" max="25" width="15.875" bestFit="1" customWidth="1"/>
    <col min="26" max="28" width="62.375" bestFit="1" customWidth="1"/>
  </cols>
  <sheetData>
    <row r="1" spans="1:28">
      <c r="A1" s="3" t="s">
        <v>0</v>
      </c>
      <c r="B1" s="1" t="s">
        <v>65</v>
      </c>
      <c r="C1" s="23" t="s">
        <v>60</v>
      </c>
      <c r="D1" s="23" t="s">
        <v>61</v>
      </c>
      <c r="E1" s="2" t="s">
        <v>63</v>
      </c>
      <c r="F1" s="2" t="s">
        <v>62</v>
      </c>
      <c r="G1" s="7" t="s">
        <v>48</v>
      </c>
      <c r="H1" s="7" t="s">
        <v>78</v>
      </c>
      <c r="I1" s="7" t="s">
        <v>2</v>
      </c>
      <c r="J1" s="7" t="s">
        <v>71</v>
      </c>
      <c r="K1" s="7" t="s">
        <v>42</v>
      </c>
      <c r="L1" s="8" t="s">
        <v>24</v>
      </c>
      <c r="M1" s="8" t="s">
        <v>30</v>
      </c>
      <c r="N1" s="8" t="s">
        <v>74</v>
      </c>
      <c r="O1" s="4" t="s">
        <v>37</v>
      </c>
      <c r="P1" s="4" t="s">
        <v>9</v>
      </c>
      <c r="Q1" s="4" t="s">
        <v>10</v>
      </c>
      <c r="R1" s="4" t="s">
        <v>11</v>
      </c>
      <c r="S1" s="4" t="s">
        <v>13</v>
      </c>
      <c r="T1" s="4" t="s">
        <v>12</v>
      </c>
      <c r="U1" s="4" t="s">
        <v>14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75</v>
      </c>
      <c r="AA1" s="4" t="s">
        <v>76</v>
      </c>
      <c r="AB1" s="4" t="s">
        <v>77</v>
      </c>
    </row>
  </sheetData>
  <autoFilter ref="A1:Y1" xr:uid="{00000000-0009-0000-0000-000006000000}"/>
  <customSheetViews>
    <customSheetView guid="{30AE1D06-8B97-4981-BF3F-C5B347234044}" showAutoFilter="1">
      <pane ySplit="1" topLeftCell="A13424" activePane="bottomLeft" state="frozenSplit"/>
      <selection pane="bottomLeft" activeCell="C2" sqref="C2:C13466"/>
      <pageMargins left="0.7" right="0.7" top="0.75" bottom="0.75" header="0.3" footer="0.3"/>
      <autoFilter ref="A1:W13710" xr:uid="{00000000-0000-0000-0000-000000000000}">
        <sortState ref="A2:W13710">
          <sortCondition ref="C1:C13710"/>
        </sortState>
      </autoFilter>
    </customSheetView>
    <customSheetView guid="{A42DD73D-425B-F14B-A07B-7FE799F95A94}" scale="125" showAutoFilter="1">
      <pane ySplit="1" topLeftCell="A48" activePane="bottomLeft" state="frozenSplit"/>
      <selection pane="bottomLeft" activeCell="A54" sqref="A54"/>
      <pageMargins left="0.7" right="0.7" top="0.75" bottom="0.75" header="0.3" footer="0.3"/>
      <autoFilter ref="A1:W13710" xr:uid="{00000000-0000-0000-0000-000000000000}"/>
    </customSheetView>
  </customSheetView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Z7QZ4QWJDNQ7-73874190-35</_dlc_DocId>
    <_dlc_DocIdUrl xmlns="0fff5a07-2326-481b-a4e9-87ff7a79f8dd">
      <Url>https://jcp.sharepoint.com/sites/SPOProjects/JCPDotcomPortfolio/AssortmentExpansion/_layouts/15/DocIdRedir.aspx?ID=Z7QZ4QWJDNQ7-73874190-35</Url>
      <Description>Z7QZ4QWJDNQ7-73874190-35</Description>
    </_dlc_DocIdUrl>
  </documentManagement>
</p:properties>
</file>

<file path=customXml/itemProps1.xml><?xml version="1.0" encoding="utf-8"?>
<ds:datastoreItem xmlns:ds="http://schemas.openxmlformats.org/officeDocument/2006/customXml" ds:itemID="{941A130F-6F91-4B3C-997E-5CA737AA52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3A599F-E6C7-4153-884B-3369F8BB82F4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CC99C245-E396-43C3-9E88-B5D397C0D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CD134E9-D599-41C3-BF11-323274ED772D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2e2046eb-f52d-433a-aad8-97c651e3992c"/>
    <ds:schemaRef ds:uri="0fff5a07-2326-481b-a4e9-87ff7a79f8d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HELP</vt:lpstr>
      <vt:lpstr>METADATA</vt:lpstr>
      <vt:lpstr>TAXONOMIES</vt:lpstr>
      <vt:lpstr>CATEGORIES</vt:lpstr>
      <vt:lpstr>ATTRIBUTES</vt:lpstr>
      <vt:lpstr>RELATIONSHIPS</vt:lpstr>
      <vt:lpstr>CATEGORY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TS</cp:lastModifiedBy>
  <dcterms:created xsi:type="dcterms:W3CDTF">2017-02-20T03:25:01Z</dcterms:created>
  <dcterms:modified xsi:type="dcterms:W3CDTF">2018-08-21T13:02:54Z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1846a1ab-3160-47b7-81a5-db5f95608f98</vt:lpwstr>
  </property>
</Properties>
</file>