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done\"/>
    </mc:Choice>
  </mc:AlternateContent>
  <xr:revisionPtr revIDLastSave="0" documentId="13_ncr:1_{E7D9AF32-F5ED-4033-84A3-00446E9E006C}" xr6:coauthVersionLast="34" xr6:coauthVersionMax="34" xr10:uidLastSave="{00000000-0000-0000-0000-000000000000}"/>
  <bookViews>
    <workbookView xWindow="0" yWindow="0" windowWidth="20490" windowHeight="7545" tabRatio="500" firstSheet="5" activeTab="3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ATTRIBUTES!$A$1:$AA$136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ATTRIBUTES!$E$12:$E$13</definedName>
    <definedName name="Z_BF8E1B46_AD75_6E4F_85B7_6E6C75F2AAA2_.wvu.FilterData" localSheetId="3" hidden="1">ATTRIBUTES!$A$1:$AA$348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ATTRIBUTES!$A$1:$AA$348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<sst xmlns="http://schemas.openxmlformats.org/spreadsheetml/2006/main" count="657" uniqueCount="228">
  <si>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</si>
  <si>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</si>
  <si>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</si>
  <si>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</si>
  <si>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</si>
  <si>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</si>
  <si>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</si>
  <si>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</si>
  <si>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</si>
  <si>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</si>
  <si>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</si>
  <si>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</si>
  <si>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</si>
  <si>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</si>
  <si>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</si>
  <si>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</si>
  <si>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</si>
  <si>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</si>
  <si>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</si>
  <si>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</si>
  <si>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</si>
  <si>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</si>
  <si>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</si>
  <si>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</si>
  <si>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</si>
  <si>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</si>
  <si>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</si>
  <si>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</si>
  <si>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</si>
  <si>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</si>
  <si>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</si>
  <si>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</si>
  <si>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</si>
  <si>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</si>
  <si>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</si>
  <si>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</si>
  <si>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</si>
  <si>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</si>
  <si>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</si>
  <si>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</si>
  <si>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</si>
  <si>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</si>
  <si>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</si>
  <si>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</si>
  <si>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</si>
  <si>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</si>
  <si>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</si>
  <si>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</si>
  <si>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</si>
  <si>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</si>
  <si>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</si>
  <si>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</si>
  <si>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</si>
  <si>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</si>
  <si>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</si>
  <si>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</si>
  <si>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</si>
  <si>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</si>
  <si>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</si>
  <si>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</si>
  <si>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</si>
  <si>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</si>
  <si>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</si>
  <si>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</si>
  <si>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</si>
  <si>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</si>
  <si>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</si>
  <si>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</si>
  <si>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</si>
  <si>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</si>
  <si>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</si>
  <si>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</si>
  <si>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</si>
  <si>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</si>
  <si>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</si>
  <si>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</si>
  <si>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</si>
  <si>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</si>
  <si>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</si>
  <si>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</si>
  <si>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</si>
  <si>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</si>
  <si>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</si>
  <si>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</si>
  <si>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</si>
  <si>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</si>
  <si>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</si>
  <si>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</si>
  <si>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</si>
  <si>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</si>
  <si>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</si>
  <si>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</si>
  <si>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</si>
  <si>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</si>
  <si>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</si>
  <si>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</si>
  <si>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</si>
  <si>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</si>
  <si>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</si>
  <si>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</si>
  <si>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</si>
  <si>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</si>
  <si>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</si>
  <si>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</si>
  <si>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</si>
  <si>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</si>
  <si>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</si>
  <si>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</si>
  <si>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</si>
  <si>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</si>
  <si>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</si>
  <si>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</si>
  <si>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</si>
  <si>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</si>
  <si>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</si>
  <si>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</si>
  <si>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</si>
  <si>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</si>
  <si>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</si>
  <si>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</si>
  <si>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</si>
  <si>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</si>
  <si>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</si>
  <si>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</si>
  <si>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</si>
  <si>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</si>
  <si>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</si>
  <si>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</si>
  <si>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</si>
  <si>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</si>
  <si>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</si>
  <si>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</si>
  <si>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</si>
  <si>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</si>
  <si>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</si>
  <si>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</si>
  <si>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</si>
  <si>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</si>
  <si>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</si>
  <si>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</si>
  <si>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</si>
  <si>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</si>
  <si>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</si>
  <si>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</si>
  <si>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</si>
  <si>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IGNORE</t>
  </si>
  <si>
    <t>AMAZON US MAPPING</t>
  </si>
  <si>
    <t>none</t>
  </si>
  <si>
    <t>ssgeocode</t>
  </si>
  <si>
    <t>SmartyStreets Attributes</t>
  </si>
  <si>
    <t>Geo Code</t>
  </si>
  <si>
    <t>sslanguage</t>
  </si>
  <si>
    <t>Language</t>
  </si>
  <si>
    <t>Referencelist</t>
  </si>
  <si>
    <t>value</t>
  </si>
  <si>
    <t>ssfreeform</t>
  </si>
  <si>
    <t>FreeForm</t>
  </si>
  <si>
    <t>ssaddress1</t>
  </si>
  <si>
    <t>Address1</t>
  </si>
  <si>
    <t>ssaddress2</t>
  </si>
  <si>
    <t>Address2</t>
  </si>
  <si>
    <t>ssaddress3</t>
  </si>
  <si>
    <t>Address3</t>
  </si>
  <si>
    <t>ssaddress4</t>
  </si>
  <si>
    <t>Address4</t>
  </si>
  <si>
    <t>sslocality</t>
  </si>
  <si>
    <t>Locality</t>
  </si>
  <si>
    <t>ssadminitrativearea</t>
  </si>
  <si>
    <t>Administrative Area</t>
  </si>
  <si>
    <t>sspostalcode</t>
  </si>
  <si>
    <t>PostalCode</t>
  </si>
  <si>
    <t>ssstreet</t>
  </si>
  <si>
    <t>Street</t>
  </si>
  <si>
    <t>ssstreet2</t>
  </si>
  <si>
    <t>Street2</t>
  </si>
  <si>
    <t>sssecondary</t>
  </si>
  <si>
    <t>Secondary</t>
  </si>
  <si>
    <t>sscity</t>
  </si>
  <si>
    <t>City</t>
  </si>
  <si>
    <t>ssstate</t>
  </si>
  <si>
    <t>State</t>
  </si>
  <si>
    <t>sszipcode</t>
  </si>
  <si>
    <t>Zipcode</t>
  </si>
  <si>
    <t>sslastline</t>
  </si>
  <si>
    <t>Lastline</t>
  </si>
  <si>
    <t>ssaddressee</t>
  </si>
  <si>
    <t>Addressee</t>
  </si>
  <si>
    <t>ssurbanization</t>
  </si>
  <si>
    <t>Urbanization</t>
  </si>
  <si>
    <t>sscandidates</t>
  </si>
  <si>
    <t>Integer</t>
  </si>
  <si>
    <t>Candidates</t>
  </si>
  <si>
    <t>ssmatch</t>
  </si>
  <si>
    <t>Match</t>
  </si>
  <si>
    <t>ssprefix</t>
  </si>
  <si>
    <t>Prefix</t>
  </si>
  <si>
    <t>sssuggestions</t>
  </si>
  <si>
    <t>Suggestions</t>
  </si>
  <si>
    <t>sscityfilter</t>
  </si>
  <si>
    <t>City Filter</t>
  </si>
  <si>
    <t>ssstatefilter</t>
  </si>
  <si>
    <t>State Filter</t>
  </si>
  <si>
    <t>ssprefer</t>
  </si>
  <si>
    <t>Prefer</t>
  </si>
  <si>
    <t>sspreferratio</t>
  </si>
  <si>
    <t>Decimal</t>
  </si>
  <si>
    <t>Prefer Ratio</t>
  </si>
  <si>
    <t>ssgeolocate</t>
  </si>
  <si>
    <t>Geo Locate</t>
  </si>
  <si>
    <t>ssgeolocateprecision</t>
  </si>
  <si>
    <t>Geolocate Precision</t>
  </si>
  <si>
    <t>sshtml</t>
  </si>
  <si>
    <t>HTML</t>
  </si>
  <si>
    <t>ssaggressive</t>
  </si>
  <si>
    <t>Aggressive</t>
  </si>
  <si>
    <t>ssaddrlinebreaks</t>
  </si>
  <si>
    <t>Addr Line Breaks</t>
  </si>
  <si>
    <t>ssaddrperline</t>
  </si>
  <si>
    <t>Addr Per Lines</t>
  </si>
  <si>
    <t>sscountry</t>
  </si>
  <si>
    <t>SmartStreetsAttributes</t>
  </si>
  <si>
    <t>Country</t>
  </si>
  <si>
    <t>ssorganization</t>
  </si>
  <si>
    <t>Organization</t>
  </si>
  <si>
    <t>ssonus</t>
  </si>
  <si>
    <t>Smarty Streets Marketplace</t>
  </si>
  <si>
    <t>Smarty Streets Marketplace End Point</t>
  </si>
  <si>
    <t>NumericTextBox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</si>
</sst>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0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9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1" fillId="12" borderId="0" applyNumberFormat="0" applyBorder="0" applyAlignment="0" applyProtection="0"/>
    <xf numFmtId="0" fontId="1" fillId="0" borderId="0"/>
  </cellStyleXfs>
  <cellXfs count="83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415" applyFont="1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9" fillId="0" borderId="0" xfId="417" applyFont="1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</cellXfs>
  <cellStyles count="419">
    <cellStyle name="20% - Accent3" xfId="415" builtinId="38"/>
    <cellStyle name="20% - Accent6" xfId="417" builtinId="50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Normal 2 2" xfId="46" xr:uid="{00000000-0005-0000-0000-00009E010000}"/>
    <cellStyle name="Normal 2 2 2" xfId="416" xr:uid="{00000000-0005-0000-0000-00009E010000}"/>
    <cellStyle name="Normal 2 2 3" xfId="418" xr:uid="{00000000-0005-0000-0000-00009E010000}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123</v>
      </c>
      <c r="G1" s="2" t="s">
        <v>139</v>
      </c>
      <c r="H1" s="2" t="s">
        <v>124</v>
      </c>
      <c r="I1" s="2" t="s">
        <v>140</v>
      </c>
      <c r="J1" s="2" t="s">
        <v>141</v>
      </c>
      <c r="K1" s="2" t="s">
        <v>125</v>
      </c>
      <c r="L1" s="2" t="s">
        <v>142</v>
      </c>
      <c r="M1" s="2" t="s">
        <v>126</v>
      </c>
      <c r="N1" s="2" t="s">
        <v>127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224</v>
      </c>
      <c r="E2" s="26" t="s">
        <v>137</v>
      </c>
      <c r="F2" s="26">
        <v>1</v>
      </c>
      <c r="G2" s="26"/>
      <c r="H2" s="26" t="s">
        <v>143</v>
      </c>
      <c r="I2" s="26" t="s">
        <v>144</v>
      </c>
      <c r="J2" s="26" t="s">
        <v>144</v>
      </c>
      <c r="K2" s="26" t="s">
        <v>144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100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99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76"/>
  <sheetViews>
    <sheetView tabSelected="1" zoomScale="115" zoomScaleNormal="80" zoomScalePageLayoutView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22" sqref="H22:H35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36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121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80</v>
      </c>
      <c r="L1" s="40" t="s">
        <v>81</v>
      </c>
      <c r="M1" s="40" t="s">
        <v>82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108</v>
      </c>
      <c r="Z1" s="40" t="s">
        <v>109</v>
      </c>
      <c r="AA1" s="40" t="s">
        <v>110</v>
      </c>
      <c r="AB1" s="40" t="s">
        <v>146</v>
      </c>
    </row>
    <row r="2" spans="1:36" s="68" customFormat="1">
      <c r="A2" s="75"/>
      <c r="B2" s="75" t="s">
        <v>219</v>
      </c>
      <c r="C2" s="76" t="s">
        <v>34</v>
      </c>
      <c r="D2" s="75"/>
      <c r="E2" s="77" t="s">
        <v>149</v>
      </c>
      <c r="F2" s="75"/>
      <c r="G2" s="77" t="s">
        <v>221</v>
      </c>
      <c r="H2" s="77" t="s">
        <v>36</v>
      </c>
      <c r="I2" s="75"/>
      <c r="J2" s="75"/>
      <c r="K2" s="75"/>
      <c r="L2" s="75"/>
      <c r="M2" s="75"/>
      <c r="N2" s="75"/>
      <c r="O2" s="75"/>
      <c r="P2" s="75">
        <v>64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</row>
    <row r="3" spans="1:36">
      <c r="A3" s="40"/>
      <c r="B3" s="68" t="s">
        <v>148</v>
      </c>
      <c r="C3" s="40" t="s">
        <v>34</v>
      </c>
      <c r="D3" s="40"/>
      <c r="E3" s="40" t="s">
        <v>149</v>
      </c>
      <c r="F3" s="40"/>
      <c r="G3" s="68" t="s">
        <v>150</v>
      </c>
      <c r="H3" s="66" t="s">
        <v>36</v>
      </c>
      <c r="I3" s="41"/>
      <c r="J3" s="71"/>
      <c r="K3" s="71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36">
      <c r="A4" s="40"/>
      <c r="B4" s="68" t="s">
        <v>151</v>
      </c>
      <c r="C4" s="40" t="s">
        <v>37</v>
      </c>
      <c r="D4" s="40"/>
      <c r="E4" s="40" t="s">
        <v>149</v>
      </c>
      <c r="F4" s="40"/>
      <c r="G4" s="68" t="s">
        <v>152</v>
      </c>
      <c r="H4" s="66" t="s">
        <v>153</v>
      </c>
      <c r="I4" s="41"/>
      <c r="J4" s="71"/>
      <c r="K4" s="71"/>
      <c r="L4" s="68" t="s">
        <v>151</v>
      </c>
      <c r="M4" s="72" t="s">
        <v>147</v>
      </c>
      <c r="N4" s="72" t="s">
        <v>154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36">
      <c r="A5" s="40"/>
      <c r="B5" s="68" t="s">
        <v>155</v>
      </c>
      <c r="C5" s="40" t="s">
        <v>34</v>
      </c>
      <c r="D5" s="40"/>
      <c r="E5" s="40" t="s">
        <v>149</v>
      </c>
      <c r="F5" s="40"/>
      <c r="G5" s="68" t="s">
        <v>156</v>
      </c>
      <c r="H5" s="66" t="s">
        <v>36</v>
      </c>
      <c r="I5" s="41"/>
      <c r="J5" s="71"/>
      <c r="K5" s="71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36" s="26" customFormat="1">
      <c r="A6" s="40"/>
      <c r="B6" s="68" t="s">
        <v>157</v>
      </c>
      <c r="C6" s="40" t="s">
        <v>34</v>
      </c>
      <c r="D6" s="40"/>
      <c r="E6" s="40" t="s">
        <v>149</v>
      </c>
      <c r="F6" s="40"/>
      <c r="G6" s="68" t="s">
        <v>158</v>
      </c>
      <c r="H6" s="66" t="s">
        <v>36</v>
      </c>
      <c r="I6" s="41"/>
      <c r="J6" s="71"/>
      <c r="K6" s="71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36" s="26" customFormat="1">
      <c r="A7" s="40"/>
      <c r="B7" s="68" t="s">
        <v>159</v>
      </c>
      <c r="C7" s="40" t="s">
        <v>34</v>
      </c>
      <c r="D7" s="40"/>
      <c r="E7" s="40" t="s">
        <v>149</v>
      </c>
      <c r="F7" s="40"/>
      <c r="G7" s="68" t="s">
        <v>160</v>
      </c>
      <c r="H7" s="66" t="s">
        <v>36</v>
      </c>
      <c r="I7" s="41"/>
      <c r="J7" s="71"/>
      <c r="K7" s="71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36" s="26" customFormat="1">
      <c r="A8" s="40"/>
      <c r="B8" s="68" t="s">
        <v>161</v>
      </c>
      <c r="C8" s="40" t="s">
        <v>34</v>
      </c>
      <c r="D8" s="40"/>
      <c r="E8" s="40" t="s">
        <v>149</v>
      </c>
      <c r="F8" s="40"/>
      <c r="G8" s="68" t="s">
        <v>162</v>
      </c>
      <c r="H8" s="66" t="s">
        <v>36</v>
      </c>
      <c r="I8" s="41"/>
      <c r="J8" s="71"/>
      <c r="K8" s="71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36" s="26" customFormat="1">
      <c r="A9" s="40"/>
      <c r="B9" s="68" t="s">
        <v>163</v>
      </c>
      <c r="C9" s="40" t="s">
        <v>34</v>
      </c>
      <c r="D9" s="40"/>
      <c r="E9" s="40" t="s">
        <v>149</v>
      </c>
      <c r="F9" s="40"/>
      <c r="G9" s="68" t="s">
        <v>164</v>
      </c>
      <c r="H9" s="66" t="s">
        <v>36</v>
      </c>
      <c r="I9" s="41"/>
      <c r="J9" s="71"/>
      <c r="K9" s="71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36">
      <c r="A10" s="40"/>
      <c r="B10" s="68" t="s">
        <v>165</v>
      </c>
      <c r="C10" s="40" t="s">
        <v>34</v>
      </c>
      <c r="D10" s="40"/>
      <c r="E10" s="40" t="s">
        <v>149</v>
      </c>
      <c r="F10" s="40"/>
      <c r="G10" s="68" t="s">
        <v>166</v>
      </c>
      <c r="H10" s="66" t="s">
        <v>36</v>
      </c>
      <c r="I10" s="41"/>
      <c r="J10" s="71"/>
      <c r="K10" s="71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36">
      <c r="A11" s="40"/>
      <c r="B11" s="68" t="s">
        <v>167</v>
      </c>
      <c r="C11" s="40" t="s">
        <v>34</v>
      </c>
      <c r="D11" s="40"/>
      <c r="E11" s="40" t="s">
        <v>149</v>
      </c>
      <c r="F11" s="40"/>
      <c r="G11" s="68" t="s">
        <v>168</v>
      </c>
      <c r="H11" s="66" t="s">
        <v>36</v>
      </c>
      <c r="I11" s="41"/>
      <c r="J11" s="71"/>
      <c r="K11" s="71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36">
      <c r="A12" s="40"/>
      <c r="B12" s="68" t="s">
        <v>169</v>
      </c>
      <c r="C12" s="40" t="s">
        <v>34</v>
      </c>
      <c r="D12" s="40"/>
      <c r="E12" s="40" t="s">
        <v>149</v>
      </c>
      <c r="F12" s="40"/>
      <c r="G12" s="68" t="s">
        <v>170</v>
      </c>
      <c r="H12" s="66" t="s">
        <v>36</v>
      </c>
      <c r="I12" s="41"/>
      <c r="J12" s="71"/>
      <c r="K12" s="71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2"/>
      <c r="AA12" s="42"/>
    </row>
    <row r="13" spans="1:36">
      <c r="A13" s="40"/>
      <c r="B13" s="68" t="s">
        <v>171</v>
      </c>
      <c r="C13" s="40" t="s">
        <v>34</v>
      </c>
      <c r="D13" s="40"/>
      <c r="E13" s="40" t="s">
        <v>149</v>
      </c>
      <c r="F13" s="40"/>
      <c r="G13" s="68" t="s">
        <v>172</v>
      </c>
      <c r="H13" s="66" t="s">
        <v>36</v>
      </c>
      <c r="I13" s="41"/>
      <c r="J13" s="71"/>
      <c r="K13" s="71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</row>
    <row r="14" spans="1:36">
      <c r="A14" s="40"/>
      <c r="B14" s="68" t="s">
        <v>173</v>
      </c>
      <c r="C14" s="40" t="s">
        <v>34</v>
      </c>
      <c r="D14" s="40"/>
      <c r="E14" s="40" t="s">
        <v>149</v>
      </c>
      <c r="F14" s="40"/>
      <c r="G14" s="68" t="s">
        <v>174</v>
      </c>
      <c r="H14" s="66" t="s">
        <v>36</v>
      </c>
      <c r="I14" s="41"/>
      <c r="J14" s="71"/>
      <c r="K14" s="71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spans="1:36">
      <c r="A15" s="40"/>
      <c r="B15" s="68" t="s">
        <v>175</v>
      </c>
      <c r="C15" s="40" t="s">
        <v>34</v>
      </c>
      <c r="D15" s="40"/>
      <c r="E15" s="40" t="s">
        <v>149</v>
      </c>
      <c r="F15" s="40"/>
      <c r="G15" s="68" t="s">
        <v>176</v>
      </c>
      <c r="H15" s="66" t="s">
        <v>36</v>
      </c>
      <c r="I15" s="41"/>
      <c r="J15" s="71"/>
      <c r="K15" s="7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1:36">
      <c r="A16" s="40"/>
      <c r="B16" s="68" t="s">
        <v>177</v>
      </c>
      <c r="C16" s="40" t="s">
        <v>34</v>
      </c>
      <c r="D16" s="40"/>
      <c r="E16" s="40" t="s">
        <v>149</v>
      </c>
      <c r="F16" s="40"/>
      <c r="G16" s="68" t="s">
        <v>178</v>
      </c>
      <c r="H16" s="66" t="s">
        <v>36</v>
      </c>
      <c r="I16" s="41"/>
      <c r="J16" s="71"/>
      <c r="K16" s="71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>
      <c r="A17" s="40"/>
      <c r="B17" s="68" t="s">
        <v>179</v>
      </c>
      <c r="C17" s="40" t="s">
        <v>34</v>
      </c>
      <c r="D17" s="40"/>
      <c r="E17" s="40" t="s">
        <v>149</v>
      </c>
      <c r="F17" s="40"/>
      <c r="G17" s="68" t="s">
        <v>180</v>
      </c>
      <c r="H17" s="66" t="s">
        <v>36</v>
      </c>
      <c r="I17" s="41"/>
      <c r="J17" s="71"/>
      <c r="K17" s="71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>
      <c r="A18" s="40"/>
      <c r="B18" s="68" t="s">
        <v>181</v>
      </c>
      <c r="C18" s="40" t="s">
        <v>34</v>
      </c>
      <c r="D18" s="40"/>
      <c r="E18" s="40" t="s">
        <v>149</v>
      </c>
      <c r="F18" s="40"/>
      <c r="G18" s="68" t="s">
        <v>182</v>
      </c>
      <c r="H18" s="66" t="s">
        <v>36</v>
      </c>
      <c r="I18" s="41"/>
      <c r="J18" s="71"/>
      <c r="K18" s="71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1:25">
      <c r="A19" s="40"/>
      <c r="B19" s="68" t="s">
        <v>183</v>
      </c>
      <c r="C19" s="40" t="s">
        <v>34</v>
      </c>
      <c r="D19" s="40"/>
      <c r="E19" s="40" t="s">
        <v>149</v>
      </c>
      <c r="F19" s="40"/>
      <c r="G19" s="68" t="s">
        <v>184</v>
      </c>
      <c r="H19" s="66" t="s">
        <v>36</v>
      </c>
      <c r="I19" s="41"/>
      <c r="J19" s="71"/>
      <c r="K19" s="71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>
      <c r="A20" s="40"/>
      <c r="B20" s="68" t="s">
        <v>185</v>
      </c>
      <c r="C20" s="40" t="s">
        <v>34</v>
      </c>
      <c r="D20" s="40"/>
      <c r="E20" s="40" t="s">
        <v>149</v>
      </c>
      <c r="F20" s="40"/>
      <c r="G20" s="68" t="s">
        <v>186</v>
      </c>
      <c r="H20" s="66" t="s">
        <v>36</v>
      </c>
      <c r="I20" s="41"/>
      <c r="J20" s="71"/>
      <c r="K20" s="71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1:25">
      <c r="A21" s="40"/>
      <c r="B21" s="68" t="s">
        <v>187</v>
      </c>
      <c r="C21" s="40" t="s">
        <v>34</v>
      </c>
      <c r="D21" s="40"/>
      <c r="E21" s="40" t="s">
        <v>149</v>
      </c>
      <c r="F21" s="40"/>
      <c r="G21" s="68" t="s">
        <v>188</v>
      </c>
      <c r="H21" s="66" t="s">
        <v>36</v>
      </c>
      <c r="I21" s="41"/>
      <c r="J21" s="71"/>
      <c r="K21" s="71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1:25">
      <c r="A22" s="40"/>
      <c r="B22" s="68" t="s">
        <v>189</v>
      </c>
      <c r="C22" s="40" t="s">
        <v>190</v>
      </c>
      <c r="D22" s="40"/>
      <c r="E22" s="40" t="s">
        <v>149</v>
      </c>
      <c r="F22" s="40"/>
      <c r="G22" s="68" t="s">
        <v>191</v>
      </c>
      <c r="H22" s="66" t="s">
        <v>227</v>
      </c>
      <c r="I22" s="41"/>
      <c r="J22" s="71"/>
      <c r="K22" s="71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1:25">
      <c r="A23" s="40"/>
      <c r="B23" s="68" t="s">
        <v>192</v>
      </c>
      <c r="C23" s="40" t="s">
        <v>37</v>
      </c>
      <c r="D23" s="40"/>
      <c r="E23" s="40" t="s">
        <v>149</v>
      </c>
      <c r="F23" s="40"/>
      <c r="G23" s="68" t="s">
        <v>193</v>
      </c>
      <c r="H23" s="40" t="s">
        <v>153</v>
      </c>
      <c r="I23" s="41"/>
      <c r="J23" s="71"/>
      <c r="K23" s="71"/>
      <c r="L23" s="68" t="s">
        <v>192</v>
      </c>
      <c r="M23" s="72" t="s">
        <v>147</v>
      </c>
      <c r="N23" s="72" t="s">
        <v>154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>
      <c r="A24" s="40"/>
      <c r="B24" s="68" t="s">
        <v>194</v>
      </c>
      <c r="C24" s="40" t="s">
        <v>34</v>
      </c>
      <c r="D24" s="40"/>
      <c r="E24" s="40" t="s">
        <v>149</v>
      </c>
      <c r="F24" s="40"/>
      <c r="G24" s="68" t="s">
        <v>195</v>
      </c>
      <c r="H24" s="66" t="s">
        <v>36</v>
      </c>
      <c r="I24" s="41"/>
      <c r="J24" s="71"/>
      <c r="K24" s="71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>
      <c r="A25" s="40"/>
      <c r="B25" s="68" t="s">
        <v>196</v>
      </c>
      <c r="C25" s="40" t="s">
        <v>190</v>
      </c>
      <c r="D25" s="40"/>
      <c r="E25" s="40" t="s">
        <v>149</v>
      </c>
      <c r="F25" s="40"/>
      <c r="G25" s="68" t="s">
        <v>197</v>
      </c>
      <c r="H25" s="66" t="s">
        <v>227</v>
      </c>
      <c r="I25" s="41"/>
      <c r="J25" s="71"/>
      <c r="K25" s="71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spans="1:25">
      <c r="A26" s="40"/>
      <c r="B26" s="68" t="s">
        <v>198</v>
      </c>
      <c r="C26" s="40" t="s">
        <v>34</v>
      </c>
      <c r="D26" s="40"/>
      <c r="E26" s="40" t="s">
        <v>149</v>
      </c>
      <c r="F26" s="40"/>
      <c r="G26" s="68" t="s">
        <v>199</v>
      </c>
      <c r="H26" s="66" t="s">
        <v>36</v>
      </c>
      <c r="I26" s="41"/>
      <c r="J26" s="71"/>
      <c r="K26" s="71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>
      <c r="A27" s="40"/>
      <c r="B27" s="73" t="s">
        <v>200</v>
      </c>
      <c r="C27" s="40" t="s">
        <v>34</v>
      </c>
      <c r="D27" s="40"/>
      <c r="E27" s="40" t="s">
        <v>149</v>
      </c>
      <c r="F27" s="40"/>
      <c r="G27" s="73" t="s">
        <v>201</v>
      </c>
      <c r="H27" s="66" t="s">
        <v>36</v>
      </c>
      <c r="I27" s="41"/>
      <c r="J27" s="71"/>
      <c r="K27" s="71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>
      <c r="A28" s="40"/>
      <c r="B28" s="73" t="s">
        <v>202</v>
      </c>
      <c r="C28" s="40" t="s">
        <v>34</v>
      </c>
      <c r="D28" s="40"/>
      <c r="E28" s="40" t="s">
        <v>149</v>
      </c>
      <c r="F28" s="40"/>
      <c r="G28" s="73" t="s">
        <v>203</v>
      </c>
      <c r="H28" s="66" t="s">
        <v>36</v>
      </c>
      <c r="I28" s="41"/>
      <c r="J28" s="71"/>
      <c r="K28" s="71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1:25">
      <c r="A29" s="40"/>
      <c r="B29" s="74" t="s">
        <v>204</v>
      </c>
      <c r="C29" s="40" t="s">
        <v>205</v>
      </c>
      <c r="D29" s="40"/>
      <c r="E29" s="40" t="s">
        <v>149</v>
      </c>
      <c r="F29" s="40"/>
      <c r="G29" s="74" t="s">
        <v>206</v>
      </c>
      <c r="H29" s="66" t="s">
        <v>36</v>
      </c>
      <c r="I29" s="41"/>
      <c r="J29" s="71"/>
      <c r="K29" s="71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spans="1:25">
      <c r="A30" s="40"/>
      <c r="B30" s="74" t="s">
        <v>207</v>
      </c>
      <c r="C30" s="40" t="s">
        <v>35</v>
      </c>
      <c r="D30" s="40"/>
      <c r="E30" s="40" t="s">
        <v>149</v>
      </c>
      <c r="F30" s="40"/>
      <c r="G30" s="74" t="s">
        <v>208</v>
      </c>
      <c r="H30" s="66" t="s">
        <v>35</v>
      </c>
      <c r="I30" s="41"/>
      <c r="J30" s="71"/>
      <c r="K30" s="71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spans="1:25">
      <c r="A31" s="40"/>
      <c r="B31" s="74" t="s">
        <v>209</v>
      </c>
      <c r="C31" s="40" t="s">
        <v>34</v>
      </c>
      <c r="D31" s="40"/>
      <c r="E31" s="40" t="s">
        <v>149</v>
      </c>
      <c r="F31" s="40"/>
      <c r="G31" s="74" t="s">
        <v>210</v>
      </c>
      <c r="H31" s="66" t="s">
        <v>36</v>
      </c>
      <c r="I31" s="41"/>
      <c r="J31" s="71"/>
      <c r="K31" s="71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spans="1:25">
      <c r="A32" s="40"/>
      <c r="B32" s="74" t="s">
        <v>211</v>
      </c>
      <c r="C32" s="40" t="s">
        <v>35</v>
      </c>
      <c r="D32" s="40"/>
      <c r="E32" s="40" t="s">
        <v>149</v>
      </c>
      <c r="F32" s="40"/>
      <c r="G32" s="74" t="s">
        <v>212</v>
      </c>
      <c r="H32" s="66" t="s">
        <v>35</v>
      </c>
      <c r="I32" s="41"/>
      <c r="J32" s="71"/>
      <c r="K32" s="71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spans="1:36">
      <c r="A33" s="40"/>
      <c r="B33" s="73" t="s">
        <v>213</v>
      </c>
      <c r="C33" s="40" t="s">
        <v>34</v>
      </c>
      <c r="D33" s="40"/>
      <c r="E33" s="40" t="s">
        <v>149</v>
      </c>
      <c r="F33" s="40"/>
      <c r="G33" s="73" t="s">
        <v>214</v>
      </c>
      <c r="H33" s="66" t="s">
        <v>36</v>
      </c>
      <c r="I33" s="41"/>
      <c r="J33" s="71"/>
      <c r="K33" s="71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36">
      <c r="A34" s="40"/>
      <c r="B34" s="73" t="s">
        <v>215</v>
      </c>
      <c r="C34" s="40" t="s">
        <v>34</v>
      </c>
      <c r="D34" s="40"/>
      <c r="E34" s="40" t="s">
        <v>149</v>
      </c>
      <c r="F34" s="40"/>
      <c r="G34" s="73" t="s">
        <v>216</v>
      </c>
      <c r="H34" s="66" t="s">
        <v>36</v>
      </c>
      <c r="I34" s="41"/>
      <c r="J34" s="71"/>
      <c r="K34" s="71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36">
      <c r="A35" s="40"/>
      <c r="B35" s="73" t="s">
        <v>217</v>
      </c>
      <c r="C35" s="40" t="s">
        <v>190</v>
      </c>
      <c r="D35" s="40"/>
      <c r="E35" s="40" t="s">
        <v>149</v>
      </c>
      <c r="F35" s="40"/>
      <c r="G35" s="73" t="s">
        <v>218</v>
      </c>
      <c r="H35" s="66" t="s">
        <v>227</v>
      </c>
      <c r="I35" s="41"/>
      <c r="J35" s="71"/>
      <c r="K35" s="7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spans="1:36">
      <c r="A36" s="78"/>
      <c r="B36" s="78" t="s">
        <v>222</v>
      </c>
      <c r="C36" s="79" t="s">
        <v>34</v>
      </c>
      <c r="D36" s="78"/>
      <c r="E36" s="80" t="s">
        <v>220</v>
      </c>
      <c r="F36" s="78"/>
      <c r="G36" s="80" t="s">
        <v>223</v>
      </c>
      <c r="H36" s="66" t="s">
        <v>36</v>
      </c>
      <c r="I36" s="78"/>
      <c r="J36" s="78"/>
      <c r="K36" s="78"/>
      <c r="L36" s="78"/>
      <c r="M36" s="78"/>
      <c r="N36" s="78"/>
      <c r="O36" s="78"/>
      <c r="P36" s="78">
        <v>64</v>
      </c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</row>
    <row r="37" spans="1:36">
      <c r="A37" s="28"/>
      <c r="B37" s="55"/>
      <c r="C37" s="59"/>
      <c r="G37" s="60"/>
      <c r="H37" s="65"/>
      <c r="I37" s="26"/>
    </row>
    <row r="38" spans="1:36">
      <c r="A38" s="28"/>
      <c r="B38" s="55"/>
      <c r="C38" s="59"/>
      <c r="G38" s="60"/>
      <c r="H38" s="65"/>
      <c r="I38" s="26"/>
    </row>
    <row r="39" spans="1:36">
      <c r="A39" s="28"/>
      <c r="B39" s="55"/>
      <c r="C39" s="59"/>
      <c r="G39" s="60"/>
      <c r="H39" s="65"/>
      <c r="I39" s="26"/>
    </row>
    <row r="40" spans="1:36">
      <c r="A40" s="28"/>
      <c r="B40" s="55"/>
      <c r="C40" s="59"/>
      <c r="G40" s="60"/>
      <c r="H40" s="65"/>
      <c r="I40" s="26"/>
    </row>
    <row r="41" spans="1:36">
      <c r="A41" s="28"/>
      <c r="B41" s="55"/>
      <c r="C41" s="59"/>
      <c r="G41" s="60"/>
      <c r="H41" s="65"/>
      <c r="I41" s="26"/>
    </row>
    <row r="42" spans="1:36">
      <c r="A42" s="28"/>
      <c r="B42" s="55"/>
      <c r="C42" s="59"/>
      <c r="G42" s="60"/>
      <c r="H42" s="65"/>
      <c r="I42" s="26"/>
    </row>
    <row r="43" spans="1:36">
      <c r="A43" s="28"/>
      <c r="B43" s="55"/>
      <c r="C43" s="59"/>
      <c r="G43" s="60"/>
      <c r="H43" s="65"/>
      <c r="I43" s="26"/>
    </row>
    <row r="44" spans="1:36">
      <c r="A44" s="28"/>
      <c r="B44" s="55"/>
      <c r="C44" s="59"/>
      <c r="G44" s="60"/>
      <c r="H44" s="65"/>
    </row>
    <row r="45" spans="1:36">
      <c r="A45" s="28"/>
      <c r="B45" s="55"/>
      <c r="C45" s="59"/>
      <c r="G45" s="60"/>
      <c r="H45" s="65"/>
    </row>
    <row r="46" spans="1:36">
      <c r="A46" s="28"/>
      <c r="B46" s="55"/>
      <c r="C46" s="59"/>
      <c r="G46" s="60"/>
      <c r="H46" s="65"/>
      <c r="J46" s="42"/>
      <c r="M46" s="42"/>
      <c r="N46" s="34"/>
      <c r="Y46" s="42"/>
      <c r="Z46" s="42"/>
      <c r="AA46" s="42"/>
    </row>
    <row r="47" spans="1:36">
      <c r="A47" s="28"/>
      <c r="B47" s="55"/>
      <c r="C47" s="59"/>
      <c r="G47" s="60"/>
      <c r="H47" s="65"/>
    </row>
    <row r="48" spans="1:36">
      <c r="A48" s="28"/>
      <c r="B48" s="55"/>
      <c r="C48" s="59"/>
      <c r="G48" s="60"/>
      <c r="H48" s="65"/>
      <c r="I48" s="26"/>
    </row>
    <row r="49" spans="1:24">
      <c r="A49" s="28"/>
      <c r="B49" s="55"/>
      <c r="C49" s="59"/>
      <c r="G49" s="60"/>
      <c r="H49" s="65"/>
      <c r="I49" s="26"/>
    </row>
    <row r="50" spans="1:24">
      <c r="A50" s="28"/>
      <c r="B50" s="55"/>
      <c r="C50" s="59"/>
      <c r="G50" s="60"/>
      <c r="H50" s="65"/>
      <c r="I50" s="26"/>
    </row>
    <row r="51" spans="1:24">
      <c r="A51" s="28"/>
      <c r="B51" s="55"/>
      <c r="C51" s="59"/>
      <c r="G51" s="60"/>
      <c r="H51" s="65"/>
    </row>
    <row r="52" spans="1:24">
      <c r="A52" s="28"/>
      <c r="B52" s="55"/>
      <c r="C52" s="59"/>
      <c r="G52" s="60"/>
      <c r="H52" s="65"/>
      <c r="I52" s="26"/>
    </row>
    <row r="53" spans="1:24">
      <c r="A53" s="28"/>
      <c r="B53" s="55"/>
      <c r="C53" s="59"/>
      <c r="G53" s="60"/>
      <c r="H53" s="65"/>
      <c r="I53" s="26"/>
    </row>
    <row r="54" spans="1:24">
      <c r="A54" s="28"/>
      <c r="B54" s="55"/>
      <c r="C54" s="59"/>
      <c r="G54" s="60"/>
      <c r="H54" s="65"/>
      <c r="I54" s="26"/>
    </row>
    <row r="55" spans="1:24">
      <c r="A55" s="28"/>
      <c r="B55" s="55"/>
      <c r="C55" s="59"/>
      <c r="D55" s="28"/>
      <c r="G55" s="60"/>
      <c r="H55" s="65"/>
      <c r="I55" s="26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spans="1:24">
      <c r="A56" s="28"/>
      <c r="B56" s="55"/>
      <c r="C56" s="59"/>
      <c r="G56" s="60"/>
      <c r="H56" s="65"/>
      <c r="I56" s="26"/>
    </row>
    <row r="57" spans="1:24">
      <c r="A57" s="28"/>
      <c r="B57" s="55"/>
      <c r="C57" s="59"/>
      <c r="G57" s="60"/>
      <c r="H57" s="65"/>
      <c r="I57" s="26"/>
    </row>
    <row r="58" spans="1:24">
      <c r="A58" s="28"/>
      <c r="B58" s="55"/>
      <c r="C58" s="59"/>
      <c r="G58" s="60"/>
      <c r="H58" s="65"/>
      <c r="I58" s="26"/>
    </row>
    <row r="59" spans="1:24">
      <c r="A59" s="28"/>
      <c r="B59" s="55"/>
      <c r="C59" s="59"/>
      <c r="G59" s="60"/>
      <c r="H59" s="65"/>
      <c r="I59" s="26"/>
    </row>
    <row r="60" spans="1:24">
      <c r="A60" s="28"/>
      <c r="B60" s="55"/>
      <c r="C60" s="59"/>
      <c r="G60" s="60"/>
      <c r="H60" s="65"/>
      <c r="I60" s="26"/>
    </row>
    <row r="61" spans="1:24">
      <c r="A61" s="28"/>
      <c r="B61" s="55"/>
      <c r="C61" s="59"/>
      <c r="G61" s="60"/>
      <c r="H61" s="65"/>
      <c r="I61" s="26"/>
    </row>
    <row r="62" spans="1:24">
      <c r="A62" s="28"/>
      <c r="B62" s="55"/>
      <c r="C62" s="59"/>
      <c r="G62" s="60"/>
      <c r="H62" s="65"/>
      <c r="I62" s="26"/>
    </row>
    <row r="63" spans="1:24">
      <c r="A63" s="28"/>
      <c r="B63" s="55"/>
      <c r="C63" s="59"/>
      <c r="G63" s="60"/>
      <c r="H63" s="65"/>
      <c r="I63" s="26"/>
    </row>
    <row r="64" spans="1:24">
      <c r="A64" s="28"/>
      <c r="B64" s="55"/>
      <c r="C64" s="59"/>
      <c r="G64" s="60"/>
      <c r="H64" s="65"/>
      <c r="I64" s="26"/>
    </row>
    <row r="65" spans="1:24">
      <c r="A65" s="28"/>
      <c r="B65" s="55"/>
      <c r="C65" s="59"/>
      <c r="G65" s="60"/>
      <c r="H65" s="65"/>
      <c r="I65" s="26"/>
    </row>
    <row r="66" spans="1:24">
      <c r="A66" s="28"/>
      <c r="B66" s="55"/>
      <c r="C66" s="59"/>
      <c r="G66" s="60"/>
      <c r="H66" s="65"/>
      <c r="I66" s="26"/>
    </row>
    <row r="67" spans="1:24">
      <c r="A67" s="28"/>
      <c r="B67" s="55"/>
      <c r="C67" s="59"/>
      <c r="G67" s="60"/>
      <c r="H67" s="65"/>
    </row>
    <row r="68" spans="1:24">
      <c r="A68" s="28"/>
      <c r="B68" s="55"/>
      <c r="C68" s="59"/>
      <c r="G68" s="60"/>
      <c r="H68" s="65"/>
      <c r="I68" s="26"/>
    </row>
    <row r="69" spans="1:24">
      <c r="A69" s="28"/>
      <c r="B69" s="55"/>
      <c r="C69" s="59"/>
      <c r="G69" s="60"/>
      <c r="H69" s="65"/>
    </row>
    <row r="70" spans="1:24">
      <c r="A70" s="28"/>
      <c r="B70" s="55"/>
      <c r="C70" s="59"/>
      <c r="G70" s="60"/>
      <c r="H70" s="65"/>
      <c r="I70" s="26"/>
    </row>
    <row r="71" spans="1:24">
      <c r="A71" s="28"/>
      <c r="B71" s="55"/>
      <c r="C71" s="59"/>
      <c r="G71" s="60"/>
      <c r="H71" s="65"/>
      <c r="I71" s="26"/>
    </row>
    <row r="72" spans="1:24">
      <c r="A72" s="28"/>
      <c r="B72" s="55"/>
      <c r="C72" s="59"/>
      <c r="D72" s="26"/>
      <c r="G72" s="60"/>
      <c r="H72" s="65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>
      <c r="A73" s="28"/>
      <c r="B73" s="55"/>
      <c r="C73" s="59"/>
      <c r="G73" s="60"/>
      <c r="H73" s="65"/>
      <c r="I73" s="26"/>
    </row>
    <row r="74" spans="1:24">
      <c r="A74" s="28"/>
      <c r="B74" s="55"/>
      <c r="C74" s="59"/>
      <c r="G74" s="60"/>
      <c r="H74" s="65"/>
      <c r="I74" s="26"/>
    </row>
    <row r="75" spans="1:24">
      <c r="A75" s="28"/>
      <c r="B75" s="55"/>
      <c r="C75" s="59"/>
      <c r="G75" s="60"/>
      <c r="H75" s="65"/>
      <c r="I75" s="26"/>
    </row>
    <row r="76" spans="1:24">
      <c r="A76" s="28"/>
      <c r="B76" s="55"/>
      <c r="C76" s="59"/>
      <c r="D76" s="24"/>
      <c r="G76" s="60"/>
      <c r="H76" s="65"/>
      <c r="J76" s="42"/>
      <c r="M76" s="42"/>
      <c r="N76" s="34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 spans="1:24">
      <c r="A77" s="28"/>
      <c r="B77" s="55"/>
      <c r="C77" s="59"/>
      <c r="G77" s="60"/>
      <c r="H77" s="65"/>
      <c r="I77" s="26"/>
    </row>
    <row r="78" spans="1:24">
      <c r="A78" s="28"/>
      <c r="B78" s="55"/>
      <c r="C78" s="59"/>
      <c r="G78" s="60"/>
      <c r="H78" s="65"/>
    </row>
    <row r="79" spans="1:24">
      <c r="A79" s="28"/>
      <c r="B79" s="55"/>
      <c r="C79" s="59"/>
      <c r="D79" s="28"/>
      <c r="G79" s="60"/>
      <c r="H79" s="65"/>
    </row>
    <row r="80" spans="1:24">
      <c r="A80" s="28"/>
      <c r="B80" s="55"/>
      <c r="C80" s="59"/>
      <c r="D80" s="28"/>
      <c r="G80" s="60"/>
      <c r="H80" s="65"/>
    </row>
    <row r="81" spans="1:9">
      <c r="A81" s="28"/>
      <c r="B81" s="55"/>
      <c r="C81" s="59"/>
      <c r="G81" s="60"/>
      <c r="H81" s="65"/>
      <c r="I81" s="26"/>
    </row>
    <row r="82" spans="1:9">
      <c r="A82" s="28"/>
      <c r="B82" s="55"/>
      <c r="C82" s="59"/>
      <c r="D82" s="28"/>
      <c r="G82" s="60"/>
      <c r="H82" s="65"/>
      <c r="I82" s="26"/>
    </row>
    <row r="83" spans="1:9">
      <c r="A83" s="28"/>
      <c r="B83" s="55"/>
      <c r="C83" s="59"/>
      <c r="D83" s="28"/>
      <c r="G83" s="60"/>
      <c r="H83" s="65"/>
      <c r="I83" s="26"/>
    </row>
    <row r="84" spans="1:9">
      <c r="A84" s="28"/>
      <c r="B84" s="55"/>
      <c r="C84" s="59"/>
      <c r="G84" s="60"/>
      <c r="H84" s="65"/>
      <c r="I84" s="26"/>
    </row>
    <row r="85" spans="1:9">
      <c r="A85" s="28"/>
      <c r="B85" s="55"/>
      <c r="C85" s="59"/>
      <c r="G85" s="60"/>
      <c r="H85" s="65"/>
      <c r="I85" s="26"/>
    </row>
    <row r="86" spans="1:9">
      <c r="A86" s="28"/>
      <c r="B86" s="55"/>
      <c r="C86" s="59"/>
      <c r="G86" s="60"/>
      <c r="H86" s="65"/>
    </row>
    <row r="87" spans="1:9">
      <c r="A87" s="28"/>
      <c r="B87" s="55"/>
      <c r="C87" s="59"/>
      <c r="G87" s="60"/>
      <c r="H87" s="65"/>
      <c r="I87" s="26"/>
    </row>
    <row r="88" spans="1:9">
      <c r="A88" s="28"/>
      <c r="B88" s="55"/>
      <c r="C88" s="59"/>
      <c r="G88" s="60"/>
      <c r="H88" s="65"/>
      <c r="I88" s="26"/>
    </row>
    <row r="89" spans="1:9">
      <c r="A89" s="28"/>
      <c r="B89" s="55"/>
      <c r="C89" s="59"/>
      <c r="G89" s="60"/>
      <c r="H89" s="65"/>
    </row>
    <row r="90" spans="1:9">
      <c r="A90" s="28"/>
      <c r="B90" s="55"/>
      <c r="C90" s="59"/>
      <c r="G90" s="60"/>
      <c r="H90" s="65"/>
      <c r="I90" s="26"/>
    </row>
    <row r="91" spans="1:9">
      <c r="A91" s="28"/>
      <c r="B91" s="55"/>
      <c r="C91" s="59"/>
      <c r="G91" s="60"/>
      <c r="H91" s="65"/>
    </row>
    <row r="92" spans="1:9">
      <c r="A92" s="28"/>
      <c r="B92" s="55"/>
      <c r="C92" s="59"/>
      <c r="G92" s="60"/>
      <c r="H92" s="65"/>
    </row>
    <row r="93" spans="1:9">
      <c r="A93" s="28"/>
      <c r="B93" s="55"/>
      <c r="C93" s="59"/>
      <c r="G93" s="60"/>
      <c r="H93" s="65"/>
    </row>
    <row r="94" spans="1:9">
      <c r="A94" s="28"/>
      <c r="B94" s="55"/>
      <c r="C94" s="59"/>
      <c r="D94" s="28"/>
      <c r="G94" s="60"/>
      <c r="H94" s="65"/>
      <c r="I94" s="26"/>
    </row>
    <row r="95" spans="1:9">
      <c r="A95" s="28"/>
      <c r="B95" s="55"/>
      <c r="C95" s="59"/>
      <c r="G95" s="60"/>
      <c r="H95" s="65"/>
      <c r="I95" s="26"/>
    </row>
    <row r="96" spans="1:9">
      <c r="A96" s="28"/>
      <c r="B96" s="55"/>
      <c r="C96" s="59"/>
      <c r="G96" s="60"/>
      <c r="H96" s="65"/>
    </row>
    <row r="97" spans="1:24">
      <c r="A97" s="28"/>
      <c r="B97" s="55"/>
      <c r="C97" s="59"/>
      <c r="D97" s="28"/>
      <c r="G97" s="60"/>
      <c r="H97" s="65"/>
    </row>
    <row r="98" spans="1:24">
      <c r="A98" s="28"/>
      <c r="B98" s="55"/>
      <c r="C98" s="59"/>
      <c r="G98" s="60"/>
      <c r="H98" s="65"/>
      <c r="I98" s="26"/>
    </row>
    <row r="99" spans="1:24">
      <c r="A99" s="28"/>
      <c r="B99" s="55"/>
      <c r="C99" s="59"/>
      <c r="D99" s="26"/>
      <c r="G99" s="60"/>
      <c r="H99" s="64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>
      <c r="A100" s="28"/>
      <c r="B100" s="55"/>
      <c r="C100" s="59"/>
      <c r="G100" s="60"/>
      <c r="H100" s="65"/>
      <c r="I100" s="26"/>
    </row>
    <row r="101" spans="1:24">
      <c r="A101" s="28"/>
      <c r="B101" s="55"/>
      <c r="C101" s="59"/>
      <c r="G101" s="60"/>
      <c r="H101" s="65"/>
      <c r="I101" s="26"/>
    </row>
    <row r="102" spans="1:24">
      <c r="A102" s="28"/>
      <c r="B102" s="55"/>
      <c r="C102" s="59"/>
      <c r="G102" s="60"/>
      <c r="H102" s="65"/>
      <c r="I102" s="26"/>
    </row>
    <row r="103" spans="1:24">
      <c r="A103" s="28"/>
      <c r="B103" s="55"/>
      <c r="C103" s="59"/>
      <c r="G103" s="60"/>
      <c r="H103" s="65"/>
    </row>
    <row r="104" spans="1:24">
      <c r="A104" s="28"/>
      <c r="B104" s="55"/>
      <c r="C104" s="59"/>
      <c r="G104" s="60"/>
      <c r="H104" s="65"/>
    </row>
    <row r="105" spans="1:24">
      <c r="A105" s="28"/>
      <c r="B105" s="55"/>
      <c r="C105" s="59"/>
      <c r="G105" s="60"/>
      <c r="H105" s="65"/>
    </row>
    <row r="106" spans="1:24">
      <c r="A106" s="28"/>
      <c r="B106" s="55"/>
      <c r="C106" s="59"/>
      <c r="G106" s="60"/>
      <c r="H106" s="65"/>
    </row>
    <row r="107" spans="1:24">
      <c r="A107" s="28"/>
      <c r="B107" s="55"/>
      <c r="C107" s="59"/>
      <c r="G107" s="60"/>
      <c r="H107" s="65"/>
    </row>
    <row r="108" spans="1:24">
      <c r="A108" s="28"/>
      <c r="B108" s="55"/>
      <c r="C108" s="59"/>
      <c r="D108" s="28"/>
      <c r="G108" s="60"/>
      <c r="H108" s="65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 spans="1:24">
      <c r="A109" s="28"/>
      <c r="B109" s="55"/>
      <c r="C109" s="59"/>
      <c r="G109" s="60"/>
      <c r="H109" s="65"/>
    </row>
    <row r="110" spans="1:24">
      <c r="A110" s="28"/>
      <c r="B110" s="55"/>
      <c r="C110" s="59"/>
      <c r="G110" s="60"/>
      <c r="H110" s="65"/>
    </row>
    <row r="111" spans="1:24">
      <c r="A111" s="28"/>
      <c r="B111" s="55"/>
      <c r="C111" s="59"/>
      <c r="D111" s="28"/>
      <c r="G111" s="60"/>
      <c r="H111" s="65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 spans="1:24">
      <c r="A112" s="28"/>
      <c r="B112" s="55"/>
      <c r="C112" s="59"/>
      <c r="G112" s="60"/>
      <c r="H112" s="65"/>
    </row>
    <row r="113" spans="1:24">
      <c r="A113" s="28"/>
      <c r="B113" s="55"/>
      <c r="C113" s="59"/>
      <c r="G113" s="60"/>
      <c r="H113" s="65"/>
    </row>
    <row r="114" spans="1:24">
      <c r="A114" s="28"/>
      <c r="B114" s="55"/>
      <c r="C114" s="59"/>
      <c r="G114" s="60"/>
      <c r="H114" s="65"/>
    </row>
    <row r="115" spans="1:24">
      <c r="A115" s="28"/>
      <c r="B115" s="55"/>
      <c r="C115" s="59"/>
      <c r="G115" s="60"/>
      <c r="H115" s="65"/>
    </row>
    <row r="116" spans="1:24">
      <c r="A116" s="28"/>
      <c r="B116" s="55"/>
      <c r="C116" s="59"/>
      <c r="G116" s="60"/>
      <c r="H116" s="65"/>
    </row>
    <row r="117" spans="1:24">
      <c r="A117" s="28"/>
      <c r="B117" s="55"/>
      <c r="C117" s="59"/>
      <c r="G117" s="60"/>
      <c r="H117" s="65"/>
    </row>
    <row r="118" spans="1:24">
      <c r="A118" s="28"/>
      <c r="B118" s="55"/>
      <c r="C118" s="59"/>
      <c r="G118" s="60"/>
      <c r="H118" s="65"/>
      <c r="I118" s="26"/>
    </row>
    <row r="119" spans="1:24">
      <c r="A119" s="28"/>
      <c r="B119" s="55"/>
      <c r="C119" s="59"/>
      <c r="G119" s="60"/>
      <c r="H119" s="65"/>
    </row>
    <row r="120" spans="1:24">
      <c r="A120" s="28"/>
      <c r="B120" s="55"/>
      <c r="C120" s="59"/>
      <c r="G120" s="60"/>
      <c r="H120" s="65"/>
    </row>
    <row r="121" spans="1:24">
      <c r="A121" s="28"/>
      <c r="B121" s="55"/>
      <c r="C121" s="59"/>
      <c r="G121" s="60"/>
      <c r="H121" s="65"/>
    </row>
    <row r="122" spans="1:24" s="26" customFormat="1">
      <c r="A122" s="28"/>
      <c r="B122" s="58"/>
      <c r="C122" s="59"/>
      <c r="G122" s="62"/>
      <c r="H122" s="65"/>
      <c r="I122" s="42"/>
    </row>
    <row r="123" spans="1:24" s="26" customFormat="1">
      <c r="A123" s="28"/>
      <c r="B123" s="58"/>
      <c r="C123" s="59"/>
      <c r="G123" s="62"/>
      <c r="H123" s="66"/>
      <c r="I123" s="42"/>
      <c r="J123" s="67"/>
      <c r="K123" s="67"/>
    </row>
    <row r="124" spans="1:24" s="26" customFormat="1">
      <c r="A124" s="28"/>
      <c r="B124" s="58"/>
      <c r="C124" s="59"/>
      <c r="G124" s="62"/>
      <c r="H124" s="65"/>
      <c r="I124" s="42"/>
    </row>
    <row r="125" spans="1:24">
      <c r="A125" s="28"/>
      <c r="B125" s="55"/>
      <c r="C125" s="59"/>
      <c r="D125" s="26"/>
      <c r="G125" s="61"/>
      <c r="H125" s="65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>
      <c r="A126" s="28"/>
      <c r="B126" s="55"/>
      <c r="C126" s="59"/>
      <c r="D126" s="28"/>
      <c r="G126" s="63"/>
      <c r="H126" s="65"/>
      <c r="I126" s="26"/>
    </row>
    <row r="127" spans="1:24">
      <c r="A127" s="28"/>
      <c r="B127" s="55"/>
      <c r="C127" s="59"/>
      <c r="G127" s="62"/>
      <c r="H127" s="65"/>
      <c r="I127" s="26"/>
    </row>
    <row r="128" spans="1:24">
      <c r="A128" s="28"/>
      <c r="B128" s="55"/>
      <c r="C128" s="59"/>
      <c r="G128" s="63"/>
      <c r="H128" s="65"/>
      <c r="I128" s="26"/>
    </row>
    <row r="129" spans="1:28">
      <c r="A129" s="28"/>
      <c r="B129" s="55"/>
      <c r="C129" s="59"/>
      <c r="G129" s="62"/>
      <c r="H129" s="65"/>
      <c r="P129" s="28"/>
    </row>
    <row r="130" spans="1:28">
      <c r="A130" s="28"/>
      <c r="B130" s="55"/>
      <c r="C130" s="59"/>
      <c r="G130" s="63"/>
      <c r="H130" s="65"/>
      <c r="I130" s="26"/>
    </row>
    <row r="131" spans="1:28">
      <c r="A131" s="28"/>
      <c r="B131" s="55"/>
      <c r="C131" s="59"/>
      <c r="G131" s="63"/>
      <c r="H131" s="65"/>
      <c r="I131" s="26"/>
    </row>
    <row r="132" spans="1:28">
      <c r="A132" s="28"/>
      <c r="B132" s="56"/>
      <c r="C132" s="59"/>
      <c r="G132" s="62"/>
      <c r="H132" s="65"/>
    </row>
    <row r="133" spans="1:28">
      <c r="A133" s="28"/>
      <c r="B133" s="56"/>
      <c r="C133" s="59"/>
      <c r="G133" s="62"/>
      <c r="H133" s="65"/>
    </row>
    <row r="134" spans="1:28">
      <c r="A134" s="28"/>
      <c r="B134" s="57"/>
      <c r="C134" s="59"/>
      <c r="G134" s="62"/>
      <c r="H134" s="65"/>
      <c r="V134" s="28"/>
    </row>
    <row r="135" spans="1:28">
      <c r="A135" s="28"/>
      <c r="B135" s="56"/>
      <c r="C135" s="59"/>
      <c r="G135" s="62"/>
      <c r="H135" s="65"/>
    </row>
    <row r="136" spans="1:28">
      <c r="A136" s="28"/>
      <c r="B136" s="25"/>
      <c r="C136" s="25"/>
      <c r="AB136" s="26"/>
    </row>
    <row r="137" spans="1:28">
      <c r="A137" s="28"/>
      <c r="B137" s="25"/>
      <c r="C137" s="25"/>
    </row>
    <row r="138" spans="1:28">
      <c r="A138" s="28"/>
      <c r="B138" s="25"/>
      <c r="C138" s="25"/>
      <c r="J138" s="42"/>
      <c r="K138" s="42"/>
    </row>
    <row r="139" spans="1:28">
      <c r="A139" s="28"/>
      <c r="B139" s="25"/>
      <c r="C139" s="25"/>
      <c r="G139" s="43"/>
      <c r="I139" s="26"/>
    </row>
    <row r="140" spans="1:28">
      <c r="A140" s="28"/>
      <c r="B140" s="24"/>
    </row>
    <row r="141" spans="1:28">
      <c r="A141" s="28"/>
      <c r="B141" s="24"/>
    </row>
    <row r="142" spans="1:28">
      <c r="A142" s="28"/>
      <c r="B142" s="28"/>
      <c r="G142" s="43"/>
      <c r="I142" s="26"/>
    </row>
    <row r="143" spans="1:28">
      <c r="A143" s="28"/>
      <c r="B143" s="24"/>
      <c r="C143" s="25"/>
    </row>
    <row r="144" spans="1:28">
      <c r="A144" s="28"/>
      <c r="B144" s="28"/>
      <c r="C144" s="25"/>
      <c r="G144" s="43"/>
      <c r="I144" s="26"/>
    </row>
    <row r="145" spans="1:24">
      <c r="A145" s="28"/>
      <c r="B145" s="28"/>
      <c r="C145" s="25"/>
      <c r="G145" s="43"/>
      <c r="I145" s="26"/>
    </row>
    <row r="146" spans="1:24">
      <c r="A146" s="28"/>
      <c r="B146" s="25"/>
      <c r="C146" s="25"/>
    </row>
    <row r="147" spans="1:24">
      <c r="A147" s="28"/>
      <c r="B147" s="25"/>
      <c r="C147" s="25"/>
      <c r="G147" s="44"/>
    </row>
    <row r="148" spans="1:24">
      <c r="A148" s="28"/>
      <c r="B148" s="24"/>
      <c r="C148" s="25"/>
    </row>
    <row r="149" spans="1:24">
      <c r="A149" s="28"/>
      <c r="B149" s="24"/>
      <c r="C149" s="25"/>
      <c r="I149" s="26"/>
    </row>
    <row r="150" spans="1:24">
      <c r="A150" s="28"/>
      <c r="B150" s="24"/>
    </row>
    <row r="151" spans="1:24">
      <c r="A151" s="28"/>
      <c r="B151" s="28"/>
      <c r="C151" s="25"/>
    </row>
    <row r="152" spans="1:24">
      <c r="A152" s="28"/>
      <c r="B152" s="25"/>
      <c r="C152" s="25"/>
      <c r="D152" s="28"/>
      <c r="E152" s="25"/>
      <c r="F152" s="25"/>
      <c r="G152" s="44"/>
    </row>
    <row r="153" spans="1:24">
      <c r="A153" s="28"/>
      <c r="B153" s="28"/>
      <c r="D153" s="28"/>
      <c r="G153" s="43"/>
      <c r="I153" s="26"/>
    </row>
    <row r="154" spans="1:24">
      <c r="A154" s="28"/>
      <c r="B154" s="25"/>
      <c r="C154" s="25"/>
      <c r="D154" s="28"/>
      <c r="I154" s="26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 spans="1:24">
      <c r="A155" s="28"/>
      <c r="B155" s="28"/>
      <c r="D155" s="28"/>
      <c r="G155" s="43"/>
      <c r="I155" s="26"/>
    </row>
    <row r="156" spans="1:24">
      <c r="A156" s="28"/>
      <c r="B156" s="28"/>
      <c r="G156" s="43"/>
      <c r="I156" s="26"/>
    </row>
    <row r="157" spans="1:24">
      <c r="A157" s="28"/>
      <c r="B157" s="24"/>
      <c r="C157" s="25"/>
      <c r="I157" s="26"/>
    </row>
    <row r="158" spans="1:24">
      <c r="A158" s="28"/>
      <c r="B158" s="28"/>
      <c r="G158" s="43"/>
      <c r="I158" s="26"/>
    </row>
    <row r="159" spans="1:24">
      <c r="A159" s="28"/>
      <c r="B159" s="28"/>
      <c r="G159" s="43"/>
      <c r="I159" s="26"/>
    </row>
    <row r="160" spans="1:24">
      <c r="A160" s="28"/>
      <c r="B160" s="24"/>
      <c r="C160" s="25"/>
    </row>
    <row r="161" spans="1:24">
      <c r="A161" s="28"/>
      <c r="B161" s="28"/>
    </row>
    <row r="162" spans="1:24">
      <c r="A162" s="28"/>
      <c r="B162" s="28"/>
      <c r="G162" s="43"/>
      <c r="I162" s="26"/>
    </row>
    <row r="163" spans="1:24">
      <c r="A163" s="28"/>
      <c r="B163" s="28"/>
      <c r="C163" s="25"/>
    </row>
    <row r="164" spans="1:24">
      <c r="A164" s="28"/>
      <c r="B164" s="28"/>
      <c r="G164" s="29"/>
    </row>
    <row r="165" spans="1:24">
      <c r="A165" s="28"/>
      <c r="B165" s="28"/>
      <c r="I165" s="26"/>
    </row>
    <row r="166" spans="1:24">
      <c r="A166" s="28"/>
      <c r="B166" s="25"/>
      <c r="C166" s="25"/>
      <c r="I166" s="26"/>
    </row>
    <row r="167" spans="1:24">
      <c r="A167" s="28"/>
      <c r="B167" s="24"/>
    </row>
    <row r="168" spans="1:24">
      <c r="A168" s="28"/>
      <c r="B168" s="24"/>
    </row>
    <row r="169" spans="1:24">
      <c r="A169" s="28"/>
      <c r="B169" s="28"/>
      <c r="I169" s="26"/>
    </row>
    <row r="170" spans="1:24">
      <c r="A170" s="28"/>
      <c r="B170" s="25"/>
      <c r="C170" s="25"/>
      <c r="I170" s="26"/>
    </row>
    <row r="171" spans="1:24">
      <c r="A171" s="28"/>
      <c r="B171" s="24"/>
      <c r="C171" s="25"/>
    </row>
    <row r="172" spans="1:24">
      <c r="A172" s="28"/>
      <c r="B172" s="28"/>
    </row>
    <row r="173" spans="1:24">
      <c r="A173" s="28"/>
      <c r="B173" s="28"/>
      <c r="D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spans="1:24">
      <c r="A174" s="28"/>
      <c r="B174" s="24"/>
    </row>
    <row r="175" spans="1:24">
      <c r="A175" s="28"/>
      <c r="B175" s="24"/>
    </row>
    <row r="176" spans="1:24">
      <c r="A176" s="28"/>
      <c r="B176" s="28"/>
      <c r="I176" s="26"/>
    </row>
    <row r="177" spans="1:24">
      <c r="A177" s="28"/>
      <c r="B177" s="28"/>
      <c r="C177" s="25"/>
      <c r="E177" s="25"/>
      <c r="F177" s="25"/>
      <c r="G177" s="25"/>
      <c r="H177" s="25"/>
    </row>
    <row r="178" spans="1:24">
      <c r="A178" s="28"/>
      <c r="B178" s="28"/>
      <c r="G178" s="43"/>
      <c r="I178" s="26"/>
    </row>
    <row r="179" spans="1:24">
      <c r="A179" s="28"/>
      <c r="B179" s="24"/>
      <c r="C179" s="25"/>
    </row>
    <row r="180" spans="1:24">
      <c r="A180" s="28"/>
      <c r="B180" s="24"/>
    </row>
    <row r="181" spans="1:24">
      <c r="A181" s="28"/>
      <c r="B181" s="24"/>
      <c r="C181" s="25"/>
    </row>
    <row r="182" spans="1:24">
      <c r="A182" s="28"/>
      <c r="B182" s="28"/>
      <c r="C182" s="25"/>
      <c r="G182" s="43"/>
      <c r="I182" s="26"/>
    </row>
    <row r="183" spans="1:24">
      <c r="A183" s="28"/>
      <c r="B183" s="24"/>
      <c r="C183" s="25"/>
    </row>
    <row r="184" spans="1:24">
      <c r="A184" s="28"/>
      <c r="B184" s="25"/>
      <c r="C184" s="25"/>
      <c r="G184" s="44"/>
    </row>
    <row r="185" spans="1:24">
      <c r="A185" s="28"/>
      <c r="B185" s="25"/>
      <c r="C185" s="25"/>
      <c r="G185" s="44"/>
    </row>
    <row r="186" spans="1:24">
      <c r="A186" s="28"/>
      <c r="B186" s="24"/>
      <c r="C186" s="25"/>
      <c r="D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 spans="1:24">
      <c r="A187" s="28"/>
      <c r="B187" s="28"/>
      <c r="I187" s="26"/>
    </row>
    <row r="188" spans="1:24">
      <c r="A188" s="28"/>
      <c r="B188" s="28"/>
      <c r="G188" s="43"/>
      <c r="I188" s="26"/>
    </row>
    <row r="189" spans="1:24">
      <c r="A189" s="28"/>
      <c r="B189" s="24"/>
    </row>
    <row r="190" spans="1:24">
      <c r="A190" s="28"/>
      <c r="B190" s="25"/>
      <c r="C190" s="25"/>
      <c r="D190" s="24"/>
      <c r="E190" s="25"/>
      <c r="F190" s="25"/>
      <c r="G190" s="25"/>
      <c r="H190" s="25"/>
    </row>
    <row r="191" spans="1:24">
      <c r="A191" s="28"/>
      <c r="B191" s="28"/>
    </row>
    <row r="192" spans="1:24">
      <c r="A192" s="28"/>
      <c r="B192" s="25"/>
      <c r="C192" s="25"/>
      <c r="D192" s="24"/>
      <c r="E192" s="25"/>
      <c r="F192" s="25"/>
      <c r="G192" s="44"/>
      <c r="H192" s="25"/>
    </row>
    <row r="193" spans="1:27">
      <c r="A193" s="28"/>
      <c r="B193" s="25"/>
      <c r="C193" s="25"/>
      <c r="D193" s="24"/>
      <c r="E193" s="25"/>
      <c r="F193" s="25"/>
      <c r="G193" s="44"/>
      <c r="Y193" s="45"/>
      <c r="Z193" s="45"/>
      <c r="AA193" s="45"/>
    </row>
    <row r="194" spans="1:27">
      <c r="A194" s="28"/>
      <c r="B194" s="25"/>
    </row>
    <row r="195" spans="1:27">
      <c r="A195" s="28"/>
      <c r="B195" s="24"/>
    </row>
    <row r="196" spans="1:27">
      <c r="A196" s="28"/>
      <c r="B196" s="24"/>
      <c r="C196" s="25"/>
    </row>
    <row r="197" spans="1:27">
      <c r="A197" s="28"/>
      <c r="B197" s="24"/>
    </row>
    <row r="198" spans="1:27">
      <c r="A198" s="28"/>
      <c r="B198" s="25"/>
    </row>
    <row r="199" spans="1:27">
      <c r="A199" s="28"/>
      <c r="B199" s="25"/>
      <c r="C199" s="25"/>
      <c r="G199" s="44"/>
      <c r="V199" s="28"/>
    </row>
    <row r="200" spans="1:27">
      <c r="A200" s="28"/>
      <c r="B200" s="28"/>
      <c r="G200" s="43"/>
      <c r="I200" s="26"/>
    </row>
    <row r="201" spans="1:27">
      <c r="A201" s="28"/>
      <c r="B201" s="28"/>
      <c r="C201" s="25"/>
      <c r="G201" s="43"/>
      <c r="I201" s="26"/>
    </row>
    <row r="202" spans="1:27">
      <c r="A202" s="28"/>
      <c r="B202" s="28"/>
      <c r="I202" s="26"/>
    </row>
    <row r="203" spans="1:27">
      <c r="A203" s="28"/>
      <c r="B203" s="28"/>
      <c r="I203" s="26"/>
    </row>
    <row r="204" spans="1:27">
      <c r="A204" s="28"/>
      <c r="B204" s="25"/>
      <c r="C204" s="25"/>
      <c r="I204" s="26"/>
    </row>
    <row r="205" spans="1:27">
      <c r="A205" s="28"/>
      <c r="B205" s="24"/>
      <c r="C205" s="25"/>
      <c r="V205" s="28"/>
    </row>
    <row r="206" spans="1:27">
      <c r="A206" s="28"/>
      <c r="B206" s="25"/>
      <c r="C206" s="25"/>
      <c r="G206" s="44"/>
    </row>
    <row r="207" spans="1:27">
      <c r="A207" s="28"/>
      <c r="B207" s="28"/>
      <c r="G207" s="43"/>
      <c r="I207" s="26"/>
    </row>
    <row r="208" spans="1:27">
      <c r="A208" s="28"/>
      <c r="B208" s="28"/>
      <c r="G208" s="43"/>
      <c r="I208" s="26"/>
    </row>
    <row r="209" spans="1:27">
      <c r="A209" s="28"/>
      <c r="B209" s="24"/>
      <c r="C209" s="25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>
      <c r="A213" s="28"/>
      <c r="B213" s="29"/>
      <c r="G213" s="29"/>
    </row>
    <row r="214" spans="1:27" s="28" customFormat="1">
      <c r="B214" s="29"/>
      <c r="C214" s="26"/>
      <c r="E214" s="26"/>
      <c r="F214" s="26"/>
      <c r="G214" s="29"/>
      <c r="H214" s="26"/>
      <c r="I214" s="42"/>
      <c r="J214" s="26"/>
      <c r="K214" s="26"/>
      <c r="L214" s="26"/>
      <c r="M214" s="26"/>
      <c r="N214" s="35"/>
      <c r="Y214" s="26"/>
      <c r="Z214" s="26"/>
      <c r="AA214" s="26"/>
    </row>
    <row r="215" spans="1:27">
      <c r="A215" s="28"/>
      <c r="B215" s="29"/>
      <c r="G215" s="29"/>
    </row>
    <row r="216" spans="1:27">
      <c r="A216" s="28"/>
      <c r="B216" s="29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9"/>
      <c r="D220" s="28"/>
      <c r="G220" s="29"/>
    </row>
    <row r="221" spans="1:27">
      <c r="A221" s="28"/>
      <c r="B221" s="25"/>
      <c r="C221" s="25"/>
      <c r="D221" s="28"/>
      <c r="I221" s="26"/>
      <c r="O221" s="28"/>
      <c r="P221" s="28"/>
    </row>
    <row r="222" spans="1:27">
      <c r="A222" s="28"/>
      <c r="B222" s="25"/>
      <c r="C222" s="25"/>
      <c r="D222" s="28"/>
      <c r="I222" s="26"/>
    </row>
    <row r="223" spans="1:27">
      <c r="A223" s="28"/>
      <c r="B223" s="24"/>
      <c r="C223" s="25"/>
    </row>
    <row r="224" spans="1:27">
      <c r="A224" s="28"/>
      <c r="B224" s="28"/>
      <c r="G224" s="43"/>
      <c r="I224" s="26"/>
    </row>
    <row r="225" spans="1:27">
      <c r="A225" s="28"/>
      <c r="B225" s="24"/>
      <c r="C225" s="25"/>
    </row>
    <row r="226" spans="1:27">
      <c r="A226" s="28"/>
      <c r="B226" s="28"/>
      <c r="G226" s="43"/>
      <c r="I226" s="26"/>
    </row>
    <row r="227" spans="1:27">
      <c r="A227" s="28"/>
      <c r="B227" s="24"/>
      <c r="C227" s="25"/>
    </row>
    <row r="228" spans="1:27">
      <c r="A228" s="28"/>
      <c r="B228" s="24"/>
      <c r="C228" s="25"/>
      <c r="I228" s="26"/>
    </row>
    <row r="229" spans="1:27">
      <c r="A229" s="28"/>
      <c r="B229" s="24"/>
    </row>
    <row r="230" spans="1:27">
      <c r="A230" s="28"/>
      <c r="B230" s="28"/>
      <c r="D230" s="28"/>
      <c r="G230" s="43"/>
      <c r="I230" s="26"/>
    </row>
    <row r="231" spans="1:27">
      <c r="A231" s="28"/>
      <c r="B231" s="24"/>
      <c r="C231" s="25"/>
    </row>
    <row r="232" spans="1:27">
      <c r="A232" s="28"/>
      <c r="B232" s="28"/>
      <c r="G232" s="43"/>
      <c r="I232" s="26"/>
    </row>
    <row r="233" spans="1:27">
      <c r="A233" s="28"/>
      <c r="B233" s="28"/>
      <c r="G233" s="43"/>
      <c r="I233" s="26"/>
    </row>
    <row r="234" spans="1:27">
      <c r="A234" s="28"/>
      <c r="B234" s="27"/>
      <c r="C234" s="25"/>
      <c r="D234" s="24"/>
      <c r="E234" s="25"/>
      <c r="F234" s="25"/>
      <c r="G234" s="44"/>
      <c r="J234" s="45"/>
      <c r="M234" s="45"/>
      <c r="N234" s="36"/>
    </row>
    <row r="235" spans="1:27">
      <c r="A235" s="28"/>
      <c r="B235" s="24"/>
      <c r="C235" s="25"/>
      <c r="I235" s="26"/>
    </row>
    <row r="236" spans="1:27">
      <c r="A236" s="28"/>
      <c r="B236" s="24"/>
      <c r="C236" s="25"/>
      <c r="I236" s="26"/>
    </row>
    <row r="237" spans="1:27">
      <c r="A237" s="28"/>
      <c r="B237" s="28"/>
      <c r="G237" s="43"/>
      <c r="I237" s="26"/>
    </row>
    <row r="238" spans="1:27">
      <c r="A238" s="28"/>
      <c r="B238" s="28"/>
      <c r="D238" s="28"/>
      <c r="G238" s="43"/>
      <c r="I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 s="28" customFormat="1">
      <c r="C240" s="26"/>
      <c r="E240" s="26"/>
      <c r="F240" s="26"/>
      <c r="G240" s="43"/>
      <c r="H240" s="26"/>
      <c r="I240" s="26"/>
      <c r="J240" s="26"/>
      <c r="K240" s="26"/>
      <c r="L240" s="26"/>
      <c r="M240" s="26"/>
      <c r="N240" s="35"/>
      <c r="Y240" s="26"/>
      <c r="Z240" s="26"/>
      <c r="AA240" s="26"/>
    </row>
    <row r="241" spans="1:27">
      <c r="A241" s="28"/>
      <c r="B241" s="28"/>
      <c r="G241" s="43"/>
      <c r="I241" s="26"/>
    </row>
    <row r="242" spans="1:27">
      <c r="A242" s="28"/>
      <c r="B242" s="28"/>
      <c r="C242" s="25"/>
      <c r="G242" s="43"/>
      <c r="I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6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 s="28" customFormat="1">
      <c r="C247" s="25"/>
      <c r="E247" s="26"/>
      <c r="F247" s="26"/>
      <c r="G247" s="43"/>
      <c r="H247" s="26"/>
      <c r="I247" s="26"/>
      <c r="J247" s="26"/>
      <c r="K247" s="26"/>
      <c r="L247" s="26"/>
      <c r="M247" s="26"/>
      <c r="N247" s="35"/>
      <c r="Y247" s="26"/>
      <c r="Z247" s="26"/>
      <c r="AA247" s="26"/>
    </row>
    <row r="248" spans="1:27">
      <c r="B248" s="28"/>
      <c r="G248" s="43"/>
      <c r="I248" s="26"/>
    </row>
    <row r="249" spans="1:27">
      <c r="B249" s="24"/>
      <c r="C249" s="25"/>
    </row>
    <row r="250" spans="1:27">
      <c r="B250" s="26"/>
      <c r="C250" s="25"/>
      <c r="I250" s="26"/>
    </row>
    <row r="251" spans="1:27">
      <c r="B251" s="25"/>
      <c r="C251" s="25"/>
      <c r="I251" s="26"/>
    </row>
    <row r="252" spans="1:27">
      <c r="B252" s="25"/>
      <c r="C252" s="25"/>
      <c r="I252" s="26"/>
    </row>
    <row r="253" spans="1:27">
      <c r="B253" s="28"/>
      <c r="C253" s="25"/>
      <c r="G253" s="43"/>
      <c r="I253" s="26"/>
    </row>
    <row r="254" spans="1:27">
      <c r="B254" s="28"/>
      <c r="C254" s="25"/>
      <c r="G254" s="43"/>
      <c r="I254" s="26"/>
    </row>
    <row r="255" spans="1:27">
      <c r="B255" s="28"/>
      <c r="G255" s="43"/>
      <c r="I255" s="26"/>
    </row>
    <row r="256" spans="1:27">
      <c r="B256" s="28"/>
      <c r="G256" s="43"/>
      <c r="I256" s="26"/>
    </row>
    <row r="257" spans="1:27">
      <c r="B257" s="28"/>
      <c r="C257" s="25"/>
      <c r="G257" s="43"/>
      <c r="I257" s="26"/>
    </row>
    <row r="258" spans="1:27">
      <c r="B258" s="28"/>
      <c r="G258" s="43"/>
      <c r="I258" s="26"/>
    </row>
    <row r="259" spans="1:27">
      <c r="B259" s="28"/>
      <c r="G259" s="43"/>
      <c r="I259" s="26"/>
    </row>
    <row r="260" spans="1:27" s="28" customFormat="1">
      <c r="C260" s="26"/>
      <c r="E260" s="26"/>
      <c r="F260" s="26"/>
      <c r="G260" s="43"/>
      <c r="H260" s="26"/>
      <c r="I260" s="26"/>
      <c r="J260" s="26"/>
      <c r="K260" s="26"/>
      <c r="L260" s="26"/>
      <c r="M260" s="26"/>
      <c r="N260" s="35"/>
      <c r="Y260" s="26"/>
      <c r="Z260" s="26"/>
      <c r="AA260" s="26"/>
    </row>
    <row r="261" spans="1:27">
      <c r="B261" s="24"/>
      <c r="C261" s="25"/>
      <c r="I261" s="26"/>
      <c r="P261" s="28"/>
    </row>
    <row r="262" spans="1:27">
      <c r="B262" s="24"/>
      <c r="C262" s="25"/>
    </row>
    <row r="263" spans="1:27" s="28" customFormat="1">
      <c r="B263" s="25"/>
      <c r="C263" s="25"/>
      <c r="E263" s="26"/>
      <c r="F263" s="26"/>
      <c r="G263" s="26"/>
      <c r="H263" s="26"/>
      <c r="I263" s="42"/>
      <c r="J263" s="42"/>
      <c r="K263" s="26"/>
      <c r="L263" s="26"/>
      <c r="M263" s="26"/>
      <c r="N263" s="35"/>
      <c r="Y263" s="42"/>
      <c r="Z263" s="42"/>
      <c r="AA263" s="42"/>
    </row>
    <row r="264" spans="1:27" s="28" customFormat="1">
      <c r="C264" s="26"/>
      <c r="E264" s="26"/>
      <c r="F264" s="26"/>
      <c r="G264" s="43"/>
      <c r="H264" s="26"/>
      <c r="I264" s="26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4"/>
      <c r="C265" s="25"/>
      <c r="E265" s="26"/>
      <c r="F265" s="26"/>
      <c r="G265" s="26"/>
      <c r="H265" s="26"/>
      <c r="I265" s="42"/>
      <c r="J265" s="26"/>
      <c r="K265" s="26"/>
      <c r="L265" s="26"/>
      <c r="M265" s="26"/>
      <c r="N265" s="35"/>
      <c r="Y265" s="26"/>
      <c r="Z265" s="26"/>
      <c r="AA265" s="26"/>
    </row>
    <row r="266" spans="1:27" s="28" customFormat="1">
      <c r="B266" s="25"/>
      <c r="C266" s="25"/>
      <c r="E266" s="26"/>
      <c r="F266" s="26"/>
      <c r="G266" s="26"/>
      <c r="H266" s="26"/>
      <c r="I266" s="42"/>
      <c r="J266" s="42"/>
      <c r="K266" s="26"/>
      <c r="L266" s="26"/>
      <c r="M266" s="26"/>
      <c r="N266" s="35"/>
      <c r="Y266" s="42"/>
      <c r="Z266" s="42"/>
      <c r="AA266" s="42"/>
    </row>
    <row r="267" spans="1:27" s="28" customFormat="1">
      <c r="B267" s="26"/>
      <c r="C267" s="26"/>
      <c r="D267" s="26"/>
      <c r="E267" s="26"/>
      <c r="F267" s="26"/>
      <c r="G267" s="43"/>
      <c r="H267" s="26"/>
      <c r="I267" s="26"/>
      <c r="J267" s="26"/>
      <c r="K267" s="26"/>
      <c r="L267" s="26"/>
      <c r="M267" s="26"/>
      <c r="N267" s="35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s="28" customFormat="1">
      <c r="B268" s="24"/>
      <c r="C268" s="25"/>
      <c r="E268" s="26"/>
      <c r="F268" s="26"/>
      <c r="G268" s="26"/>
      <c r="H268" s="26"/>
      <c r="I268" s="42"/>
      <c r="J268" s="26"/>
      <c r="K268" s="26"/>
      <c r="L268" s="26"/>
      <c r="M268" s="26"/>
      <c r="N268" s="35"/>
      <c r="Y268" s="26"/>
      <c r="Z268" s="26"/>
      <c r="AA268" s="26"/>
    </row>
    <row r="269" spans="1:27" s="26" customFormat="1">
      <c r="A269" s="28"/>
      <c r="B269" s="28"/>
      <c r="D269" s="28"/>
      <c r="G269" s="43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4"/>
      <c r="C270" s="25"/>
      <c r="D270" s="28"/>
      <c r="I270" s="42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 s="26" customFormat="1">
      <c r="A271" s="28"/>
      <c r="B271" s="28"/>
      <c r="C271" s="25"/>
      <c r="D271" s="28"/>
      <c r="G271" s="43"/>
      <c r="N271" s="35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8"/>
      <c r="D273" s="28"/>
      <c r="G273" s="43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spans="2:24">
      <c r="B275" s="24"/>
      <c r="C275" s="25"/>
      <c r="I275" s="26"/>
    </row>
    <row r="276" spans="2:24">
      <c r="B276" s="25"/>
      <c r="C276" s="25"/>
    </row>
  </sheetData>
  <autoFilter ref="A1:AA136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2:G143">
    <cfRule type="duplicateValues" dxfId="96" priority="47"/>
    <cfRule type="duplicateValues" dxfId="95" priority="48"/>
  </conditionalFormatting>
  <conditionalFormatting sqref="G142:G143">
    <cfRule type="duplicateValues" dxfId="94" priority="49"/>
  </conditionalFormatting>
  <conditionalFormatting sqref="B237">
    <cfRule type="duplicateValues" dxfId="93" priority="45"/>
  </conditionalFormatting>
  <conditionalFormatting sqref="G129:G141 H136:H139">
    <cfRule type="duplicateValues" dxfId="92" priority="55"/>
    <cfRule type="duplicateValues" dxfId="91" priority="56"/>
  </conditionalFormatting>
  <conditionalFormatting sqref="G129:G141 H136:H139">
    <cfRule type="duplicateValues" dxfId="90" priority="57"/>
  </conditionalFormatting>
  <conditionalFormatting sqref="B273:B274 B261:B262 B1:B2 B238 B241:B243 B276:B1048576 B36:B236">
    <cfRule type="duplicateValues" dxfId="89" priority="58"/>
  </conditionalFormatting>
  <conditionalFormatting sqref="B239">
    <cfRule type="duplicateValues" dxfId="88" priority="43"/>
  </conditionalFormatting>
  <conditionalFormatting sqref="G272 G261:G262 G1:G2 G241:G247 G275:G1048576 H136:H139 G36:G238 H2">
    <cfRule type="duplicateValues" dxfId="87" priority="40"/>
  </conditionalFormatting>
  <conditionalFormatting sqref="B273:B274 B261:B262 B1:B2 B241:B247 B276:B1048576 B36:B239">
    <cfRule type="duplicateValues" dxfId="86" priority="39"/>
  </conditionalFormatting>
  <conditionalFormatting sqref="B244:B247">
    <cfRule type="duplicateValues" dxfId="85" priority="63"/>
  </conditionalFormatting>
  <conditionalFormatting sqref="B260">
    <cfRule type="duplicateValues" dxfId="84" priority="34"/>
  </conditionalFormatting>
  <conditionalFormatting sqref="G260">
    <cfRule type="duplicateValues" dxfId="83" priority="33"/>
  </conditionalFormatting>
  <conditionalFormatting sqref="B240">
    <cfRule type="duplicateValues" dxfId="82" priority="32"/>
  </conditionalFormatting>
  <conditionalFormatting sqref="B240">
    <cfRule type="duplicateValues" dxfId="81" priority="30"/>
  </conditionalFormatting>
  <conditionalFormatting sqref="G239">
    <cfRule type="duplicateValues" dxfId="80" priority="29"/>
  </conditionalFormatting>
  <conditionalFormatting sqref="G240">
    <cfRule type="duplicateValues" dxfId="79" priority="28"/>
  </conditionalFormatting>
  <conditionalFormatting sqref="B264">
    <cfRule type="duplicateValues" dxfId="78" priority="27"/>
  </conditionalFormatting>
  <conditionalFormatting sqref="B263">
    <cfRule type="duplicateValues" dxfId="77" priority="26"/>
  </conditionalFormatting>
  <conditionalFormatting sqref="G263:G265">
    <cfRule type="duplicateValues" dxfId="76" priority="25"/>
  </conditionalFormatting>
  <conditionalFormatting sqref="B263">
    <cfRule type="duplicateValues" dxfId="75" priority="24"/>
  </conditionalFormatting>
  <conditionalFormatting sqref="G266:G268">
    <cfRule type="duplicateValues" dxfId="74" priority="23"/>
  </conditionalFormatting>
  <conditionalFormatting sqref="B267">
    <cfRule type="duplicateValues" dxfId="73" priority="22"/>
  </conditionalFormatting>
  <conditionalFormatting sqref="B267">
    <cfRule type="duplicateValues" dxfId="72" priority="21"/>
  </conditionalFormatting>
  <conditionalFormatting sqref="B268">
    <cfRule type="duplicateValues" dxfId="71" priority="20"/>
  </conditionalFormatting>
  <conditionalFormatting sqref="G269:G271">
    <cfRule type="duplicateValues" dxfId="70" priority="19"/>
  </conditionalFormatting>
  <conditionalFormatting sqref="G273">
    <cfRule type="duplicateValues" dxfId="69" priority="16"/>
  </conditionalFormatting>
  <conditionalFormatting sqref="G273">
    <cfRule type="duplicateValues" dxfId="68" priority="15"/>
  </conditionalFormatting>
  <conditionalFormatting sqref="G274">
    <cfRule type="duplicateValues" dxfId="67" priority="14"/>
  </conditionalFormatting>
  <conditionalFormatting sqref="G274">
    <cfRule type="duplicateValues" dxfId="66" priority="13"/>
  </conditionalFormatting>
  <conditionalFormatting sqref="AB136">
    <cfRule type="duplicateValues" dxfId="65" priority="12"/>
  </conditionalFormatting>
  <conditionalFormatting sqref="AB136">
    <cfRule type="duplicateValues" dxfId="64" priority="11"/>
  </conditionalFormatting>
  <conditionalFormatting sqref="B3:B9">
    <cfRule type="duplicateValues" dxfId="63" priority="10"/>
  </conditionalFormatting>
  <conditionalFormatting sqref="B3:B9">
    <cfRule type="duplicateValues" dxfId="62" priority="9"/>
  </conditionalFormatting>
  <conditionalFormatting sqref="G3:G9">
    <cfRule type="duplicateValues" dxfId="61" priority="8"/>
  </conditionalFormatting>
  <conditionalFormatting sqref="L4">
    <cfRule type="duplicateValues" dxfId="60" priority="7"/>
  </conditionalFormatting>
  <conditionalFormatting sqref="L4">
    <cfRule type="duplicateValues" dxfId="59" priority="6"/>
  </conditionalFormatting>
  <conditionalFormatting sqref="B10:B35">
    <cfRule type="duplicateValues" dxfId="58" priority="5"/>
  </conditionalFormatting>
  <conditionalFormatting sqref="B10:B35">
    <cfRule type="duplicateValues" dxfId="57" priority="4"/>
  </conditionalFormatting>
  <conditionalFormatting sqref="G10:G35 H23">
    <cfRule type="duplicateValues" dxfId="56" priority="3"/>
  </conditionalFormatting>
  <conditionalFormatting sqref="L23">
    <cfRule type="duplicateValues" dxfId="55" priority="2"/>
  </conditionalFormatting>
  <conditionalFormatting sqref="L23">
    <cfRule type="duplicateValues" dxfId="54" priority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96</v>
      </c>
      <c r="J1" s="7" t="s">
        <v>56</v>
      </c>
      <c r="K1" s="7" t="s">
        <v>57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B37" sqref="B37:D138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71</v>
      </c>
      <c r="D1" s="2" t="s">
        <v>73</v>
      </c>
      <c r="E1" s="2" t="s">
        <v>72</v>
      </c>
      <c r="F1" s="2" t="s">
        <v>39</v>
      </c>
      <c r="G1" s="2" t="s">
        <v>104</v>
      </c>
      <c r="H1" s="35" t="s">
        <v>118</v>
      </c>
      <c r="I1" s="35" t="s">
        <v>119</v>
      </c>
      <c r="J1" s="35" t="s">
        <v>120</v>
      </c>
      <c r="K1" s="35" t="s">
        <v>75</v>
      </c>
      <c r="L1" s="35" t="s">
        <v>76</v>
      </c>
      <c r="M1" s="35" t="s">
        <v>77</v>
      </c>
      <c r="N1" s="35" t="s">
        <v>62</v>
      </c>
      <c r="O1" s="35" t="s">
        <v>121</v>
      </c>
      <c r="P1" s="26" t="s">
        <v>2</v>
      </c>
      <c r="Q1" s="46" t="s">
        <v>96</v>
      </c>
      <c r="R1" s="26" t="s">
        <v>54</v>
      </c>
      <c r="S1" s="35" t="s">
        <v>122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108</v>
      </c>
      <c r="AI1" s="33" t="s">
        <v>109</v>
      </c>
      <c r="AJ1" s="33" t="s">
        <v>110</v>
      </c>
    </row>
    <row r="2" spans="1:36">
      <c r="A2" s="28"/>
      <c r="B2" s="68" t="s">
        <v>29</v>
      </c>
      <c r="C2" s="28"/>
      <c r="D2" s="78" t="s">
        <v>219</v>
      </c>
      <c r="E2" s="28"/>
      <c r="H2" s="28"/>
      <c r="I2" s="28"/>
      <c r="J2" s="28"/>
      <c r="V2" s="32"/>
    </row>
    <row r="3" spans="1:36">
      <c r="A3" s="28"/>
      <c r="B3" s="68" t="s">
        <v>29</v>
      </c>
      <c r="C3" s="28"/>
      <c r="D3" s="78" t="s">
        <v>148</v>
      </c>
      <c r="E3" s="28"/>
      <c r="H3" s="28"/>
      <c r="I3" s="28"/>
      <c r="J3" s="28"/>
      <c r="V3" s="32"/>
    </row>
    <row r="4" spans="1:36">
      <c r="A4" s="28"/>
      <c r="B4" s="68" t="s">
        <v>29</v>
      </c>
      <c r="D4" s="78" t="s">
        <v>151</v>
      </c>
      <c r="E4" s="28"/>
      <c r="H4" s="28"/>
      <c r="I4" s="28"/>
      <c r="J4" s="28"/>
      <c r="V4" s="32"/>
    </row>
    <row r="5" spans="1:36">
      <c r="A5" s="28"/>
      <c r="B5" s="68" t="s">
        <v>29</v>
      </c>
      <c r="D5" s="78" t="s">
        <v>155</v>
      </c>
      <c r="E5" s="28"/>
      <c r="H5" s="28"/>
      <c r="I5" s="28"/>
      <c r="J5" s="28"/>
      <c r="V5" s="32"/>
    </row>
    <row r="6" spans="1:36">
      <c r="A6" s="28"/>
      <c r="B6" s="68" t="s">
        <v>29</v>
      </c>
      <c r="D6" s="78" t="s">
        <v>157</v>
      </c>
      <c r="E6" s="28"/>
    </row>
    <row r="7" spans="1:36">
      <c r="A7" s="28"/>
      <c r="B7" s="68" t="s">
        <v>29</v>
      </c>
      <c r="D7" s="78" t="s">
        <v>159</v>
      </c>
      <c r="E7" s="28"/>
      <c r="V7" s="32"/>
    </row>
    <row r="8" spans="1:36">
      <c r="A8" s="28" t="s">
        <v>145</v>
      </c>
      <c r="B8" s="68" t="s">
        <v>29</v>
      </c>
      <c r="D8" s="78" t="s">
        <v>161</v>
      </c>
      <c r="E8" s="28"/>
      <c r="V8" s="32"/>
    </row>
    <row r="9" spans="1:36">
      <c r="A9" s="28"/>
      <c r="B9" s="68" t="s">
        <v>29</v>
      </c>
      <c r="D9" s="78" t="s">
        <v>163</v>
      </c>
      <c r="E9" s="28"/>
      <c r="V9" s="32"/>
    </row>
    <row r="10" spans="1:36">
      <c r="A10" s="28"/>
      <c r="B10" s="68" t="s">
        <v>29</v>
      </c>
      <c r="D10" s="78" t="s">
        <v>165</v>
      </c>
      <c r="E10" s="28"/>
      <c r="V10" s="32"/>
    </row>
    <row r="11" spans="1:36">
      <c r="A11" s="28"/>
      <c r="B11" s="68" t="s">
        <v>29</v>
      </c>
      <c r="D11" s="78" t="s">
        <v>167</v>
      </c>
      <c r="E11" s="28"/>
      <c r="V11" s="32"/>
    </row>
    <row r="12" spans="1:36">
      <c r="A12" s="28"/>
      <c r="B12" s="68" t="s">
        <v>29</v>
      </c>
      <c r="D12" s="78" t="s">
        <v>169</v>
      </c>
      <c r="E12" s="28"/>
      <c r="V12" s="32"/>
    </row>
    <row r="13" spans="1:36">
      <c r="A13" s="28"/>
      <c r="B13" s="68" t="s">
        <v>29</v>
      </c>
      <c r="D13" s="78" t="s">
        <v>171</v>
      </c>
      <c r="E13" s="28"/>
    </row>
    <row r="14" spans="1:36">
      <c r="A14" s="28"/>
      <c r="B14" s="68" t="s">
        <v>29</v>
      </c>
      <c r="D14" s="78" t="s">
        <v>173</v>
      </c>
      <c r="E14" s="28"/>
      <c r="V14" s="32"/>
    </row>
    <row r="15" spans="1:36">
      <c r="A15" s="28"/>
      <c r="B15" s="68" t="s">
        <v>29</v>
      </c>
      <c r="D15" s="78" t="s">
        <v>175</v>
      </c>
      <c r="E15" s="28"/>
      <c r="V15" s="32"/>
    </row>
    <row r="16" spans="1:36">
      <c r="A16" s="28"/>
      <c r="B16" s="68" t="s">
        <v>29</v>
      </c>
      <c r="D16" s="78" t="s">
        <v>177</v>
      </c>
      <c r="E16" s="28"/>
    </row>
    <row r="17" spans="1:24">
      <c r="A17" s="28"/>
      <c r="B17" s="68" t="s">
        <v>29</v>
      </c>
      <c r="D17" s="78" t="s">
        <v>179</v>
      </c>
      <c r="E17" s="28"/>
      <c r="V17" s="32"/>
    </row>
    <row r="18" spans="1:24">
      <c r="A18" s="28"/>
      <c r="B18" s="68" t="s">
        <v>29</v>
      </c>
      <c r="D18" s="78" t="s">
        <v>181</v>
      </c>
      <c r="E18" s="28"/>
    </row>
    <row r="19" spans="1:24">
      <c r="A19" s="28"/>
      <c r="B19" s="68" t="s">
        <v>29</v>
      </c>
      <c r="D19" s="78" t="s">
        <v>183</v>
      </c>
      <c r="E19" s="28"/>
      <c r="V19" s="32"/>
    </row>
    <row r="20" spans="1:24">
      <c r="A20" s="28"/>
      <c r="B20" s="68" t="s">
        <v>29</v>
      </c>
      <c r="D20" s="78" t="s">
        <v>185</v>
      </c>
      <c r="E20" s="28"/>
      <c r="V20" s="32"/>
    </row>
    <row r="21" spans="1:24">
      <c r="A21" s="28"/>
      <c r="B21" s="68" t="s">
        <v>29</v>
      </c>
      <c r="D21" s="78" t="s">
        <v>187</v>
      </c>
      <c r="E21" s="28"/>
      <c r="V21" s="32"/>
    </row>
    <row r="22" spans="1:24">
      <c r="A22" s="28"/>
      <c r="B22" s="68" t="s">
        <v>29</v>
      </c>
      <c r="D22" s="78" t="s">
        <v>189</v>
      </c>
      <c r="E22" s="28"/>
    </row>
    <row r="23" spans="1:24">
      <c r="A23" s="28"/>
      <c r="B23" s="68" t="s">
        <v>29</v>
      </c>
      <c r="C23" s="28"/>
      <c r="D23" s="78" t="s">
        <v>192</v>
      </c>
      <c r="E23" s="28"/>
      <c r="V23" s="32"/>
      <c r="X23" s="28"/>
    </row>
    <row r="24" spans="1:24">
      <c r="A24" s="28"/>
      <c r="B24" s="68" t="s">
        <v>29</v>
      </c>
      <c r="D24" s="78" t="s">
        <v>194</v>
      </c>
      <c r="E24" s="28"/>
      <c r="V24" s="32"/>
    </row>
    <row r="25" spans="1:24">
      <c r="A25" s="28"/>
      <c r="B25" s="68" t="s">
        <v>29</v>
      </c>
      <c r="C25" s="28"/>
      <c r="D25" s="78" t="s">
        <v>196</v>
      </c>
      <c r="E25" s="28"/>
      <c r="V25" s="32"/>
    </row>
    <row r="26" spans="1:24">
      <c r="A26" s="28"/>
      <c r="B26" s="68" t="s">
        <v>29</v>
      </c>
      <c r="D26" s="78" t="s">
        <v>198</v>
      </c>
      <c r="E26" s="28"/>
      <c r="V26" s="32"/>
      <c r="X26" s="28"/>
    </row>
    <row r="27" spans="1:24">
      <c r="A27" s="28"/>
      <c r="B27" s="68" t="s">
        <v>29</v>
      </c>
      <c r="C27" s="28"/>
      <c r="D27" s="81" t="s">
        <v>200</v>
      </c>
      <c r="E27" s="28"/>
    </row>
    <row r="28" spans="1:24">
      <c r="A28" s="28"/>
      <c r="B28" s="68" t="s">
        <v>29</v>
      </c>
      <c r="D28" s="81" t="s">
        <v>202</v>
      </c>
      <c r="E28" s="28"/>
    </row>
    <row r="29" spans="1:24">
      <c r="A29" s="28"/>
      <c r="B29" s="68" t="s">
        <v>29</v>
      </c>
      <c r="D29" s="82" t="s">
        <v>204</v>
      </c>
      <c r="E29" s="28"/>
      <c r="V29" s="32"/>
    </row>
    <row r="30" spans="1:24">
      <c r="A30" s="28"/>
      <c r="B30" s="68" t="s">
        <v>29</v>
      </c>
      <c r="C30" s="28"/>
      <c r="D30" s="82" t="s">
        <v>207</v>
      </c>
      <c r="E30" s="28"/>
      <c r="V30" s="32"/>
    </row>
    <row r="31" spans="1:24">
      <c r="A31" s="28"/>
      <c r="B31" s="68" t="s">
        <v>29</v>
      </c>
      <c r="C31" s="28"/>
      <c r="D31" s="82" t="s">
        <v>209</v>
      </c>
      <c r="E31" s="28"/>
      <c r="V31" s="32"/>
    </row>
    <row r="32" spans="1:24">
      <c r="A32" s="28"/>
      <c r="B32" s="68" t="s">
        <v>29</v>
      </c>
      <c r="D32" s="82" t="s">
        <v>211</v>
      </c>
      <c r="E32" s="28"/>
      <c r="V32" s="32"/>
    </row>
    <row r="33" spans="1:22">
      <c r="A33" s="28"/>
      <c r="B33" s="68" t="s">
        <v>29</v>
      </c>
      <c r="D33" s="81" t="s">
        <v>213</v>
      </c>
      <c r="E33" s="28"/>
      <c r="V33" s="32"/>
    </row>
    <row r="34" spans="1:22">
      <c r="A34" s="28"/>
      <c r="B34" s="68" t="s">
        <v>29</v>
      </c>
      <c r="D34" s="81" t="s">
        <v>215</v>
      </c>
      <c r="E34" s="28"/>
      <c r="V34" s="32"/>
    </row>
    <row r="35" spans="1:22">
      <c r="A35" s="28"/>
      <c r="B35" s="68" t="s">
        <v>29</v>
      </c>
      <c r="D35" s="81" t="s">
        <v>217</v>
      </c>
      <c r="E35" s="28"/>
    </row>
    <row r="36" spans="1:22">
      <c r="A36" s="28"/>
      <c r="B36" s="68" t="s">
        <v>29</v>
      </c>
      <c r="D36" s="78" t="s">
        <v>222</v>
      </c>
      <c r="E36" s="24"/>
    </row>
    <row r="37" spans="1:22">
      <c r="A37" s="28"/>
      <c r="B37" s="68"/>
      <c r="D37" s="68"/>
      <c r="E37" s="28"/>
      <c r="V37" s="32"/>
    </row>
    <row r="38" spans="1:22">
      <c r="A38" s="28"/>
      <c r="B38" s="68"/>
      <c r="D38" s="68"/>
      <c r="V38" s="32"/>
    </row>
    <row r="39" spans="1:22">
      <c r="A39" s="28"/>
      <c r="B39" s="68"/>
      <c r="D39" s="68"/>
    </row>
    <row r="40" spans="1:22">
      <c r="A40" s="28"/>
      <c r="B40" s="68"/>
      <c r="D40" s="68"/>
      <c r="V40" s="32"/>
    </row>
    <row r="41" spans="1:22">
      <c r="A41" s="28"/>
      <c r="B41" s="68"/>
      <c r="D41" s="68"/>
      <c r="E41" s="28"/>
      <c r="V41" s="32"/>
    </row>
    <row r="42" spans="1:22">
      <c r="A42" s="28"/>
      <c r="B42" s="68"/>
      <c r="D42" s="68"/>
      <c r="E42" s="28"/>
      <c r="V42" s="32"/>
    </row>
    <row r="43" spans="1:22">
      <c r="A43" s="28"/>
      <c r="B43" s="68"/>
      <c r="D43" s="68"/>
    </row>
    <row r="44" spans="1:22">
      <c r="A44" s="28"/>
      <c r="B44" s="68"/>
      <c r="D44" s="68"/>
    </row>
    <row r="45" spans="1:22">
      <c r="A45" s="28"/>
      <c r="B45" s="68"/>
      <c r="D45" s="68"/>
      <c r="V45" s="32"/>
    </row>
    <row r="46" spans="1:22">
      <c r="A46" s="28"/>
      <c r="B46" s="68"/>
      <c r="D46" s="68"/>
      <c r="V46" s="32"/>
    </row>
    <row r="47" spans="1:22">
      <c r="A47" s="28"/>
      <c r="B47" s="68"/>
      <c r="D47" s="68"/>
      <c r="V47" s="32"/>
    </row>
    <row r="48" spans="1:22">
      <c r="A48" s="28"/>
      <c r="B48" s="68"/>
      <c r="D48" s="68"/>
      <c r="V48" s="32"/>
    </row>
    <row r="49" spans="1:24">
      <c r="A49" s="28"/>
      <c r="B49" s="68"/>
      <c r="D49" s="68"/>
      <c r="V49" s="32"/>
    </row>
    <row r="50" spans="1:24">
      <c r="A50" s="28"/>
      <c r="B50" s="68"/>
      <c r="D50" s="68"/>
    </row>
    <row r="51" spans="1:24">
      <c r="A51" s="28"/>
      <c r="B51" s="68"/>
      <c r="D51" s="68"/>
      <c r="V51" s="32"/>
    </row>
    <row r="52" spans="1:24">
      <c r="A52" s="28"/>
      <c r="B52" s="68"/>
      <c r="D52" s="68"/>
      <c r="V52" s="32"/>
    </row>
    <row r="53" spans="1:24">
      <c r="A53" s="28"/>
      <c r="B53" s="68"/>
      <c r="D53" s="68"/>
    </row>
    <row r="54" spans="1:24">
      <c r="A54" s="28"/>
      <c r="B54" s="68"/>
      <c r="D54" s="68"/>
      <c r="V54" s="32"/>
    </row>
    <row r="55" spans="1:24">
      <c r="A55" s="28"/>
      <c r="B55" s="68"/>
      <c r="D55" s="68"/>
      <c r="E55" s="28"/>
      <c r="V55" s="32"/>
    </row>
    <row r="56" spans="1:24">
      <c r="A56" s="28"/>
      <c r="B56" s="68"/>
      <c r="D56" s="68"/>
      <c r="E56" s="28"/>
    </row>
    <row r="57" spans="1:24">
      <c r="A57" s="28"/>
      <c r="B57" s="68"/>
      <c r="D57" s="68"/>
    </row>
    <row r="58" spans="1:24">
      <c r="A58" s="28"/>
      <c r="B58" s="68"/>
      <c r="D58" s="68"/>
    </row>
    <row r="59" spans="1:24">
      <c r="A59" s="28"/>
      <c r="B59" s="68"/>
      <c r="D59" s="68"/>
      <c r="E59" s="28"/>
    </row>
    <row r="60" spans="1:24">
      <c r="A60" s="28"/>
      <c r="B60" s="68"/>
      <c r="D60" s="68"/>
    </row>
    <row r="61" spans="1:24">
      <c r="A61" s="28"/>
      <c r="B61" s="68"/>
      <c r="D61" s="68"/>
    </row>
    <row r="62" spans="1:24">
      <c r="A62" s="28"/>
      <c r="B62" s="68"/>
      <c r="D62" s="68"/>
    </row>
    <row r="63" spans="1:24">
      <c r="A63" s="28"/>
      <c r="B63" s="68"/>
      <c r="D63" s="68"/>
      <c r="W63" s="34"/>
      <c r="X63" s="31"/>
    </row>
    <row r="64" spans="1:24">
      <c r="A64" s="28"/>
      <c r="B64" s="68"/>
      <c r="D64" s="68"/>
    </row>
    <row r="65" spans="1:24">
      <c r="A65" s="28"/>
      <c r="B65" s="68"/>
      <c r="D65" s="68"/>
    </row>
    <row r="66" spans="1:24">
      <c r="A66" s="28"/>
      <c r="B66" s="68"/>
      <c r="D66" s="68"/>
      <c r="X66" s="31"/>
    </row>
    <row r="67" spans="1:24">
      <c r="A67" s="28"/>
      <c r="B67" s="68"/>
      <c r="D67" s="68"/>
      <c r="E67" s="28"/>
    </row>
    <row r="68" spans="1:24">
      <c r="A68" s="28"/>
      <c r="B68" s="68"/>
      <c r="C68" s="28"/>
      <c r="D68" s="68"/>
      <c r="X68" s="31"/>
    </row>
    <row r="69" spans="1:24">
      <c r="A69" s="28"/>
      <c r="B69" s="68"/>
      <c r="D69" s="68"/>
    </row>
    <row r="70" spans="1:24">
      <c r="A70" s="28"/>
      <c r="B70" s="68"/>
      <c r="C70" s="28"/>
      <c r="D70" s="68"/>
    </row>
    <row r="71" spans="1:24">
      <c r="A71" s="28"/>
      <c r="B71" s="68"/>
      <c r="D71" s="68"/>
    </row>
    <row r="72" spans="1:24">
      <c r="A72" s="28"/>
      <c r="B72" s="68"/>
      <c r="D72" s="68"/>
      <c r="E72" s="28"/>
      <c r="X72" s="31"/>
    </row>
    <row r="73" spans="1:24">
      <c r="A73" s="28"/>
      <c r="B73" s="68"/>
      <c r="D73" s="68"/>
    </row>
    <row r="74" spans="1:24">
      <c r="A74" s="28"/>
      <c r="B74" s="68"/>
      <c r="D74" s="68"/>
    </row>
    <row r="75" spans="1:24">
      <c r="A75" s="28"/>
      <c r="B75" s="68"/>
      <c r="D75" s="68"/>
      <c r="E75" s="28"/>
      <c r="X75" s="31"/>
    </row>
    <row r="76" spans="1:24">
      <c r="A76" s="28"/>
      <c r="B76" s="68"/>
      <c r="C76" s="28"/>
      <c r="D76" s="68"/>
    </row>
    <row r="77" spans="1:24">
      <c r="A77" s="28"/>
      <c r="B77" s="68"/>
      <c r="C77" s="28"/>
      <c r="D77" s="68"/>
    </row>
    <row r="78" spans="1:24">
      <c r="A78" s="28"/>
      <c r="B78" s="68"/>
      <c r="D78" s="68"/>
      <c r="E78" s="28"/>
      <c r="V78" s="32"/>
    </row>
    <row r="79" spans="1:24">
      <c r="A79" s="28"/>
      <c r="B79" s="68"/>
      <c r="D79" s="68"/>
      <c r="V79" s="32"/>
    </row>
    <row r="80" spans="1:24">
      <c r="A80" s="28"/>
      <c r="B80" s="68"/>
      <c r="D80" s="68"/>
    </row>
    <row r="81" spans="1:22">
      <c r="A81" s="28"/>
      <c r="B81" s="68"/>
      <c r="D81" s="68"/>
      <c r="V81" s="32"/>
    </row>
    <row r="82" spans="1:22">
      <c r="A82" s="28"/>
      <c r="B82" s="68"/>
      <c r="D82" s="68"/>
      <c r="V82" s="32"/>
    </row>
    <row r="83" spans="1:22">
      <c r="A83" s="28"/>
      <c r="B83" s="68"/>
      <c r="D83" s="68"/>
      <c r="V83" s="32"/>
    </row>
    <row r="84" spans="1:22">
      <c r="A84" s="28"/>
      <c r="B84" s="68"/>
      <c r="D84" s="68"/>
      <c r="V84" s="38"/>
    </row>
    <row r="85" spans="1:22">
      <c r="A85" s="28"/>
      <c r="B85" s="68"/>
      <c r="D85" s="68"/>
      <c r="V85" s="32"/>
    </row>
    <row r="86" spans="1:22">
      <c r="A86" s="28"/>
      <c r="B86" s="68"/>
      <c r="D86" s="68"/>
      <c r="V86" s="32"/>
    </row>
    <row r="87" spans="1:22">
      <c r="A87" s="28"/>
      <c r="B87" s="68"/>
      <c r="D87" s="68"/>
      <c r="E87" s="28"/>
      <c r="V87" s="32"/>
    </row>
    <row r="88" spans="1:22">
      <c r="A88" s="28"/>
      <c r="B88" s="68"/>
      <c r="D88" s="68"/>
      <c r="E88" s="28"/>
      <c r="V88" s="32"/>
    </row>
    <row r="89" spans="1:22">
      <c r="A89" s="28"/>
      <c r="B89" s="68"/>
      <c r="C89" s="28"/>
      <c r="D89" s="68"/>
      <c r="V89" s="32"/>
    </row>
    <row r="90" spans="1:22">
      <c r="A90" s="28"/>
      <c r="B90" s="68"/>
      <c r="C90" s="28"/>
      <c r="D90" s="68"/>
      <c r="V90" s="32"/>
    </row>
    <row r="91" spans="1:22">
      <c r="A91" s="28"/>
      <c r="B91" s="68"/>
      <c r="C91" s="28"/>
      <c r="D91" s="68"/>
      <c r="V91" s="32"/>
    </row>
    <row r="92" spans="1:22">
      <c r="A92" s="28"/>
      <c r="B92" s="68"/>
      <c r="C92" s="28"/>
      <c r="D92" s="68"/>
      <c r="V92" s="32"/>
    </row>
    <row r="93" spans="1:22">
      <c r="A93" s="28"/>
      <c r="B93" s="68"/>
      <c r="D93" s="68"/>
      <c r="V93" s="32"/>
    </row>
    <row r="94" spans="1:22">
      <c r="A94" s="28"/>
      <c r="B94" s="68"/>
      <c r="D94" s="68"/>
      <c r="V94" s="32"/>
    </row>
    <row r="95" spans="1:22">
      <c r="A95" s="28"/>
      <c r="B95" s="68"/>
      <c r="D95" s="68"/>
      <c r="V95" s="32"/>
    </row>
    <row r="96" spans="1:22">
      <c r="A96" s="28"/>
      <c r="B96" s="68"/>
      <c r="D96" s="68"/>
      <c r="V96" s="32"/>
    </row>
    <row r="97" spans="1:24">
      <c r="A97" s="28"/>
      <c r="B97" s="68"/>
      <c r="C97" s="28"/>
      <c r="D97" s="68"/>
      <c r="V97" s="32"/>
    </row>
    <row r="98" spans="1:24">
      <c r="A98" s="28"/>
      <c r="B98" s="68"/>
      <c r="C98" s="28"/>
      <c r="D98" s="68"/>
      <c r="V98" s="32"/>
    </row>
    <row r="99" spans="1:24">
      <c r="A99" s="28"/>
      <c r="B99" s="68"/>
      <c r="C99" s="28"/>
      <c r="D99" s="68"/>
      <c r="V99" s="32"/>
    </row>
    <row r="100" spans="1:24">
      <c r="A100" s="28"/>
      <c r="B100" s="68"/>
      <c r="D100" s="68"/>
      <c r="V100" s="32"/>
    </row>
    <row r="101" spans="1:24">
      <c r="A101" s="28"/>
      <c r="B101" s="68"/>
      <c r="C101" s="28"/>
      <c r="D101" s="68"/>
      <c r="V101" s="32"/>
    </row>
    <row r="102" spans="1:24">
      <c r="A102" s="28"/>
      <c r="B102" s="68"/>
      <c r="D102" s="68"/>
      <c r="E102" s="28"/>
    </row>
    <row r="103" spans="1:24">
      <c r="A103" s="28"/>
      <c r="B103" s="68"/>
      <c r="D103" s="68"/>
      <c r="E103" s="28"/>
      <c r="V103" s="32"/>
    </row>
    <row r="104" spans="1:24">
      <c r="A104" s="28"/>
      <c r="B104" s="68"/>
      <c r="D104" s="68"/>
      <c r="E104" s="28"/>
    </row>
    <row r="105" spans="1:24">
      <c r="A105" s="28"/>
      <c r="B105" s="68"/>
      <c r="C105" s="28"/>
      <c r="D105" s="68"/>
      <c r="V105" s="32"/>
    </row>
    <row r="106" spans="1:24">
      <c r="A106" s="28"/>
      <c r="B106" s="68"/>
      <c r="D106" s="68"/>
      <c r="V106" s="32"/>
    </row>
    <row r="107" spans="1:24">
      <c r="A107" s="28"/>
      <c r="B107" s="68"/>
      <c r="C107" s="28"/>
      <c r="D107" s="68"/>
      <c r="V107" s="32"/>
    </row>
    <row r="108" spans="1:24">
      <c r="A108" s="28"/>
      <c r="B108" s="68"/>
      <c r="D108" s="68"/>
      <c r="E108" s="28"/>
      <c r="V108" s="32"/>
    </row>
    <row r="109" spans="1:24">
      <c r="A109" s="28"/>
      <c r="B109" s="68"/>
      <c r="D109" s="68"/>
      <c r="X109" s="28"/>
    </row>
    <row r="110" spans="1:24">
      <c r="A110" s="28"/>
      <c r="B110" s="68"/>
      <c r="D110" s="68"/>
      <c r="V110" s="32"/>
      <c r="X110" s="28"/>
    </row>
    <row r="111" spans="1:24">
      <c r="A111" s="28"/>
      <c r="B111" s="68"/>
      <c r="D111" s="68"/>
      <c r="V111" s="32"/>
    </row>
    <row r="112" spans="1:24">
      <c r="A112" s="28"/>
      <c r="B112" s="68"/>
      <c r="D112" s="68"/>
    </row>
    <row r="113" spans="1:22">
      <c r="A113" s="28"/>
      <c r="B113" s="68"/>
      <c r="D113" s="68"/>
      <c r="V113" s="32"/>
    </row>
    <row r="114" spans="1:22">
      <c r="A114" s="28"/>
      <c r="B114" s="68"/>
      <c r="D114" s="68"/>
      <c r="V114" s="38"/>
    </row>
    <row r="115" spans="1:22">
      <c r="A115" s="28"/>
      <c r="B115" s="68"/>
      <c r="D115" s="68"/>
      <c r="V115" s="32"/>
    </row>
    <row r="116" spans="1:22">
      <c r="A116" s="28"/>
      <c r="B116" s="68"/>
      <c r="D116" s="68"/>
      <c r="V116" s="32"/>
    </row>
    <row r="117" spans="1:22">
      <c r="A117" s="28"/>
      <c r="B117" s="68"/>
      <c r="D117" s="68"/>
      <c r="V117" s="32"/>
    </row>
    <row r="118" spans="1:22">
      <c r="A118" s="28"/>
      <c r="B118" s="68"/>
      <c r="D118" s="68"/>
      <c r="V118" s="32"/>
    </row>
    <row r="119" spans="1:22">
      <c r="A119" s="28"/>
      <c r="B119" s="68"/>
      <c r="D119" s="68"/>
      <c r="V119" s="32"/>
    </row>
    <row r="120" spans="1:22">
      <c r="A120" s="28"/>
      <c r="B120" s="68"/>
      <c r="D120" s="68"/>
    </row>
    <row r="121" spans="1:22">
      <c r="A121" s="28"/>
      <c r="B121" s="68"/>
      <c r="D121" s="71"/>
      <c r="V121" s="32"/>
    </row>
    <row r="122" spans="1:22">
      <c r="A122" s="28"/>
      <c r="B122" s="68"/>
      <c r="D122" s="71"/>
    </row>
    <row r="123" spans="1:22">
      <c r="A123" s="28"/>
      <c r="B123" s="68"/>
      <c r="D123" s="71"/>
      <c r="V123" s="32"/>
    </row>
    <row r="124" spans="1:22">
      <c r="A124" s="28"/>
      <c r="B124" s="68"/>
      <c r="D124" s="68"/>
      <c r="V124" s="32"/>
    </row>
    <row r="125" spans="1:22">
      <c r="A125" s="28"/>
      <c r="B125" s="68"/>
      <c r="D125" s="68"/>
      <c r="V125" s="32"/>
    </row>
    <row r="126" spans="1:22">
      <c r="A126" s="28"/>
      <c r="B126" s="68"/>
      <c r="D126" s="68"/>
      <c r="V126" s="32"/>
    </row>
    <row r="127" spans="1:22">
      <c r="A127" s="28"/>
      <c r="B127" s="68"/>
      <c r="D127" s="68"/>
    </row>
    <row r="128" spans="1:22">
      <c r="A128" s="28"/>
      <c r="B128" s="68"/>
      <c r="D128" s="68"/>
    </row>
    <row r="129" spans="1:22">
      <c r="A129" s="28"/>
      <c r="B129" s="68"/>
      <c r="D129" s="68"/>
    </row>
    <row r="130" spans="1:22">
      <c r="A130" s="28"/>
      <c r="B130" s="68"/>
      <c r="D130" s="68"/>
      <c r="V130" s="32"/>
    </row>
    <row r="131" spans="1:22">
      <c r="A131" s="28"/>
      <c r="B131" s="68"/>
      <c r="D131" s="69"/>
      <c r="V131" s="32"/>
    </row>
    <row r="132" spans="1:22">
      <c r="A132" s="28"/>
      <c r="B132" s="68"/>
      <c r="D132" s="69"/>
      <c r="T132" s="26" t="s">
        <v>33</v>
      </c>
      <c r="V132" s="32"/>
    </row>
    <row r="133" spans="1:22">
      <c r="A133" s="28"/>
      <c r="B133" s="68"/>
      <c r="D133" s="70"/>
    </row>
    <row r="134" spans="1:22">
      <c r="A134" s="28"/>
      <c r="B134" s="68"/>
      <c r="D134" s="69"/>
      <c r="V134" s="32"/>
    </row>
    <row r="135" spans="1:22">
      <c r="A135" s="28"/>
      <c r="B135" s="68"/>
      <c r="D135" s="70"/>
      <c r="V135" s="32"/>
    </row>
    <row r="136" spans="1:22">
      <c r="A136" s="28"/>
      <c r="B136" s="68"/>
      <c r="D136" s="70"/>
      <c r="V136" s="32"/>
    </row>
    <row r="137" spans="1:22">
      <c r="A137" s="28"/>
      <c r="B137" s="68"/>
      <c r="D137" s="70"/>
      <c r="V137" s="32"/>
    </row>
    <row r="138" spans="1:22">
      <c r="A138" s="28"/>
      <c r="B138" s="68"/>
      <c r="D138" s="70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111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112</v>
      </c>
    </row>
    <row r="155" spans="1:36">
      <c r="A155" s="28"/>
      <c r="B155" s="28"/>
      <c r="D155" s="25"/>
      <c r="V155" s="32" t="s">
        <v>79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95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89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117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112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79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78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90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112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102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79</v>
      </c>
    </row>
    <row r="208" spans="1:22">
      <c r="A208" s="28"/>
      <c r="B208" s="28"/>
      <c r="C208" s="28"/>
      <c r="D208" s="25"/>
      <c r="V208" s="32" t="s">
        <v>78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112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103</v>
      </c>
    </row>
    <row r="218" spans="1:22">
      <c r="A218" s="28"/>
      <c r="B218" s="28"/>
      <c r="C218" s="28"/>
      <c r="D218" s="28"/>
      <c r="V218" s="32" t="s">
        <v>103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97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98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112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112</v>
      </c>
    </row>
    <row r="229" spans="1:36">
      <c r="A229" s="28"/>
      <c r="B229" s="28"/>
      <c r="C229" s="28"/>
      <c r="D229" s="27"/>
      <c r="V229" s="32" t="s">
        <v>78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115</v>
      </c>
    </row>
    <row r="236" spans="1:36">
      <c r="A236" s="28"/>
      <c r="B236" s="28"/>
      <c r="C236" s="28"/>
      <c r="D236" s="28"/>
      <c r="V236" s="37" t="s">
        <v>113</v>
      </c>
    </row>
    <row r="237" spans="1:36">
      <c r="A237" s="28"/>
      <c r="B237" s="28"/>
      <c r="C237" s="28"/>
      <c r="D237" s="28"/>
      <c r="V237" s="32" t="s">
        <v>79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90</v>
      </c>
    </row>
    <row r="240" spans="1:36">
      <c r="A240" s="28"/>
      <c r="B240" s="28"/>
      <c r="D240" s="28"/>
      <c r="V240" s="32" t="s">
        <v>115</v>
      </c>
    </row>
    <row r="241" spans="1:24">
      <c r="A241" s="28"/>
      <c r="B241" s="28"/>
      <c r="D241" s="28"/>
      <c r="V241" s="32" t="s">
        <v>101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106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91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92</v>
      </c>
    </row>
    <row r="255" spans="1:24">
      <c r="A255" s="28"/>
      <c r="B255" s="28"/>
      <c r="D255" s="24"/>
      <c r="V255" s="32" t="s">
        <v>114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93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112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132</v>
      </c>
      <c r="J271" s="28" t="s">
        <v>133</v>
      </c>
      <c r="V271" s="32" t="s">
        <v>38</v>
      </c>
    </row>
    <row r="272" spans="1:22">
      <c r="A272" s="28"/>
      <c r="B272" s="28"/>
      <c r="D272" s="25"/>
      <c r="H272" s="28"/>
      <c r="I272" s="28" t="s">
        <v>134</v>
      </c>
      <c r="J272" s="28" t="s">
        <v>135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107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84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111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74</v>
      </c>
      <c r="V297" s="32" t="s">
        <v>83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95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98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84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105</v>
      </c>
    </row>
    <row r="363" spans="1:22">
      <c r="A363" s="28"/>
      <c r="B363" s="28"/>
      <c r="D363" s="28"/>
      <c r="V363" s="37" t="s">
        <v>112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112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84</v>
      </c>
    </row>
    <row r="375" spans="1:25">
      <c r="A375" s="28"/>
      <c r="B375" s="28"/>
      <c r="D375" s="28"/>
      <c r="V375" s="37" t="s">
        <v>85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112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103</v>
      </c>
    </row>
    <row r="390" spans="1:25">
      <c r="A390" s="28"/>
      <c r="B390" s="28"/>
      <c r="D390" s="28"/>
      <c r="V390" s="32" t="s">
        <v>103</v>
      </c>
    </row>
    <row r="391" spans="1:25">
      <c r="A391" s="28"/>
      <c r="B391" s="28"/>
      <c r="C391" s="28"/>
      <c r="D391" s="28"/>
      <c r="V391" s="37" t="s">
        <v>103</v>
      </c>
    </row>
    <row r="392" spans="1:25">
      <c r="A392" s="28"/>
      <c r="B392" s="28"/>
      <c r="D392" s="28"/>
      <c r="V392" s="37" t="s">
        <v>113</v>
      </c>
    </row>
    <row r="393" spans="1:25">
      <c r="A393" s="28"/>
      <c r="B393" s="28"/>
      <c r="C393" s="28"/>
      <c r="D393" s="28"/>
      <c r="V393" s="37" t="s">
        <v>86</v>
      </c>
    </row>
    <row r="394" spans="1:25">
      <c r="A394" s="28"/>
      <c r="B394" s="28"/>
      <c r="D394" s="28"/>
      <c r="V394" s="37" t="s">
        <v>91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79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112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112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116</v>
      </c>
    </row>
    <row r="404" spans="1:22">
      <c r="A404" s="28"/>
      <c r="B404" s="28"/>
      <c r="D404" s="28"/>
      <c r="E404" s="28"/>
      <c r="V404" s="37" t="s">
        <v>103</v>
      </c>
    </row>
    <row r="405" spans="1:22">
      <c r="A405" s="28"/>
      <c r="B405" s="28"/>
      <c r="C405" s="28"/>
      <c r="D405" s="28"/>
      <c r="V405" s="37" t="s">
        <v>87</v>
      </c>
    </row>
    <row r="406" spans="1:22">
      <c r="A406" s="28"/>
      <c r="B406" s="28"/>
      <c r="C406" s="28"/>
      <c r="D406" s="28"/>
      <c r="V406" s="37" t="s">
        <v>88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111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112</v>
      </c>
    </row>
    <row r="425" spans="1:36">
      <c r="A425" s="28"/>
      <c r="B425" s="28"/>
      <c r="D425" s="25"/>
      <c r="E425" s="28"/>
      <c r="V425" s="37" t="s">
        <v>79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95</v>
      </c>
    </row>
    <row r="431" spans="1:36">
      <c r="A431" s="28"/>
      <c r="B431" s="28"/>
      <c r="D431" s="28"/>
      <c r="V431" s="37" t="s">
        <v>89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117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112</v>
      </c>
    </row>
    <row r="442" spans="1:22">
      <c r="A442" s="28"/>
      <c r="B442" s="28"/>
      <c r="C442" s="28"/>
      <c r="D442" s="25"/>
      <c r="V442" s="37" t="s">
        <v>79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78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90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112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102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79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78</v>
      </c>
      <c r="W466" s="35"/>
      <c r="AH466" s="35"/>
      <c r="AI466" s="35"/>
      <c r="AJ466" s="35"/>
    </row>
    <row r="467" spans="2:36">
      <c r="B467" s="28"/>
      <c r="V467" s="37" t="s">
        <v>112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103</v>
      </c>
    </row>
    <row r="474" spans="2:36">
      <c r="B474" s="28"/>
      <c r="V474" s="37" t="s">
        <v>103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97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98</v>
      </c>
    </row>
    <row r="494" spans="2:22">
      <c r="B494" s="28"/>
    </row>
    <row r="495" spans="2:22">
      <c r="B495" s="28"/>
      <c r="D495" s="28"/>
      <c r="E495" s="28"/>
      <c r="V495" s="37" t="s">
        <v>112</v>
      </c>
    </row>
    <row r="496" spans="2:22">
      <c r="B496" s="28"/>
      <c r="D496" s="28"/>
      <c r="V496" s="37" t="s">
        <v>112</v>
      </c>
    </row>
    <row r="497" spans="2:36">
      <c r="B497" s="28"/>
      <c r="D497" s="27"/>
      <c r="V497" s="37" t="s">
        <v>78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115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113</v>
      </c>
    </row>
    <row r="505" spans="2:36">
      <c r="B505" s="28"/>
      <c r="C505" s="28"/>
      <c r="D505" s="28"/>
      <c r="V505" s="37" t="s">
        <v>79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90</v>
      </c>
    </row>
    <row r="508" spans="2:36">
      <c r="B508" s="28"/>
      <c r="D508" s="28"/>
      <c r="E508" s="28"/>
      <c r="V508" s="37" t="s">
        <v>115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101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106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91</v>
      </c>
      <c r="X517" s="28"/>
      <c r="Y517" s="28"/>
      <c r="Z517" s="28"/>
    </row>
    <row r="518" spans="2:26">
      <c r="B518" s="28"/>
      <c r="D518" s="28"/>
      <c r="E518" s="28"/>
      <c r="V518" s="37" t="s">
        <v>94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92</v>
      </c>
      <c r="X521" s="28"/>
      <c r="Y521" s="28"/>
      <c r="Z521" s="28"/>
    </row>
    <row r="522" spans="2:26">
      <c r="B522" s="28"/>
      <c r="D522" s="24"/>
      <c r="E522" s="24"/>
      <c r="V522" s="37" t="s">
        <v>114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93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112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136</v>
      </c>
      <c r="R547" s="26" t="s">
        <v>136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53" priority="62"/>
  </conditionalFormatting>
  <conditionalFormatting sqref="D151">
    <cfRule type="duplicateValues" dxfId="52" priority="61"/>
  </conditionalFormatting>
  <conditionalFormatting sqref="D466 D160 D417 D172">
    <cfRule type="duplicateValues" dxfId="51" priority="74"/>
  </conditionalFormatting>
  <conditionalFormatting sqref="D225">
    <cfRule type="duplicateValues" dxfId="50" priority="57"/>
  </conditionalFormatting>
  <conditionalFormatting sqref="D226">
    <cfRule type="duplicateValues" dxfId="49" priority="56"/>
  </conditionalFormatting>
  <conditionalFormatting sqref="D227">
    <cfRule type="duplicateValues" dxfId="48" priority="55"/>
  </conditionalFormatting>
  <conditionalFormatting sqref="D497:D498">
    <cfRule type="duplicateValues" dxfId="47" priority="54"/>
  </conditionalFormatting>
  <conditionalFormatting sqref="D497:D498">
    <cfRule type="duplicateValues" dxfId="46" priority="53"/>
  </conditionalFormatting>
  <conditionalFormatting sqref="D231">
    <cfRule type="duplicateValues" dxfId="45" priority="52"/>
  </conditionalFormatting>
  <conditionalFormatting sqref="D231">
    <cfRule type="duplicateValues" dxfId="44" priority="51"/>
  </conditionalFormatting>
  <conditionalFormatting sqref="D503">
    <cfRule type="duplicateValues" dxfId="43" priority="50"/>
  </conditionalFormatting>
  <conditionalFormatting sqref="D506">
    <cfRule type="duplicateValues" dxfId="42" priority="49"/>
  </conditionalFormatting>
  <conditionalFormatting sqref="D506">
    <cfRule type="duplicateValues" dxfId="41" priority="48"/>
  </conditionalFormatting>
  <conditionalFormatting sqref="D507">
    <cfRule type="duplicateValues" dxfId="40" priority="47"/>
  </conditionalFormatting>
  <conditionalFormatting sqref="D507">
    <cfRule type="duplicateValues" dxfId="39" priority="46"/>
  </conditionalFormatting>
  <conditionalFormatting sqref="D510">
    <cfRule type="duplicateValues" dxfId="38" priority="45"/>
  </conditionalFormatting>
  <conditionalFormatting sqref="D510">
    <cfRule type="duplicateValues" dxfId="37" priority="44"/>
  </conditionalFormatting>
  <conditionalFormatting sqref="D511:D512">
    <cfRule type="duplicateValues" dxfId="36" priority="43"/>
  </conditionalFormatting>
  <conditionalFormatting sqref="D511:D512">
    <cfRule type="duplicateValues" dxfId="35" priority="42"/>
  </conditionalFormatting>
  <conditionalFormatting sqref="D513:D514">
    <cfRule type="duplicateValues" dxfId="34" priority="41"/>
  </conditionalFormatting>
  <conditionalFormatting sqref="D513:D514">
    <cfRule type="duplicateValues" dxfId="33" priority="40"/>
  </conditionalFormatting>
  <conditionalFormatting sqref="D521:D523">
    <cfRule type="duplicateValues" dxfId="32" priority="38"/>
  </conditionalFormatting>
  <conditionalFormatting sqref="D521:D523">
    <cfRule type="duplicateValues" dxfId="31" priority="37"/>
  </conditionalFormatting>
  <conditionalFormatting sqref="D515:D516">
    <cfRule type="duplicateValues" dxfId="30" priority="39"/>
  </conditionalFormatting>
  <conditionalFormatting sqref="D526:D528">
    <cfRule type="duplicateValues" dxfId="29" priority="36"/>
  </conditionalFormatting>
  <conditionalFormatting sqref="D526:D528">
    <cfRule type="duplicateValues" dxfId="28" priority="35"/>
  </conditionalFormatting>
  <conditionalFormatting sqref="D529">
    <cfRule type="duplicateValues" dxfId="27" priority="34"/>
  </conditionalFormatting>
  <conditionalFormatting sqref="D529">
    <cfRule type="duplicateValues" dxfId="26" priority="33"/>
  </conditionalFormatting>
  <conditionalFormatting sqref="D533">
    <cfRule type="duplicateValues" dxfId="25" priority="32"/>
  </conditionalFormatting>
  <conditionalFormatting sqref="D533">
    <cfRule type="duplicateValues" dxfId="24" priority="31"/>
  </conditionalFormatting>
  <conditionalFormatting sqref="D531:D532">
    <cfRule type="duplicateValues" dxfId="23" priority="30"/>
  </conditionalFormatting>
  <conditionalFormatting sqref="D531:D532">
    <cfRule type="duplicateValues" dxfId="22" priority="29"/>
  </conditionalFormatting>
  <conditionalFormatting sqref="D534">
    <cfRule type="duplicateValues" dxfId="21" priority="28"/>
  </conditionalFormatting>
  <conditionalFormatting sqref="D534">
    <cfRule type="duplicateValues" dxfId="20" priority="27"/>
  </conditionalFormatting>
  <conditionalFormatting sqref="D540:D541">
    <cfRule type="duplicateValues" dxfId="19" priority="24"/>
  </conditionalFormatting>
  <conditionalFormatting sqref="D540:D541">
    <cfRule type="duplicateValues" dxfId="18" priority="23"/>
  </conditionalFormatting>
  <conditionalFormatting sqref="D542">
    <cfRule type="duplicateValues" dxfId="17" priority="22"/>
  </conditionalFormatting>
  <conditionalFormatting sqref="D542">
    <cfRule type="duplicateValues" dxfId="16" priority="21"/>
  </conditionalFormatting>
  <conditionalFormatting sqref="D37:D138">
    <cfRule type="duplicateValues" dxfId="15" priority="8"/>
  </conditionalFormatting>
  <conditionalFormatting sqref="D37:D138">
    <cfRule type="duplicateValues" dxfId="14" priority="7"/>
  </conditionalFormatting>
  <conditionalFormatting sqref="D2 D36">
    <cfRule type="duplicateValues" dxfId="13" priority="6"/>
  </conditionalFormatting>
  <conditionalFormatting sqref="D2 D36">
    <cfRule type="duplicateValues" dxfId="12" priority="5"/>
  </conditionalFormatting>
  <conditionalFormatting sqref="D3:D9">
    <cfRule type="duplicateValues" dxfId="11" priority="4"/>
  </conditionalFormatting>
  <conditionalFormatting sqref="D3:D9">
    <cfRule type="duplicateValues" dxfId="10" priority="3"/>
  </conditionalFormatting>
  <conditionalFormatting sqref="D10:D35">
    <cfRule type="duplicateValues" dxfId="9" priority="2"/>
  </conditionalFormatting>
  <conditionalFormatting sqref="D10:D35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2" sqref="B2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137</v>
      </c>
      <c r="C2" t="s">
        <v>138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B2" sqref="B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131</v>
      </c>
      <c r="D1" s="51" t="s">
        <v>2</v>
      </c>
      <c r="E1" s="51" t="s">
        <v>54</v>
      </c>
    </row>
    <row r="2" spans="1:5">
      <c r="B2" t="s">
        <v>224</v>
      </c>
      <c r="C2" t="s">
        <v>137</v>
      </c>
      <c r="D2" t="s">
        <v>225</v>
      </c>
      <c r="E2" t="s">
        <v>226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zoomScale="125" workbookViewId="0">
      <pane ySplit="1" topLeftCell="A23" activePane="bottomLeft" state="frozenSplit"/>
      <selection pane="bottomLeft" activeCell="B2" sqref="B2:B36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73</v>
      </c>
      <c r="F1" s="50" t="s">
        <v>72</v>
      </c>
      <c r="G1" s="50" t="s">
        <v>39</v>
      </c>
      <c r="H1" s="50" t="s">
        <v>104</v>
      </c>
      <c r="I1" s="50" t="s">
        <v>118</v>
      </c>
      <c r="J1" s="50" t="s">
        <v>119</v>
      </c>
      <c r="K1" s="50" t="s">
        <v>120</v>
      </c>
      <c r="L1" s="51" t="s">
        <v>62</v>
      </c>
      <c r="M1" s="51" t="s">
        <v>121</v>
      </c>
      <c r="N1" s="51" t="s">
        <v>2</v>
      </c>
      <c r="O1" s="51" t="s">
        <v>96</v>
      </c>
      <c r="P1" s="51" t="s">
        <v>54</v>
      </c>
      <c r="Q1" s="51" t="s">
        <v>122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128</v>
      </c>
      <c r="AG1" s="53" t="s">
        <v>129</v>
      </c>
      <c r="AH1" s="53" t="s">
        <v>130</v>
      </c>
    </row>
    <row r="2" spans="1:34">
      <c r="B2" t="s">
        <v>224</v>
      </c>
      <c r="E2" s="78" t="s">
        <v>219</v>
      </c>
    </row>
    <row r="3" spans="1:34">
      <c r="B3" s="78" t="s">
        <v>224</v>
      </c>
      <c r="E3" s="78" t="s">
        <v>148</v>
      </c>
    </row>
    <row r="4" spans="1:34">
      <c r="B4" s="78" t="s">
        <v>224</v>
      </c>
      <c r="E4" s="78" t="s">
        <v>151</v>
      </c>
    </row>
    <row r="5" spans="1:34">
      <c r="B5" s="78" t="s">
        <v>224</v>
      </c>
      <c r="E5" s="78" t="s">
        <v>155</v>
      </c>
    </row>
    <row r="6" spans="1:34">
      <c r="B6" s="78" t="s">
        <v>224</v>
      </c>
      <c r="E6" s="78" t="s">
        <v>157</v>
      </c>
    </row>
    <row r="7" spans="1:34">
      <c r="B7" s="78" t="s">
        <v>224</v>
      </c>
      <c r="E7" s="78" t="s">
        <v>159</v>
      </c>
    </row>
    <row r="8" spans="1:34">
      <c r="B8" s="78" t="s">
        <v>224</v>
      </c>
      <c r="E8" s="78" t="s">
        <v>161</v>
      </c>
    </row>
    <row r="9" spans="1:34">
      <c r="B9" s="78" t="s">
        <v>224</v>
      </c>
      <c r="E9" s="78" t="s">
        <v>163</v>
      </c>
    </row>
    <row r="10" spans="1:34">
      <c r="B10" s="78" t="s">
        <v>224</v>
      </c>
      <c r="E10" s="78" t="s">
        <v>165</v>
      </c>
    </row>
    <row r="11" spans="1:34">
      <c r="B11" s="78" t="s">
        <v>224</v>
      </c>
      <c r="E11" s="78" t="s">
        <v>167</v>
      </c>
    </row>
    <row r="12" spans="1:34">
      <c r="B12" s="78" t="s">
        <v>224</v>
      </c>
      <c r="E12" s="78" t="s">
        <v>169</v>
      </c>
    </row>
    <row r="13" spans="1:34">
      <c r="B13" s="78" t="s">
        <v>224</v>
      </c>
      <c r="E13" s="78" t="s">
        <v>171</v>
      </c>
    </row>
    <row r="14" spans="1:34">
      <c r="B14" s="78" t="s">
        <v>224</v>
      </c>
      <c r="E14" s="78" t="s">
        <v>173</v>
      </c>
    </row>
    <row r="15" spans="1:34">
      <c r="B15" s="78" t="s">
        <v>224</v>
      </c>
      <c r="E15" s="78" t="s">
        <v>175</v>
      </c>
    </row>
    <row r="16" spans="1:34">
      <c r="B16" s="78" t="s">
        <v>224</v>
      </c>
      <c r="E16" s="78" t="s">
        <v>177</v>
      </c>
    </row>
    <row r="17" spans="2:5">
      <c r="B17" s="78" t="s">
        <v>224</v>
      </c>
      <c r="E17" s="78" t="s">
        <v>179</v>
      </c>
    </row>
    <row r="18" spans="2:5">
      <c r="B18" s="78" t="s">
        <v>224</v>
      </c>
      <c r="E18" s="78" t="s">
        <v>181</v>
      </c>
    </row>
    <row r="19" spans="2:5">
      <c r="B19" s="78" t="s">
        <v>224</v>
      </c>
      <c r="E19" s="78" t="s">
        <v>183</v>
      </c>
    </row>
    <row r="20" spans="2:5">
      <c r="B20" s="78" t="s">
        <v>224</v>
      </c>
      <c r="E20" s="78" t="s">
        <v>185</v>
      </c>
    </row>
    <row r="21" spans="2:5">
      <c r="B21" s="78" t="s">
        <v>224</v>
      </c>
      <c r="E21" s="78" t="s">
        <v>187</v>
      </c>
    </row>
    <row r="22" spans="2:5">
      <c r="B22" s="78" t="s">
        <v>224</v>
      </c>
      <c r="E22" s="78" t="s">
        <v>189</v>
      </c>
    </row>
    <row r="23" spans="2:5">
      <c r="B23" s="78" t="s">
        <v>224</v>
      </c>
      <c r="E23" s="78" t="s">
        <v>192</v>
      </c>
    </row>
    <row r="24" spans="2:5">
      <c r="B24" s="78" t="s">
        <v>224</v>
      </c>
      <c r="E24" s="78" t="s">
        <v>194</v>
      </c>
    </row>
    <row r="25" spans="2:5">
      <c r="B25" s="78" t="s">
        <v>224</v>
      </c>
      <c r="E25" s="78" t="s">
        <v>196</v>
      </c>
    </row>
    <row r="26" spans="2:5">
      <c r="B26" s="78" t="s">
        <v>224</v>
      </c>
      <c r="E26" s="78" t="s">
        <v>198</v>
      </c>
    </row>
    <row r="27" spans="2:5">
      <c r="B27" s="78" t="s">
        <v>224</v>
      </c>
      <c r="E27" s="81" t="s">
        <v>200</v>
      </c>
    </row>
    <row r="28" spans="2:5">
      <c r="B28" s="78" t="s">
        <v>224</v>
      </c>
      <c r="E28" s="81" t="s">
        <v>202</v>
      </c>
    </row>
    <row r="29" spans="2:5">
      <c r="B29" s="78" t="s">
        <v>224</v>
      </c>
      <c r="E29" s="82" t="s">
        <v>204</v>
      </c>
    </row>
    <row r="30" spans="2:5">
      <c r="B30" s="78" t="s">
        <v>224</v>
      </c>
      <c r="E30" s="82" t="s">
        <v>207</v>
      </c>
    </row>
    <row r="31" spans="2:5">
      <c r="B31" s="78" t="s">
        <v>224</v>
      </c>
      <c r="E31" s="82" t="s">
        <v>209</v>
      </c>
    </row>
    <row r="32" spans="2:5">
      <c r="B32" s="78" t="s">
        <v>224</v>
      </c>
      <c r="E32" s="82" t="s">
        <v>211</v>
      </c>
    </row>
    <row r="33" spans="2:5">
      <c r="B33" s="78" t="s">
        <v>224</v>
      </c>
      <c r="E33" s="81" t="s">
        <v>213</v>
      </c>
    </row>
    <row r="34" spans="2:5">
      <c r="B34" s="78" t="s">
        <v>224</v>
      </c>
      <c r="E34" s="81" t="s">
        <v>215</v>
      </c>
    </row>
    <row r="35" spans="2:5">
      <c r="B35" s="78" t="s">
        <v>224</v>
      </c>
      <c r="E35" s="81" t="s">
        <v>217</v>
      </c>
    </row>
    <row r="36" spans="2:5">
      <c r="B36" s="78" t="s">
        <v>224</v>
      </c>
      <c r="E36" s="78" t="s">
        <v>222</v>
      </c>
    </row>
    <row r="37" spans="2:5">
      <c r="B37" s="28"/>
      <c r="E37" s="68"/>
    </row>
    <row r="38" spans="2:5">
      <c r="B38" s="28"/>
      <c r="E38" s="68"/>
    </row>
    <row r="39" spans="2:5">
      <c r="B39" s="28"/>
      <c r="E39" s="68"/>
    </row>
    <row r="40" spans="2:5">
      <c r="B40" s="28"/>
      <c r="E40" s="68"/>
    </row>
    <row r="41" spans="2:5">
      <c r="B41" s="28"/>
      <c r="E41" s="68"/>
    </row>
    <row r="42" spans="2:5">
      <c r="B42" s="28"/>
      <c r="E42" s="68"/>
    </row>
    <row r="43" spans="2:5">
      <c r="B43" s="28"/>
      <c r="E43" s="68"/>
    </row>
    <row r="44" spans="2:5">
      <c r="B44" s="28"/>
      <c r="E44" s="68"/>
    </row>
    <row r="45" spans="2:5">
      <c r="B45" s="28"/>
      <c r="E45" s="68"/>
    </row>
    <row r="46" spans="2:5">
      <c r="B46" s="28"/>
      <c r="E46" s="68"/>
    </row>
    <row r="47" spans="2:5">
      <c r="B47" s="28"/>
      <c r="E47" s="68"/>
    </row>
    <row r="48" spans="2:5">
      <c r="B48" s="28"/>
      <c r="E48" s="68"/>
    </row>
    <row r="49" spans="2:5">
      <c r="B49" s="28"/>
      <c r="E49" s="68"/>
    </row>
    <row r="50" spans="2:5">
      <c r="B50" s="28"/>
      <c r="E50" s="68"/>
    </row>
    <row r="51" spans="2:5">
      <c r="B51" s="28"/>
      <c r="E51" s="68"/>
    </row>
    <row r="52" spans="2:5">
      <c r="B52" s="28"/>
      <c r="E52" s="68"/>
    </row>
    <row r="53" spans="2:5">
      <c r="B53" s="28"/>
      <c r="E53" s="68"/>
    </row>
    <row r="54" spans="2:5">
      <c r="B54" s="28"/>
      <c r="E54" s="68"/>
    </row>
    <row r="55" spans="2:5">
      <c r="B55" s="28"/>
      <c r="E55" s="68"/>
    </row>
    <row r="56" spans="2:5">
      <c r="B56" s="28"/>
      <c r="E56" s="68"/>
    </row>
    <row r="57" spans="2:5">
      <c r="B57" s="28"/>
      <c r="E57" s="68"/>
    </row>
    <row r="58" spans="2:5">
      <c r="B58" s="28"/>
      <c r="E58" s="68"/>
    </row>
    <row r="59" spans="2:5">
      <c r="B59" s="28"/>
      <c r="E59" s="68"/>
    </row>
    <row r="60" spans="2:5">
      <c r="B60" s="28"/>
      <c r="E60" s="68"/>
    </row>
    <row r="61" spans="2:5">
      <c r="B61" s="28"/>
      <c r="E61" s="68"/>
    </row>
    <row r="62" spans="2:5">
      <c r="B62" s="28"/>
      <c r="E62" s="68"/>
    </row>
    <row r="63" spans="2:5">
      <c r="B63" s="28"/>
      <c r="E63" s="68"/>
    </row>
    <row r="64" spans="2:5">
      <c r="B64" s="28"/>
      <c r="E64" s="68"/>
    </row>
    <row r="65" spans="2:5">
      <c r="B65" s="28"/>
      <c r="E65" s="68"/>
    </row>
    <row r="66" spans="2:5">
      <c r="B66" s="28"/>
      <c r="E66" s="68"/>
    </row>
    <row r="67" spans="2:5">
      <c r="B67" s="28"/>
      <c r="E67" s="68"/>
    </row>
    <row r="68" spans="2:5">
      <c r="B68" s="28"/>
      <c r="E68" s="68"/>
    </row>
    <row r="69" spans="2:5">
      <c r="B69" s="28"/>
      <c r="E69" s="68"/>
    </row>
    <row r="70" spans="2:5">
      <c r="B70" s="28"/>
      <c r="E70" s="68"/>
    </row>
    <row r="71" spans="2:5">
      <c r="B71" s="28"/>
      <c r="E71" s="68"/>
    </row>
    <row r="72" spans="2:5">
      <c r="B72" s="28"/>
      <c r="E72" s="68"/>
    </row>
    <row r="73" spans="2:5">
      <c r="B73" s="28"/>
      <c r="E73" s="68"/>
    </row>
    <row r="74" spans="2:5">
      <c r="B74" s="28"/>
      <c r="E74" s="68"/>
    </row>
    <row r="75" spans="2:5">
      <c r="B75" s="28"/>
      <c r="E75" s="68"/>
    </row>
    <row r="76" spans="2:5">
      <c r="B76" s="28"/>
      <c r="E76" s="68"/>
    </row>
    <row r="77" spans="2:5">
      <c r="B77" s="28"/>
      <c r="E77" s="68"/>
    </row>
    <row r="78" spans="2:5">
      <c r="B78" s="28"/>
      <c r="E78" s="68"/>
    </row>
    <row r="79" spans="2:5">
      <c r="B79" s="28"/>
      <c r="E79" s="68"/>
    </row>
    <row r="80" spans="2:5">
      <c r="B80" s="28"/>
      <c r="E80" s="68"/>
    </row>
    <row r="81" spans="2:5">
      <c r="B81" s="28"/>
      <c r="E81" s="68"/>
    </row>
    <row r="82" spans="2:5">
      <c r="B82" s="28"/>
      <c r="E82" s="68"/>
    </row>
    <row r="83" spans="2:5">
      <c r="B83" s="28"/>
      <c r="E83" s="68"/>
    </row>
    <row r="84" spans="2:5">
      <c r="B84" s="28"/>
      <c r="E84" s="68"/>
    </row>
    <row r="85" spans="2:5">
      <c r="B85" s="28"/>
      <c r="E85" s="68"/>
    </row>
    <row r="86" spans="2:5">
      <c r="B86" s="28"/>
      <c r="E86" s="68"/>
    </row>
    <row r="87" spans="2:5">
      <c r="B87" s="28"/>
      <c r="E87" s="68"/>
    </row>
    <row r="88" spans="2:5">
      <c r="B88" s="28"/>
      <c r="E88" s="68"/>
    </row>
    <row r="89" spans="2:5">
      <c r="B89" s="28"/>
      <c r="E89" s="68"/>
    </row>
    <row r="90" spans="2:5">
      <c r="B90" s="28"/>
      <c r="E90" s="68"/>
    </row>
    <row r="91" spans="2:5">
      <c r="B91" s="28"/>
      <c r="E91" s="68"/>
    </row>
    <row r="92" spans="2:5">
      <c r="B92" s="28"/>
      <c r="E92" s="68"/>
    </row>
    <row r="93" spans="2:5">
      <c r="B93" s="28"/>
      <c r="E93" s="68"/>
    </row>
    <row r="94" spans="2:5">
      <c r="B94" s="28"/>
      <c r="E94" s="68"/>
    </row>
    <row r="95" spans="2:5">
      <c r="B95" s="28"/>
      <c r="E95" s="68"/>
    </row>
    <row r="96" spans="2:5">
      <c r="B96" s="28"/>
      <c r="E96" s="68"/>
    </row>
    <row r="97" spans="2:5">
      <c r="B97" s="28"/>
      <c r="E97" s="68"/>
    </row>
    <row r="98" spans="2:5">
      <c r="B98" s="28"/>
      <c r="E98" s="68"/>
    </row>
    <row r="99" spans="2:5">
      <c r="B99" s="28"/>
      <c r="E99" s="68"/>
    </row>
    <row r="100" spans="2:5">
      <c r="B100" s="28"/>
      <c r="E100" s="68"/>
    </row>
    <row r="101" spans="2:5">
      <c r="B101" s="28"/>
      <c r="E101" s="68"/>
    </row>
    <row r="102" spans="2:5">
      <c r="B102" s="28"/>
      <c r="E102" s="68"/>
    </row>
    <row r="103" spans="2:5">
      <c r="B103" s="28"/>
      <c r="E103" s="68"/>
    </row>
    <row r="104" spans="2:5">
      <c r="B104" s="28"/>
      <c r="E104" s="68"/>
    </row>
    <row r="105" spans="2:5">
      <c r="B105" s="28"/>
      <c r="E105" s="68"/>
    </row>
    <row r="106" spans="2:5">
      <c r="B106" s="28"/>
      <c r="E106" s="68"/>
    </row>
    <row r="107" spans="2:5">
      <c r="B107" s="28"/>
      <c r="E107" s="68"/>
    </row>
    <row r="108" spans="2:5">
      <c r="B108" s="28"/>
      <c r="E108" s="68"/>
    </row>
    <row r="109" spans="2:5">
      <c r="B109" s="28"/>
      <c r="E109" s="68"/>
    </row>
    <row r="110" spans="2:5">
      <c r="B110" s="28"/>
      <c r="E110" s="68"/>
    </row>
    <row r="111" spans="2:5">
      <c r="B111" s="28"/>
      <c r="E111" s="68"/>
    </row>
    <row r="112" spans="2:5">
      <c r="B112" s="28"/>
      <c r="E112" s="68"/>
    </row>
    <row r="113" spans="2:5">
      <c r="B113" s="28"/>
      <c r="E113" s="68"/>
    </row>
    <row r="114" spans="2:5">
      <c r="B114" s="28"/>
      <c r="E114" s="68"/>
    </row>
    <row r="115" spans="2:5">
      <c r="B115" s="28"/>
      <c r="E115" s="68"/>
    </row>
    <row r="116" spans="2:5">
      <c r="B116" s="28"/>
      <c r="E116" s="68"/>
    </row>
    <row r="117" spans="2:5">
      <c r="B117" s="28"/>
      <c r="E117" s="68"/>
    </row>
    <row r="118" spans="2:5">
      <c r="B118" s="28"/>
      <c r="E118" s="68"/>
    </row>
    <row r="119" spans="2:5">
      <c r="B119" s="28"/>
      <c r="E119" s="68"/>
    </row>
    <row r="120" spans="2:5">
      <c r="B120" s="28"/>
      <c r="E120" s="68"/>
    </row>
    <row r="121" spans="2:5">
      <c r="B121" s="28"/>
      <c r="E121" s="71"/>
    </row>
    <row r="122" spans="2:5">
      <c r="B122" s="28"/>
      <c r="E122" s="71"/>
    </row>
    <row r="123" spans="2:5">
      <c r="B123" s="28"/>
      <c r="E123" s="71"/>
    </row>
    <row r="124" spans="2:5">
      <c r="B124" s="28"/>
      <c r="E124" s="68"/>
    </row>
    <row r="125" spans="2:5">
      <c r="B125" s="28"/>
      <c r="E125" s="68"/>
    </row>
    <row r="126" spans="2:5">
      <c r="B126" s="28"/>
      <c r="E126" s="68"/>
    </row>
    <row r="127" spans="2:5">
      <c r="B127" s="28"/>
      <c r="E127" s="68"/>
    </row>
    <row r="128" spans="2:5">
      <c r="B128" s="28"/>
      <c r="E128" s="68"/>
    </row>
    <row r="129" spans="2:5">
      <c r="B129" s="28"/>
      <c r="E129" s="68"/>
    </row>
    <row r="130" spans="2:5">
      <c r="B130" s="28"/>
      <c r="E130" s="68"/>
    </row>
    <row r="131" spans="2:5">
      <c r="B131" s="28"/>
      <c r="E131" s="69"/>
    </row>
    <row r="132" spans="2:5">
      <c r="B132" s="28"/>
      <c r="E132" s="69"/>
    </row>
    <row r="133" spans="2:5">
      <c r="B133" s="28"/>
      <c r="E133" s="70"/>
    </row>
    <row r="134" spans="2:5">
      <c r="B134" s="28"/>
      <c r="E134" s="69"/>
    </row>
    <row r="135" spans="2:5">
      <c r="B135" s="28"/>
      <c r="E135" s="70"/>
    </row>
    <row r="136" spans="2:5">
      <c r="B136" s="68"/>
      <c r="E136" s="70"/>
    </row>
    <row r="137" spans="2:5">
      <c r="B137" s="68"/>
      <c r="E137" s="70"/>
    </row>
    <row r="138" spans="2:5">
      <c r="B138" s="68"/>
      <c r="E138" s="70"/>
    </row>
    <row r="139" spans="2:5">
      <c r="B139" s="68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37:E138">
    <cfRule type="duplicateValues" dxfId="7" priority="8"/>
  </conditionalFormatting>
  <conditionalFormatting sqref="E37:E138">
    <cfRule type="duplicateValues" dxfId="6" priority="7"/>
  </conditionalFormatting>
  <conditionalFormatting sqref="E2 E36">
    <cfRule type="duplicateValues" dxfId="5" priority="6"/>
  </conditionalFormatting>
  <conditionalFormatting sqref="E2 E36">
    <cfRule type="duplicateValues" dxfId="4" priority="5"/>
  </conditionalFormatting>
  <conditionalFormatting sqref="E3:E9">
    <cfRule type="duplicateValues" dxfId="3" priority="4"/>
  </conditionalFormatting>
  <conditionalFormatting sqref="E3:E9">
    <cfRule type="duplicateValues" dxfId="2" priority="3"/>
  </conditionalFormatting>
  <conditionalFormatting sqref="E10:E35">
    <cfRule type="duplicateValues" dxfId="1" priority="2"/>
  </conditionalFormatting>
  <conditionalFormatting sqref="E10:E35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