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IGNINUP PAGE" sheetId="2" r:id="rId5"/>
    <sheet state="visible" name="CART" sheetId="3" r:id="rId6"/>
    <sheet state="visible" name="SEARCH FIELD" sheetId="4" r:id="rId7"/>
    <sheet state="visible" name="PRODUCT DETAILS" sheetId="5" r:id="rId8"/>
    <sheet state="visible" name="BUG REPORT" sheetId="6" r:id="rId9"/>
    <sheet state="visible" name="DEFECT DISTRIBUTION" sheetId="7" r:id="rId10"/>
    <sheet state="visible" name="TEST REPORT" sheetId="8" r:id="rId11"/>
  </sheets>
  <definedNames/>
  <calcPr/>
</workbook>
</file>

<file path=xl/sharedStrings.xml><?xml version="1.0" encoding="utf-8"?>
<sst xmlns="http://schemas.openxmlformats.org/spreadsheetml/2006/main" count="852" uniqueCount="603">
  <si>
    <r>
      <rPr>
        <rFont val="Arial"/>
        <color theme="1"/>
      </rPr>
      <t xml:space="preserve">                                                                                                                               </t>
    </r>
    <r>
      <rPr>
        <rFont val="Arial"/>
        <b/>
        <color theme="1"/>
      </rPr>
      <t>CART24 ONLINE SHOPPING</t>
    </r>
  </si>
  <si>
    <t>Version no:</t>
  </si>
  <si>
    <t>Verified By:</t>
  </si>
  <si>
    <t>Tested by:Reshma Raju</t>
  </si>
  <si>
    <t>Environmental Details:Windows 10</t>
  </si>
  <si>
    <t>Date:25/02/2024</t>
  </si>
  <si>
    <t>Module name:Home Page</t>
  </si>
  <si>
    <t>Test_ID</t>
  </si>
  <si>
    <t>Test_Description</t>
  </si>
  <si>
    <t>Test Procedure</t>
  </si>
  <si>
    <t>Test Data</t>
  </si>
  <si>
    <t>Expected Result</t>
  </si>
  <si>
    <t>Actual Result</t>
  </si>
  <si>
    <t>Status</t>
  </si>
  <si>
    <r>
      <rPr>
        <rFont val="Arial"/>
        <color theme="1"/>
      </rPr>
      <t xml:space="preserve">                                                                                                                                     </t>
    </r>
    <r>
      <rPr>
        <rFont val="Arial"/>
        <b/>
        <color theme="1"/>
      </rPr>
      <t xml:space="preserve">   HOME PAGE</t>
    </r>
  </si>
  <si>
    <t>CRT_HP_01</t>
  </si>
  <si>
    <t>Verify that the homepage loads
successfully</t>
  </si>
  <si>
    <t>1.Open cart24 homepage</t>
  </si>
  <si>
    <t>The homepage should load 
successfully</t>
  </si>
  <si>
    <t>The homepage loads 
successfully</t>
  </si>
  <si>
    <t>Pass</t>
  </si>
  <si>
    <t>CRT_HP_02</t>
  </si>
  <si>
    <t>Verify that the hero image is auto
scrolled</t>
  </si>
  <si>
    <t>1.Open cart24  homepage</t>
  </si>
  <si>
    <t>Hero image should be auto scroll</t>
  </si>
  <si>
    <t>Hero image is auto scrolling</t>
  </si>
  <si>
    <t>CRT_HP_03</t>
  </si>
  <si>
    <t>Verify that user can control the
hero images</t>
  </si>
  <si>
    <t>1.Open cart24
2.Click on the hero images</t>
  </si>
  <si>
    <t>Hero images should be controlled
by the user</t>
  </si>
  <si>
    <t xml:space="preserve">User can control Hero images </t>
  </si>
  <si>
    <t>CRT_HP_04</t>
  </si>
  <si>
    <t>Ensure that the company name
is visible properly</t>
  </si>
  <si>
    <t>Company name should be visible 
properly</t>
  </si>
  <si>
    <t>The company name is properly
 visible</t>
  </si>
  <si>
    <t>CRT_HP_05</t>
  </si>
  <si>
    <t>Verify that the company logo and
 is clearly visible</t>
  </si>
  <si>
    <t>Logo and name should be 
clearly visible</t>
  </si>
  <si>
    <t xml:space="preserve">Logo is not clearly visible
 </t>
  </si>
  <si>
    <t>Fail</t>
  </si>
  <si>
    <t>CRT_HP_06</t>
  </si>
  <si>
    <t>Verify that the user can look
into all the products in different 
category</t>
  </si>
  <si>
    <t>All products should be visible in
homepage</t>
  </si>
  <si>
    <t>All products are visible in 
homepage</t>
  </si>
  <si>
    <t>CRT_HP_07</t>
  </si>
  <si>
    <t>Verify that the all the links in
homepages are redirecting to the 
actual page and none of them are
broke</t>
  </si>
  <si>
    <t xml:space="preserve">1.Open cart24 homepage
</t>
  </si>
  <si>
    <t xml:space="preserve">All links should   redirected to
 its actual location </t>
  </si>
  <si>
    <t>All links are redirected into its
actual location</t>
  </si>
  <si>
    <t>CRT_HP_08</t>
  </si>
  <si>
    <t>Verify that the sign in and sign up
button are there in homepoage</t>
  </si>
  <si>
    <t>Sign in and Sign up button should
be in home page</t>
  </si>
  <si>
    <t>Sign in and sign up button are in
homepage</t>
  </si>
  <si>
    <t>CRT_HP_09</t>
  </si>
  <si>
    <t>Verify that search icon is present
in the home page</t>
  </si>
  <si>
    <t>The search icon should be present
on the homepage</t>
  </si>
  <si>
    <t>The search icon is present on the 
homepage</t>
  </si>
  <si>
    <t>CRT_HP_10</t>
  </si>
  <si>
    <t>Check whether that the contact 
details are visible in the homepage</t>
  </si>
  <si>
    <t>Contact details should be in 
homepage</t>
  </si>
  <si>
    <t>There is no mail id or mobile
 number on the homepage</t>
  </si>
  <si>
    <t>CRT_HP_11</t>
  </si>
  <si>
    <t xml:space="preserve">Check whether that there is 
hamburger option are there </t>
  </si>
  <si>
    <t>1.Open cart24 home page</t>
  </si>
  <si>
    <t>There should be an hamburger
option</t>
  </si>
  <si>
    <t xml:space="preserve">Hamburger option is not
available </t>
  </si>
  <si>
    <t>CRT_HP_12</t>
  </si>
  <si>
    <t>Ensure that the relevant products
are listed on the top of the 
home page</t>
  </si>
  <si>
    <t>The relevant products should be
listed on the homepage</t>
  </si>
  <si>
    <t>The relevant products are llisted
in the homepage</t>
  </si>
  <si>
    <t>CRT_HP_13</t>
  </si>
  <si>
    <t>Verify that the user profile section
is visible in the homepage</t>
  </si>
  <si>
    <t>1.open cart24 homepage
2.click on signin button
3.click username displayed</t>
  </si>
  <si>
    <t>The user profile section should be
 visible in the homepage</t>
  </si>
  <si>
    <t>User profile section is visible in the
homepage</t>
  </si>
  <si>
    <t>CRT_HP_14</t>
  </si>
  <si>
    <t>Verify that the products displayed 
on the homepage is categorized</t>
  </si>
  <si>
    <t>1.open cart24 homepage</t>
  </si>
  <si>
    <t>THe products diplayed should be
 categorized</t>
  </si>
  <si>
    <t>The products displayed are 
categorized</t>
  </si>
  <si>
    <t>CRT_HP_15</t>
  </si>
  <si>
    <t>Ensure that the user can search
 for a product without creating
 an account</t>
  </si>
  <si>
    <t>1.open homepage
2.search for product</t>
  </si>
  <si>
    <t>Watch</t>
  </si>
  <si>
    <t>User should be able to search 
product without login</t>
  </si>
  <si>
    <t>User able to searcxh a product
 without login</t>
  </si>
  <si>
    <t>pass</t>
  </si>
  <si>
    <t>CRT_HP_16</t>
  </si>
  <si>
    <t>Verify that the user can buy a
product without move it to the 
wishlist</t>
  </si>
  <si>
    <t>1.Open cart24
2.search for a product
3.check for buying option</t>
  </si>
  <si>
    <t>Imported vans</t>
  </si>
  <si>
    <t>The user should be able to buy a
product without moving it to the
 wishlist</t>
  </si>
  <si>
    <t>User cannot buy a product without
moving it to the wishlist</t>
  </si>
  <si>
    <t>CRT_HP_17</t>
  </si>
  <si>
    <t>Check whether that the links in
 homepage is clickable or not</t>
  </si>
  <si>
    <t>1.Open cart24
2.Click  on the links</t>
  </si>
  <si>
    <t>The links should be clickable</t>
  </si>
  <si>
    <t>The links are clickable</t>
  </si>
  <si>
    <t>CRT_HP_18</t>
  </si>
  <si>
    <t>Verify the cart24 icon is present in
the homepage</t>
  </si>
  <si>
    <t>The cart icon should be present
on the homepage</t>
  </si>
  <si>
    <t>The cart icon is present</t>
  </si>
  <si>
    <t>CRT_HP_19</t>
  </si>
  <si>
    <t>Verify that we can add product 
to the wishlist</t>
  </si>
  <si>
    <t>1.Open cart24
2.search for a product
3.click on wishlist</t>
  </si>
  <si>
    <t>User should be able to add 
product to the wishlist</t>
  </si>
  <si>
    <t>The products can added to the
wishlist</t>
  </si>
  <si>
    <t>CRT_HP_20</t>
  </si>
  <si>
    <t>Verify that if there is language 
selection option is present</t>
  </si>
  <si>
    <t>1.Open cart24</t>
  </si>
  <si>
    <t>There should be a language 
selection option</t>
  </si>
  <si>
    <t>There is no language selection
option</t>
  </si>
  <si>
    <t>CRT_HP_21</t>
  </si>
  <si>
    <t>Verify that user can navigate
through all pages in the website</t>
  </si>
  <si>
    <t>1.Open cart24
2.Click on the page links</t>
  </si>
  <si>
    <t xml:space="preserve">The user should be able to
 navigate through all the pages </t>
  </si>
  <si>
    <t>The user can navigate through all
the pages</t>
  </si>
  <si>
    <t>CRT_HP_22</t>
  </si>
  <si>
    <t>Verify that the all data related to 
the product(title,size,images,price
etc) are clearly visible in 
homepage</t>
  </si>
  <si>
    <t>1.Open Cart24
2.Go to the products</t>
  </si>
  <si>
    <t>All the data related to the product
should be clearly visible</t>
  </si>
  <si>
    <t>All the data related to the product 
are clearly visible</t>
  </si>
  <si>
    <t>CRT_HP_23</t>
  </si>
  <si>
    <t xml:space="preserve">Verify that products can add to
 the wishlist without login
</t>
  </si>
  <si>
    <t>1.Open cart24
2.Search products 
2.Click on wishlist</t>
  </si>
  <si>
    <t xml:space="preserve">The user should not be able to 
add products to the wishlist 
without login
</t>
  </si>
  <si>
    <t>The user can't add products to
 the wishlist</t>
  </si>
  <si>
    <t>CRT_HP_24</t>
  </si>
  <si>
    <t>Ensure that the socialmedia links
are present in the home page</t>
  </si>
  <si>
    <t>The social media links should be 
in the home page</t>
  </si>
  <si>
    <t>The social media links are present</t>
  </si>
  <si>
    <t>CRT_HP_25</t>
  </si>
  <si>
    <t>Ensure that the social media 
icons are clickable or not</t>
  </si>
  <si>
    <t>1.Open cart24 homepage
2.Click on the social media icon</t>
  </si>
  <si>
    <t>The social media icons should be
clickable</t>
  </si>
  <si>
    <t>The social media icons are 
clicable</t>
  </si>
  <si>
    <t>CRT_HP_26</t>
  </si>
  <si>
    <t>Verify that the Copy rights are
visible here</t>
  </si>
  <si>
    <t>The Copy right contents should be
visible</t>
  </si>
  <si>
    <t>The copy right contents are visible</t>
  </si>
  <si>
    <r>
      <rPr>
        <rFont val="Arial"/>
        <color theme="1"/>
      </rPr>
      <t xml:space="preserve">                                                                                                                                </t>
    </r>
    <r>
      <rPr>
        <rFont val="Arial"/>
        <b/>
        <color theme="1"/>
      </rPr>
      <t xml:space="preserve"> CART24 ONLINE SHOPPING</t>
    </r>
  </si>
  <si>
    <t>Verified by:</t>
  </si>
  <si>
    <t>Environmental details:Windows 10</t>
  </si>
  <si>
    <t>Date:25/08/2024</t>
  </si>
  <si>
    <t>Module name:Signin/up page</t>
  </si>
  <si>
    <t>Test Description</t>
  </si>
  <si>
    <t xml:space="preserve">                                                                                                                                        SIGNIN/UP PAGE</t>
  </si>
  <si>
    <t>CRT_SP_01</t>
  </si>
  <si>
    <t>Verify that all mandatory
 fields are marked as such
and cannot be left blank</t>
  </si>
  <si>
    <t>1.Open cart24 homepage
2.Click on the sign up link
3.check by entering details
4.Check without entering details</t>
  </si>
  <si>
    <t>Mandatory fields should be
marked</t>
  </si>
  <si>
    <t>Mandatory fields are not marked</t>
  </si>
  <si>
    <t>CRT_SP_02</t>
  </si>
  <si>
    <t>Verify that the site have proper
validation for the mobile number
used for registration</t>
  </si>
  <si>
    <t>1.Open cart24 homepage
2.Click on the sign up link
3.Enter Name,Mobile number
4.Request for OTP</t>
  </si>
  <si>
    <t>There should be proper validation 
for mobile number</t>
  </si>
  <si>
    <t>Mobile Phones are properly 
validated through OTP</t>
  </si>
  <si>
    <t>CRT_SP_03</t>
  </si>
  <si>
    <t>Verify that the sign in page 
displays the right error messages
for invalid or wrong inputs.</t>
  </si>
  <si>
    <t>1.Open cart24 homepage
2.Click on the sign up 
3.Enter wrong/invalid input</t>
  </si>
  <si>
    <t>There should be warning
messages for invalid inputs</t>
  </si>
  <si>
    <t>There is no error messages are
present</t>
  </si>
  <si>
    <t>CRT_SP_04</t>
  </si>
  <si>
    <t>Verify that the user fails to login with
a blank credential</t>
  </si>
  <si>
    <t>1.Open cart24 homepage
2.Click on the sign up link
3.Make credentials blank</t>
  </si>
  <si>
    <t>User should not make registration 
or 
login complete with blank
credentials</t>
  </si>
  <si>
    <t>User can't make registration or 
login complete</t>
  </si>
  <si>
    <t>CRT_SP_05</t>
  </si>
  <si>
    <t>Verify that there is a warning
message when the length of the
 phone number is incorrect
 i.e. less than 10.</t>
  </si>
  <si>
    <t>1.Open cart24 homepage
2.Click on login
3.Enter invalid phone number</t>
  </si>
  <si>
    <t>There should be an error message</t>
  </si>
  <si>
    <t>CRT_SP_06</t>
  </si>
  <si>
    <t xml:space="preserve">Verify that validation message is 
shown in the condition when the 
user leaves the credentials blank
</t>
  </si>
  <si>
    <t>1.Open cart24 homepage
2.Click on login
3.Leave the fields blank</t>
  </si>
  <si>
    <t>The page should show  a message</t>
  </si>
  <si>
    <t>No validation messagees</t>
  </si>
  <si>
    <t>CRT_SP_07</t>
  </si>
  <si>
    <t>Ensure that there is collecting 
both email id and phone number
in registration form</t>
  </si>
  <si>
    <t>1.Open signup
2.Check that there is phone no.
and mobile number for registration</t>
  </si>
  <si>
    <t>There should be phone number
and email id for registartion</t>
  </si>
  <si>
    <t>There is no email id for registation</t>
  </si>
  <si>
    <t>CRT_SP_08</t>
  </si>
  <si>
    <t>Verify all the text boxes</t>
  </si>
  <si>
    <t>1.open sign iup
2.click on text boxes</t>
  </si>
  <si>
    <t>The UI should be perfect</t>
  </si>
  <si>
    <t>The UI is ok</t>
  </si>
  <si>
    <t>CRT_SP_09</t>
  </si>
  <si>
    <t>Verify that if registration creates
a username or password for user 
for sign in</t>
  </si>
  <si>
    <t>1. signup
2.sign in
2.Go through credentials</t>
  </si>
  <si>
    <t>Reshma Raju
7902863974</t>
  </si>
  <si>
    <t>There should be a usrname
 password will be created</t>
  </si>
  <si>
    <t>There is no password  is created</t>
  </si>
  <si>
    <t>CRT_SP_10</t>
  </si>
  <si>
    <t>Ensure that there is login
 session’s timeout</t>
  </si>
  <si>
    <t>1. signup
2.sign in</t>
  </si>
  <si>
    <t>There should be timeout</t>
  </si>
  <si>
    <t>There is a timeout</t>
  </si>
  <si>
    <t>CRT_SP_11</t>
  </si>
  <si>
    <t>Verify  that the Logout link 
redirects the user to the
 home/login page.</t>
  </si>
  <si>
    <t>1.first login
2.click on logout link</t>
  </si>
  <si>
    <t>After logout the user should 
redirect into the homepage</t>
  </si>
  <si>
    <t>After logout the user  
redirect into the homepage</t>
  </si>
  <si>
    <t>CRT_SP_12</t>
  </si>
  <si>
    <t>Verify That the user can register
using the email id</t>
  </si>
  <si>
    <t>1.Click on signup</t>
  </si>
  <si>
    <t>The user should be able to
register using the email</t>
  </si>
  <si>
    <t>The user can't register using the
email id</t>
  </si>
  <si>
    <t>CRT_SP_13</t>
  </si>
  <si>
    <t>Verify that the registering field 
require the full name</t>
  </si>
  <si>
    <t xml:space="preserve">1.Click on sign up
</t>
  </si>
  <si>
    <t>reshma</t>
  </si>
  <si>
    <t xml:space="preserve">For registering the full name 
should reqiure
</t>
  </si>
  <si>
    <t xml:space="preserve"> Entering the
 full name is not reqiure</t>
  </si>
  <si>
    <t>CRT_SP_14</t>
  </si>
  <si>
    <t>Ensure that the user can creates
there own user name</t>
  </si>
  <si>
    <t>1.Open  signup
2.Register</t>
  </si>
  <si>
    <t>The user should be able to create
a user name for login</t>
  </si>
  <si>
    <t>The user can create a user name</t>
  </si>
  <si>
    <t>CRT_SP_15</t>
  </si>
  <si>
    <t>Verify that there is a field for
setting up password in sign up</t>
  </si>
  <si>
    <t>1.Open sign up</t>
  </si>
  <si>
    <t>There should be  password 
creation</t>
  </si>
  <si>
    <t>There is no password creation</t>
  </si>
  <si>
    <t>CRT_SP_16</t>
  </si>
  <si>
    <t xml:space="preserve">Verify that the signup field 
accepts empty name </t>
  </si>
  <si>
    <t>1.Open on signup
2.Blank the name field</t>
  </si>
  <si>
    <t>The name field should not 
accepts empty name</t>
  </si>
  <si>
    <t xml:space="preserve">The name field doesn't accepts
empty nane </t>
  </si>
  <si>
    <t>CRT_SP_17</t>
  </si>
  <si>
    <t>Verify that the mobile number
number doesn'taccepts the
alphabets</t>
  </si>
  <si>
    <t>1.Open on signup
2.Check the mobile number field
by entering alphabets</t>
  </si>
  <si>
    <t>The mobile number field should 
not accepts alphabets</t>
  </si>
  <si>
    <t>The mobile number field doesn't 
accepts alphabets</t>
  </si>
  <si>
    <t>CRT_SP_18</t>
  </si>
  <si>
    <t>Verify that there is session
timeout for login</t>
  </si>
  <si>
    <t>1.Open on signup
2.enter mobile number
3.Request OTP</t>
  </si>
  <si>
    <t>There should be a timeout</t>
  </si>
  <si>
    <t>CRT_SP_19</t>
  </si>
  <si>
    <t>Ensure that there is security 
measures like captcha during 
login</t>
  </si>
  <si>
    <t>1.Open sign up
2.Enter mobile number
3.Request OTP</t>
  </si>
  <si>
    <t>There should be a captcha during
login</t>
  </si>
  <si>
    <t>There is no captcha during login</t>
  </si>
  <si>
    <t>CRT_SP_20</t>
  </si>
  <si>
    <t>Ensure that there is a reset or
clear button  in the signup field</t>
  </si>
  <si>
    <t>There should be a reset or clear
option</t>
  </si>
  <si>
    <t>There is no reset or clear option</t>
  </si>
  <si>
    <t>CRT_SP_21</t>
  </si>
  <si>
    <t>Verify that the terms and 
conditions are displayed on the
registration page</t>
  </si>
  <si>
    <t>1.Open cart 24
2.Click on sign up</t>
  </si>
  <si>
    <t xml:space="preserve">The terms and conditions should
be displayed on the time of 
registration
</t>
  </si>
  <si>
    <t>The terms and conditions are not
displayed</t>
  </si>
  <si>
    <t>CRT_SP_22</t>
  </si>
  <si>
    <t>Ensure that the existing user 
can register using the same 
mobile number</t>
  </si>
  <si>
    <t>1.Open cart24
2.Click Signup
3.Enter an already registered
mobile number</t>
  </si>
  <si>
    <t>The existing user cannot register
using the same mobile number</t>
  </si>
  <si>
    <t>The existing user can register
using same mobile number</t>
  </si>
  <si>
    <t>CRT_SP_23</t>
  </si>
  <si>
    <t>Ensure that when enter an ivalid
mobile number an error should 
displayed</t>
  </si>
  <si>
    <t>1.Open cart24
2.click on signin/up
3.Enter an invalid mobile number</t>
  </si>
  <si>
    <t>There should be a proper error 
messages</t>
  </si>
  <si>
    <t>There is no proper error messages</t>
  </si>
  <si>
    <t>CRT_SP_24</t>
  </si>
  <si>
    <t>Verify that the maximum
number of digits 
accepts in the mobile number field</t>
  </si>
  <si>
    <t>1.Open cart24
2.Click on sigin/up</t>
  </si>
  <si>
    <t xml:space="preserve">The number of digits accepted in 
field should be 10 </t>
  </si>
  <si>
    <t>The maximum length of digits are
10</t>
  </si>
  <si>
    <t>CRT_SP_25</t>
  </si>
  <si>
    <t>Ensure that the mandatory fields
are marked</t>
  </si>
  <si>
    <t>The mandatory fields should be
marked</t>
  </si>
  <si>
    <t>The mandatory fields are not 
marked</t>
  </si>
  <si>
    <t xml:space="preserve">                                                                                                                               CART 24 ONLINE SHOPPING</t>
  </si>
  <si>
    <t>Module name:Cart</t>
  </si>
  <si>
    <t>Test id</t>
  </si>
  <si>
    <t>Test data</t>
  </si>
  <si>
    <r>
      <rPr>
        <rFont val="Arial"/>
        <color theme="1"/>
      </rPr>
      <t xml:space="preserve">                                                                                                                                   </t>
    </r>
    <r>
      <rPr>
        <rFont val="Arial"/>
        <b/>
        <color theme="1"/>
      </rPr>
      <t xml:space="preserve">                CART</t>
    </r>
  </si>
  <si>
    <t>CRT_CT_01</t>
  </si>
  <si>
    <t>Verify that the shopping cart icon
 is displayed perfectly</t>
  </si>
  <si>
    <t>1.Open cart24 homepage
2.Check the  cart icon</t>
  </si>
  <si>
    <t>The cart icon should be displayed 
perfectly</t>
  </si>
  <si>
    <t>The cart icon is displayed 
perfectly</t>
  </si>
  <si>
    <t>CRT_CT_02</t>
  </si>
  <si>
    <t>Check whether the add-to-cart
 button is clickable or not.</t>
  </si>
  <si>
    <t>1.open cart24 homepage
2.click the cart button</t>
  </si>
  <si>
    <t>The add to cart button should be
clickable</t>
  </si>
  <si>
    <t>The add to cart icon is clickable</t>
  </si>
  <si>
    <t>CRT_CT_03</t>
  </si>
  <si>
    <t>Ensure that when the user clicks
on add to cart button the product
is added to the cart</t>
  </si>
  <si>
    <t xml:space="preserve">1.Open cart24 homepage
2.Login/up
3.click on any product in the 
homepage
4.click on wishlist
5.Go to wishlist page
6.Click on add to cart
</t>
  </si>
  <si>
    <t>The products should be added to
 the cart when click on add to 
cart button</t>
  </si>
  <si>
    <t>The products are added to the
 cart</t>
  </si>
  <si>
    <t>CRT_CT_04</t>
  </si>
  <si>
    <t>Ensure that if the product become
out of stock it should be visible in
the cart</t>
  </si>
  <si>
    <t>1.Open cart24 homepage
2.Login/up
3.Search product
4.click on wishlist
5.Go to wishlist page
6.Click on add to cart
7.Check the cart</t>
  </si>
  <si>
    <t>If the products become out of 
stock it should be displayed</t>
  </si>
  <si>
    <t>The products are out of stock
it will notified in the cart page</t>
  </si>
  <si>
    <t>CRT_CT_05</t>
  </si>
  <si>
    <t>Ensure that the total amount of 
products added to the cart is
 displayed</t>
  </si>
  <si>
    <t>The total amount of all products 
added to the cart should be 
displayed</t>
  </si>
  <si>
    <t>Total amount of all products are
displayed</t>
  </si>
  <si>
    <t>CRT_CT_06</t>
  </si>
  <si>
    <t>Verify that the cart icon is 
updated with the item count</t>
  </si>
  <si>
    <t>1.Open cart24 homepage
2.Login/up
3.Search product
4.click on wishlist
5.Go to wishlist page
6.Click on add to cart
7.Check the cart icon</t>
  </si>
  <si>
    <t>The item count should be 
displayed on the cart icon</t>
  </si>
  <si>
    <t>The item count is displayed</t>
  </si>
  <si>
    <t>CRT_CT_07</t>
  </si>
  <si>
    <t>Ensure that the coupons and 
discounts are redeemed 
properly</t>
  </si>
  <si>
    <t>1.Open cart24 homepage
2.Login/up
3.Search product
4.click on wishlist
5.Go to wishlist page
6.Click on add to cart
7.Go to cart</t>
  </si>
  <si>
    <t>The discounts and coupons 
should be reedemed properly</t>
  </si>
  <si>
    <t>Didcount and coupons are
reedemed properly</t>
  </si>
  <si>
    <t>CRT_CT_08</t>
  </si>
  <si>
    <t>Ensure that the payment option
works properly</t>
  </si>
  <si>
    <t>1.Open cart24 homepage
2.Login/up
3.Search product
4.click on wishlist
5.Go to wishlist page
6.Click on add to cart
7.Go to cart
8.Click on the payment</t>
  </si>
  <si>
    <t>The payment option should be 
work properly</t>
  </si>
  <si>
    <t>There is no online payment option
is available</t>
  </si>
  <si>
    <t>CRT_CT_09</t>
  </si>
  <si>
    <t>Verify that the user can remove 
a product from the cart</t>
  </si>
  <si>
    <t>1.Open cart24 homepage
2.Login/up
3.Search product
4.click on wishlist
5.Go to wishlist page
6.Click on add to cart
7.Go to cart
8.Click on remove product</t>
  </si>
  <si>
    <t>The user should be able to remove 
product from the cart</t>
  </si>
  <si>
    <t>The user can remove the products
from the cart</t>
  </si>
  <si>
    <t>CRT_CT_10</t>
  </si>
  <si>
    <t>Ensure that user can increase the
product quantity in the cart</t>
  </si>
  <si>
    <t>1.Open cart24 homepage
2.Login/up
3.Search product
4.click on wishlist
5.Go to wishlist page
6.Click on add to cart
7.Go to cart
8.Increase product count</t>
  </si>
  <si>
    <t>The user should be able to increase 
the products count in  the cart</t>
  </si>
  <si>
    <t>The user can increase the count</t>
  </si>
  <si>
    <t>CRT_CT_11</t>
  </si>
  <si>
    <t>Check whether there is an 
continue shopping button in the 
cart
.</t>
  </si>
  <si>
    <t>There should be a continue 
shopping button in the cart</t>
  </si>
  <si>
    <t>There is no continue shopping 
button in the cart</t>
  </si>
  <si>
    <t>CRT_CT_12</t>
  </si>
  <si>
    <t>Verify that the user can add 
shipping address in the cart</t>
  </si>
  <si>
    <t>1.Open cart24 homepage
2.Login/up
3.Search product
4.click on wishlist
5.Go to wishlist page
6.Click on add to cart
7.Go to cart
8.Add address</t>
  </si>
  <si>
    <t>The user should be able to add
address in the cart</t>
  </si>
  <si>
    <t>The user can add address to
 the cart page</t>
  </si>
  <si>
    <t>CRT_CT_13</t>
  </si>
  <si>
    <t>Verify that the user can edit the
address once entered in the cart</t>
  </si>
  <si>
    <t>1.Open cart24 homepage
2.Login/up
3.Search product
4.click on wishlist
5.Go to wishlist page
6.Click on add to cart
7.Go to cart
8.Add address
9.Remove address
10.Edit address</t>
  </si>
  <si>
    <t>The user should be able to remove 
an edit to the cart page</t>
  </si>
  <si>
    <t>The user can edit and remove
address</t>
  </si>
  <si>
    <t>CRT_CT_14</t>
  </si>
  <si>
    <t>Verify that the quantity of 
products after placing an order</t>
  </si>
  <si>
    <t>The Cart should decreases the 
quantity after placing the order</t>
  </si>
  <si>
    <t>The cart is decreasing the count</t>
  </si>
  <si>
    <t>CRT_CT_15</t>
  </si>
  <si>
    <t>Verify that the user can find the
shipping details,time,date in the
cart</t>
  </si>
  <si>
    <t xml:space="preserve">The user should be able to find 
the shipping details
</t>
  </si>
  <si>
    <t>The user can't able to find the 
shipping date delivery date</t>
  </si>
  <si>
    <t>CRT_CT_16</t>
  </si>
  <si>
    <t>Ensure that the checkout process
starts from the shopping cart</t>
  </si>
  <si>
    <t>1.Open cart24 homepage
2.Login/up
3.Search product
4.click on wishlist
5.Go to wishlist page
6.Click on add to cart
7.Go to cart
8.Place order
9.Go to check out</t>
  </si>
  <si>
    <t>The checkout process should be
starts from the shopping cart</t>
  </si>
  <si>
    <t>The check out process starts
from the shopping cart</t>
  </si>
  <si>
    <t>CRT_CT_17</t>
  </si>
  <si>
    <t>Ensure that the correct quantity
tax,price are displayed before
checkout</t>
  </si>
  <si>
    <t>The correct details should be 
displayed in the cart before
 checkout</t>
  </si>
  <si>
    <t>The correct details are displayed 
in the cart before checkout</t>
  </si>
  <si>
    <t>CRT_CT_18</t>
  </si>
  <si>
    <t>Verify that mandatory fields are 
marked before checkout</t>
  </si>
  <si>
    <t>The mandatory fields should be
 marked</t>
  </si>
  <si>
    <t>The mandatory fields are marked</t>
  </si>
  <si>
    <t>CRT_CT_19</t>
  </si>
  <si>
    <t>Ensure that the proper order 
summary is visible to the 
customer</t>
  </si>
  <si>
    <t>The proper order summary should
be visible to the user</t>
  </si>
  <si>
    <t>The proper order summary is 
visible</t>
  </si>
  <si>
    <t>CRT_CT_20</t>
  </si>
  <si>
    <t>Ensure that the taxes,
shipping charge etc. are notified
with the payment</t>
  </si>
  <si>
    <t>The payment should includes
taxes,shipping cost etc.</t>
  </si>
  <si>
    <t>The total payment includes with
all aditional charges</t>
  </si>
  <si>
    <t>CRT_CT_21</t>
  </si>
  <si>
    <t>Verify that the order confirmation
page is displayed after
succesfull purchase</t>
  </si>
  <si>
    <t>The order confirmation page 
should be visible</t>
  </si>
  <si>
    <t>The order confirmation page is
visible</t>
  </si>
  <si>
    <t>CRT_CT_22</t>
  </si>
  <si>
    <t>Ensure that the user can cancel
the order after placing the order</t>
  </si>
  <si>
    <t>1.Open cart24 homepage
2.Login/up
3.Search product
4.click on wishlist
5.Go to wishlist page
6.Click on add to cart
7.Go to cart
8.Place order
9.Go to check out
10.Cancel order</t>
  </si>
  <si>
    <t>order placed Loose fit tracks and
cancelled</t>
  </si>
  <si>
    <t>The user should be able to cancel
the order</t>
  </si>
  <si>
    <t>The user can cancel the order</t>
  </si>
  <si>
    <t xml:space="preserve">                                                                                                                                   CART24 ONLINE SHOPING</t>
  </si>
  <si>
    <t>Tested By:Reshma Raju</t>
  </si>
  <si>
    <t>Module name:Search Field</t>
  </si>
  <si>
    <t>Test procedure</t>
  </si>
  <si>
    <t>Expected result</t>
  </si>
  <si>
    <t xml:space="preserve">                                                                                                                                         Search Field</t>
  </si>
  <si>
    <t>CRT_SF_01</t>
  </si>
  <si>
    <t>Verify that the search field
 accepts alphabets</t>
  </si>
  <si>
    <t>1.open cart24
2.login/sigin
3.search for product</t>
  </si>
  <si>
    <t>Womens clothing</t>
  </si>
  <si>
    <t xml:space="preserve">The search result should be 
displayed
</t>
  </si>
  <si>
    <t>The search result is displayed</t>
  </si>
  <si>
    <t>CRT_SF_02</t>
  </si>
  <si>
    <t>Verify that the search field
 accepts numbers or symbols</t>
  </si>
  <si>
    <t>1.open cart24
2.login/sigin
3.search using numbers and
special symbols</t>
  </si>
  <si>
    <t>1256
@era</t>
  </si>
  <si>
    <t>The numbers and special symbols
should be acceptd</t>
  </si>
  <si>
    <t>The numbers and special symbols
are accepted</t>
  </si>
  <si>
    <t>CRT_SF_03</t>
  </si>
  <si>
    <t>Verify that the sorting option
should be performed on search 
result page</t>
  </si>
  <si>
    <t>1.Open cart24
2.login/signin
3.search for a product</t>
  </si>
  <si>
    <t>Search done for watch</t>
  </si>
  <si>
    <t>The sorting option should be
present on the search page</t>
  </si>
  <si>
    <t>The sorting option is present on
 the search page</t>
  </si>
  <si>
    <t>CRT_SF_04</t>
  </si>
  <si>
    <t>Verify the sorting  performing 
criterias</t>
  </si>
  <si>
    <t>1.Open cart24
2.login/signin
3.search for a product
4.Go to search page sorting option</t>
  </si>
  <si>
    <t>Sorting is done by reccomended
recently added,alphabetically,
price (low to high and high to low)</t>
  </si>
  <si>
    <t>The sorting option should be
performed based on price,material
colour,alphabet,recommended etc</t>
  </si>
  <si>
    <t>Sorting is done by reccomended
recently added,alphabetically,
price (low to high and high to low</t>
  </si>
  <si>
    <t>CRT_SF_05</t>
  </si>
  <si>
    <t>Verify that the search resilt as per
search query</t>
  </si>
  <si>
    <t>1.Open cart24
2.login/signin
3.search for a product click on
search icon</t>
  </si>
  <si>
    <t>SHIRT</t>
  </si>
  <si>
    <t xml:space="preserve">Search results should based on
search texts </t>
  </si>
  <si>
    <t>Search results are based on
search query</t>
  </si>
  <si>
    <t>CRT_SF_06</t>
  </si>
  <si>
    <t>Verify that product search can be
 performed based on brand name
,specification</t>
  </si>
  <si>
    <t>ADIDAS</t>
  </si>
  <si>
    <t xml:space="preserve">Search results should 
perofrmed based on brand </t>
  </si>
  <si>
    <t>User can search products
 based on brand,specification</t>
  </si>
  <si>
    <t>CRT_SF_07</t>
  </si>
  <si>
    <t>Verify that the count of products 
as the search result will displayed
 on the search page</t>
  </si>
  <si>
    <t xml:space="preserve">1.Open cart24
2.login/signin
3.search for a product click on
search icon
4.Go to search </t>
  </si>
  <si>
    <t>Shoes</t>
  </si>
  <si>
    <t>There should be the count of total
 products as the result of search</t>
  </si>
  <si>
    <t>There is no Total count of products</t>
  </si>
  <si>
    <t>CRT_SF_08</t>
  </si>
  <si>
    <t>Verify that there should be a
 navigation buton after searching</t>
  </si>
  <si>
    <t>There should be a navigation
 button to go to next and
 previous pages</t>
  </si>
  <si>
    <t>There is no navigation button</t>
  </si>
  <si>
    <t>CRT_SF_09</t>
  </si>
  <si>
    <t>Ensure that the search icon is
present in all pages</t>
  </si>
  <si>
    <t>1.Open cart24
2.login/signin
3.search for a product click on
search icon
4.Go to search 
5.Check different pages</t>
  </si>
  <si>
    <t>The search icon should present 
in all pages</t>
  </si>
  <si>
    <t>The search icon is  present in 
all pages</t>
  </si>
  <si>
    <t>CRT_SF_10</t>
  </si>
  <si>
    <t>Ensure that there is filtering 
option</t>
  </si>
  <si>
    <t xml:space="preserve">1.Open cart24
2.login/signin
3.search for a product click on
search icon
4.Go to search 
</t>
  </si>
  <si>
    <t xml:space="preserve">The search should contain
 filtering 
</t>
  </si>
  <si>
    <t>The search contain 
filters</t>
  </si>
  <si>
    <t xml:space="preserve">                                                                                                                             CART  24 ONLINE SHOPPING</t>
  </si>
  <si>
    <t>Module name:Product Details</t>
  </si>
  <si>
    <t>Test_id</t>
  </si>
  <si>
    <t xml:space="preserve">                                                                                                                                         Product Details Page</t>
  </si>
  <si>
    <t>CRT_PD_01</t>
  </si>
  <si>
    <t>Ensure that the the image of 
product is clear</t>
  </si>
  <si>
    <t xml:space="preserve">1.Open cart24 homepage 
2.Signin/up 
3.Search product 
</t>
  </si>
  <si>
    <t>WATCHES</t>
  </si>
  <si>
    <t>The images should be clearly 
visible</t>
  </si>
  <si>
    <t>The images are clearly visible</t>
  </si>
  <si>
    <t>CRT_PD_02</t>
  </si>
  <si>
    <t>Ensure that there is a buy now 
option is available</t>
  </si>
  <si>
    <t>1.Open cart24 homepage 
2.Signin/up 
3.Search product 
4.Click on the product</t>
  </si>
  <si>
    <t>Imported side bags</t>
  </si>
  <si>
    <t>There should be a buy now option</t>
  </si>
  <si>
    <t>The user can't buy directly through
product page</t>
  </si>
  <si>
    <t>CRT_PD_03</t>
  </si>
  <si>
    <t>Ensure that the details of the
products are properly listed</t>
  </si>
  <si>
    <t>The details of the products should
properly listed</t>
  </si>
  <si>
    <t>The details of the products are
not properly listed</t>
  </si>
  <si>
    <t>CRT_PD_04</t>
  </si>
  <si>
    <t>Ensure that the price is properly
mentioned</t>
  </si>
  <si>
    <t>The products price should be
 properly mentioned</t>
  </si>
  <si>
    <t>The price is mentioned properly</t>
  </si>
  <si>
    <t>CRT_PD_05</t>
  </si>
  <si>
    <t xml:space="preserve">Verify that user can share the
products details </t>
  </si>
  <si>
    <t>1.Open cart24 homepage 
2.Signin/up 
3.Search product 
4.Click on the product
5.Click on the share icon</t>
  </si>
  <si>
    <t>Watches</t>
  </si>
  <si>
    <t>There should be a sharing option</t>
  </si>
  <si>
    <t>There is a sharing option</t>
  </si>
  <si>
    <t>CRT_PD_06</t>
  </si>
  <si>
    <t>Ensure that the user can increase
the item count</t>
  </si>
  <si>
    <t xml:space="preserve">1.Open cart24 homepage 
2.Signin/up 
3.Search product 
4.Click on the product
</t>
  </si>
  <si>
    <t>The user should be able to
 increase the item count</t>
  </si>
  <si>
    <t>The user can't able to increase
the item count</t>
  </si>
  <si>
    <t>CRT_PD_07</t>
  </si>
  <si>
    <t>Ensure that the user can rate the
product</t>
  </si>
  <si>
    <t>1.Open cart24 homepage 
2.Signin/up 
3.Search product 
4.Click on the product
5.Go to review
6.Give star rating</t>
  </si>
  <si>
    <t>The user should be able to rate
the product</t>
  </si>
  <si>
    <t>The user can able to rate the
 product</t>
  </si>
  <si>
    <t>CRT_PD_08</t>
  </si>
  <si>
    <t>Ensure that the user can write a 
review</t>
  </si>
  <si>
    <t>1.Open cart24 homepage 
2.Signin/up 
3.Search product 
4.Click on the product
5.Go to review
6.write a review</t>
  </si>
  <si>
    <t>The user should be able to write 
review</t>
  </si>
  <si>
    <t>The user can write a review</t>
  </si>
  <si>
    <t>CRT_PD_09</t>
  </si>
  <si>
    <t>Ensure that user can edit the 
review</t>
  </si>
  <si>
    <t>The user should be able to edit 
the review</t>
  </si>
  <si>
    <t>The user can edit the review</t>
  </si>
  <si>
    <t xml:space="preserve">                                                                                                                                CART 24 ONLINE SHOPPING</t>
  </si>
  <si>
    <t>OS:Windows</t>
  </si>
  <si>
    <t>Browser:Chrome</t>
  </si>
  <si>
    <t>Bug id</t>
  </si>
  <si>
    <t>Bug Description</t>
  </si>
  <si>
    <t>Step to reproduce</t>
  </si>
  <si>
    <t>Severity</t>
  </si>
  <si>
    <t>Priority</t>
  </si>
  <si>
    <t>Screenshot</t>
  </si>
  <si>
    <t>DEF_CRT_01</t>
  </si>
  <si>
    <t>The company logo is not clearly
visible</t>
  </si>
  <si>
    <t>Minor</t>
  </si>
  <si>
    <t>High</t>
  </si>
  <si>
    <t>https://drive.google.com/file/d/1DNWVpV
lf2w-i1YFcx_UkUeab-AKuYCXG/view?usp=drive_
link</t>
  </si>
  <si>
    <t>New</t>
  </si>
  <si>
    <t>DEF_CRT_02</t>
  </si>
  <si>
    <t>The proper contact details(phone
number,mail id)not in the home
page</t>
  </si>
  <si>
    <t>2..Open cart24 homepage</t>
  </si>
  <si>
    <t>https://drive.google.com/drive/folders/1TAcHk8Uh
u6ow4A6GzOg-J93W4unN74cF?usp=drive_link</t>
  </si>
  <si>
    <t>DEF_CRT_03</t>
  </si>
  <si>
    <t>There is no hambuger icon in the
homepage</t>
  </si>
  <si>
    <t>Major</t>
  </si>
  <si>
    <t>https://drive.google.com/drive/folders/1UHVuW_jB
3bFeWGeBCllHy2l-4Vk2LcZX?usp=drive_link</t>
  </si>
  <si>
    <t>DEF_CRT_04</t>
  </si>
  <si>
    <t>The user can't buy a product 
without moving it into the wish
list</t>
  </si>
  <si>
    <t>1.Open cart24 homepage
2.click on a product</t>
  </si>
  <si>
    <t>Medium</t>
  </si>
  <si>
    <t>https://drive.google.com/drive/folders/11364s4zZ1
On_8EmNAAGMHUmTdPZBrILt?usp=drive_link</t>
  </si>
  <si>
    <t>DEF_CRT_05</t>
  </si>
  <si>
    <t>There is no language selection
option in the homepage</t>
  </si>
  <si>
    <t>Low</t>
  </si>
  <si>
    <t>https://drive.google.com/drive/folders/1rDEm6u1N
ZQlTEBks3_df5-I75LsInK-O?usp=drive_link</t>
  </si>
  <si>
    <t>DEF_CRT_06</t>
  </si>
  <si>
    <t>In the signup/in mandatory fields 
are not marked</t>
  </si>
  <si>
    <t>1.Open cart24 homepage
2.Click on Signup
3.check by entering details
4.Check without entering details</t>
  </si>
  <si>
    <t>https://drive.google.com/drive/folders/1gTC_59
oACOyyIyj39olOo_YieEeua14e?usp=drive_link</t>
  </si>
  <si>
    <t>DEF_CRT_07</t>
  </si>
  <si>
    <t>There is no error nessages while
entering wrong or invalid inputs 
during signup/in</t>
  </si>
  <si>
    <t>1.Open cart24 homepage
 2.Click on the sign up
3.Enter wrong/invalid input</t>
  </si>
  <si>
    <t>https://drive.google.com/drive/folders/13OKHZwOL
QRvYHLktRn8_GYvPr1CkbD-A?usp=drive_link</t>
  </si>
  <si>
    <t>DEF_CRT_08</t>
  </si>
  <si>
    <t>There is no warning message
when the length of the phone 
numberis incorrect 
i.e. less than 10.</t>
  </si>
  <si>
    <t>1.Open cart24 homepage
 2.Click on login 
3.Enter invalid phone number</t>
  </si>
  <si>
    <t>https://drive.google.com/drive/folders/1WGgRrYH2
mSzWDiiByoM14IWfi5aiENRO?usp=drive_link</t>
  </si>
  <si>
    <t>DEF_CRT_09</t>
  </si>
  <si>
    <t xml:space="preserve">There is no validation message is 
shown  when the user leaves the 
credentials blank
</t>
  </si>
  <si>
    <t>1.Open cart24 homepage
2.Click on login
3.Leave the fields blank</t>
  </si>
  <si>
    <t>https://drive.google.com/drive/folders/14ieWFdJUd_
Pmw-5mrvAeo9lyC_kvZg6M?usp=drive_link</t>
  </si>
  <si>
    <t>DEF_CRT_10</t>
  </si>
  <si>
    <t>There is no email id is used for
registration</t>
  </si>
  <si>
    <t>1.Open cart24 homepage
2.Open signup 
3.Check that there is phone no.
and mobile number for registration</t>
  </si>
  <si>
    <t>Enhancement</t>
  </si>
  <si>
    <t>https://drive.google.com/drive/folders/1-wTsZMGQY
JetshacSMY3Na0SGbm4r_iR?usp=drive_link</t>
  </si>
  <si>
    <t>DEF_CRT_11</t>
  </si>
  <si>
    <t xml:space="preserve">There is no password is created
after registration </t>
  </si>
  <si>
    <t>1.create an account/signup
2.Signin
3.Go through credentials</t>
  </si>
  <si>
    <t>https://drive.google.com/drive/folders/1YuQvOUQyo
4W6t-umx0-Lz7ReCBW2QpY8?usp=drive_link</t>
  </si>
  <si>
    <t>DEF_CRT_12</t>
  </si>
  <si>
    <t xml:space="preserve">Full name is not reqiure for
registration </t>
  </si>
  <si>
    <t>1.Open cart24
2.Create an account/Signup</t>
  </si>
  <si>
    <r>
      <rPr>
        <rFont val="Arial"/>
        <color rgb="FF1155CC"/>
        <u/>
      </rPr>
      <t>https://drive.google.com/drive/folders/1hV3rE
twhY</t>
    </r>
    <r>
      <rPr>
        <rFont val="Arial"/>
        <color rgb="FF000000"/>
      </rPr>
      <t>VS-WwgczF-idooKKBCCwdlw?usp=drive_link</t>
    </r>
  </si>
  <si>
    <t>DEF_CRT_13</t>
  </si>
  <si>
    <t>There is no captch during login</t>
  </si>
  <si>
    <t>1.Signin</t>
  </si>
  <si>
    <t>Critical</t>
  </si>
  <si>
    <t>https://drive.google.com/drive/folders/1wHvnoLRD
wQ3KP-Kl1y2TibZp1Z50jbVb?usp=drive_link</t>
  </si>
  <si>
    <t>DEF_CRT_14</t>
  </si>
  <si>
    <t>There is no clear or reset button
in the signup</t>
  </si>
  <si>
    <t>1.Open cart24 homepage
2.Signup</t>
  </si>
  <si>
    <t>https://drive.google.com/drive/folders/18Y34h9SXA
vxtdSDNqj6OnpTG1BJthMDC?usp=drive_link</t>
  </si>
  <si>
    <t>DEF_CRT_15</t>
  </si>
  <si>
    <t>There is no terms and conditions 
are displayed in the signup</t>
  </si>
  <si>
    <t>https://drive.google.com/drive/folders/1lTyGetAAPl
QCYWC41Bpa3HaWRaVoRc5W?usp=drive_link</t>
  </si>
  <si>
    <t>DEF_CRT_16</t>
  </si>
  <si>
    <t>The existing user can register
using the same mobile number</t>
  </si>
  <si>
    <t>1.Open cart24 
2.Click Signup 
3.Enter an already registered 
mobile number</t>
  </si>
  <si>
    <t>https://drive.google.com/drive/folders/13EMVWmL
zuh4I8KtDBDpElv1p05FYMNFY?usp=drive_link</t>
  </si>
  <si>
    <t>DEF_CRT_17</t>
  </si>
  <si>
    <t xml:space="preserve">There is no online payment </t>
  </si>
  <si>
    <t>1.Open cart24 homepage 
2.Login/up
3.Search product
4.click on wishlist
5.Go to wishlist page
6.Click on add to cart 
7.Go to cart
8.Click on the payment</t>
  </si>
  <si>
    <t>https://drive.google.com/drive/folders/1WJSvTm1H
m4Qbo40tPHA7bOZet8AMX981?usp=drive_link</t>
  </si>
  <si>
    <t>DEF_CRT_18</t>
  </si>
  <si>
    <t>1.Open cart24 homepage 
2.Login/up
3.Search product
4.click on wishlist
5.Go to wishlist page
6.Click on add to cart 
7.Go to cart</t>
  </si>
  <si>
    <t>https://drive.google.com/drive/folders/1rBQiMc3e
ltTNAAYCow6FjXmemxnNDs29?usp=drive_link</t>
  </si>
  <si>
    <t>DEF_CRT_19</t>
  </si>
  <si>
    <t>The  user can't find the
delivery date shipping date etc.</t>
  </si>
  <si>
    <t>1.Open cart24 homepage 
2.Login/up
3.Search product
4.click on wishlist
5.Go to wishlist page
6.Click on add to cart 
7.Go to cart
8.Place order</t>
  </si>
  <si>
    <t>https://drive.google.com/drive/folders/1eUe-VpSS
gikzttNZFlGowipj2fUSdkxh?usp=drive_link</t>
  </si>
  <si>
    <t>DEF_CRT_20</t>
  </si>
  <si>
    <t>There is no navigation buttons</t>
  </si>
  <si>
    <t>1.Open cart24 
2.login/signin 
3.search for a product click on 
search icon 
4.Go to search</t>
  </si>
  <si>
    <t>https://drive.google.com/drive/folders/1de6E3y-EK
kedaGGYLVmGsCKu-riqBJok?usp=drive_link</t>
  </si>
  <si>
    <t>DEF_CRT_21</t>
  </si>
  <si>
    <t>The user can't buy a product 
from product page</t>
  </si>
  <si>
    <t>1.Open cart24 homepage
 2.Signin/up 
3.Search product
4.Click on the product</t>
  </si>
  <si>
    <t>https://drive.google.com/drive/folders/1f0OfbZq
1-SrHbFweibaqMjC2u3whIIqI?usp=drive_link</t>
  </si>
  <si>
    <t>DEF_CRT_22</t>
  </si>
  <si>
    <t>Product details are not properly
listed</t>
  </si>
  <si>
    <t>https://drive.google.com/drive/folders/1oFG982dfuz
yS4VhZb6w5J5E-0QywamdY?usp=drive_link</t>
  </si>
  <si>
    <t xml:space="preserve">                                                                                                                             CART 24 ONLINE SHOPPING</t>
  </si>
  <si>
    <t>Module Name</t>
  </si>
  <si>
    <t>Defect Distribution</t>
  </si>
  <si>
    <t>HOME PAGE</t>
  </si>
  <si>
    <t>SIGNIN/UP PAGE</t>
  </si>
  <si>
    <t>CART</t>
  </si>
  <si>
    <t>SEARCH FIELD</t>
  </si>
  <si>
    <t>PRODUCT DETAILS</t>
  </si>
  <si>
    <t>Sl no.</t>
  </si>
  <si>
    <t>Testcase Passed</t>
  </si>
  <si>
    <t>Testcase Failed</t>
  </si>
  <si>
    <t>Total Testcases</t>
  </si>
  <si>
    <t>Homepage</t>
  </si>
  <si>
    <t>Signin/up page</t>
  </si>
  <si>
    <t>Cart</t>
  </si>
  <si>
    <t>Search Field</t>
  </si>
  <si>
    <t>Product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</si>
</sst>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9.0"/>
      <color rgb="FF000000"/>
      <name val="Muli"/>
    </font>
    <font>
      <sz val="9.0"/>
      <color rgb="FF0C0C0C"/>
      <name val="Arial"/>
    </font>
    <font>
      <sz val="9.0"/>
      <color rgb="FF000000"/>
      <name val="Inter"/>
    </font>
    <font>
      <sz val="10.0"/>
      <color rgb="FF222222"/>
      <name val="Arial"/>
    </font>
    <font>
      <b/>
      <color rgb="FF000000"/>
      <name val="Arial"/>
    </font>
    <font>
      <sz val="10.0"/>
      <color rgb="FF1A1A1A"/>
      <name val="Lora"/>
    </font>
    <font>
      <u/>
      <color rgb="FF0000FF"/>
    </font>
    <font>
      <u/>
      <color rgb="FF000000"/>
      <name val="Arial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4" fontId="1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1" numFmtId="0" xfId="0" applyFill="1" applyFont="1"/>
    <xf borderId="0" fillId="3" fontId="8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Georgia"/>
              </a:defRPr>
            </a:pPr>
            <a:r>
              <a:rPr b="0" i="0">
                <a:solidFill>
                  <a:srgbClr val="757575"/>
                </a:solidFill>
                <a:latin typeface="Georgia"/>
              </a:rPr>
              <a:t>Defect Distribution Graph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DISTRIBUTION'!$A$4:$A$8</c:f>
            </c:strRef>
          </c:cat>
          <c:val>
            <c:numRef>
              <c:f>'DEFECT DISTRIBUTION'!$B$4:$B$8</c:f>
              <c:numCache/>
            </c:numRef>
          </c:val>
        </c:ser>
        <c:ser>
          <c:idx val="1"/>
          <c:order val="1"/>
          <c:cat>
            <c:strRef>
              <c:f>'DEFECT DISTRIBUTION'!$A$4:$A$8</c:f>
            </c:strRef>
          </c:cat>
          <c:val>
            <c:numRef>
              <c:f>'DEFECT DISTRIBUTION'!$C$4:$C$8</c:f>
              <c:numCache/>
            </c:numRef>
          </c:val>
        </c:ser>
        <c:ser>
          <c:idx val="2"/>
          <c:order val="2"/>
          <c:cat>
            <c:strRef>
              <c:f>'DEFECT DISTRIBUTION'!$A$4:$A$8</c:f>
            </c:strRef>
          </c:cat>
          <c:val>
            <c:numRef>
              <c:f>'DEFECT DISTRIBUTION'!$D$4:$D$8</c:f>
              <c:numCache/>
            </c:numRef>
          </c:val>
        </c:ser>
        <c:axId val="1930874079"/>
        <c:axId val="195948748"/>
      </c:bar3DChart>
      <c:catAx>
        <c:axId val="193087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48748"/>
      </c:catAx>
      <c:valAx>
        <c:axId val="195948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74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1</xdr:row>
      <xdr:rowOff>190500</xdr:rowOff>
    </xdr:from>
    <xdr:ext cx="4191000" cy="2771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f0OfbZq1-SrHbFweibaqMjC2u3whIIqI?usp=drive_link" TargetMode="External"/><Relationship Id="rId11" Type="http://schemas.openxmlformats.org/officeDocument/2006/relationships/hyperlink" Target="https://drive.google.com/drive/folders/1YuQvOUQyo4W6t-umx0-Lz7ReCBW2QpY8?usp=drive_link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s://drive.google.com/drive/folders/1-wTsZMGQYJetshacSMY3Na0SGbm4r_iR?usp=drive_link" TargetMode="External"/><Relationship Id="rId21" Type="http://schemas.openxmlformats.org/officeDocument/2006/relationships/hyperlink" Target="https://drive.google.com/drive/folders/1oFG982dfuzyS4VhZb6w5J5E-0QywamdY?usp=drive_link" TargetMode="External"/><Relationship Id="rId13" Type="http://schemas.openxmlformats.org/officeDocument/2006/relationships/hyperlink" Target="https://drive.google.com/drive/folders/18Y34h9SXAvxtdSDNqj6OnpTG1BJthMDC?usp=drive_link" TargetMode="External"/><Relationship Id="rId12" Type="http://schemas.openxmlformats.org/officeDocument/2006/relationships/hyperlink" Target="https://drive.google.com/drive/folders/1hV3rEtwhY" TargetMode="External"/><Relationship Id="rId1" Type="http://schemas.openxmlformats.org/officeDocument/2006/relationships/hyperlink" Target="https://drive.google.com/file/d/1DNWVpVlf2w-i1YFcx_UkUeab-AKuYCXG/view?usp=drive_link" TargetMode="External"/><Relationship Id="rId2" Type="http://schemas.openxmlformats.org/officeDocument/2006/relationships/hyperlink" Target="https://drive.google.com/drive/folders/1TAcHk8Uhu6ow4A6GzOg-J93W4unN74cF?usp=drive_link" TargetMode="External"/><Relationship Id="rId3" Type="http://schemas.openxmlformats.org/officeDocument/2006/relationships/hyperlink" Target="https://drive.google.com/drive/folders/1UHVuW_jB3bFeWGeBCllHy2l-4Vk2LcZX?usp=drive_link" TargetMode="External"/><Relationship Id="rId4" Type="http://schemas.openxmlformats.org/officeDocument/2006/relationships/hyperlink" Target="https://drive.google.com/drive/folders/11364s4zZ1On_8EmNAAGMHUmTdPZBrILt?usp=drive_link" TargetMode="External"/><Relationship Id="rId9" Type="http://schemas.openxmlformats.org/officeDocument/2006/relationships/hyperlink" Target="https://drive.google.com/drive/folders/14ieWFdJUd_Pmw-5mrvAeo9lyC_kvZg6M?usp=drive_link" TargetMode="External"/><Relationship Id="rId15" Type="http://schemas.openxmlformats.org/officeDocument/2006/relationships/hyperlink" Target="https://drive.google.com/drive/folders/13EMVWmLzuh4I8KtDBDpElv1p05FYMNFY?usp=drive_link" TargetMode="External"/><Relationship Id="rId14" Type="http://schemas.openxmlformats.org/officeDocument/2006/relationships/hyperlink" Target="https://drive.google.com/drive/folders/1lTyGetAAPlQCYWC41Bpa3HaWRaVoRc5W?usp=drive_link" TargetMode="External"/><Relationship Id="rId17" Type="http://schemas.openxmlformats.org/officeDocument/2006/relationships/hyperlink" Target="https://drive.google.com/drive/folders/1rBQiMc3eltTNAAYCow6FjXmemxnNDs29?usp=drive_link" TargetMode="External"/><Relationship Id="rId16" Type="http://schemas.openxmlformats.org/officeDocument/2006/relationships/hyperlink" Target="https://drive.google.com/drive/folders/1WJSvTm1Hm4Qbo40tPHA7bOZet8AMX981?usp=drive_link" TargetMode="External"/><Relationship Id="rId5" Type="http://schemas.openxmlformats.org/officeDocument/2006/relationships/hyperlink" Target="https://drive.google.com/drive/folders/1rDEm6u1NZQlTEBks3_df5-I75LsInK-O?usp=drive_link" TargetMode="External"/><Relationship Id="rId19" Type="http://schemas.openxmlformats.org/officeDocument/2006/relationships/hyperlink" Target="https://drive.google.com/drive/folders/1de6E3y-EKkedaGGYLVmGsCKu-riqBJok?usp=drive_link" TargetMode="External"/><Relationship Id="rId6" Type="http://schemas.openxmlformats.org/officeDocument/2006/relationships/hyperlink" Target="https://drive.google.com/drive/folders/1gTC_59oACOyyIyj39olOo_YieEeua14e?usp=drive_link" TargetMode="External"/><Relationship Id="rId18" Type="http://schemas.openxmlformats.org/officeDocument/2006/relationships/hyperlink" Target="https://drive.google.com/drive/folders/1eUe-VpSSgikzttNZFlGowipj2fUSdkxh?usp=drive_link" TargetMode="External"/><Relationship Id="rId7" Type="http://schemas.openxmlformats.org/officeDocument/2006/relationships/hyperlink" Target="https://drive.google.com/drive/folders/13OKHZwOLQRvYHLktRn8_GYvPr1CkbD-A?usp=drive_link" TargetMode="External"/><Relationship Id="rId8" Type="http://schemas.openxmlformats.org/officeDocument/2006/relationships/hyperlink" Target="https://drive.google.com/drive/folders/1WGgRrYH2mSzWDiiByoM14IWfi5aiENRO?usp=drive_li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F2" s="3"/>
      <c r="G2" s="3"/>
      <c r="H2" s="2" t="s">
        <v>2</v>
      </c>
    </row>
    <row r="3">
      <c r="A3" s="2" t="s">
        <v>3</v>
      </c>
      <c r="F3" s="3"/>
      <c r="G3" s="3"/>
      <c r="H3" s="2" t="s">
        <v>4</v>
      </c>
    </row>
    <row r="4">
      <c r="A4" s="2" t="s">
        <v>5</v>
      </c>
      <c r="F4" s="3"/>
      <c r="G4" s="3"/>
      <c r="H4" s="2" t="s">
        <v>6</v>
      </c>
    </row>
    <row r="5">
      <c r="A5" s="1" t="s">
        <v>7</v>
      </c>
      <c r="B5" s="1" t="s">
        <v>8</v>
      </c>
      <c r="D5" s="1" t="s">
        <v>9</v>
      </c>
      <c r="F5" s="1" t="s">
        <v>10</v>
      </c>
      <c r="H5" s="1" t="s">
        <v>11</v>
      </c>
      <c r="J5" s="1" t="s">
        <v>12</v>
      </c>
      <c r="L5" s="1" t="s">
        <v>13</v>
      </c>
    </row>
    <row r="6">
      <c r="A6" s="4" t="s">
        <v>14</v>
      </c>
    </row>
    <row r="7">
      <c r="A7" s="4" t="s">
        <v>15</v>
      </c>
      <c r="B7" s="4" t="s">
        <v>16</v>
      </c>
      <c r="D7" s="4" t="s">
        <v>17</v>
      </c>
      <c r="F7" s="4"/>
      <c r="H7" s="4" t="s">
        <v>18</v>
      </c>
      <c r="J7" s="4" t="s">
        <v>19</v>
      </c>
      <c r="L7" s="4" t="s">
        <v>20</v>
      </c>
    </row>
    <row r="8">
      <c r="A8" s="4" t="s">
        <v>21</v>
      </c>
      <c r="B8" s="4" t="s">
        <v>22</v>
      </c>
      <c r="D8" s="4" t="s">
        <v>23</v>
      </c>
      <c r="F8" s="4"/>
      <c r="H8" s="4" t="s">
        <v>24</v>
      </c>
      <c r="J8" s="4" t="s">
        <v>25</v>
      </c>
      <c r="L8" s="4" t="s">
        <v>20</v>
      </c>
    </row>
    <row r="9">
      <c r="A9" s="4" t="s">
        <v>26</v>
      </c>
      <c r="B9" s="4" t="s">
        <v>27</v>
      </c>
      <c r="D9" s="4" t="s">
        <v>28</v>
      </c>
      <c r="H9" s="4" t="s">
        <v>29</v>
      </c>
      <c r="J9" s="4" t="s">
        <v>30</v>
      </c>
      <c r="L9" s="4" t="s">
        <v>20</v>
      </c>
    </row>
    <row r="10">
      <c r="A10" s="4" t="s">
        <v>31</v>
      </c>
      <c r="B10" s="4" t="s">
        <v>32</v>
      </c>
      <c r="D10" s="4" t="s">
        <v>17</v>
      </c>
      <c r="H10" s="4" t="s">
        <v>33</v>
      </c>
      <c r="J10" s="4" t="s">
        <v>34</v>
      </c>
      <c r="L10" s="4" t="s">
        <v>20</v>
      </c>
    </row>
    <row r="11">
      <c r="A11" s="4" t="s">
        <v>35</v>
      </c>
      <c r="B11" s="4" t="s">
        <v>36</v>
      </c>
      <c r="D11" s="4" t="s">
        <v>17</v>
      </c>
      <c r="H11" s="4" t="s">
        <v>37</v>
      </c>
      <c r="J11" s="4" t="s">
        <v>38</v>
      </c>
      <c r="L11" s="4" t="s">
        <v>39</v>
      </c>
    </row>
    <row r="12">
      <c r="A12" s="4" t="s">
        <v>40</v>
      </c>
      <c r="B12" s="4" t="s">
        <v>41</v>
      </c>
      <c r="D12" s="4" t="s">
        <v>17</v>
      </c>
      <c r="H12" s="4" t="s">
        <v>42</v>
      </c>
      <c r="J12" s="4" t="s">
        <v>43</v>
      </c>
      <c r="L12" s="4" t="s">
        <v>20</v>
      </c>
    </row>
    <row r="13">
      <c r="A13" s="4" t="s">
        <v>44</v>
      </c>
      <c r="B13" s="4" t="s">
        <v>45</v>
      </c>
      <c r="D13" s="4" t="s">
        <v>46</v>
      </c>
      <c r="H13" s="4" t="s">
        <v>47</v>
      </c>
      <c r="J13" s="4" t="s">
        <v>48</v>
      </c>
      <c r="L13" s="4" t="s">
        <v>20</v>
      </c>
    </row>
    <row r="14">
      <c r="A14" s="4" t="s">
        <v>49</v>
      </c>
      <c r="B14" s="4" t="s">
        <v>50</v>
      </c>
      <c r="D14" s="4" t="s">
        <v>17</v>
      </c>
      <c r="H14" s="4" t="s">
        <v>51</v>
      </c>
      <c r="J14" s="4" t="s">
        <v>52</v>
      </c>
      <c r="L14" s="4" t="s">
        <v>20</v>
      </c>
    </row>
    <row r="15">
      <c r="A15" s="4" t="s">
        <v>53</v>
      </c>
      <c r="B15" s="4" t="s">
        <v>54</v>
      </c>
      <c r="D15" s="4" t="s">
        <v>17</v>
      </c>
      <c r="H15" s="4" t="s">
        <v>55</v>
      </c>
      <c r="J15" s="4" t="s">
        <v>56</v>
      </c>
      <c r="L15" s="4" t="s">
        <v>20</v>
      </c>
    </row>
    <row r="16">
      <c r="A16" s="4" t="s">
        <v>57</v>
      </c>
      <c r="B16" s="4" t="s">
        <v>58</v>
      </c>
      <c r="D16" s="4" t="s">
        <v>17</v>
      </c>
      <c r="H16" s="4" t="s">
        <v>59</v>
      </c>
      <c r="J16" s="4" t="s">
        <v>60</v>
      </c>
      <c r="L16" s="4" t="s">
        <v>39</v>
      </c>
    </row>
    <row r="17">
      <c r="A17" s="4" t="s">
        <v>61</v>
      </c>
      <c r="B17" s="4" t="s">
        <v>62</v>
      </c>
      <c r="D17" s="4" t="s">
        <v>63</v>
      </c>
      <c r="H17" s="4" t="s">
        <v>64</v>
      </c>
      <c r="J17" s="4" t="s">
        <v>65</v>
      </c>
      <c r="L17" s="4" t="s">
        <v>39</v>
      </c>
    </row>
    <row r="18">
      <c r="A18" s="4" t="s">
        <v>66</v>
      </c>
      <c r="B18" s="4" t="s">
        <v>67</v>
      </c>
      <c r="D18" s="4" t="s">
        <v>63</v>
      </c>
      <c r="H18" s="4" t="s">
        <v>68</v>
      </c>
      <c r="J18" s="4" t="s">
        <v>69</v>
      </c>
      <c r="L18" s="4" t="s">
        <v>20</v>
      </c>
    </row>
    <row r="19">
      <c r="A19" s="4" t="s">
        <v>70</v>
      </c>
      <c r="B19" s="4" t="s">
        <v>71</v>
      </c>
      <c r="D19" s="4" t="s">
        <v>72</v>
      </c>
      <c r="H19" s="4" t="s">
        <v>73</v>
      </c>
      <c r="J19" s="4" t="s">
        <v>74</v>
      </c>
      <c r="L19" s="4" t="s">
        <v>20</v>
      </c>
    </row>
    <row r="20">
      <c r="A20" s="4" t="s">
        <v>75</v>
      </c>
      <c r="B20" s="4" t="s">
        <v>76</v>
      </c>
      <c r="D20" s="4" t="s">
        <v>77</v>
      </c>
      <c r="H20" s="4" t="s">
        <v>78</v>
      </c>
      <c r="J20" s="4" t="s">
        <v>79</v>
      </c>
      <c r="L20" s="4" t="s">
        <v>20</v>
      </c>
    </row>
    <row r="21">
      <c r="A21" s="4" t="s">
        <v>80</v>
      </c>
      <c r="B21" s="4" t="s">
        <v>81</v>
      </c>
      <c r="D21" s="4" t="s">
        <v>82</v>
      </c>
      <c r="F21" s="4" t="s">
        <v>83</v>
      </c>
      <c r="H21" s="4" t="s">
        <v>84</v>
      </c>
      <c r="J21" s="4" t="s">
        <v>85</v>
      </c>
      <c r="L21" s="4" t="s">
        <v>86</v>
      </c>
    </row>
    <row r="22">
      <c r="A22" s="4" t="s">
        <v>87</v>
      </c>
      <c r="B22" s="4" t="s">
        <v>88</v>
      </c>
      <c r="D22" s="4" t="s">
        <v>89</v>
      </c>
      <c r="F22" s="4" t="s">
        <v>90</v>
      </c>
      <c r="H22" s="4" t="s">
        <v>91</v>
      </c>
      <c r="J22" s="4" t="s">
        <v>92</v>
      </c>
      <c r="L22" s="4" t="s">
        <v>39</v>
      </c>
    </row>
    <row r="23">
      <c r="A23" s="4" t="s">
        <v>93</v>
      </c>
      <c r="B23" s="4" t="s">
        <v>94</v>
      </c>
      <c r="D23" s="4" t="s">
        <v>95</v>
      </c>
      <c r="H23" s="4" t="s">
        <v>96</v>
      </c>
      <c r="J23" s="4" t="s">
        <v>97</v>
      </c>
      <c r="L23" s="4" t="s">
        <v>20</v>
      </c>
    </row>
    <row r="24">
      <c r="A24" s="4" t="s">
        <v>98</v>
      </c>
      <c r="B24" s="4" t="s">
        <v>99</v>
      </c>
      <c r="D24" s="4" t="s">
        <v>17</v>
      </c>
      <c r="H24" s="4" t="s">
        <v>100</v>
      </c>
      <c r="J24" s="4" t="s">
        <v>101</v>
      </c>
      <c r="L24" s="4" t="s">
        <v>20</v>
      </c>
    </row>
    <row r="25">
      <c r="A25" s="4" t="s">
        <v>102</v>
      </c>
      <c r="B25" s="4" t="s">
        <v>103</v>
      </c>
      <c r="D25" s="4" t="s">
        <v>104</v>
      </c>
      <c r="H25" s="4" t="s">
        <v>105</v>
      </c>
      <c r="J25" s="4" t="s">
        <v>106</v>
      </c>
      <c r="L25" s="4" t="s">
        <v>20</v>
      </c>
    </row>
    <row r="26">
      <c r="A26" s="4" t="s">
        <v>107</v>
      </c>
      <c r="B26" s="4" t="s">
        <v>108</v>
      </c>
      <c r="D26" s="4" t="s">
        <v>109</v>
      </c>
      <c r="H26" s="4" t="s">
        <v>110</v>
      </c>
      <c r="J26" s="4" t="s">
        <v>111</v>
      </c>
      <c r="L26" s="4" t="s">
        <v>39</v>
      </c>
    </row>
    <row r="27">
      <c r="A27" s="4" t="s">
        <v>112</v>
      </c>
      <c r="B27" s="4" t="s">
        <v>113</v>
      </c>
      <c r="D27" s="4" t="s">
        <v>114</v>
      </c>
      <c r="H27" s="4" t="s">
        <v>115</v>
      </c>
      <c r="J27" s="4" t="s">
        <v>116</v>
      </c>
      <c r="L27" s="4" t="s">
        <v>20</v>
      </c>
    </row>
    <row r="28">
      <c r="A28" s="4" t="s">
        <v>117</v>
      </c>
      <c r="B28" s="4" t="s">
        <v>118</v>
      </c>
      <c r="D28" s="4" t="s">
        <v>119</v>
      </c>
      <c r="H28" s="4" t="s">
        <v>120</v>
      </c>
      <c r="J28" s="5" t="s">
        <v>121</v>
      </c>
      <c r="L28" s="4" t="s">
        <v>20</v>
      </c>
    </row>
    <row r="29">
      <c r="A29" s="4" t="s">
        <v>122</v>
      </c>
      <c r="B29" s="4" t="s">
        <v>123</v>
      </c>
      <c r="D29" s="4" t="s">
        <v>124</v>
      </c>
      <c r="H29" s="4" t="s">
        <v>125</v>
      </c>
      <c r="J29" s="4" t="s">
        <v>126</v>
      </c>
      <c r="L29" s="4" t="s">
        <v>20</v>
      </c>
    </row>
    <row r="30">
      <c r="A30" s="4" t="s">
        <v>127</v>
      </c>
      <c r="B30" s="4" t="s">
        <v>128</v>
      </c>
      <c r="D30" s="4" t="s">
        <v>17</v>
      </c>
      <c r="H30" s="4" t="s">
        <v>129</v>
      </c>
      <c r="J30" s="4" t="s">
        <v>130</v>
      </c>
      <c r="L30" s="4" t="s">
        <v>20</v>
      </c>
    </row>
    <row r="31">
      <c r="A31" s="4" t="s">
        <v>131</v>
      </c>
      <c r="B31" s="4" t="s">
        <v>132</v>
      </c>
      <c r="D31" s="4" t="s">
        <v>133</v>
      </c>
      <c r="H31" s="4" t="s">
        <v>134</v>
      </c>
      <c r="J31" s="4" t="s">
        <v>135</v>
      </c>
      <c r="L31" s="4" t="s">
        <v>20</v>
      </c>
    </row>
    <row r="32">
      <c r="A32" s="4" t="s">
        <v>136</v>
      </c>
      <c r="B32" s="4" t="s">
        <v>137</v>
      </c>
      <c r="D32" s="4" t="s">
        <v>17</v>
      </c>
      <c r="H32" s="4" t="s">
        <v>138</v>
      </c>
      <c r="J32" s="4" t="s">
        <v>139</v>
      </c>
      <c r="L32" s="4" t="s">
        <v>20</v>
      </c>
    </row>
  </sheetData>
  <mergeCells count="14">
    <mergeCell ref="B5:C5"/>
    <mergeCell ref="D5:E5"/>
    <mergeCell ref="F5:G5"/>
    <mergeCell ref="H5:I5"/>
    <mergeCell ref="J5:K5"/>
    <mergeCell ref="L5:M5"/>
    <mergeCell ref="A6:M6"/>
    <mergeCell ref="A1:R1"/>
    <mergeCell ref="A2:E2"/>
    <mergeCell ref="H2:M2"/>
    <mergeCell ref="A3:E3"/>
    <mergeCell ref="H3:M3"/>
    <mergeCell ref="A4:E4"/>
    <mergeCell ref="H4:M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140</v>
      </c>
    </row>
    <row r="2">
      <c r="A2" s="2" t="s">
        <v>1</v>
      </c>
      <c r="F2" s="3"/>
      <c r="G2" s="3"/>
      <c r="H2" s="2" t="s">
        <v>141</v>
      </c>
    </row>
    <row r="3">
      <c r="A3" s="2" t="s">
        <v>3</v>
      </c>
      <c r="F3" s="3"/>
      <c r="G3" s="3"/>
      <c r="H3" s="2" t="s">
        <v>142</v>
      </c>
    </row>
    <row r="4">
      <c r="A4" s="2" t="s">
        <v>143</v>
      </c>
      <c r="F4" s="3"/>
      <c r="G4" s="3"/>
      <c r="H4" s="2" t="s">
        <v>144</v>
      </c>
    </row>
    <row r="5">
      <c r="A5" s="1" t="s">
        <v>7</v>
      </c>
      <c r="B5" s="1" t="s">
        <v>145</v>
      </c>
      <c r="D5" s="1" t="s">
        <v>9</v>
      </c>
      <c r="F5" s="1" t="s">
        <v>10</v>
      </c>
      <c r="H5" s="1" t="s">
        <v>11</v>
      </c>
      <c r="J5" s="1" t="s">
        <v>12</v>
      </c>
      <c r="L5" s="1" t="s">
        <v>13</v>
      </c>
    </row>
    <row r="6">
      <c r="A6" s="6" t="s">
        <v>146</v>
      </c>
    </row>
    <row r="7">
      <c r="A7" s="4" t="s">
        <v>147</v>
      </c>
      <c r="B7" s="7" t="s">
        <v>148</v>
      </c>
      <c r="D7" s="4" t="s">
        <v>149</v>
      </c>
      <c r="H7" s="4" t="s">
        <v>150</v>
      </c>
      <c r="J7" s="4" t="s">
        <v>151</v>
      </c>
      <c r="L7" s="4" t="s">
        <v>39</v>
      </c>
    </row>
    <row r="8">
      <c r="A8" s="4" t="s">
        <v>152</v>
      </c>
      <c r="B8" s="4" t="s">
        <v>153</v>
      </c>
      <c r="D8" s="5" t="s">
        <v>154</v>
      </c>
      <c r="H8" s="4" t="s">
        <v>155</v>
      </c>
      <c r="J8" s="4" t="s">
        <v>156</v>
      </c>
      <c r="L8" s="4" t="s">
        <v>20</v>
      </c>
    </row>
    <row r="9">
      <c r="A9" s="4" t="s">
        <v>157</v>
      </c>
      <c r="B9" s="4" t="s">
        <v>158</v>
      </c>
      <c r="D9" s="4" t="s">
        <v>159</v>
      </c>
      <c r="H9" s="4" t="s">
        <v>160</v>
      </c>
      <c r="J9" s="4" t="s">
        <v>161</v>
      </c>
      <c r="L9" s="4" t="s">
        <v>39</v>
      </c>
    </row>
    <row r="10">
      <c r="A10" s="4" t="s">
        <v>162</v>
      </c>
      <c r="B10" s="8" t="s">
        <v>163</v>
      </c>
      <c r="D10" s="4" t="s">
        <v>164</v>
      </c>
      <c r="H10" s="4" t="s">
        <v>165</v>
      </c>
      <c r="J10" s="4" t="s">
        <v>166</v>
      </c>
      <c r="L10" s="4" t="s">
        <v>20</v>
      </c>
    </row>
    <row r="11">
      <c r="A11" s="4" t="s">
        <v>167</v>
      </c>
      <c r="B11" s="4" t="s">
        <v>168</v>
      </c>
      <c r="D11" s="4" t="s">
        <v>169</v>
      </c>
      <c r="F11" s="4">
        <v>7.6854635353E10</v>
      </c>
      <c r="H11" s="4" t="s">
        <v>170</v>
      </c>
      <c r="J11" s="4" t="s">
        <v>161</v>
      </c>
      <c r="L11" s="4" t="s">
        <v>39</v>
      </c>
    </row>
    <row r="12">
      <c r="A12" s="4" t="s">
        <v>171</v>
      </c>
      <c r="B12" s="4" t="s">
        <v>172</v>
      </c>
      <c r="D12" s="4" t="s">
        <v>173</v>
      </c>
      <c r="H12" s="4" t="s">
        <v>174</v>
      </c>
      <c r="J12" s="4" t="s">
        <v>175</v>
      </c>
      <c r="L12" s="4" t="s">
        <v>39</v>
      </c>
    </row>
    <row r="13">
      <c r="A13" s="4" t="s">
        <v>176</v>
      </c>
      <c r="B13" s="4" t="s">
        <v>177</v>
      </c>
      <c r="D13" s="4" t="s">
        <v>178</v>
      </c>
      <c r="H13" s="4" t="s">
        <v>179</v>
      </c>
      <c r="J13" s="4" t="s">
        <v>180</v>
      </c>
      <c r="L13" s="4" t="s">
        <v>39</v>
      </c>
    </row>
    <row r="14">
      <c r="A14" s="4" t="s">
        <v>181</v>
      </c>
      <c r="B14" s="4" t="s">
        <v>182</v>
      </c>
      <c r="D14" s="4" t="s">
        <v>183</v>
      </c>
      <c r="H14" s="4" t="s">
        <v>184</v>
      </c>
      <c r="J14" s="4" t="s">
        <v>185</v>
      </c>
      <c r="L14" s="4" t="s">
        <v>20</v>
      </c>
    </row>
    <row r="15">
      <c r="A15" s="4" t="s">
        <v>186</v>
      </c>
      <c r="B15" s="4" t="s">
        <v>187</v>
      </c>
      <c r="D15" s="4" t="s">
        <v>188</v>
      </c>
      <c r="F15" s="4" t="s">
        <v>189</v>
      </c>
      <c r="H15" s="4" t="s">
        <v>190</v>
      </c>
      <c r="J15" s="4" t="s">
        <v>191</v>
      </c>
      <c r="L15" s="4" t="s">
        <v>39</v>
      </c>
    </row>
    <row r="16">
      <c r="A16" s="4" t="s">
        <v>192</v>
      </c>
      <c r="B16" s="4" t="s">
        <v>193</v>
      </c>
      <c r="D16" s="4" t="s">
        <v>194</v>
      </c>
      <c r="H16" s="4" t="s">
        <v>195</v>
      </c>
      <c r="J16" s="4" t="s">
        <v>196</v>
      </c>
      <c r="L16" s="4" t="s">
        <v>20</v>
      </c>
    </row>
    <row r="17">
      <c r="A17" s="4" t="s">
        <v>197</v>
      </c>
      <c r="B17" s="4" t="s">
        <v>198</v>
      </c>
      <c r="D17" s="4" t="s">
        <v>199</v>
      </c>
      <c r="H17" s="4" t="s">
        <v>200</v>
      </c>
      <c r="J17" s="4" t="s">
        <v>201</v>
      </c>
      <c r="L17" s="4" t="s">
        <v>20</v>
      </c>
    </row>
    <row r="18">
      <c r="A18" s="4" t="s">
        <v>202</v>
      </c>
      <c r="B18" s="4" t="s">
        <v>203</v>
      </c>
      <c r="D18" s="4" t="s">
        <v>204</v>
      </c>
      <c r="H18" s="4" t="s">
        <v>205</v>
      </c>
      <c r="J18" s="4" t="s">
        <v>206</v>
      </c>
      <c r="L18" s="4" t="s">
        <v>39</v>
      </c>
    </row>
    <row r="19">
      <c r="A19" s="4" t="s">
        <v>207</v>
      </c>
      <c r="B19" s="4" t="s">
        <v>208</v>
      </c>
      <c r="D19" s="4" t="s">
        <v>209</v>
      </c>
      <c r="F19" s="4" t="s">
        <v>210</v>
      </c>
      <c r="H19" s="4" t="s">
        <v>211</v>
      </c>
      <c r="J19" s="4" t="s">
        <v>212</v>
      </c>
      <c r="L19" s="4" t="s">
        <v>39</v>
      </c>
    </row>
    <row r="20">
      <c r="A20" s="4" t="s">
        <v>213</v>
      </c>
      <c r="B20" s="4" t="s">
        <v>214</v>
      </c>
      <c r="D20" s="4" t="s">
        <v>215</v>
      </c>
      <c r="H20" s="4" t="s">
        <v>216</v>
      </c>
      <c r="J20" s="4" t="s">
        <v>217</v>
      </c>
      <c r="L20" s="4" t="s">
        <v>20</v>
      </c>
    </row>
    <row r="21">
      <c r="A21" s="4" t="s">
        <v>218</v>
      </c>
      <c r="B21" s="4" t="s">
        <v>219</v>
      </c>
      <c r="D21" s="4" t="s">
        <v>220</v>
      </c>
      <c r="H21" s="4" t="s">
        <v>221</v>
      </c>
      <c r="J21" s="4" t="s">
        <v>222</v>
      </c>
      <c r="L21" s="4" t="s">
        <v>39</v>
      </c>
    </row>
    <row r="22">
      <c r="A22" s="4" t="s">
        <v>223</v>
      </c>
      <c r="B22" s="4" t="s">
        <v>224</v>
      </c>
      <c r="D22" s="4" t="s">
        <v>225</v>
      </c>
      <c r="H22" s="4" t="s">
        <v>226</v>
      </c>
      <c r="J22" s="4" t="s">
        <v>227</v>
      </c>
      <c r="L22" s="4" t="s">
        <v>20</v>
      </c>
    </row>
    <row r="23">
      <c r="A23" s="4" t="s">
        <v>228</v>
      </c>
      <c r="B23" s="4" t="s">
        <v>229</v>
      </c>
      <c r="D23" s="4" t="s">
        <v>230</v>
      </c>
      <c r="H23" s="4" t="s">
        <v>231</v>
      </c>
      <c r="J23" s="4" t="s">
        <v>232</v>
      </c>
      <c r="L23" s="4" t="s">
        <v>20</v>
      </c>
    </row>
    <row r="24">
      <c r="A24" s="4" t="s">
        <v>233</v>
      </c>
      <c r="B24" s="9" t="s">
        <v>234</v>
      </c>
      <c r="D24" s="4" t="s">
        <v>235</v>
      </c>
      <c r="H24" s="4" t="s">
        <v>236</v>
      </c>
      <c r="J24" s="4" t="s">
        <v>196</v>
      </c>
      <c r="L24" s="4" t="s">
        <v>20</v>
      </c>
    </row>
    <row r="25">
      <c r="A25" s="4" t="s">
        <v>237</v>
      </c>
      <c r="B25" s="4" t="s">
        <v>238</v>
      </c>
      <c r="D25" s="4" t="s">
        <v>239</v>
      </c>
      <c r="H25" s="4" t="s">
        <v>240</v>
      </c>
      <c r="J25" s="4" t="s">
        <v>241</v>
      </c>
      <c r="L25" s="4" t="s">
        <v>39</v>
      </c>
    </row>
    <row r="26">
      <c r="A26" s="4" t="s">
        <v>242</v>
      </c>
      <c r="B26" s="4" t="s">
        <v>243</v>
      </c>
      <c r="D26" s="4" t="s">
        <v>209</v>
      </c>
      <c r="H26" s="4" t="s">
        <v>244</v>
      </c>
      <c r="J26" s="4" t="s">
        <v>245</v>
      </c>
      <c r="L26" s="4" t="s">
        <v>39</v>
      </c>
    </row>
    <row r="27">
      <c r="A27" s="4" t="s">
        <v>246</v>
      </c>
      <c r="B27" s="4" t="s">
        <v>247</v>
      </c>
      <c r="D27" s="4" t="s">
        <v>248</v>
      </c>
      <c r="H27" s="4" t="s">
        <v>249</v>
      </c>
      <c r="J27" s="4" t="s">
        <v>250</v>
      </c>
      <c r="L27" s="4" t="s">
        <v>39</v>
      </c>
    </row>
    <row r="28">
      <c r="A28" s="4" t="s">
        <v>251</v>
      </c>
      <c r="B28" s="4" t="s">
        <v>252</v>
      </c>
      <c r="D28" s="4" t="s">
        <v>253</v>
      </c>
      <c r="F28" s="4">
        <v>7.902863974E9</v>
      </c>
      <c r="H28" s="4" t="s">
        <v>254</v>
      </c>
      <c r="J28" s="4" t="s">
        <v>255</v>
      </c>
      <c r="L28" s="4" t="s">
        <v>39</v>
      </c>
    </row>
    <row r="29">
      <c r="A29" s="4" t="s">
        <v>256</v>
      </c>
      <c r="B29" s="4" t="s">
        <v>257</v>
      </c>
      <c r="D29" s="4" t="s">
        <v>258</v>
      </c>
      <c r="F29" s="4">
        <v>78964.0</v>
      </c>
      <c r="H29" s="4" t="s">
        <v>259</v>
      </c>
      <c r="J29" s="4" t="s">
        <v>260</v>
      </c>
      <c r="L29" s="4" t="s">
        <v>39</v>
      </c>
    </row>
    <row r="30">
      <c r="A30" s="4" t="s">
        <v>261</v>
      </c>
      <c r="B30" s="4" t="s">
        <v>262</v>
      </c>
      <c r="D30" s="4" t="s">
        <v>263</v>
      </c>
      <c r="H30" s="4" t="s">
        <v>264</v>
      </c>
      <c r="J30" s="4" t="s">
        <v>265</v>
      </c>
      <c r="L30" s="4" t="s">
        <v>20</v>
      </c>
    </row>
    <row r="31">
      <c r="A31" s="4" t="s">
        <v>266</v>
      </c>
      <c r="B31" s="4" t="s">
        <v>267</v>
      </c>
      <c r="D31" s="4" t="s">
        <v>263</v>
      </c>
      <c r="H31" s="4" t="s">
        <v>268</v>
      </c>
      <c r="J31" s="4" t="s">
        <v>269</v>
      </c>
      <c r="L31" s="4" t="s">
        <v>39</v>
      </c>
    </row>
  </sheetData>
  <mergeCells count="17">
    <mergeCell ref="A1:X1"/>
    <mergeCell ref="A2:E2"/>
    <mergeCell ref="H2:M2"/>
    <mergeCell ref="A3:E3"/>
    <mergeCell ref="H3:M3"/>
    <mergeCell ref="A4:E4"/>
    <mergeCell ref="H4:M4"/>
    <mergeCell ref="B7:C7"/>
    <mergeCell ref="F7:G7"/>
    <mergeCell ref="F8:G8"/>
    <mergeCell ref="B5:C5"/>
    <mergeCell ref="D5:E5"/>
    <mergeCell ref="F5:G5"/>
    <mergeCell ref="H5:I5"/>
    <mergeCell ref="J5:K5"/>
    <mergeCell ref="L5:M5"/>
    <mergeCell ref="A6:M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270</v>
      </c>
    </row>
    <row r="2">
      <c r="A2" s="2" t="s">
        <v>1</v>
      </c>
      <c r="F2" s="3"/>
      <c r="G2" s="3"/>
      <c r="H2" s="2" t="s">
        <v>141</v>
      </c>
      <c r="M2" s="3"/>
    </row>
    <row r="3">
      <c r="A3" s="2" t="s">
        <v>3</v>
      </c>
      <c r="F3" s="3"/>
      <c r="G3" s="3"/>
      <c r="H3" s="2" t="s">
        <v>142</v>
      </c>
      <c r="M3" s="3"/>
    </row>
    <row r="4">
      <c r="A4" s="2" t="s">
        <v>143</v>
      </c>
      <c r="F4" s="3"/>
      <c r="G4" s="3"/>
      <c r="H4" s="2" t="s">
        <v>271</v>
      </c>
      <c r="M4" s="3"/>
    </row>
    <row r="5">
      <c r="A5" s="1" t="s">
        <v>272</v>
      </c>
      <c r="B5" s="1" t="s">
        <v>145</v>
      </c>
      <c r="D5" s="1" t="s">
        <v>9</v>
      </c>
      <c r="F5" s="1" t="s">
        <v>273</v>
      </c>
      <c r="H5" s="1" t="s">
        <v>11</v>
      </c>
      <c r="J5" s="1" t="s">
        <v>12</v>
      </c>
      <c r="L5" s="1" t="s">
        <v>13</v>
      </c>
      <c r="M5" s="11"/>
    </row>
    <row r="6">
      <c r="A6" s="12" t="s">
        <v>274</v>
      </c>
    </row>
    <row r="7">
      <c r="A7" s="4" t="s">
        <v>275</v>
      </c>
      <c r="B7" s="4" t="s">
        <v>276</v>
      </c>
      <c r="D7" s="4" t="s">
        <v>277</v>
      </c>
      <c r="H7" s="4" t="s">
        <v>278</v>
      </c>
      <c r="J7" s="4" t="s">
        <v>279</v>
      </c>
    </row>
    <row r="8">
      <c r="A8" s="4" t="s">
        <v>280</v>
      </c>
      <c r="B8" s="13" t="s">
        <v>281</v>
      </c>
      <c r="D8" s="4" t="s">
        <v>282</v>
      </c>
      <c r="H8" s="4" t="s">
        <v>283</v>
      </c>
      <c r="J8" s="4" t="s">
        <v>284</v>
      </c>
      <c r="L8" s="4" t="s">
        <v>20</v>
      </c>
    </row>
    <row r="9">
      <c r="A9" s="4" t="s">
        <v>285</v>
      </c>
      <c r="B9" s="13" t="s">
        <v>286</v>
      </c>
      <c r="D9" s="4" t="s">
        <v>287</v>
      </c>
      <c r="H9" s="4" t="s">
        <v>288</v>
      </c>
      <c r="J9" s="4" t="s">
        <v>289</v>
      </c>
      <c r="L9" s="4" t="s">
        <v>20</v>
      </c>
    </row>
    <row r="10">
      <c r="A10" s="4" t="s">
        <v>290</v>
      </c>
      <c r="B10" s="4" t="s">
        <v>291</v>
      </c>
      <c r="D10" s="4" t="s">
        <v>292</v>
      </c>
      <c r="H10" s="4" t="s">
        <v>293</v>
      </c>
      <c r="J10" s="4" t="s">
        <v>294</v>
      </c>
      <c r="L10" s="4" t="s">
        <v>20</v>
      </c>
    </row>
    <row r="11">
      <c r="A11" s="4" t="s">
        <v>295</v>
      </c>
      <c r="B11" s="4" t="s">
        <v>296</v>
      </c>
      <c r="D11" s="4" t="s">
        <v>292</v>
      </c>
      <c r="H11" s="4" t="s">
        <v>297</v>
      </c>
      <c r="J11" s="4" t="s">
        <v>298</v>
      </c>
      <c r="L11" s="4" t="s">
        <v>20</v>
      </c>
    </row>
    <row r="12">
      <c r="A12" s="4" t="s">
        <v>299</v>
      </c>
      <c r="B12" s="4" t="s">
        <v>300</v>
      </c>
      <c r="D12" s="4" t="s">
        <v>301</v>
      </c>
      <c r="H12" s="4" t="s">
        <v>302</v>
      </c>
      <c r="J12" s="4" t="s">
        <v>303</v>
      </c>
      <c r="L12" s="4" t="s">
        <v>20</v>
      </c>
    </row>
    <row r="13">
      <c r="A13" s="4" t="s">
        <v>304</v>
      </c>
      <c r="B13" s="4" t="s">
        <v>305</v>
      </c>
      <c r="D13" s="4" t="s">
        <v>306</v>
      </c>
      <c r="H13" s="4" t="s">
        <v>307</v>
      </c>
      <c r="J13" s="4" t="s">
        <v>308</v>
      </c>
      <c r="L13" s="4" t="s">
        <v>20</v>
      </c>
    </row>
    <row r="14">
      <c r="A14" s="4" t="s">
        <v>309</v>
      </c>
      <c r="B14" s="4" t="s">
        <v>310</v>
      </c>
      <c r="D14" s="4" t="s">
        <v>311</v>
      </c>
      <c r="H14" s="4" t="s">
        <v>312</v>
      </c>
      <c r="J14" s="4" t="s">
        <v>313</v>
      </c>
      <c r="L14" s="4" t="s">
        <v>39</v>
      </c>
    </row>
    <row r="15">
      <c r="A15" s="4" t="s">
        <v>314</v>
      </c>
      <c r="B15" s="4" t="s">
        <v>315</v>
      </c>
      <c r="D15" s="4" t="s">
        <v>316</v>
      </c>
      <c r="H15" s="4" t="s">
        <v>317</v>
      </c>
      <c r="J15" s="4" t="s">
        <v>318</v>
      </c>
      <c r="L15" s="4" t="s">
        <v>20</v>
      </c>
    </row>
    <row r="16">
      <c r="A16" s="4" t="s">
        <v>319</v>
      </c>
      <c r="B16" s="4" t="s">
        <v>320</v>
      </c>
      <c r="D16" s="4" t="s">
        <v>321</v>
      </c>
      <c r="H16" s="4" t="s">
        <v>322</v>
      </c>
      <c r="J16" s="4" t="s">
        <v>323</v>
      </c>
      <c r="L16" s="4" t="s">
        <v>20</v>
      </c>
    </row>
    <row r="17">
      <c r="A17" s="4" t="s">
        <v>324</v>
      </c>
      <c r="B17" s="4" t="s">
        <v>325</v>
      </c>
      <c r="D17" s="4" t="s">
        <v>321</v>
      </c>
      <c r="H17" s="4" t="s">
        <v>326</v>
      </c>
      <c r="J17" s="4" t="s">
        <v>327</v>
      </c>
      <c r="L17" s="4" t="s">
        <v>39</v>
      </c>
    </row>
    <row r="18">
      <c r="A18" s="4" t="s">
        <v>328</v>
      </c>
      <c r="B18" s="4" t="s">
        <v>329</v>
      </c>
      <c r="D18" s="4" t="s">
        <v>330</v>
      </c>
      <c r="H18" s="4" t="s">
        <v>331</v>
      </c>
      <c r="J18" s="4" t="s">
        <v>332</v>
      </c>
      <c r="L18" s="4" t="s">
        <v>20</v>
      </c>
    </row>
    <row r="19">
      <c r="A19" s="4" t="s">
        <v>333</v>
      </c>
      <c r="B19" s="4" t="s">
        <v>334</v>
      </c>
      <c r="D19" s="4" t="s">
        <v>335</v>
      </c>
      <c r="H19" s="4" t="s">
        <v>336</v>
      </c>
      <c r="J19" s="4" t="s">
        <v>337</v>
      </c>
      <c r="L19" s="4" t="s">
        <v>20</v>
      </c>
    </row>
    <row r="20">
      <c r="A20" s="4" t="s">
        <v>338</v>
      </c>
      <c r="B20" s="4" t="s">
        <v>339</v>
      </c>
      <c r="D20" s="4" t="s">
        <v>306</v>
      </c>
      <c r="H20" s="4" t="s">
        <v>340</v>
      </c>
      <c r="J20" s="4" t="s">
        <v>341</v>
      </c>
      <c r="L20" s="4" t="s">
        <v>20</v>
      </c>
    </row>
    <row r="21">
      <c r="A21" s="4" t="s">
        <v>342</v>
      </c>
      <c r="B21" s="4" t="s">
        <v>343</v>
      </c>
      <c r="D21" s="4" t="s">
        <v>306</v>
      </c>
      <c r="H21" s="4" t="s">
        <v>344</v>
      </c>
      <c r="J21" s="4" t="s">
        <v>345</v>
      </c>
      <c r="L21" s="4" t="s">
        <v>39</v>
      </c>
    </row>
    <row r="22">
      <c r="A22" s="4" t="s">
        <v>346</v>
      </c>
      <c r="B22" s="4" t="s">
        <v>347</v>
      </c>
      <c r="D22" s="4" t="s">
        <v>348</v>
      </c>
      <c r="H22" s="4" t="s">
        <v>349</v>
      </c>
      <c r="J22" s="4" t="s">
        <v>350</v>
      </c>
      <c r="K22" s="4"/>
      <c r="L22" s="4" t="s">
        <v>20</v>
      </c>
    </row>
    <row r="23">
      <c r="A23" s="4" t="s">
        <v>351</v>
      </c>
      <c r="B23" s="4" t="s">
        <v>352</v>
      </c>
      <c r="D23" s="4" t="s">
        <v>348</v>
      </c>
      <c r="H23" s="4" t="s">
        <v>353</v>
      </c>
      <c r="J23" s="5" t="s">
        <v>354</v>
      </c>
      <c r="L23" s="4" t="s">
        <v>20</v>
      </c>
    </row>
    <row r="24">
      <c r="A24" s="4" t="s">
        <v>355</v>
      </c>
      <c r="B24" s="4" t="s">
        <v>356</v>
      </c>
      <c r="D24" s="4" t="s">
        <v>348</v>
      </c>
      <c r="H24" s="4" t="s">
        <v>357</v>
      </c>
      <c r="J24" s="4" t="s">
        <v>358</v>
      </c>
      <c r="L24" s="4" t="s">
        <v>20</v>
      </c>
    </row>
    <row r="25">
      <c r="A25" s="4" t="s">
        <v>359</v>
      </c>
      <c r="B25" s="4" t="s">
        <v>360</v>
      </c>
      <c r="D25" s="4" t="s">
        <v>348</v>
      </c>
      <c r="H25" s="4" t="s">
        <v>361</v>
      </c>
      <c r="J25" s="4" t="s">
        <v>362</v>
      </c>
      <c r="L25" s="4" t="s">
        <v>20</v>
      </c>
    </row>
    <row r="26">
      <c r="A26" s="4" t="s">
        <v>363</v>
      </c>
      <c r="B26" s="4" t="s">
        <v>364</v>
      </c>
      <c r="D26" s="4" t="s">
        <v>348</v>
      </c>
      <c r="H26" s="4" t="s">
        <v>365</v>
      </c>
      <c r="J26" s="4" t="s">
        <v>366</v>
      </c>
      <c r="L26" s="4" t="s">
        <v>20</v>
      </c>
    </row>
    <row r="27">
      <c r="A27" s="4" t="s">
        <v>367</v>
      </c>
      <c r="B27" s="4" t="s">
        <v>368</v>
      </c>
      <c r="D27" s="4" t="s">
        <v>348</v>
      </c>
      <c r="H27" s="4" t="s">
        <v>369</v>
      </c>
      <c r="J27" s="4" t="s">
        <v>370</v>
      </c>
      <c r="L27" s="4" t="s">
        <v>20</v>
      </c>
    </row>
    <row r="28">
      <c r="A28" s="4" t="s">
        <v>371</v>
      </c>
      <c r="B28" s="4" t="s">
        <v>372</v>
      </c>
      <c r="D28" s="4" t="s">
        <v>373</v>
      </c>
      <c r="F28" s="4" t="s">
        <v>374</v>
      </c>
      <c r="H28" s="4" t="s">
        <v>375</v>
      </c>
      <c r="J28" s="4" t="s">
        <v>376</v>
      </c>
      <c r="L28" s="4" t="s">
        <v>20</v>
      </c>
    </row>
  </sheetData>
  <mergeCells count="14">
    <mergeCell ref="B5:C5"/>
    <mergeCell ref="D5:E5"/>
    <mergeCell ref="F5:G5"/>
    <mergeCell ref="H5:I5"/>
    <mergeCell ref="J5:K5"/>
    <mergeCell ref="A6:M6"/>
    <mergeCell ref="J28:K28"/>
    <mergeCell ref="A1:M1"/>
    <mergeCell ref="A2:E2"/>
    <mergeCell ref="H2:L2"/>
    <mergeCell ref="A3:E3"/>
    <mergeCell ref="H3:L3"/>
    <mergeCell ref="A4:E4"/>
    <mergeCell ref="H4:L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377</v>
      </c>
    </row>
    <row r="2">
      <c r="A2" s="2" t="s">
        <v>1</v>
      </c>
      <c r="F2" s="3"/>
      <c r="G2" s="3"/>
      <c r="H2" s="2" t="s">
        <v>141</v>
      </c>
    </row>
    <row r="3">
      <c r="A3" s="2" t="s">
        <v>378</v>
      </c>
      <c r="F3" s="3"/>
      <c r="G3" s="3"/>
      <c r="H3" s="2" t="s">
        <v>142</v>
      </c>
    </row>
    <row r="4">
      <c r="A4" s="2" t="s">
        <v>143</v>
      </c>
      <c r="F4" s="3"/>
      <c r="G4" s="3"/>
      <c r="H4" s="2" t="s">
        <v>379</v>
      </c>
    </row>
    <row r="5">
      <c r="A5" s="1" t="s">
        <v>272</v>
      </c>
      <c r="B5" s="1" t="s">
        <v>145</v>
      </c>
      <c r="D5" s="1" t="s">
        <v>380</v>
      </c>
      <c r="F5" s="1" t="s">
        <v>273</v>
      </c>
      <c r="H5" s="1" t="s">
        <v>381</v>
      </c>
      <c r="J5" s="1" t="s">
        <v>12</v>
      </c>
      <c r="L5" s="1" t="s">
        <v>13</v>
      </c>
    </row>
    <row r="6">
      <c r="A6" s="6" t="s">
        <v>382</v>
      </c>
    </row>
    <row r="7">
      <c r="A7" s="4" t="s">
        <v>383</v>
      </c>
      <c r="B7" s="4" t="s">
        <v>384</v>
      </c>
      <c r="D7" s="4" t="s">
        <v>385</v>
      </c>
      <c r="F7" s="4" t="s">
        <v>386</v>
      </c>
      <c r="H7" s="4" t="s">
        <v>387</v>
      </c>
      <c r="J7" s="4" t="s">
        <v>388</v>
      </c>
      <c r="L7" s="4" t="s">
        <v>20</v>
      </c>
    </row>
    <row r="8">
      <c r="A8" s="4" t="s">
        <v>389</v>
      </c>
      <c r="B8" s="4" t="s">
        <v>390</v>
      </c>
      <c r="D8" s="4" t="s">
        <v>391</v>
      </c>
      <c r="F8" s="4" t="s">
        <v>392</v>
      </c>
      <c r="H8" s="4" t="s">
        <v>393</v>
      </c>
      <c r="J8" s="4" t="s">
        <v>394</v>
      </c>
      <c r="L8" s="4" t="s">
        <v>20</v>
      </c>
    </row>
    <row r="9">
      <c r="A9" s="4" t="s">
        <v>395</v>
      </c>
      <c r="B9" s="4" t="s">
        <v>396</v>
      </c>
      <c r="D9" s="4" t="s">
        <v>397</v>
      </c>
      <c r="F9" s="4" t="s">
        <v>398</v>
      </c>
      <c r="G9" s="4"/>
      <c r="H9" s="4" t="s">
        <v>399</v>
      </c>
      <c r="J9" s="4" t="s">
        <v>400</v>
      </c>
      <c r="L9" s="4" t="s">
        <v>20</v>
      </c>
    </row>
    <row r="10">
      <c r="A10" s="4" t="s">
        <v>401</v>
      </c>
      <c r="B10" s="4" t="s">
        <v>402</v>
      </c>
      <c r="D10" s="4" t="s">
        <v>403</v>
      </c>
      <c r="F10" s="4" t="s">
        <v>404</v>
      </c>
      <c r="H10" s="4" t="s">
        <v>405</v>
      </c>
      <c r="J10" s="4" t="s">
        <v>406</v>
      </c>
      <c r="L10" s="4" t="s">
        <v>20</v>
      </c>
    </row>
    <row r="11">
      <c r="A11" s="4" t="s">
        <v>407</v>
      </c>
      <c r="B11" s="4" t="s">
        <v>408</v>
      </c>
      <c r="D11" s="4" t="s">
        <v>409</v>
      </c>
      <c r="F11" s="4" t="s">
        <v>410</v>
      </c>
      <c r="H11" s="4" t="s">
        <v>411</v>
      </c>
      <c r="J11" s="4" t="s">
        <v>412</v>
      </c>
      <c r="L11" s="4" t="s">
        <v>20</v>
      </c>
    </row>
    <row r="12">
      <c r="A12" s="4" t="s">
        <v>413</v>
      </c>
      <c r="B12" s="4" t="s">
        <v>414</v>
      </c>
      <c r="D12" s="4" t="s">
        <v>409</v>
      </c>
      <c r="F12" s="4" t="s">
        <v>415</v>
      </c>
      <c r="H12" s="4" t="s">
        <v>416</v>
      </c>
      <c r="J12" s="4" t="s">
        <v>417</v>
      </c>
      <c r="L12" s="4" t="s">
        <v>20</v>
      </c>
    </row>
    <row r="13">
      <c r="A13" s="4" t="s">
        <v>418</v>
      </c>
      <c r="B13" s="4" t="s">
        <v>419</v>
      </c>
      <c r="D13" s="4" t="s">
        <v>420</v>
      </c>
      <c r="F13" s="4" t="s">
        <v>421</v>
      </c>
      <c r="H13" s="4" t="s">
        <v>422</v>
      </c>
      <c r="J13" s="4" t="s">
        <v>423</v>
      </c>
      <c r="L13" s="4" t="s">
        <v>20</v>
      </c>
    </row>
    <row r="14">
      <c r="A14" s="4" t="s">
        <v>424</v>
      </c>
      <c r="B14" s="4" t="s">
        <v>425</v>
      </c>
      <c r="D14" s="4" t="s">
        <v>420</v>
      </c>
      <c r="H14" s="4" t="s">
        <v>426</v>
      </c>
      <c r="J14" s="4" t="s">
        <v>427</v>
      </c>
      <c r="L14" s="4" t="s">
        <v>39</v>
      </c>
    </row>
    <row r="15">
      <c r="A15" s="4" t="s">
        <v>428</v>
      </c>
      <c r="B15" s="4" t="s">
        <v>429</v>
      </c>
      <c r="D15" s="4" t="s">
        <v>430</v>
      </c>
      <c r="H15" s="4" t="s">
        <v>431</v>
      </c>
      <c r="J15" s="4" t="s">
        <v>432</v>
      </c>
      <c r="L15" s="4" t="s">
        <v>20</v>
      </c>
    </row>
    <row r="16">
      <c r="A16" s="4" t="s">
        <v>433</v>
      </c>
      <c r="B16" s="4" t="s">
        <v>434</v>
      </c>
      <c r="D16" s="4" t="s">
        <v>435</v>
      </c>
      <c r="H16" s="4" t="s">
        <v>436</v>
      </c>
      <c r="J16" s="4" t="s">
        <v>437</v>
      </c>
      <c r="L16" s="4" t="s">
        <v>20</v>
      </c>
    </row>
  </sheetData>
  <mergeCells count="15">
    <mergeCell ref="B5:C5"/>
    <mergeCell ref="D5:E5"/>
    <mergeCell ref="F5:G5"/>
    <mergeCell ref="H5:I5"/>
    <mergeCell ref="J5:K5"/>
    <mergeCell ref="L5:M5"/>
    <mergeCell ref="A6:M6"/>
    <mergeCell ref="B14:C14"/>
    <mergeCell ref="A1:M1"/>
    <mergeCell ref="A2:E2"/>
    <mergeCell ref="H2:M2"/>
    <mergeCell ref="A3:E3"/>
    <mergeCell ref="H3:M3"/>
    <mergeCell ref="A4:E4"/>
    <mergeCell ref="H4:M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438</v>
      </c>
    </row>
    <row r="2">
      <c r="A2" s="2" t="s">
        <v>1</v>
      </c>
      <c r="F2" s="14"/>
      <c r="G2" s="14"/>
      <c r="H2" s="2" t="s">
        <v>141</v>
      </c>
    </row>
    <row r="3">
      <c r="A3" s="2" t="s">
        <v>3</v>
      </c>
      <c r="F3" s="14"/>
      <c r="G3" s="14"/>
      <c r="H3" s="15" t="s">
        <v>142</v>
      </c>
      <c r="I3" s="3"/>
      <c r="J3" s="3"/>
      <c r="K3" s="3"/>
      <c r="L3" s="3"/>
      <c r="M3" s="3"/>
    </row>
    <row r="4">
      <c r="A4" s="2" t="s">
        <v>143</v>
      </c>
      <c r="F4" s="14"/>
      <c r="G4" s="14"/>
      <c r="H4" s="2" t="s">
        <v>439</v>
      </c>
    </row>
    <row r="5">
      <c r="A5" s="1" t="s">
        <v>440</v>
      </c>
      <c r="B5" s="1" t="s">
        <v>145</v>
      </c>
      <c r="D5" s="1" t="s">
        <v>9</v>
      </c>
      <c r="F5" s="1" t="s">
        <v>10</v>
      </c>
      <c r="H5" s="1" t="s">
        <v>11</v>
      </c>
      <c r="J5" s="1" t="s">
        <v>12</v>
      </c>
      <c r="L5" s="1" t="s">
        <v>13</v>
      </c>
    </row>
    <row r="6">
      <c r="A6" s="6" t="s">
        <v>441</v>
      </c>
    </row>
    <row r="7">
      <c r="A7" s="4" t="s">
        <v>442</v>
      </c>
      <c r="B7" s="4" t="s">
        <v>443</v>
      </c>
      <c r="D7" s="5" t="s">
        <v>444</v>
      </c>
      <c r="F7" s="4" t="s">
        <v>445</v>
      </c>
      <c r="H7" s="4" t="s">
        <v>446</v>
      </c>
      <c r="J7" s="4" t="s">
        <v>447</v>
      </c>
      <c r="L7" s="4" t="s">
        <v>20</v>
      </c>
    </row>
    <row r="8">
      <c r="A8" s="4" t="s">
        <v>448</v>
      </c>
      <c r="B8" s="4" t="s">
        <v>449</v>
      </c>
      <c r="D8" s="5" t="s">
        <v>450</v>
      </c>
      <c r="F8" s="16" t="s">
        <v>451</v>
      </c>
      <c r="H8" s="4" t="s">
        <v>452</v>
      </c>
      <c r="J8" s="4" t="s">
        <v>453</v>
      </c>
      <c r="L8" s="4" t="s">
        <v>39</v>
      </c>
    </row>
    <row r="9">
      <c r="A9" s="4" t="s">
        <v>454</v>
      </c>
      <c r="B9" s="4" t="s">
        <v>455</v>
      </c>
      <c r="D9" s="5" t="s">
        <v>450</v>
      </c>
      <c r="F9" s="4" t="s">
        <v>421</v>
      </c>
      <c r="H9" s="4" t="s">
        <v>456</v>
      </c>
      <c r="J9" s="4" t="s">
        <v>457</v>
      </c>
      <c r="L9" s="4" t="s">
        <v>39</v>
      </c>
    </row>
    <row r="10">
      <c r="A10" s="4" t="s">
        <v>458</v>
      </c>
      <c r="B10" s="4" t="s">
        <v>459</v>
      </c>
      <c r="D10" s="5" t="s">
        <v>450</v>
      </c>
      <c r="F10" s="4" t="s">
        <v>421</v>
      </c>
      <c r="H10" s="4" t="s">
        <v>460</v>
      </c>
      <c r="J10" s="4" t="s">
        <v>461</v>
      </c>
      <c r="L10" s="4" t="s">
        <v>20</v>
      </c>
    </row>
    <row r="11">
      <c r="A11" s="4" t="s">
        <v>462</v>
      </c>
      <c r="B11" s="4" t="s">
        <v>463</v>
      </c>
      <c r="D11" s="5" t="s">
        <v>464</v>
      </c>
      <c r="F11" s="4" t="s">
        <v>465</v>
      </c>
      <c r="H11" s="4" t="s">
        <v>466</v>
      </c>
      <c r="J11" s="4" t="s">
        <v>467</v>
      </c>
      <c r="L11" s="4" t="s">
        <v>20</v>
      </c>
    </row>
    <row r="12">
      <c r="A12" s="4" t="s">
        <v>468</v>
      </c>
      <c r="B12" s="4" t="s">
        <v>469</v>
      </c>
      <c r="D12" s="5" t="s">
        <v>470</v>
      </c>
      <c r="F12" s="4" t="s">
        <v>465</v>
      </c>
      <c r="H12" s="4" t="s">
        <v>471</v>
      </c>
      <c r="J12" s="4" t="s">
        <v>472</v>
      </c>
      <c r="L12" s="4" t="s">
        <v>20</v>
      </c>
    </row>
    <row r="13">
      <c r="A13" s="4" t="s">
        <v>473</v>
      </c>
      <c r="B13" s="4" t="s">
        <v>474</v>
      </c>
      <c r="D13" s="5" t="s">
        <v>475</v>
      </c>
      <c r="F13" s="4"/>
      <c r="H13" s="4" t="s">
        <v>476</v>
      </c>
      <c r="J13" s="4" t="s">
        <v>477</v>
      </c>
      <c r="L13" s="4" t="s">
        <v>20</v>
      </c>
    </row>
    <row r="14">
      <c r="A14" s="4" t="s">
        <v>478</v>
      </c>
      <c r="B14" s="4" t="s">
        <v>479</v>
      </c>
      <c r="D14" s="5" t="s">
        <v>480</v>
      </c>
      <c r="F14" s="4"/>
      <c r="H14" s="4" t="s">
        <v>481</v>
      </c>
      <c r="J14" s="4" t="s">
        <v>482</v>
      </c>
      <c r="L14" s="4" t="s">
        <v>20</v>
      </c>
    </row>
    <row r="15">
      <c r="A15" s="4" t="s">
        <v>483</v>
      </c>
      <c r="B15" s="4" t="s">
        <v>484</v>
      </c>
      <c r="D15" s="5" t="s">
        <v>480</v>
      </c>
      <c r="H15" s="4" t="s">
        <v>485</v>
      </c>
      <c r="J15" s="4" t="s">
        <v>486</v>
      </c>
      <c r="L15" s="4" t="s">
        <v>20</v>
      </c>
    </row>
  </sheetData>
  <mergeCells count="13">
    <mergeCell ref="D5:E5"/>
    <mergeCell ref="F5:G5"/>
    <mergeCell ref="H5:I5"/>
    <mergeCell ref="J5:K5"/>
    <mergeCell ref="L5:M5"/>
    <mergeCell ref="A6:M6"/>
    <mergeCell ref="A1:M1"/>
    <mergeCell ref="A2:E2"/>
    <mergeCell ref="H2:M2"/>
    <mergeCell ref="A3:E3"/>
    <mergeCell ref="A4:E4"/>
    <mergeCell ref="H4:M4"/>
    <mergeCell ref="B5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487</v>
      </c>
    </row>
    <row r="2">
      <c r="A2" s="2" t="s">
        <v>488</v>
      </c>
      <c r="F2" s="3"/>
      <c r="G2" s="3"/>
      <c r="H2" s="2" t="s">
        <v>378</v>
      </c>
      <c r="M2" s="3"/>
    </row>
    <row r="3">
      <c r="A3" s="2" t="s">
        <v>489</v>
      </c>
      <c r="F3" s="3"/>
      <c r="G3" s="3"/>
      <c r="H3" s="2" t="s">
        <v>143</v>
      </c>
      <c r="M3" s="3"/>
    </row>
    <row r="4">
      <c r="A4" s="2" t="s">
        <v>2</v>
      </c>
      <c r="F4" s="3"/>
      <c r="G4" s="3"/>
      <c r="H4" s="3"/>
      <c r="M4" s="3"/>
    </row>
    <row r="5">
      <c r="A5" s="1" t="s">
        <v>490</v>
      </c>
      <c r="B5" s="1" t="s">
        <v>272</v>
      </c>
      <c r="C5" s="1" t="s">
        <v>491</v>
      </c>
      <c r="E5" s="1" t="s">
        <v>492</v>
      </c>
      <c r="G5" s="1" t="s">
        <v>493</v>
      </c>
      <c r="H5" s="1" t="s">
        <v>494</v>
      </c>
      <c r="I5" s="1" t="s">
        <v>495</v>
      </c>
      <c r="L5" s="1" t="s">
        <v>13</v>
      </c>
    </row>
    <row r="6">
      <c r="A6" s="4" t="s">
        <v>496</v>
      </c>
      <c r="B6" s="4" t="s">
        <v>31</v>
      </c>
      <c r="C6" s="4" t="s">
        <v>497</v>
      </c>
      <c r="E6" s="4" t="s">
        <v>17</v>
      </c>
      <c r="G6" s="4" t="s">
        <v>498</v>
      </c>
      <c r="H6" s="4" t="s">
        <v>499</v>
      </c>
      <c r="I6" s="17" t="s">
        <v>500</v>
      </c>
      <c r="L6" s="4" t="s">
        <v>501</v>
      </c>
    </row>
    <row r="7">
      <c r="A7" s="4" t="s">
        <v>502</v>
      </c>
      <c r="B7" s="4" t="s">
        <v>53</v>
      </c>
      <c r="C7" s="4" t="s">
        <v>503</v>
      </c>
      <c r="E7" s="4" t="s">
        <v>504</v>
      </c>
      <c r="G7" s="4" t="s">
        <v>498</v>
      </c>
      <c r="H7" s="4" t="s">
        <v>499</v>
      </c>
      <c r="I7" s="17" t="s">
        <v>505</v>
      </c>
      <c r="L7" s="4" t="s">
        <v>501</v>
      </c>
    </row>
    <row r="8">
      <c r="A8" s="4" t="s">
        <v>506</v>
      </c>
      <c r="B8" s="4" t="s">
        <v>57</v>
      </c>
      <c r="C8" s="4" t="s">
        <v>507</v>
      </c>
      <c r="E8" s="4" t="s">
        <v>17</v>
      </c>
      <c r="G8" s="4" t="s">
        <v>508</v>
      </c>
      <c r="H8" s="4" t="s">
        <v>499</v>
      </c>
      <c r="I8" s="17" t="s">
        <v>509</v>
      </c>
      <c r="L8" s="4" t="s">
        <v>501</v>
      </c>
    </row>
    <row r="9">
      <c r="A9" s="4" t="s">
        <v>510</v>
      </c>
      <c r="B9" s="4" t="s">
        <v>80</v>
      </c>
      <c r="C9" s="4" t="s">
        <v>511</v>
      </c>
      <c r="E9" s="4" t="s">
        <v>512</v>
      </c>
      <c r="G9" s="4" t="s">
        <v>508</v>
      </c>
      <c r="H9" s="4" t="s">
        <v>513</v>
      </c>
      <c r="I9" s="17" t="s">
        <v>514</v>
      </c>
      <c r="L9" s="4" t="s">
        <v>501</v>
      </c>
    </row>
    <row r="10">
      <c r="A10" s="4" t="s">
        <v>515</v>
      </c>
      <c r="B10" s="4" t="s">
        <v>102</v>
      </c>
      <c r="C10" s="4" t="s">
        <v>516</v>
      </c>
      <c r="E10" s="4" t="s">
        <v>17</v>
      </c>
      <c r="G10" s="4" t="s">
        <v>498</v>
      </c>
      <c r="H10" s="4" t="s">
        <v>517</v>
      </c>
      <c r="I10" s="17" t="s">
        <v>518</v>
      </c>
      <c r="L10" s="4" t="s">
        <v>501</v>
      </c>
    </row>
    <row r="11">
      <c r="A11" s="4" t="s">
        <v>519</v>
      </c>
      <c r="B11" s="4" t="s">
        <v>147</v>
      </c>
      <c r="C11" s="4" t="s">
        <v>520</v>
      </c>
      <c r="E11" s="4" t="s">
        <v>521</v>
      </c>
      <c r="G11" s="4" t="s">
        <v>508</v>
      </c>
      <c r="H11" s="4" t="s">
        <v>517</v>
      </c>
      <c r="I11" s="17" t="s">
        <v>522</v>
      </c>
      <c r="L11" s="4" t="s">
        <v>501</v>
      </c>
    </row>
    <row r="12">
      <c r="A12" s="4" t="s">
        <v>523</v>
      </c>
      <c r="B12" s="4" t="s">
        <v>157</v>
      </c>
      <c r="C12" s="4" t="s">
        <v>524</v>
      </c>
      <c r="E12" s="18" t="s">
        <v>525</v>
      </c>
      <c r="G12" s="4" t="s">
        <v>508</v>
      </c>
      <c r="H12" s="4" t="s">
        <v>513</v>
      </c>
      <c r="I12" s="17" t="s">
        <v>526</v>
      </c>
      <c r="L12" s="4" t="s">
        <v>501</v>
      </c>
    </row>
    <row r="13">
      <c r="A13" s="4" t="s">
        <v>527</v>
      </c>
      <c r="B13" s="4" t="s">
        <v>167</v>
      </c>
      <c r="C13" s="5" t="s">
        <v>528</v>
      </c>
      <c r="E13" s="5" t="s">
        <v>529</v>
      </c>
      <c r="G13" s="4" t="s">
        <v>508</v>
      </c>
      <c r="H13" s="4" t="s">
        <v>513</v>
      </c>
      <c r="I13" s="17" t="s">
        <v>530</v>
      </c>
      <c r="L13" s="4" t="s">
        <v>501</v>
      </c>
    </row>
    <row r="14">
      <c r="A14" s="4" t="s">
        <v>531</v>
      </c>
      <c r="B14" s="4" t="s">
        <v>171</v>
      </c>
      <c r="C14" s="4" t="s">
        <v>532</v>
      </c>
      <c r="E14" s="5" t="s">
        <v>533</v>
      </c>
      <c r="G14" s="4" t="s">
        <v>508</v>
      </c>
      <c r="H14" s="4" t="s">
        <v>513</v>
      </c>
      <c r="I14" s="17" t="s">
        <v>534</v>
      </c>
      <c r="L14" s="4" t="s">
        <v>501</v>
      </c>
    </row>
    <row r="15">
      <c r="A15" s="4" t="s">
        <v>535</v>
      </c>
      <c r="B15" s="4" t="s">
        <v>176</v>
      </c>
      <c r="C15" s="4" t="s">
        <v>536</v>
      </c>
      <c r="E15" s="5" t="s">
        <v>537</v>
      </c>
      <c r="G15" s="4" t="s">
        <v>538</v>
      </c>
      <c r="H15" s="4" t="s">
        <v>517</v>
      </c>
      <c r="I15" s="17" t="s">
        <v>539</v>
      </c>
      <c r="L15" s="4" t="s">
        <v>501</v>
      </c>
    </row>
    <row r="16">
      <c r="A16" s="4" t="s">
        <v>540</v>
      </c>
      <c r="B16" s="4" t="s">
        <v>186</v>
      </c>
      <c r="C16" s="4" t="s">
        <v>541</v>
      </c>
      <c r="E16" s="4" t="s">
        <v>542</v>
      </c>
      <c r="G16" s="4" t="s">
        <v>538</v>
      </c>
      <c r="H16" s="4" t="s">
        <v>517</v>
      </c>
      <c r="I16" s="17" t="s">
        <v>543</v>
      </c>
      <c r="L16" s="4" t="s">
        <v>501</v>
      </c>
    </row>
    <row r="17">
      <c r="A17" s="4" t="s">
        <v>544</v>
      </c>
      <c r="B17" s="4" t="s">
        <v>207</v>
      </c>
      <c r="C17" s="4" t="s">
        <v>545</v>
      </c>
      <c r="E17" s="4" t="s">
        <v>546</v>
      </c>
      <c r="G17" s="4" t="s">
        <v>498</v>
      </c>
      <c r="H17" s="4" t="s">
        <v>517</v>
      </c>
      <c r="I17" s="19" t="s">
        <v>547</v>
      </c>
      <c r="L17" s="4" t="s">
        <v>501</v>
      </c>
    </row>
    <row r="18">
      <c r="A18" s="4" t="s">
        <v>548</v>
      </c>
      <c r="B18" s="4" t="s">
        <v>237</v>
      </c>
      <c r="C18" s="4" t="s">
        <v>549</v>
      </c>
      <c r="E18" s="4" t="s">
        <v>550</v>
      </c>
      <c r="G18" s="4" t="s">
        <v>551</v>
      </c>
      <c r="H18" s="4" t="s">
        <v>499</v>
      </c>
      <c r="I18" s="4" t="s">
        <v>552</v>
      </c>
      <c r="L18" s="4" t="s">
        <v>501</v>
      </c>
    </row>
    <row r="19">
      <c r="A19" s="4" t="s">
        <v>553</v>
      </c>
      <c r="B19" s="4" t="s">
        <v>242</v>
      </c>
      <c r="C19" s="4" t="s">
        <v>554</v>
      </c>
      <c r="E19" s="4" t="s">
        <v>555</v>
      </c>
      <c r="G19" s="4" t="s">
        <v>538</v>
      </c>
      <c r="H19" s="4" t="s">
        <v>517</v>
      </c>
      <c r="I19" s="17" t="s">
        <v>556</v>
      </c>
      <c r="L19" s="4" t="s">
        <v>501</v>
      </c>
    </row>
    <row r="20">
      <c r="A20" s="4" t="s">
        <v>557</v>
      </c>
      <c r="B20" s="4" t="s">
        <v>246</v>
      </c>
      <c r="C20" s="4" t="s">
        <v>558</v>
      </c>
      <c r="E20" s="4" t="s">
        <v>555</v>
      </c>
      <c r="G20" s="4" t="s">
        <v>538</v>
      </c>
      <c r="H20" s="4" t="s">
        <v>499</v>
      </c>
      <c r="I20" s="17" t="s">
        <v>559</v>
      </c>
      <c r="L20" s="4" t="s">
        <v>501</v>
      </c>
    </row>
    <row r="21">
      <c r="A21" s="4" t="s">
        <v>560</v>
      </c>
      <c r="B21" s="4" t="s">
        <v>251</v>
      </c>
      <c r="C21" s="4" t="s">
        <v>561</v>
      </c>
      <c r="E21" s="5" t="s">
        <v>562</v>
      </c>
      <c r="G21" s="4" t="s">
        <v>551</v>
      </c>
      <c r="H21" s="4" t="s">
        <v>499</v>
      </c>
      <c r="I21" s="17" t="s">
        <v>563</v>
      </c>
      <c r="L21" s="4" t="s">
        <v>501</v>
      </c>
    </row>
    <row r="22">
      <c r="A22" s="4" t="s">
        <v>564</v>
      </c>
      <c r="B22" s="4" t="s">
        <v>309</v>
      </c>
      <c r="C22" s="4" t="s">
        <v>565</v>
      </c>
      <c r="E22" s="5" t="s">
        <v>566</v>
      </c>
      <c r="G22" s="4" t="s">
        <v>551</v>
      </c>
      <c r="H22" s="4" t="s">
        <v>499</v>
      </c>
      <c r="I22" s="17" t="s">
        <v>567</v>
      </c>
      <c r="L22" s="4" t="s">
        <v>501</v>
      </c>
    </row>
    <row r="23">
      <c r="A23" s="4" t="s">
        <v>568</v>
      </c>
      <c r="B23" s="4" t="s">
        <v>324</v>
      </c>
      <c r="C23" s="4" t="s">
        <v>327</v>
      </c>
      <c r="E23" s="5" t="s">
        <v>569</v>
      </c>
      <c r="G23" s="4" t="s">
        <v>508</v>
      </c>
      <c r="H23" s="4" t="s">
        <v>499</v>
      </c>
      <c r="I23" s="17" t="s">
        <v>570</v>
      </c>
      <c r="L23" s="4" t="s">
        <v>501</v>
      </c>
    </row>
    <row r="24">
      <c r="A24" s="4" t="s">
        <v>571</v>
      </c>
      <c r="B24" s="4" t="s">
        <v>342</v>
      </c>
      <c r="C24" s="5" t="s">
        <v>572</v>
      </c>
      <c r="E24" s="5" t="s">
        <v>573</v>
      </c>
      <c r="G24" s="4" t="s">
        <v>508</v>
      </c>
      <c r="H24" s="4" t="s">
        <v>499</v>
      </c>
      <c r="I24" s="17" t="s">
        <v>574</v>
      </c>
      <c r="L24" s="4" t="s">
        <v>501</v>
      </c>
    </row>
    <row r="25">
      <c r="A25" s="4" t="s">
        <v>575</v>
      </c>
      <c r="B25" s="4" t="s">
        <v>424</v>
      </c>
      <c r="C25" s="4" t="s">
        <v>576</v>
      </c>
      <c r="E25" s="5" t="s">
        <v>577</v>
      </c>
      <c r="G25" s="4" t="s">
        <v>498</v>
      </c>
      <c r="H25" s="4" t="s">
        <v>517</v>
      </c>
      <c r="I25" s="17" t="s">
        <v>578</v>
      </c>
      <c r="L25" s="4" t="s">
        <v>501</v>
      </c>
    </row>
    <row r="26">
      <c r="A26" s="4" t="s">
        <v>579</v>
      </c>
      <c r="B26" s="4" t="s">
        <v>448</v>
      </c>
      <c r="C26" s="4" t="s">
        <v>580</v>
      </c>
      <c r="E26" s="5" t="s">
        <v>581</v>
      </c>
      <c r="G26" s="4" t="s">
        <v>508</v>
      </c>
      <c r="H26" s="4" t="s">
        <v>499</v>
      </c>
      <c r="I26" s="17" t="s">
        <v>582</v>
      </c>
      <c r="L26" s="4" t="s">
        <v>501</v>
      </c>
    </row>
    <row r="27">
      <c r="A27" s="4" t="s">
        <v>583</v>
      </c>
      <c r="B27" s="4" t="s">
        <v>454</v>
      </c>
      <c r="C27" s="4" t="s">
        <v>584</v>
      </c>
      <c r="E27" s="5" t="s">
        <v>581</v>
      </c>
      <c r="G27" s="4" t="s">
        <v>508</v>
      </c>
      <c r="H27" s="4" t="s">
        <v>499</v>
      </c>
      <c r="I27" s="17" t="s">
        <v>585</v>
      </c>
      <c r="L27" s="4" t="s">
        <v>501</v>
      </c>
    </row>
  </sheetData>
  <mergeCells count="15">
    <mergeCell ref="A2:E2"/>
    <mergeCell ref="H2:L2"/>
    <mergeCell ref="H3:L3"/>
    <mergeCell ref="M2:Q2"/>
    <mergeCell ref="M3:Q3"/>
    <mergeCell ref="M4:Q4"/>
    <mergeCell ref="I5:K5"/>
    <mergeCell ref="L5:M5"/>
    <mergeCell ref="A1:M1"/>
    <mergeCell ref="C5:D5"/>
    <mergeCell ref="E5:F5"/>
    <mergeCell ref="I9:K9"/>
    <mergeCell ref="A3:E3"/>
    <mergeCell ref="A4:E4"/>
    <mergeCell ref="H4:L4"/>
  </mergeCells>
  <hyperlinks>
    <hyperlink r:id="rId1" ref="I6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9"/>
    <hyperlink r:id="rId14" ref="I20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</hyperlinks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586</v>
      </c>
    </row>
    <row r="3">
      <c r="A3" s="20" t="s">
        <v>587</v>
      </c>
      <c r="C3" s="20" t="s">
        <v>588</v>
      </c>
    </row>
    <row r="4">
      <c r="A4" s="4" t="s">
        <v>589</v>
      </c>
      <c r="C4" s="4">
        <v>5.0</v>
      </c>
    </row>
    <row r="5">
      <c r="A5" s="4" t="s">
        <v>590</v>
      </c>
      <c r="C5" s="4">
        <v>11.0</v>
      </c>
    </row>
    <row r="6">
      <c r="A6" s="4" t="s">
        <v>591</v>
      </c>
      <c r="C6" s="4">
        <v>3.0</v>
      </c>
    </row>
    <row r="7">
      <c r="A7" s="4" t="s">
        <v>592</v>
      </c>
      <c r="C7" s="4">
        <v>1.0</v>
      </c>
    </row>
    <row r="8">
      <c r="A8" s="4" t="s">
        <v>593</v>
      </c>
      <c r="C8" s="4">
        <v>2.0</v>
      </c>
    </row>
  </sheetData>
  <mergeCells count="11">
    <mergeCell ref="C7:D7"/>
    <mergeCell ref="C8:D8"/>
    <mergeCell ref="A7:B7"/>
    <mergeCell ref="A6:B6"/>
    <mergeCell ref="A1:M1"/>
    <mergeCell ref="A3:B3"/>
    <mergeCell ref="C4:D4"/>
    <mergeCell ref="C5:D5"/>
    <mergeCell ref="C6:D6"/>
    <mergeCell ref="C3:D3"/>
    <mergeCell ref="A4:B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594</v>
      </c>
      <c r="B1" s="10" t="s">
        <v>587</v>
      </c>
      <c r="D1" s="10" t="s">
        <v>595</v>
      </c>
      <c r="F1" s="10" t="s">
        <v>596</v>
      </c>
      <c r="H1" s="10" t="s">
        <v>597</v>
      </c>
    </row>
    <row r="2">
      <c r="A2" s="4">
        <v>1.0</v>
      </c>
      <c r="B2" s="4" t="s">
        <v>598</v>
      </c>
      <c r="D2" s="4">
        <v>21.0</v>
      </c>
      <c r="F2" s="4">
        <v>5.0</v>
      </c>
      <c r="H2" s="4">
        <v>26.0</v>
      </c>
    </row>
    <row r="3">
      <c r="A3" s="4">
        <v>2.0</v>
      </c>
      <c r="B3" s="4" t="s">
        <v>599</v>
      </c>
      <c r="D3" s="4">
        <v>14.0</v>
      </c>
      <c r="F3" s="4">
        <v>11.0</v>
      </c>
      <c r="H3" s="4">
        <v>25.0</v>
      </c>
    </row>
    <row r="4">
      <c r="A4" s="4">
        <v>3.0</v>
      </c>
      <c r="B4" s="4" t="s">
        <v>600</v>
      </c>
      <c r="D4" s="4">
        <v>19.0</v>
      </c>
      <c r="F4" s="4">
        <v>3.0</v>
      </c>
      <c r="H4" s="4">
        <v>22.0</v>
      </c>
    </row>
    <row r="5">
      <c r="A5" s="4">
        <v>4.0</v>
      </c>
      <c r="B5" s="4" t="s">
        <v>601</v>
      </c>
      <c r="D5" s="4">
        <v>9.0</v>
      </c>
      <c r="F5" s="4">
        <v>1.0</v>
      </c>
      <c r="H5" s="4">
        <v>10.0</v>
      </c>
    </row>
    <row r="6">
      <c r="A6" s="4">
        <v>5.0</v>
      </c>
      <c r="B6" s="4" t="s">
        <v>602</v>
      </c>
      <c r="D6" s="4">
        <v>7.0</v>
      </c>
      <c r="F6" s="4">
        <v>2.0</v>
      </c>
      <c r="H6" s="4">
        <v>9.0</v>
      </c>
    </row>
  </sheetData>
  <mergeCells count="4">
    <mergeCell ref="B1:C1"/>
    <mergeCell ref="D1:E1"/>
    <mergeCell ref="F1:G1"/>
    <mergeCell ref="H1:I1"/>
  </mergeCells>
  <drawing r:id="rId1"/>
</worksheet>
</file>