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https://d.docs.live.net/bfb344a202a6ce77/Desktop/"/>
    </mc:Choice>
  </mc:AlternateContent>
  <xr:revisionPtr revIDLastSave="1" documentId="8_{BAC8C1DF-B827-4CC8-B9D2-5485D97A195A}" xr6:coauthVersionLast="47" xr6:coauthVersionMax="47" xr10:uidLastSave="{62F1BCD4-33CC-4BCA-8490-F060E0FF6449}"/>
  <bookViews>
    <workbookView xWindow="-120" yWindow="-120" windowWidth="29040" windowHeight="15720" firstSheet="38" activeTab="43" xr2:uid="{00000000-000D-0000-FFFF-FFFF00000000}"/>
  </bookViews>
  <sheets>
    <sheet name="workflowForm" sheetId="1" state="hidden" r:id="rId1"/>
    <sheet name="formCategories" sheetId="2" state="hidden" r:id="rId2"/>
    <sheet name="formFields" sheetId="3" r:id="rId3"/>
    <sheet name="Sheet1" sheetId="4" r:id="rId4"/>
    <sheet name="New Sales_Activation Execution" sheetId="5" r:id="rId5"/>
    <sheet name="formRepeaterGroup" sheetId="6" state="hidden" r:id="rId6"/>
    <sheet name="fieldMapping" sheetId="7" r:id="rId7"/>
    <sheet name="track" sheetId="8" state="hidden" r:id="rId8"/>
    <sheet name="channels" sheetId="9" state="hidden" r:id="rId9"/>
    <sheet name="stateCategories" sheetId="10" state="hidden" r:id="rId10"/>
    <sheet name="states" sheetId="11" state="hidden" r:id="rId11"/>
    <sheet name="workflow" sheetId="12" r:id="rId12"/>
    <sheet name="resolutions" sheetId="13" state="hidden" r:id="rId13"/>
    <sheet name="workflowStates" sheetId="14" r:id="rId14"/>
    <sheet name="workflowStatesGroup" sheetId="15" state="hidden" r:id="rId15"/>
    <sheet name="progressGraph" sheetId="16" state="hidden" r:id="rId16"/>
    <sheet name="workflowSlas" sheetId="17" r:id="rId17"/>
    <sheet name="SLA mapping" sheetId="18" r:id="rId18"/>
    <sheet name="transitions" sheetId="19" r:id="rId19"/>
    <sheet name="Transition Mapping" sheetId="20" r:id="rId20"/>
    <sheet name="notifications" sheetId="21" r:id="rId21"/>
    <sheet name="transitionAction" sheetId="22" r:id="rId22"/>
    <sheet name="autoTransition" sheetId="23" r:id="rId23"/>
    <sheet name="downloadExcelConfigs" sheetId="24" r:id="rId24"/>
    <sheet name="Activation Execution" sheetId="25" r:id="rId25"/>
    <sheet name="Activation Request" sheetId="26" r:id="rId26"/>
    <sheet name="Assign Activation Agent" sheetId="27" r:id="rId27"/>
    <sheet name="Assign_BTRC _Approval_Agent" sheetId="28" r:id="rId28"/>
    <sheet name="Assign_QC_Agent" sheetId="29" r:id="rId29"/>
    <sheet name="BTRC_Approve" sheetId="30" r:id="rId30"/>
    <sheet name="Document Submission to BTRC" sheetId="31" r:id="rId31"/>
    <sheet name="Document Submission to Governan" sheetId="32" r:id="rId32"/>
    <sheet name="Forward to CLC" sheetId="33" r:id="rId33"/>
    <sheet name="MSISDN  KIT Sharing" sheetId="34" r:id="rId34"/>
    <sheet name="Product Allocation" sheetId="35" r:id="rId35"/>
    <sheet name="Product Delivery &amp; Biometric Ex" sheetId="36" r:id="rId36"/>
    <sheet name="Product Delivery &amp; Biometric Re" sheetId="37" r:id="rId37"/>
    <sheet name="Product Requisition" sheetId="38" r:id="rId38"/>
    <sheet name="QC request for Document Prepara" sheetId="39" r:id="rId39"/>
    <sheet name="RFC" sheetId="40" r:id="rId40"/>
    <sheet name="Reject" sheetId="41" r:id="rId41"/>
    <sheet name="Revert_Back" sheetId="42" r:id="rId42"/>
    <sheet name="Submit For KCP KDM approval" sheetId="43" r:id="rId43"/>
    <sheet name="Transition_mapping" sheetId="44" r:id="rId44"/>
  </sheets>
  <definedNames>
    <definedName name="_xlnm._FilterDatabase" localSheetId="6" hidden="1">fieldMapping!$A$1:$G$56</definedName>
    <definedName name="_xlnm._FilterDatabase" localSheetId="2" hidden="1">formFields!$A$1:$BN$1017</definedName>
    <definedName name="_xlnm._FilterDatabase" localSheetId="3" hidden="1">Sheet1!$B$1</definedName>
    <definedName name="_xlnm._FilterDatabase" localSheetId="43" hidden="1">Transition_mapping!$B$1:$B$37</definedName>
  </definedNames>
  <calcPr calcId="0"/>
</workbook>
</file>

<file path=xl/sharedStrings.xml><?xml version="1.0" encoding="utf-8"?>
<sst xmlns="http://schemas.openxmlformats.org/spreadsheetml/2006/main" count="16978" uniqueCount="1356">
  <si>
    <t>name</t>
  </si>
  <si>
    <t>alias</t>
  </si>
  <si>
    <t>status</t>
  </si>
  <si>
    <t>limit_label_length</t>
  </si>
  <si>
    <t>created_by</t>
  </si>
  <si>
    <t>updated_by</t>
  </si>
  <si>
    <t>deleted_at</t>
  </si>
  <si>
    <t>BTRC Approval_New Sales_Activation Request_691c51e5a67a7</t>
  </si>
  <si>
    <t>BTRC Approval_New Sales_Activation Request</t>
  </si>
  <si>
    <t>Active</t>
  </si>
  <si>
    <t>BTRC Approval_New Sales_Product Requisition_691c51e5a68f3</t>
  </si>
  <si>
    <t>BTRC Approval_New Sales_Product Requisition</t>
  </si>
  <si>
    <t>BTRC Approval_New Sales_Forward to CLC_691c51e5a6936</t>
  </si>
  <si>
    <t>BTRC Approval_New Sales_Forward to CLC</t>
  </si>
  <si>
    <t>BTRC Approval_New Sales_Product Allocation_691c51e5a6981</t>
  </si>
  <si>
    <t>BTRC Approval_New Sales_Product Allocation</t>
  </si>
  <si>
    <t>BTRC Approval_New Sales_MSISDN  KIT Sharing_691c51e5a69bc</t>
  </si>
  <si>
    <t>BTRC Approval_New Sales_MSISDN/  KIT Sharing test</t>
  </si>
  <si>
    <t>BTRC Approval_New Sales_Revert_Back_691c51e5a6a08</t>
  </si>
  <si>
    <t>BTRC Approval_New Sales_Revert_Back</t>
  </si>
  <si>
    <t>BTRC Approval_New Sales_Reject_691c51e5a6a14</t>
  </si>
  <si>
    <t>BTRC Approval_New Sales_Reject</t>
  </si>
  <si>
    <t>BTRC Approval_New Sales_Document Submission to BTRC_691c51e5a6a19</t>
  </si>
  <si>
    <t>BTRC Approval_New Sales_Document Submission to BTRC 2</t>
  </si>
  <si>
    <t>BTRC Approval_New Sales_Product Delivery &amp; Biometric Request_691c51e5a6a85</t>
  </si>
  <si>
    <t>BTRC Approval_New Sales_Product Delivery &amp; Biometric Request</t>
  </si>
  <si>
    <t>BTRC Approval_New Sales_Product Delivery &amp; Biometric Execution_691c51e5a6b05</t>
  </si>
  <si>
    <t>BTRC Approval_New Sales_Product Delivery &amp; Biometric Execution</t>
  </si>
  <si>
    <t>BTRC Approval_New Sales_Assign Activation Agent_691c51e5a6b67</t>
  </si>
  <si>
    <t>BTRC Approval_New Sales_Assign Activation Agent</t>
  </si>
  <si>
    <t>BTRC Approval_New Sales_Activation Execution_691c51e5a6c7c</t>
  </si>
  <si>
    <t>BTRC Approval_New Sales_Activation Execution</t>
  </si>
  <si>
    <t>BTRC Approval_New Sales_RFC_691c51e5a6db3</t>
  </si>
  <si>
    <t>BTRC Approval_New Sales_RFC</t>
  </si>
  <si>
    <t>BTRC Approval_New Sales_QC request for Document Preparation for KDM  KCP Approval_691c51e5a6ebf</t>
  </si>
  <si>
    <t>BTRC Approval_New Sales_QC request for Document Preparation for KDM  KCP Approval</t>
  </si>
  <si>
    <t>BTRC Approval_New Sales_Document Submission to Governance Team for BTRC  Approval_691c51e5a6f23</t>
  </si>
  <si>
    <t>BTRC Approval_New Sales_Document Submission to Governance Team for BTRC  Approval</t>
  </si>
  <si>
    <t>BTRC Approval_New Sales_BTRC_Approve_691c51e5a6f6c</t>
  </si>
  <si>
    <t>BTRC Approval_New Sales_BTRC_Approve</t>
  </si>
  <si>
    <t>BTRC Approval_New Sales_Assign_BTRC _Approval_Agent_691c51e5a6f7c</t>
  </si>
  <si>
    <t>BTRC Approval_New Sales_Assign_BTRC _Approval_Agent</t>
  </si>
  <si>
    <t>BTRC Approval_New Sales_Assign_QC_Agent_691c51e5a6fc3</t>
  </si>
  <si>
    <t>BTRC Approval_New Sales_Assign_QC_Agent</t>
  </si>
  <si>
    <t>BTRC Approval_New Sales_Submit For KCP KDM approval_691c51e5a6fff</t>
  </si>
  <si>
    <t>BTRC Approval_New Sales_Submit For KCP KDM approval</t>
  </si>
  <si>
    <t>formName</t>
  </si>
  <si>
    <t>BTRC Approval-New Sales</t>
  </si>
  <si>
    <t>BTRC Approval-Up Sales</t>
  </si>
  <si>
    <t>fieldid</t>
  </si>
  <si>
    <t>fielduniqueid</t>
  </si>
  <si>
    <t>prefix</t>
  </si>
  <si>
    <t>suffix</t>
  </si>
  <si>
    <t>input_type</t>
  </si>
  <si>
    <t>default_value</t>
  </si>
  <si>
    <t>validation_rules</t>
  </si>
  <si>
    <t>hints</t>
  </si>
  <si>
    <t>compare_type</t>
  </si>
  <si>
    <t>dependent_fields</t>
  </si>
  <si>
    <t>dependent_calculation</t>
  </si>
  <si>
    <t>is_editable</t>
  </si>
  <si>
    <t>is_hidden</t>
  </si>
  <si>
    <t>is_required</t>
  </si>
  <si>
    <t>is_nullable</t>
  </si>
  <si>
    <t>is_multiselect</t>
  </si>
  <si>
    <t>is_richtext</t>
  </si>
  <si>
    <t>editor_height</t>
  </si>
  <si>
    <t>is_restrict_calender</t>
  </si>
  <si>
    <t>is_repeatable</t>
  </si>
  <si>
    <t>is_masterfile</t>
  </si>
  <si>
    <t>is_reference</t>
  </si>
  <si>
    <t>is_ticket_no</t>
  </si>
  <si>
    <t>is_clickable</t>
  </si>
  <si>
    <t>is_map_with_parent_ticket</t>
  </si>
  <si>
    <t>is_kcp_kdm_api_input</t>
  </si>
  <si>
    <t>is_limit_label_length</t>
  </si>
  <si>
    <t>is_kcp_contact</t>
  </si>
  <si>
    <t>is_kcp_email</t>
  </si>
  <si>
    <t>is_kdm_contact</t>
  </si>
  <si>
    <t>is_password</t>
  </si>
  <si>
    <t>is_encrypted</t>
  </si>
  <si>
    <t>max_length</t>
  </si>
  <si>
    <t>is_kdm_email</t>
  </si>
  <si>
    <t>select_default_date</t>
  </si>
  <si>
    <t>is_conditional</t>
  </si>
  <si>
    <t>open_attachment_dropdown</t>
  </si>
  <si>
    <t>so_creation_o2c_file</t>
  </si>
  <si>
    <t>so_creation_input_file</t>
  </si>
  <si>
    <t>is_remove_dependent_field_value</t>
  </si>
  <si>
    <t>remove_extra_prefix</t>
  </si>
  <si>
    <t>is_category_api</t>
  </si>
  <si>
    <t>order</t>
  </si>
  <si>
    <t>data_source</t>
  </si>
  <si>
    <t>api_source</t>
  </si>
  <si>
    <t>parameter_type</t>
  </si>
  <si>
    <t>request_parameter</t>
  </si>
  <si>
    <t>extra_request_parameter</t>
  </si>
  <si>
    <t>response_parameter</t>
  </si>
  <si>
    <t>data</t>
  </si>
  <si>
    <t>action_url</t>
  </si>
  <si>
    <t>is_triggerable</t>
  </si>
  <si>
    <t>is_onload_api</t>
  </si>
  <si>
    <t>is_api_auto_load</t>
  </si>
  <si>
    <t>attachment_types</t>
  </si>
  <si>
    <t>other_extensions</t>
  </si>
  <si>
    <t>media_id</t>
  </si>
  <si>
    <t>container_size_class</t>
  </si>
  <si>
    <t>dependent_parents</t>
  </si>
  <si>
    <t>settings</t>
  </si>
  <si>
    <t>field_value</t>
  </si>
  <si>
    <t>KAM Name</t>
  </si>
  <si>
    <t>KAMName</t>
  </si>
  <si>
    <t>bz1mjetog</t>
  </si>
  <si>
    <t>Text</t>
  </si>
  <si>
    <t>Own</t>
  </si>
  <si>
    <t>Text Box</t>
  </si>
  <si>
    <t>zone</t>
  </si>
  <si>
    <t>["png","jpeg","gif","amsword","xlsx","docs","doc"]</t>
  </si>
  <si>
    <t>col-md-12</t>
  </si>
  <si>
    <t>KAM Mobile Number</t>
  </si>
  <si>
    <t>KAMMobileNumber</t>
  </si>
  <si>
    <t>p0yfptf7i</t>
  </si>
  <si>
    <t>Zone</t>
  </si>
  <si>
    <t>44tzh15ir</t>
  </si>
  <si>
    <t>BS Code</t>
  </si>
  <si>
    <t>BSCode</t>
  </si>
  <si>
    <t>fyxqz3q73</t>
  </si>
  <si>
    <t>Company Name</t>
  </si>
  <si>
    <t>CompanyName</t>
  </si>
  <si>
    <t>h9tbxwbid</t>
  </si>
  <si>
    <t>""</t>
  </si>
  <si>
    <t>Product Name</t>
  </si>
  <si>
    <t>ProductName</t>
  </si>
  <si>
    <t>qkrsoodrc</t>
  </si>
  <si>
    <t>Response</t>
  </si>
  <si>
    <t>Product Item Code</t>
  </si>
  <si>
    <t>ProductItemCode</t>
  </si>
  <si>
    <t>gsmfcvkbe</t>
  </si>
  <si>
    <t>Unit Selling Price</t>
  </si>
  <si>
    <t>UnitSellingPrice</t>
  </si>
  <si>
    <t>20jyt5cvy</t>
  </si>
  <si>
    <t>API/Data Model</t>
  </si>
  <si>
    <t>Total Quantity</t>
  </si>
  <si>
    <t>TotalQuantity</t>
  </si>
  <si>
    <t>dmdeeszbz</t>
  </si>
  <si>
    <t>Number</t>
  </si>
  <si>
    <t>Total Amount</t>
  </si>
  <si>
    <t>TotalAmount</t>
  </si>
  <si>
    <t>1b9fd57ui</t>
  </si>
  <si>
    <t>Remarks</t>
  </si>
  <si>
    <t>ivmlf23yu</t>
  </si>
  <si>
    <t>GP KCP Verification</t>
  </si>
  <si>
    <t>GPKCPVerification</t>
  </si>
  <si>
    <t>tqfy62xe8</t>
  </si>
  <si>
    <t>Select Product Name for Activation</t>
  </si>
  <si>
    <t>SelectProductNameForActivation</t>
  </si>
  <si>
    <t>27kuzt1n1</t>
  </si>
  <si>
    <t>Checkbox</t>
  </si>
  <si>
    <t>{"BS Postpaid":"BS Postpaid","BS Prepaid":"BS Prepaid","CMP":"CMP","Team Tracker (Old 2.0)":"Team Tracker (Old 2.0)","Team Tracker (New 3.0)":"Team Tracker (New 3.0)","m-Reporting":"m-Reporting","m-Centrex":"m-Centrex","VBS (Voice Message Broadcast)":"VBS (Voice Message Broadcast)","GP Connect":"GP Connect","Smart Connect":"Smart Connect","VTS/Smart Tracker":"VTS/Smart Tracker","ACS":"ACS","ALO":"ALO","Attendance":"Attendance","Surveillance":"Surveillance","GPFIPOSTPAID":"GPFIPOSTPAID"}</t>
  </si>
  <si>
    <t>KCP E-Mail</t>
  </si>
  <si>
    <t>KCPEMail</t>
  </si>
  <si>
    <t>ma5cz4u0u</t>
  </si>
  <si>
    <t>Voice Traiff Detail (BS Postpaid)</t>
  </si>
  <si>
    <t>VoiceTraiffDetailBSPostpaid</t>
  </si>
  <si>
    <t>b70j4f8u2</t>
  </si>
  <si>
    <t>Textarea</t>
  </si>
  <si>
    <t>BS Postpaid</t>
  </si>
  <si>
    <t>["png","jpeg","jpg","gif","pdf","amsword","xlsx","xls","zip","msg","docs","doc","csv"]</t>
  </si>
  <si>
    <t>Restrict Self Pack Activation/BS Internet Activation?(BS Postpaid)</t>
  </si>
  <si>
    <t>RestrictSelfPackActivationBSInternetActivationBSPostpaid</t>
  </si>
  <si>
    <t>iqv9oaoow</t>
  </si>
  <si>
    <t>Select</t>
  </si>
  <si>
    <t>Data Model</t>
  </si>
  <si>
    <t>{"Yes":"Yes","No":"No"}</t>
  </si>
  <si>
    <t>Restrict CP-VAS Activation (Offer ID: 3184) (BS Postpaid)</t>
  </si>
  <si>
    <t>RestrictCPVASActivationOfferID3184BSPostpaid</t>
  </si>
  <si>
    <t>70y6gthkk</t>
  </si>
  <si>
    <t>["png","jpeg","jpg","gif","pdf","amsword","xlsx","xls","zip","msg","docs"]</t>
  </si>
  <si>
    <t>Restrict Voice Calls (Bar of Telephony)? (BS Postpaid)</t>
  </si>
  <si>
    <t>RestrictVoiceCallsBarOfTelephonyBSPostpaid</t>
  </si>
  <si>
    <t>bqcp2dcjo</t>
  </si>
  <si>
    <t>Restrict Trigger Recharge? (BS Postpaid)</t>
  </si>
  <si>
    <t>RestrictTriggerRechargeBSPostpaid</t>
  </si>
  <si>
    <t>00ikkduo0</t>
  </si>
  <si>
    <t>Customer Acceptance Letter (BS Postpaid)</t>
  </si>
  <si>
    <t>CustomerAcceptanceLetterBSPostpaid</t>
  </si>
  <si>
    <t>lkkezwl7t</t>
  </si>
  <si>
    <t>Attachment</t>
  </si>
  <si>
    <t>AMS (Customized Rate Plan) (BS Postpaid)</t>
  </si>
  <si>
    <t>AMSCustomizedRatePlanBSPostpaid</t>
  </si>
  <si>
    <t>ys5j70b49</t>
  </si>
  <si>
    <t>MSISDN List for Activation (BS Postpaid)</t>
  </si>
  <si>
    <t>MSISDNListForActivationBSPostpaid</t>
  </si>
  <si>
    <t>hbxk1ac2l</t>
  </si>
  <si>
    <t>{"value":"Check With Master File","title":"Check With Master File"}</t>
  </si>
  <si>
    <t>["xlsx","xls","csv"]</t>
  </si>
  <si>
    <t>Voice Traiff Detail (BS Prepaid)</t>
  </si>
  <si>
    <t>VoiceTraiffDetailBSPrepaid</t>
  </si>
  <si>
    <t>pacgj0y89</t>
  </si>
  <si>
    <t>BS Prepaid</t>
  </si>
  <si>
    <t>Restrict Self Pack Activation/BS Internet Activation? (BS Prepaid)</t>
  </si>
  <si>
    <t>RestrictSelfPackActivationBSInternetActivationBSPrepaid</t>
  </si>
  <si>
    <t>xmaykfd7h</t>
  </si>
  <si>
    <t>Restrict CP-VAS Activation (Offer ID: 3184) (BS Prepaid)</t>
  </si>
  <si>
    <t>RestrictCPVASActivationOfferID3184BSPrepaid</t>
  </si>
  <si>
    <t>1aclo9ma3</t>
  </si>
  <si>
    <t>Restrict Voice Calls (Bar of Telephony)? (BS Prepaid)</t>
  </si>
  <si>
    <t>RestrictVoiceCallsBarOfTelephonyBSPrepaid</t>
  </si>
  <si>
    <t>ru4xohjl6</t>
  </si>
  <si>
    <t>Restrict Trigger Recharge? (BS Prepaid)</t>
  </si>
  <si>
    <t>RestrictTriggerRechargeBSPrepaid</t>
  </si>
  <si>
    <t>1bbzxxt0v</t>
  </si>
  <si>
    <t>Customer Acceptance Letter (BS Prepaid)</t>
  </si>
  <si>
    <t>CustomerAcceptanceLetterBSPrepaid</t>
  </si>
  <si>
    <t>igxzfh9q0</t>
  </si>
  <si>
    <t>AMS (Customized Rate Plan) (BS Prepaid)</t>
  </si>
  <si>
    <t>AMSCustomizedRatePlanBSPrepaid</t>
  </si>
  <si>
    <t>z4s9v2puc</t>
  </si>
  <si>
    <t>MSISDN List for Activation (BS Prepaid)</t>
  </si>
  <si>
    <t>MSISDNListForActivationBSPrepaid</t>
  </si>
  <si>
    <t>oicdih21m</t>
  </si>
  <si>
    <t>CMP Rate</t>
  </si>
  <si>
    <t>CMPRate</t>
  </si>
  <si>
    <t>6g0ug8bzd</t>
  </si>
  <si>
    <t>CMP</t>
  </si>
  <si>
    <t>User E-Mail Address (CMP)</t>
  </si>
  <si>
    <t>UserEMailAddressCMP</t>
  </si>
  <si>
    <t>lk93hp17p</t>
  </si>
  <si>
    <t>User Name and Contact Number (CMP)</t>
  </si>
  <si>
    <t>UserNameAndContactNumberCMP</t>
  </si>
  <si>
    <t>wzc8ublml</t>
  </si>
  <si>
    <t>AMS (Customized Rate Plan) (CMP)</t>
  </si>
  <si>
    <t>AMSCustomizedRatePlanCMP</t>
  </si>
  <si>
    <t>wsuslzfo6</t>
  </si>
  <si>
    <t>List of masking in Excel file (CMP)</t>
  </si>
  <si>
    <t>ListOfMaskingInExcelFileCMP</t>
  </si>
  <si>
    <t>xnbc74zgd</t>
  </si>
  <si>
    <t>["amsword","xlsx","xls","zip","msg","docs","doc","csv"]</t>
  </si>
  <si>
    <t>Masking declaration in Company Letter Head (CMP)</t>
  </si>
  <si>
    <t>MaskingDeclarationInCompanyLetterHeadCMP</t>
  </si>
  <si>
    <t>t9onro3q2</t>
  </si>
  <si>
    <t>CMP Template</t>
  </si>
  <si>
    <t>CMPTemplate</t>
  </si>
  <si>
    <t>d4e3zh4fd</t>
  </si>
  <si>
    <t>MSISDN List for Activation (CMP)</t>
  </si>
  <si>
    <t>MSISDNListForActivationCMP</t>
  </si>
  <si>
    <t>ns5dfx986</t>
  </si>
  <si>
    <t>Primary Offer (Team Tracker (Old 2.0))</t>
  </si>
  <si>
    <t>PrimaryOfferTeamTrackerOld20</t>
  </si>
  <si>
    <t>lg7azehsv</t>
  </si>
  <si>
    <t>Team Tracker (Old 2.0)</t>
  </si>
  <si>
    <t>Default Pack/SMS Basic Pack (Team Tracker (Old 2.0))</t>
  </si>
  <si>
    <t>DefaultPackSMSBasicPackTeamTrackerOld20</t>
  </si>
  <si>
    <t>sh562tgk5</t>
  </si>
  <si>
    <t>Charging Per Child (Team Tracker (Old 2.0))</t>
  </si>
  <si>
    <t>ChargingPerChildTeamTrackerOld20</t>
  </si>
  <si>
    <t>dizfofaxx</t>
  </si>
  <si>
    <t>User E-Mail Address (Team Tracker (Old 2.0))</t>
  </si>
  <si>
    <t>UserEMailAddressTeamTrackerOld20</t>
  </si>
  <si>
    <t>gbkuu9tt6</t>
  </si>
  <si>
    <t>User Name and Contact Number (Team Tracker (Old 2.0))</t>
  </si>
  <si>
    <t>UserNameAndContactNumberTeamTrackerOld20</t>
  </si>
  <si>
    <t>hqhpwrj2z</t>
  </si>
  <si>
    <t>AMS (Customized Rate Plan) (Team Tracker (Old 2.0))</t>
  </si>
  <si>
    <t>AMSCustomizedRatePlanTeamTrackerOld20</t>
  </si>
  <si>
    <t>g4sgup2uo</t>
  </si>
  <si>
    <t>Team Tracker Template (Team Tracker (Old 2.0))</t>
  </si>
  <si>
    <t>TeamTrackerTemplateTeamTrackerOld20</t>
  </si>
  <si>
    <t>5inv843up</t>
  </si>
  <si>
    <t>Child Declaration Addition Form (Team Tracker (Old 2.0))</t>
  </si>
  <si>
    <t>ChildDeclarationAdditionFormTeamTrackerOld20</t>
  </si>
  <si>
    <t>2a3h99o01</t>
  </si>
  <si>
    <t>Child number list in Excel file (Team Tracker (Old 2.0))</t>
  </si>
  <si>
    <t>ChildNumberListInExcelFileTeamTrackerOld20</t>
  </si>
  <si>
    <t>hse3c35yq</t>
  </si>
  <si>
    <t>Primary Offer (Team Tracker (New 3.0))</t>
  </si>
  <si>
    <t>PrimaryOfferTeamTrackerNew30</t>
  </si>
  <si>
    <t>ic3i9734s</t>
  </si>
  <si>
    <t>Team Tracker (New 3.0)</t>
  </si>
  <si>
    <t>Select Plan (Team Tracker (New 3.0))</t>
  </si>
  <si>
    <t>SelectPlanTeamTrackerNew30</t>
  </si>
  <si>
    <t>s7h7u496j</t>
  </si>
  <si>
    <t>{"Lite":"Lite","Advance":"Advance"}</t>
  </si>
  <si>
    <t>Charging Per Child (Team Tracker (New 3.0))</t>
  </si>
  <si>
    <t>ChargingPerChildTeamTrackerNew30</t>
  </si>
  <si>
    <t>lk4e1njbh</t>
  </si>
  <si>
    <t>User E-Mail Address (Team Tracker (New 3.0))</t>
  </si>
  <si>
    <t>UserEMailAddressTeamTrackerNew30</t>
  </si>
  <si>
    <t>fu0bd1743</t>
  </si>
  <si>
    <t>User Name, Contact Number &amp; Alternate Number (Team Tracker (New 3.0))</t>
  </si>
  <si>
    <t>UserNameContactNumberAlternateNumberTeamTrackerNew30</t>
  </si>
  <si>
    <t>svw4o356n</t>
  </si>
  <si>
    <t>AMS (Customized Rate Plan) (Team Tracker (New 3.0))</t>
  </si>
  <si>
    <t>AMSCustomizedRatePlanTeamTrackerNew30</t>
  </si>
  <si>
    <t>ssxo07rvl</t>
  </si>
  <si>
    <t>Team Tracker Template (Team Tracker (New 3.0))</t>
  </si>
  <si>
    <t>TeamTrackerTemplateTeamTrackerNew30</t>
  </si>
  <si>
    <t>49huzt02w</t>
  </si>
  <si>
    <t>Child addition Form (Network/GPS based) (Team Tracker (New 3.0))</t>
  </si>
  <si>
    <t>ChildAdditionFormNetworkGPSBasedTeamTrackerNew30</t>
  </si>
  <si>
    <t>0ji29pofo</t>
  </si>
  <si>
    <t>Child number list in Excel file (Team Tracker (New 3.0))</t>
  </si>
  <si>
    <t>ChildNumberListInExcelFileTeamTrackerNew30</t>
  </si>
  <si>
    <t>0tlah1t2g</t>
  </si>
  <si>
    <t>Primary Offer (m-Reporting)</t>
  </si>
  <si>
    <t>PrimaryOfferMReporting</t>
  </si>
  <si>
    <t>1dnpig0vi</t>
  </si>
  <si>
    <t>m-Reporting</t>
  </si>
  <si>
    <t>Charging Per Child (m-Reporting)</t>
  </si>
  <si>
    <t>ChargingPerChildMReporting</t>
  </si>
  <si>
    <t>9it62pti0</t>
  </si>
  <si>
    <t>User E-Mail Address (m-Reporting)</t>
  </si>
  <si>
    <t>UserEMailAddressMReporting</t>
  </si>
  <si>
    <t>famnp8cob</t>
  </si>
  <si>
    <t>User Name &amp; Contact Number (m-Reporting)</t>
  </si>
  <si>
    <t>UserNameContactNumberMReporting</t>
  </si>
  <si>
    <t>yj5hisuis</t>
  </si>
  <si>
    <t>AMS (Customized Rate Plan) (m-Reporting)</t>
  </si>
  <si>
    <t>AMSCustomizedRatePlanMReporting</t>
  </si>
  <si>
    <t>o7luw7gyd</t>
  </si>
  <si>
    <t>m-Reporting template (m-Reporting)</t>
  </si>
  <si>
    <t>mReportingTemplateMReporting</t>
  </si>
  <si>
    <t>shifqguiz</t>
  </si>
  <si>
    <t>Child Addition Form (m-Reporting)</t>
  </si>
  <si>
    <t>ChildAdditionFormMReporting</t>
  </si>
  <si>
    <t>epsxn1oq2</t>
  </si>
  <si>
    <t>Child Number List in Excel file (m-Reporting)</t>
  </si>
  <si>
    <t>ChildNumberListInExcelFileMReporting</t>
  </si>
  <si>
    <t>rq9m9xocr</t>
  </si>
  <si>
    <t>Primary Offer (m-Centrex)</t>
  </si>
  <si>
    <t>PrimaryOfferMCentrex</t>
  </si>
  <si>
    <t>my6faw750</t>
  </si>
  <si>
    <t>m-Centrex</t>
  </si>
  <si>
    <t>Charging Per Child (m-Centrex)</t>
  </si>
  <si>
    <t>ChargingPerChildMCentrex</t>
  </si>
  <si>
    <t>mzlq17tsg</t>
  </si>
  <si>
    <t>User E-Mail Address (m-Centrex)</t>
  </si>
  <si>
    <t>UserEMailAddressMCentrex</t>
  </si>
  <si>
    <t>p0aawut55</t>
  </si>
  <si>
    <t>User Name &amp; Contact Number (m-Centrex)</t>
  </si>
  <si>
    <t>UserNameContactNumberMCentrex</t>
  </si>
  <si>
    <t>2oma15aw1</t>
  </si>
  <si>
    <t>AMS (Customized Rate Plan) (m-Centrex)</t>
  </si>
  <si>
    <t>AMSCustomizedRatePlanMCentrex</t>
  </si>
  <si>
    <t>t70xedy5b</t>
  </si>
  <si>
    <t>m-Centrex template</t>
  </si>
  <si>
    <t>mCentrexTemplate</t>
  </si>
  <si>
    <t>3vl56zurf</t>
  </si>
  <si>
    <t>Child Addition Form (m-Centrex)</t>
  </si>
  <si>
    <t>ChildAdditionFormMCentrex</t>
  </si>
  <si>
    <t>3py9rghl8</t>
  </si>
  <si>
    <t>Child number list in Excel file with IVR details (m-Centrex)</t>
  </si>
  <si>
    <t>ChildNumberListInExcelFileWithIVRDetailsMCentrex</t>
  </si>
  <si>
    <t>rm98vykio</t>
  </si>
  <si>
    <t>Primary Offer (VBS)</t>
  </si>
  <si>
    <t>PrimaryOfferVBS</t>
  </si>
  <si>
    <t>lgfq0w3t4</t>
  </si>
  <si>
    <t>VBS (Voice Message Broadcast)</t>
  </si>
  <si>
    <t>User E-Mail Address (VBS)</t>
  </si>
  <si>
    <t>UserEMailAddressVBS</t>
  </si>
  <si>
    <t>bz9f14ky1</t>
  </si>
  <si>
    <t>User Name &amp; Contact Number (VBS)</t>
  </si>
  <si>
    <t>UserNameContactNumberVBS</t>
  </si>
  <si>
    <t>cmgttnwen</t>
  </si>
  <si>
    <t>AMS (Customized Rate Plan) (VBS)</t>
  </si>
  <si>
    <t>AMSCustomizedRatePlanVBS</t>
  </si>
  <si>
    <t>3ll3u4e1a</t>
  </si>
  <si>
    <t>VBS template</t>
  </si>
  <si>
    <t>VBSTemplate</t>
  </si>
  <si>
    <t>wx5mwremz</t>
  </si>
  <si>
    <t>Primary Offer (GP Connect)</t>
  </si>
  <si>
    <t>PrimaryOfferGPConnect</t>
  </si>
  <si>
    <t>6gf17u8x1</t>
  </si>
  <si>
    <t>GP Connect</t>
  </si>
  <si>
    <t>Fixed Monthly Charging (GP Connect)</t>
  </si>
  <si>
    <t>FixedMonthlyChargingGPConnect</t>
  </si>
  <si>
    <t>654fnjkf7</t>
  </si>
  <si>
    <t>APN Name (GP Connect)</t>
  </si>
  <si>
    <t>APNNameGPConnect</t>
  </si>
  <si>
    <t>ks89y5fjw</t>
  </si>
  <si>
    <t>Service Type (GP Connect)</t>
  </si>
  <si>
    <t>ServiceTypeGPConnect</t>
  </si>
  <si>
    <t>quofmkflr</t>
  </si>
  <si>
    <t>{"Office":"Office","Lite":"Lite","Volume Based":"Volume Based"}</t>
  </si>
  <si>
    <t>M2M/Smart Connect (Pack Name) (GP Connect)</t>
  </si>
  <si>
    <t>M2MSmartConnectPackNameGPConnect</t>
  </si>
  <si>
    <t>vsc7oavo4</t>
  </si>
  <si>
    <t>MSISDN List for Activation (GP Connect)</t>
  </si>
  <si>
    <t>MSISDNListForActivationGPConnect</t>
  </si>
  <si>
    <t>n16a86nzo</t>
  </si>
  <si>
    <t>Restrict Self Pack Activation/BS Internet Activation? (GP Connect)</t>
  </si>
  <si>
    <t>RestrictSelfPackActivationBSInternetActivationGPConnect</t>
  </si>
  <si>
    <t>bxjnp2857</t>
  </si>
  <si>
    <t>Restrict CP-VAS Activation (Offer ID: 3184) (GP Connect)</t>
  </si>
  <si>
    <t>RestrictCPVASActivationOfferID3184GPConnect</t>
  </si>
  <si>
    <t>9trxv4a3h</t>
  </si>
  <si>
    <t>Restrict Voice Calls (Bar of Telephony)? (GP Connect)</t>
  </si>
  <si>
    <t>RestrictVoiceCallsBarOfTelephonyGPConnect</t>
  </si>
  <si>
    <t>1ouqdh84d</t>
  </si>
  <si>
    <t>Restrict Trigger Recharge? (GP Connect)</t>
  </si>
  <si>
    <t>RestrictTriggerRechargeGPConnect</t>
  </si>
  <si>
    <t>t39uxojfi</t>
  </si>
  <si>
    <t>Primary Offer (Smart Connect)</t>
  </si>
  <si>
    <t>PrimaryOfferSmartConnect</t>
  </si>
  <si>
    <t>73t3327jq</t>
  </si>
  <si>
    <t>Smart Connect</t>
  </si>
  <si>
    <t>Fixed Monthly Charging (Smart Connect)</t>
  </si>
  <si>
    <t>FixedMonthlyChargingSmartConnect</t>
  </si>
  <si>
    <t>senf8g9lc</t>
  </si>
  <si>
    <t>M2M/Smart Connect (Pack Name) (Smart Connect)</t>
  </si>
  <si>
    <t>M2MSmartConnectPackNameSmartConnect</t>
  </si>
  <si>
    <t>ax0ga01em</t>
  </si>
  <si>
    <t>MSISDN List for Activation (Smart Connect)</t>
  </si>
  <si>
    <t>MSISDNListForActivationSmartConnect</t>
  </si>
  <si>
    <t>zuugs1o4w</t>
  </si>
  <si>
    <t>Restrict Self Pack Activation/BS Internet Activation? (Smart Connect)</t>
  </si>
  <si>
    <t>RestrictSelfPackActivationBSInternetActivationSmartConnect</t>
  </si>
  <si>
    <t>9hrk5mx50</t>
  </si>
  <si>
    <t>Restrict CP-VAS Activation (Offer ID: 3184) (Smart Connect)</t>
  </si>
  <si>
    <t>RestrictCPVASActivationOfferID3184SmartConnect</t>
  </si>
  <si>
    <t>zv2vuz520</t>
  </si>
  <si>
    <t>Restrict Voice Calls (Bar of Telephony)? (Smart Connect)</t>
  </si>
  <si>
    <t>RestrictVoiceCallsBarOfTelephonySmartConnect</t>
  </si>
  <si>
    <t>izzu28go4</t>
  </si>
  <si>
    <t>Restrict Trigger Recharge? (Smart Connect)</t>
  </si>
  <si>
    <t>RestrictTriggerRechargeSmartConnect</t>
  </si>
  <si>
    <t>v6yus84wp</t>
  </si>
  <si>
    <t>Primary Offer (VTS/Smart Tracker)</t>
  </si>
  <si>
    <t>PrimaryOfferVTSSmartTracker</t>
  </si>
  <si>
    <t>nur1ea1gu</t>
  </si>
  <si>
    <t>VTS/Smart Tracker</t>
  </si>
  <si>
    <t>Fixed Monthly Charging (VTS/Smart Tracker)</t>
  </si>
  <si>
    <t>FixedMonthlyChargingVTSSmartTracker</t>
  </si>
  <si>
    <t>4fn71h4wq</t>
  </si>
  <si>
    <t>Alternative Contact Number (VTS/Smart Tracker)</t>
  </si>
  <si>
    <t>AlternativeContactNumberVTSSmartTracker</t>
  </si>
  <si>
    <t>knpyy3utj</t>
  </si>
  <si>
    <t>VTS/Smart Tracker (VTS/Smart Tracker)</t>
  </si>
  <si>
    <t>VTSSmartTrackerVTSSmartTracker</t>
  </si>
  <si>
    <t>2gclnyrgj</t>
  </si>
  <si>
    <t>{"Smart Tracker Economy":"Smart Tracker Economy","Smart Tracker Postpaid Lite":"Smart Tracker Postpaid Lite","Smart Tracker Postpaid Standard":"Smart Tracker Postpaid Standard","Smart Tracker Postpaid Premium":"Smart Tracker Postpaid Premium"}</t>
  </si>
  <si>
    <t>MSISDN List for Activation (VTS/Smart Tracker)</t>
  </si>
  <si>
    <t>MSISDNListForActivationVTSSmartTracker</t>
  </si>
  <si>
    <t>z1hy2b0dg</t>
  </si>
  <si>
    <t>Restrict Self Pack Activation/BS Internet Activation? (VTS/Smart Tracker)</t>
  </si>
  <si>
    <t>RestrictSelfPackActivationBSInternetActivationVTSSmartTracker</t>
  </si>
  <si>
    <t>x0uvdxote</t>
  </si>
  <si>
    <t>Restrict CP-VAS Activation (Offer ID: 3184) (VTS/Smart Tracker)</t>
  </si>
  <si>
    <t>RestrictCPVASActivationOfferID3184VTSSmartTracker</t>
  </si>
  <si>
    <t>e9dthljkn</t>
  </si>
  <si>
    <t>Restrict Voice Calls (Bar of Telephony)? (VTS/Smart Tracker)</t>
  </si>
  <si>
    <t>RestrictVoiceCallsBarOfTelephonyVTSSmartTracker</t>
  </si>
  <si>
    <t>q0u6g1vdv</t>
  </si>
  <si>
    <t>Restrict Trigger Recharge? (VTS/Smart Tracker)</t>
  </si>
  <si>
    <t>RestrictTriggerRechargeVTSSmartTracker</t>
  </si>
  <si>
    <t>xhoa0a3c7</t>
  </si>
  <si>
    <t>Primary Offer (ACS)</t>
  </si>
  <si>
    <t>PrimaryOfferACS</t>
  </si>
  <si>
    <t>jnvkwacxa</t>
  </si>
  <si>
    <t>ACS</t>
  </si>
  <si>
    <t>Fixed Monthly Charging (ACS)</t>
  </si>
  <si>
    <t>FixedMonthlyChargingACS</t>
  </si>
  <si>
    <t>8w28ij6s9</t>
  </si>
  <si>
    <t>User E-Mail Address (ACS)</t>
  </si>
  <si>
    <t>UserEMailAddressACS</t>
  </si>
  <si>
    <t>y5qhslvfy</t>
  </si>
  <si>
    <t>User Name and Contact Number (ACS)</t>
  </si>
  <si>
    <t>UserNameAndContactNumberACS</t>
  </si>
  <si>
    <t>jkcp0zvie</t>
  </si>
  <si>
    <t>MSISDN List for Activation (ACS)</t>
  </si>
  <si>
    <t>MSISDNListForActivationACS</t>
  </si>
  <si>
    <t>2gc305w87</t>
  </si>
  <si>
    <t>Restrict Self Pack Activation/BS Internet Activation? (ACS)</t>
  </si>
  <si>
    <t>RestrictSelfPackActivationBSInternetActivationACS</t>
  </si>
  <si>
    <t>3yrrzxs78</t>
  </si>
  <si>
    <t>Restrict CP-VAS Activation (Offer ID: 3184) (ACS)</t>
  </si>
  <si>
    <t>RestrictCPVASActivationOfferID3184ACS</t>
  </si>
  <si>
    <t>cbyhf0av4</t>
  </si>
  <si>
    <t>Restrict Voice Calls (Bar of Telephony)? (ACS)</t>
  </si>
  <si>
    <t>RestrictVoiceCallsBarOfTelephonyACS</t>
  </si>
  <si>
    <t>fh5zusr1d</t>
  </si>
  <si>
    <t>Restrict Trigger Recharge? (ACS)</t>
  </si>
  <si>
    <t>RestrictTriggerRechargeACS</t>
  </si>
  <si>
    <t>bil5an99o</t>
  </si>
  <si>
    <t>AMS (Customized Tariff)</t>
  </si>
  <si>
    <t>AMSCustomizedTariff</t>
  </si>
  <si>
    <t>pc9ge0r4v</t>
  </si>
  <si>
    <t>Customer Application/ Work Order</t>
  </si>
  <si>
    <t>CustomerApplicationWorkOrder</t>
  </si>
  <si>
    <t>b6nnb3a0n</t>
  </si>
  <si>
    <t>["png","jpeg","jpg","gif","pdf","msg"]</t>
  </si>
  <si>
    <t>NID Copy of KCP</t>
  </si>
  <si>
    <t>NIDCopyOfKCP</t>
  </si>
  <si>
    <t>mj9mgyn0w</t>
  </si>
  <si>
    <t>Proof of Company Document</t>
  </si>
  <si>
    <t>CompanyProofOfIdentityDocument</t>
  </si>
  <si>
    <t>vuaebd7pt</t>
  </si>
  <si>
    <t>Agreement</t>
  </si>
  <si>
    <t>zkgyg7281</t>
  </si>
  <si>
    <t>BTRC Form No - 20191000</t>
  </si>
  <si>
    <t>BTRCFormNo20191000</t>
  </si>
  <si>
    <t>kdch9j85j</t>
  </si>
  <si>
    <t>BTRC Form No - 20191001</t>
  </si>
  <si>
    <t>BTRCFormNo20191001</t>
  </si>
  <si>
    <t>ucbjf7xck</t>
  </si>
  <si>
    <t>BTRC Form No - 20191002</t>
  </si>
  <si>
    <t>BTRCFormNo20191002</t>
  </si>
  <si>
    <t>9mtbnqkba</t>
  </si>
  <si>
    <t>BTRC Form No - 20191003</t>
  </si>
  <si>
    <t>BTRCFormNo20191003</t>
  </si>
  <si>
    <t>hsyuz845g</t>
  </si>
  <si>
    <t>BTRC Form No - 20191003 (with User Info)</t>
  </si>
  <si>
    <t>BTRCFormNo20191003WithUserInfo</t>
  </si>
  <si>
    <t>7ybnxh8ac</t>
  </si>
  <si>
    <t>MSISDN for NEIR Upload</t>
  </si>
  <si>
    <t>MSISDNForNEIRUpload</t>
  </si>
  <si>
    <t>dr33415xy</t>
  </si>
  <si>
    <t>SUBSCRIPTION AGREEMENT FOR BULK SMS SERVICE (for CMP only)</t>
  </si>
  <si>
    <t>SUBSCRIPTIONAGREEMENTFORBULKSMSSERVICEForCMPOnly</t>
  </si>
  <si>
    <t>moa4kq33g</t>
  </si>
  <si>
    <t>Remarks12</t>
  </si>
  <si>
    <t>sug7ccasl</t>
  </si>
  <si>
    <t>KCP NID No</t>
  </si>
  <si>
    <t>KCPNIDNo</t>
  </si>
  <si>
    <t>84hixyk41</t>
  </si>
  <si>
    <t>Work Order (Virtual SIM)</t>
  </si>
  <si>
    <t>WorkOrderVirtualSIM</t>
  </si>
  <si>
    <t>2ad0tqn17</t>
  </si>
  <si>
    <t>Other Attachment 1</t>
  </si>
  <si>
    <t>OtherAttachment1</t>
  </si>
  <si>
    <t>l43fvcd7e</t>
  </si>
  <si>
    <t>Other Attachment 2</t>
  </si>
  <si>
    <t>OtherAttachment2</t>
  </si>
  <si>
    <t>jagesaqdf</t>
  </si>
  <si>
    <t>Purpose of Use</t>
  </si>
  <si>
    <t>PurposeOfUse</t>
  </si>
  <si>
    <t>d7i5xwvhx</t>
  </si>
  <si>
    <t>{"Mobility":"Mobility","IoT/Data Only":"IoT/Data Only","CMP virtual":"CMP virtual","Team Tracker-virtual":"Team Tracker-virtual","VBS-virtual":"VBS-virtual","Mcentrix-virtual":"Mcentrix-virtual"}</t>
  </si>
  <si>
    <t xml:space="preserve">Other Attachment for BTRC </t>
  </si>
  <si>
    <t>OtherAttachmentForBTRC</t>
  </si>
  <si>
    <t>fbrbeshmc</t>
  </si>
  <si>
    <t>MSISDN List (BTRC Approval)</t>
  </si>
  <si>
    <t>MSISDNListBTRCApproval</t>
  </si>
  <si>
    <t>2huh6key4</t>
  </si>
  <si>
    <t>Signed POD</t>
  </si>
  <si>
    <t>SignedPOD</t>
  </si>
  <si>
    <t>tb4xnseey</t>
  </si>
  <si>
    <t>xatlu4cgr</t>
  </si>
  <si>
    <t>["xlsx","xls"]</t>
  </si>
  <si>
    <t>MSISDN or Rep Kit for SO</t>
  </si>
  <si>
    <t>MSISDNOrRepKitForSO</t>
  </si>
  <si>
    <t>ev80wsycm</t>
  </si>
  <si>
    <t>SO Number</t>
  </si>
  <si>
    <t>SONumber</t>
  </si>
  <si>
    <t>04dt9yy5u</t>
  </si>
  <si>
    <t>Area of Delivery</t>
  </si>
  <si>
    <t>AreaofDelivery</t>
  </si>
  <si>
    <t>Radio</t>
  </si>
  <si>
    <t>{"Dhaka":"Dhaka","Outside Dhaka":"Outside Dhaka"}</t>
  </si>
  <si>
    <t>Attachment for Federal</t>
  </si>
  <si>
    <t>AttachmentforFederal</t>
  </si>
  <si>
    <t>Other Attachment 3</t>
  </si>
  <si>
    <t>OtherAttachment3</t>
  </si>
  <si>
    <t>["png","jpeg","jpg","pdf","xlsx","xls","msg","gif"]</t>
  </si>
  <si>
    <t>Other Attachment 4</t>
  </si>
  <si>
    <t>OtherAttachment4</t>
  </si>
  <si>
    <t>["0","png","jpeg","jpg","gif","pdf","xlsx","xls","msg"]</t>
  </si>
  <si>
    <t>Other Attachment 5</t>
  </si>
  <si>
    <t>OtherAttachment5</t>
  </si>
  <si>
    <t>Request</t>
  </si>
  <si>
    <t>bscode</t>
  </si>
  <si>
    <t>["png","jpeg","csv"]</t>
  </si>
  <si>
    <t>kam.kam_name</t>
  </si>
  <si>
    <t>["png","jpeg","gif","pdf","amsword","xlsx","zip"]</t>
  </si>
  <si>
    <t>[{"id":150781,"name":"BS Code","change_type":"empty","url":null}]</t>
  </si>
  <si>
    <t>kam.phone</t>
  </si>
  <si>
    <t>{"Emerging Accounts Dhaka North":"Emerging Accounts Dhaka North",
"Emerging Accounts Dhaka South":"Emerging Accounts Dhaka South",
"Emerging Accounts Khulna":"Emerging Accounts Khulna",
"EMERGING ACCOUNTS MYMENSINGH":"EMERGING ACCOUNTS MYMENSINGH",
"Emerging Accounts Rajshahi":"Emerging Accounts Rajshahi",
"Emerging Accounts Sylhet":"Emerging Accounts Sylhet",
"Emerging Accounts BDPM":"Emerging Accounts BDPM",
"Large Accounts 1":"Large Accounts 1",
"Large Accounts 2":"Large Accounts 2",
"Large Accounts 3":"Large Accounts 3",
"Large Accounts 4":"Large Accounts 4",
"Large Accounts Chattogram":"Large Accounts Chattogram",
"Prime Accounts 1":"Prime Accounts 1",
"Prime Accounts 2":"Prime Accounts 2",
"Prime Accounts 3":"Prime Accounts 3",
"Prime Accounts 4":"Prime Accounts 4",
"ARMED FORCES - POWER SECTOR AND STRATEGIC BUSINESS":"ARMED FORCES - POWER SECTOR AND STRATEGIC BUSINESS",
"Government and Strategic Business 1":"Government and Strategic Business 1",
"Government and Strategic Business 2":"Government and Strategic Business 2",
"GOVT AND STRATEGIC MINISTRIES 1":"GOVT AND STRATEGIC MINISTRIES 1",
"GOVT AND STRATEGIC MINISTRIES 2":"GOVT AND STRATEGIC MINISTRIES 2",
"LEA BUSINESS":"LEA BUSINESS",
"GP Internal – Test Zone":"GP Internal – Test Zone"}</t>
  </si>
  <si>
    <t>company.corporate_name</t>
  </si>
  <si>
    <t>6qe271zlm</t>
  </si>
  <si>
    <t>description</t>
  </si>
  <si>
    <t>8669nxfyt</t>
  </si>
  <si>
    <t>item_code</t>
  </si>
  <si>
    <t>[{"id":150786,"name":"Product Name","change_type":"empty","url":null}]</t>
  </si>
  <si>
    <t>b7ompa1fy</t>
  </si>
  <si>
    <t>tertiary_price</t>
  </si>
  <si>
    <t>zm59xiuv2</t>
  </si>
  <si>
    <t>e3mtlipci</t>
  </si>
  <si>
    <t>[{"id":150788,"name":"Unit Selling Price","change_type":"addition"},{"id":150789,"name":"Total Quantity","change_type":"multiplication"}]</t>
  </si>
  <si>
    <t>eqwb5ujb1</t>
  </si>
  <si>
    <t>BDE Zone</t>
  </si>
  <si>
    <t>BDEZone</t>
  </si>
  <si>
    <t>qofimljxu</t>
  </si>
  <si>
    <t>BDE ID</t>
  </si>
  <si>
    <t>BDEID</t>
  </si>
  <si>
    <t>6a3upa0r6</t>
  </si>
  <si>
    <t>bde_id</t>
  </si>
  <si>
    <t>[{"id":150792,"name":"BDE Zone","change_type":"empty","url":null}]</t>
  </si>
  <si>
    <t>AMS Reference Number</t>
  </si>
  <si>
    <t>AMSReferenceNumber</t>
  </si>
  <si>
    <t>femlb8kd2</t>
  </si>
  <si>
    <t>igdsp6kow</t>
  </si>
  <si>
    <t>AMS Start-Up Discount/ Good Number</t>
  </si>
  <si>
    <t>AMSStartUpDiscountGoodNumber</t>
  </si>
  <si>
    <t>zwu8e7dr2</t>
  </si>
  <si>
    <t>ctpqj69n1</t>
  </si>
  <si>
    <t>t9uuvafvi</t>
  </si>
  <si>
    <t>Work Order Virtual SIM</t>
  </si>
  <si>
    <t>nwanp0qv2</t>
  </si>
  <si>
    <t>Product Allocation Status</t>
  </si>
  <si>
    <t>ProductAllocationStatus</t>
  </si>
  <si>
    <t>h1acbz4r5</t>
  </si>
  <si>
    <t>{
"Product already allocated, submitted for processing only BTRC Approval": "Product already allocated, submitted for processing only BTRC Approval ",
"Product allocation required": "Product allocation required"
}</t>
  </si>
  <si>
    <t>[{"id":111726,"name":"BS Code","change_type":"url","url":null}]</t>
  </si>
  <si>
    <t>[{"id":111729,"name":"Product Item Code","change_type":"url","url":""}]</t>
  </si>
  <si>
    <t>[{"id":111730,"name":"Unit Selling Price","change_type":"addition"},{"id":111731,"name":"Total Quantity","change_type":"multiplication"}]</t>
  </si>
  <si>
    <t>4m10h2cgr</t>
  </si>
  <si>
    <t>["png","jpeg","gif","pdf","amsword","xlsx","zip","msg","csv"]</t>
  </si>
  <si>
    <t>[{"id":82632,"name":"BS Code","change_type":"url","url":null}]</t>
  </si>
  <si>
    <t>[{"id":82635,"name":"Product Item Code","change_type":"empty","url":""}]</t>
  </si>
  <si>
    <t>[{"id":82636,"name":"Unit Selling Price","change_type":"addition"},{"id":82637,"name":"Total Quantity","change_type":"multiplication"}]</t>
  </si>
  <si>
    <t>Customer Application Work Order</t>
  </si>
  <si>
    <t>.eml</t>
  </si>
  <si>
    <t>PRODUCT SERIAL</t>
  </si>
  <si>
    <t>PRODUCTSERIAL</t>
  </si>
  <si>
    <t>yusvdabr0</t>
  </si>
  <si>
    <t>MSISDN List BTRC Approval</t>
  </si>
  <si>
    <t>jzqxo6nv3</t>
  </si>
  <si>
    <t>Remarks3</t>
  </si>
  <si>
    <t>bdrflcb1b</t>
  </si>
  <si>
    <t>["png","jpeg","gif","amsword","xls"]</t>
  </si>
  <si>
    <t>[{"id":126676,"name":"BS Code","change_type":"url","url":""}]</t>
  </si>
  <si>
    <t>[{"id":126676,"name":"BS Code","change_type":"url","url":null}]</t>
  </si>
  <si>
    <t>[{"id":126679,"name":"Product Item Code","change_type":"empty","url":""}]</t>
  </si>
  <si>
    <t>[{"id":126680,"name":"Unit Selling Price","change_type":"addition"},{"id":126681,"name":"Total Quantity","change_type":"multiplication"}]</t>
  </si>
  <si>
    <t>docx</t>
  </si>
  <si>
    <t>oag71r3yv</t>
  </si>
  <si>
    <t>MSISDN/Rep KIT Serial</t>
  </si>
  <si>
    <t>MSISDNRepKITSerial</t>
  </si>
  <si>
    <t>7qshch4r4</t>
  </si>
  <si>
    <t>cq6s3isd5</t>
  </si>
  <si>
    <t>Remarks4</t>
  </si>
  <si>
    <t>xikikw830</t>
  </si>
  <si>
    <t>x08y2h6vp</t>
  </si>
  <si>
    <t>["pdf"]</t>
  </si>
  <si>
    <t>BTRC Form No - 20191004</t>
  </si>
  <si>
    <t>BTRCFormNo20191004</t>
  </si>
  <si>
    <t>RemarksRevertBack</t>
  </si>
  <si>
    <t>tara7fxxc</t>
  </si>
  <si>
    <t>RemarkReject</t>
  </si>
  <si>
    <t>["png","jpeg","jpg","amsword","xlsx","zip","msg","docs","doc"]</t>
  </si>
  <si>
    <t>Date of Agreement with MNO</t>
  </si>
  <si>
    <t>DateOfAgreementWithMNO</t>
  </si>
  <si>
    <t>x2am4ls35</t>
  </si>
  <si>
    <t>Total No of Employees</t>
  </si>
  <si>
    <t>TotalNoOfEmployees</t>
  </si>
  <si>
    <t>q59kgb0uw</t>
  </si>
  <si>
    <t>Customer Category</t>
  </si>
  <si>
    <t>CustomerCategory</t>
  </si>
  <si>
    <t>74v3c8vpm</t>
  </si>
  <si>
    <t>{"Category A":"Category A",
"Category B":"Category B"
}</t>
  </si>
  <si>
    <t>Customer Category Type</t>
  </si>
  <si>
    <t>CustomerCategoryType</t>
  </si>
  <si>
    <t>z8mzakhht</t>
  </si>
  <si>
    <t>{"Private Organization ":"Private Organization ","Govt/ Autonomous Organization":"Govt/ Autonomous Organization","Foreign Organization": "Foreign Organization","N/A":"N/A"}</t>
  </si>
  <si>
    <t>Customer Category Sub Type (in case of Private Organization)</t>
  </si>
  <si>
    <t>CustomerCategorySubTypeInCaseOfPrivateOrganization</t>
  </si>
  <si>
    <t>3tztws2be</t>
  </si>
  <si>
    <t>{"Business Org_Small":"Business Org_Small",
"Business Org_Medium":"Business Org_Medium",
"Business Org_Large":"Business Org_Large",
"Others":"Others",
"N/A":"N/A"
}</t>
  </si>
  <si>
    <t>KCP Name</t>
  </si>
  <si>
    <t>KCPName</t>
  </si>
  <si>
    <t>KCP Contact No</t>
  </si>
  <si>
    <t>KCPContactNo</t>
  </si>
  <si>
    <t>contact_number</t>
  </si>
  <si>
    <t>[{"id":127642,"name":"KCP Name","change_type":"empty","url":""}]</t>
  </si>
  <si>
    <t>nid</t>
  </si>
  <si>
    <t>KCP DOB</t>
  </si>
  <si>
    <t>KCPDOB</t>
  </si>
  <si>
    <t>qucssaw1m</t>
  </si>
  <si>
    <t>dob</t>
  </si>
  <si>
    <t>xkwcucf30</t>
  </si>
  <si>
    <t>email</t>
  </si>
  <si>
    <t>Owner Name</t>
  </si>
  <si>
    <t>OwnerName</t>
  </si>
  <si>
    <t>Owner's Mobile Number</t>
  </si>
  <si>
    <t>OwnerSMobileNumber</t>
  </si>
  <si>
    <t>logn9qled</t>
  </si>
  <si>
    <t>No of MSISDN</t>
  </si>
  <si>
    <t>NoOfMSISDN</t>
  </si>
  <si>
    <t>ojl0nlzmi</t>
  </si>
  <si>
    <t>kcp_verification_number</t>
  </si>
  <si>
    <t>[{"id":127642,"name":"KCP Name","change_type":"url","url":""}]</t>
  </si>
  <si>
    <t>c8y3wgf3r</t>
  </si>
  <si>
    <t>5bftaifc8</t>
  </si>
  <si>
    <t>vki22fzj9</t>
  </si>
  <si>
    <t>1swl5hvml</t>
  </si>
  <si>
    <t>xsrasjhon</t>
  </si>
  <si>
    <t>50dnftwuu</t>
  </si>
  <si>
    <t>69q6z14dp</t>
  </si>
  <si>
    <t>Company Proof of Identity Document</t>
  </si>
  <si>
    <t>uwbutcld2</t>
  </si>
  <si>
    <t>qioyk7q5e</t>
  </si>
  <si>
    <t>1ey8k89u8</t>
  </si>
  <si>
    <t>SUBSCRIPTION AGREEMENT FOR BULK SMS SERVICE for CMP only</t>
  </si>
  <si>
    <t>7zmoqxz01</t>
  </si>
  <si>
    <t>a0h6m19ra</t>
  </si>
  <si>
    <t>inf716tjf</t>
  </si>
  <si>
    <t>Remarks6</t>
  </si>
  <si>
    <t>uahvfc5v8</t>
  </si>
  <si>
    <t>v7bxpl7wc</t>
  </si>
  <si>
    <t>l2fc0zpc9</t>
  </si>
  <si>
    <t>Other Attachment for BTRC</t>
  </si>
  <si>
    <t>7ux8t5nhh</t>
  </si>
  <si>
    <t>Remarks for BTRC</t>
  </si>
  <si>
    <t>RemarksForBTRC</t>
  </si>
  <si>
    <t>kcrnv2fbw</t>
  </si>
  <si>
    <t>BTRC 1003 STATUS</t>
  </si>
  <si>
    <t>BTRC1003STATUS</t>
  </si>
  <si>
    <t>9is1gmgqs</t>
  </si>
  <si>
    <t>{"With User Info":"With User Info","Without User Info":"Without User Info"}</t>
  </si>
  <si>
    <t>s5v504uhc</t>
  </si>
  <si>
    <t>57ofcxdd4</t>
  </si>
  <si>
    <t>["png","jpeg","jpg","pdf","xls","zip"]</t>
  </si>
  <si>
    <t>4eicgsbwu</t>
  </si>
  <si>
    <t>Request Type</t>
  </si>
  <si>
    <t>RequestType</t>
  </si>
  <si>
    <t>{"Product_Delivery_Biometric_Request":"Product Delivery &amp; Biometric Request","Product_Delivery_Only":"Product Delivery Only"}</t>
  </si>
  <si>
    <t>KCP/KAM Name for Delivery</t>
  </si>
  <si>
    <t>[{"id":126032,"name":"BS Code","change_type":"empty","url":null}]</t>
  </si>
  <si>
    <t>KCP/KAM Contact No for Delivery</t>
  </si>
  <si>
    <t>[{"id":126045,"name":"KCP\/KAM Name for Delivery","change_type":"empty","url":""}]</t>
  </si>
  <si>
    <t>KCP/KAM Postal Address for Delivery</t>
  </si>
  <si>
    <t>KCPKAMPostalAddressForDelivery</t>
  </si>
  <si>
    <t>Attach VAT Challan Copy</t>
  </si>
  <si>
    <t>AttachVATChallanCopy</t>
  </si>
  <si>
    <t>Invoice Serial</t>
  </si>
  <si>
    <t>InvoiceSerial</t>
  </si>
  <si>
    <t>60ju4hzfo</t>
  </si>
  <si>
    <t>Attach MR/ Deposit Slip</t>
  </si>
  <si>
    <t>AttachMRDepositSlip</t>
  </si>
  <si>
    <t>Remarks8</t>
  </si>
  <si>
    <t>Biometric Type</t>
  </si>
  <si>
    <t>BiometricType</t>
  </si>
  <si>
    <t>Both KCP Verification &amp; Bulk Verification</t>
  </si>
  <si>
    <t>Product_Delivery_Biometric_Request</t>
  </si>
  <si>
    <t>KCP Name for Biometric</t>
  </si>
  <si>
    <t>KCP Contact No for Biometric</t>
  </si>
  <si>
    <t>KCP Address for Biometric</t>
  </si>
  <si>
    <t>KCPAddressForBiometric</t>
  </si>
  <si>
    <t>postal_address</t>
  </si>
  <si>
    <t>KCP NID</t>
  </si>
  <si>
    <t>hd2umwned</t>
  </si>
  <si>
    <t>Target BS Code</t>
  </si>
  <si>
    <t>MSISDN List for Biometric Verification</t>
  </si>
  <si>
    <t>AMS (Start-Up Discount/ Good Number)</t>
  </si>
  <si>
    <t>AMS (Credit Facility)</t>
  </si>
  <si>
    <t>AMSCreditFacility</t>
  </si>
  <si>
    <t>["png","jpeg","jpg","gif","pdf","msg","csv"]</t>
  </si>
  <si>
    <t>["png","jpeg","jpg","gif","pdf","xlsx"]</t>
  </si>
  <si>
    <t>Remarks9</t>
  </si>
  <si>
    <t>55yh4zg1x</t>
  </si>
  <si>
    <t>vjxvigp24</t>
  </si>
  <si>
    <t>kqs5gl1q2</t>
  </si>
  <si>
    <t>ggl80de9z</t>
  </si>
  <si>
    <t>lf1c6bu7h</t>
  </si>
  <si>
    <t>4iznle5td</t>
  </si>
  <si>
    <t>BSCODE hide</t>
  </si>
  <si>
    <t>BSCODEHide</t>
  </si>
  <si>
    <t>96izt2zcj</t>
  </si>
  <si>
    <t>[{"id":126032,"name":"BS Code","change_type":"update"}]</t>
  </si>
  <si>
    <t>2dkyjtmhf</t>
  </si>
  <si>
    <t>hxt8gzylk</t>
  </si>
  <si>
    <t>POS Code</t>
  </si>
  <si>
    <t>POSCode</t>
  </si>
  <si>
    <t>xiqrzah66</t>
  </si>
  <si>
    <t>dc2zw5hnx</t>
  </si>
  <si>
    <t>u6rxgrhdm</t>
  </si>
  <si>
    <t>["xlsx","xls","doc"]</t>
  </si>
  <si>
    <t>[{"id":145674,"name":"BS Code","change_type":"empty","url":null}]</t>
  </si>
  <si>
    <t>KCP/KAM Address for Delivery</t>
  </si>
  <si>
    <t>Remarks10</t>
  </si>
  <si>
    <t>{"Both KCP Verification &amp; Bulk Verification":"Both KCP Verification &amp; Bulk"}</t>
  </si>
  <si>
    <t>[{"id":145690,"name":"KCP Name for Biometric","change_type":"empty","url":null}]</t>
  </si>
  <si>
    <t>KCP Verification Number</t>
  </si>
  <si>
    <t>Remarks11</t>
  </si>
  <si>
    <t>Product Delivery Date</t>
  </si>
  <si>
    <t>ProductDeliveryDate</t>
  </si>
  <si>
    <t>9xlodhyt8</t>
  </si>
  <si>
    <t>Date</t>
  </si>
  <si>
    <t>Product_Delivery_Only</t>
  </si>
  <si>
    <t>Batch ID No for Biometric</t>
  </si>
  <si>
    <t>BatchIDNoForBiometric</t>
  </si>
  <si>
    <t>areplhuqz</t>
  </si>
  <si>
    <t>24sqystas</t>
  </si>
  <si>
    <t>1zzr2br2c</t>
  </si>
  <si>
    <t>1jt4zav3r</t>
  </si>
  <si>
    <t>qxdv5bwy6</t>
  </si>
  <si>
    <t>k3izic2xc</t>
  </si>
  <si>
    <t>3v0s0ivp0</t>
  </si>
  <si>
    <t>["jpg","gif","xlsx","doc","csv"]</t>
  </si>
  <si>
    <t>{"Lite 125":"Lite 125","Advance 175":"Advance 175"}</t>
  </si>
  <si>
    <t>VTS/Smart Tracker (Pack Name)</t>
  </si>
  <si>
    <t>VTSSmartTrackerPackName</t>
  </si>
  <si>
    <t>Remarks13</t>
  </si>
  <si>
    <t>Activation Agent Name</t>
  </si>
  <si>
    <t>ActivationAgentName</t>
  </si>
  <si>
    <t>59yj555wi</t>
  </si>
  <si>
    <t xml:space="preserve">{
"m_shahid@grameenphone.com":"m_shahid@grameenphone.com",
"suhel_miah@grameenphone.com":"suhel_miah@grameenphone.com",
"a_mamun@grameenphone.com":"a_mamun@grameenphone.com",
"zzahangir@grameenphone.com":"zzahangir@grameenphone.com",
"ashahidullah@grameenphone.com":"ashahidullah@grameenphone.com",
"parvez.chowdhury@grameenphone.com":"parvez.chowdhury@grameenphone.com"
}		</t>
  </si>
  <si>
    <t>MSISDN List for BTRC Approval</t>
  </si>
  <si>
    <t>cber5b5q1</t>
  </si>
  <si>
    <t>o3oxhzt9f</t>
  </si>
  <si>
    <t>cc3d7wyjs</t>
  </si>
  <si>
    <t>ojimtr1ps</t>
  </si>
  <si>
    <t>6tm27swar</t>
  </si>
  <si>
    <t>null</t>
  </si>
  <si>
    <t>Activation Request For</t>
  </si>
  <si>
    <t>ActivationRequestFor</t>
  </si>
  <si>
    <t>{"Mobility ": "Mobility ","ICT": "ICT", "Both": "Both"}</t>
  </si>
  <si>
    <t>["png","jpeg","jpg","gif","pdf","xlsx","xls","msg"]</t>
  </si>
  <si>
    <t>["png","jpeg","jpg","gif","pdf","xlsx","xls","msg","docs","doc"]</t>
  </si>
  <si>
    <t>n7g99zfwv</t>
  </si>
  <si>
    <t>KCP NID Copy</t>
  </si>
  <si>
    <t>Remarks14</t>
  </si>
  <si>
    <t>MSISDN Wise Activation Report</t>
  </si>
  <si>
    <t>MSISDNWiseActivationReport</t>
  </si>
  <si>
    <t>bx4ct6qxo</t>
  </si>
  <si>
    <t>Remarks15</t>
  </si>
  <si>
    <t>k6g1dk7f1</t>
  </si>
  <si>
    <t>5xymqsy6x</t>
  </si>
  <si>
    <t>0q05rwoom</t>
  </si>
  <si>
    <t>uj5yidh4n</t>
  </si>
  <si>
    <t>h44mvw73w</t>
  </si>
  <si>
    <t>4gdq2rpyn</t>
  </si>
  <si>
    <t>["png","jpeg","gif","pdf","zip","doc","csv"]</t>
  </si>
  <si>
    <t>Remarks16</t>
  </si>
  <si>
    <t>Remarks17</t>
  </si>
  <si>
    <t>f9x0pyafc</t>
  </si>
  <si>
    <t>fs6klcjko</t>
  </si>
  <si>
    <t>e4gjkd23k</t>
  </si>
  <si>
    <t>jjxm8fo2g</t>
  </si>
  <si>
    <t>1edtq1mzc</t>
  </si>
  <si>
    <t>["jpg","gif","pdf","amsword","xls","msg","docs","doc","csv"]</t>
  </si>
  <si>
    <t>[{"id":148180,"name":"BS Code","change_type":"empty","url":null}]</t>
  </si>
  <si>
    <t>company.date_of_agreement</t>
  </si>
  <si>
    <t>company.no_of_employees</t>
  </si>
  <si>
    <t>company.category</t>
  </si>
  <si>
    <t>company.category_type</t>
  </si>
  <si>
    <t>company.category_subtype</t>
  </si>
  <si>
    <t>[{"id":148193,"name":"KCP Name","change_type":"empty","url":null}]</t>
  </si>
  <si>
    <t>[{"id":148193,"name":"KCP Name","change_type":"empty","url":""}]</t>
  </si>
  <si>
    <t>company.owner_name</t>
  </si>
  <si>
    <t>company.owner_mobile</t>
  </si>
  <si>
    <t>company.total_connection</t>
  </si>
  <si>
    <t>formtype</t>
  </si>
  <si>
    <t>["png","jpeg","jpg","pdf"]</t>
  </si>
  <si>
    <t>Remarks5</t>
  </si>
  <si>
    <t>mu1u6ehni</t>
  </si>
  <si>
    <t>KCP List</t>
  </si>
  <si>
    <t>KCPList</t>
  </si>
  <si>
    <t>685yo3zp0</t>
  </si>
  <si>
    <t>[{"id":148180,"name":"BS Code","change_type":"update"}]</t>
  </si>
  <si>
    <t>zbjfwrtle</t>
  </si>
  <si>
    <t>qy4i9ip5j</t>
  </si>
  <si>
    <t>KDM Contact Number</t>
  </si>
  <si>
    <t>KDMContactNumber</t>
  </si>
  <si>
    <t>je1uezywg</t>
  </si>
  <si>
    <t>["jpg","gif","pdf","amsword","msg","docs","doc","csv"]</t>
  </si>
  <si>
    <t>{"Private Organization ":"Private Organization ",
"Govt/ Autonomous Organization":"Govt/ Autonomous Organization",
"Foreign Organization": "Foreign Organization",
"N/A":"N/A"}</t>
  </si>
  <si>
    <t>["jpeg","pdf"]</t>
  </si>
  <si>
    <t>kvyc8ofdz</t>
  </si>
  <si>
    <t>eg3lj10g8</t>
  </si>
  <si>
    <t>5n0yrtpfk</t>
  </si>
  <si>
    <t>OtherAttachmentforBTRC</t>
  </si>
  <si>
    <t>["0","png","jpeg","jpg","gif","pdf","xlsx","amsword","xls","zip","msg","docs","doc","csv"]</t>
  </si>
  <si>
    <t>RemarksforBTRC</t>
  </si>
  <si>
    <t>RemarksBTRC</t>
  </si>
  <si>
    <t>5ku7z88o9</t>
  </si>
  <si>
    <t>rpi1atbvx</t>
  </si>
  <si>
    <t>6sxm6vyzu</t>
  </si>
  <si>
    <t>rl2odh8kg</t>
  </si>
  <si>
    <t>Assign BTRC Approval Agent</t>
  </si>
  <si>
    <t>AssignBTRCApprovalAgent</t>
  </si>
  <si>
    <t>{"tapon@grameenphone.com":"tapon@grameenphone.com",
"omar.faruque@grameenphone.com":"omar.faruque@grameenphone.com",
"i_ahmed@grameenphone.com":"i_ahmed@grameenphone.com"}</t>
  </si>
  <si>
    <t>QC Agent</t>
  </si>
  <si>
    <t>QCAgent</t>
  </si>
  <si>
    <t>username</t>
  </si>
  <si>
    <t>QC Status</t>
  </si>
  <si>
    <t>QCStatus</t>
  </si>
  <si>
    <t>{"Ok" : "Ok" , "Not ok" : "Not ok" }</t>
  </si>
  <si>
    <t>QC Remarks</t>
  </si>
  <si>
    <t>QCRemarks</t>
  </si>
  <si>
    <t>QC for KCP KDM Approval</t>
  </si>
  <si>
    <t>QCforKCPKDMApproval</t>
  </si>
  <si>
    <t>["0","png","jpeg","jpg","gif","amsword","pdf","xlsx","xls","zip","msg","docs","doc","csv"]</t>
  </si>
  <si>
    <t>Form Name</t>
  </si>
  <si>
    <t>Field Name</t>
  </si>
  <si>
    <t>Field Type</t>
  </si>
  <si>
    <t>Field Order</t>
  </si>
  <si>
    <t>Repeater</t>
  </si>
  <si>
    <t>Characteristics</t>
  </si>
  <si>
    <t>is required</t>
  </si>
  <si>
    <t>yes</t>
  </si>
  <si>
    <t>max_element_row</t>
  </si>
  <si>
    <t>Repeater Repeater Group65691237e0195</t>
  </si>
  <si>
    <t>Repeater Repeater Group65691237454f1</t>
  </si>
  <si>
    <t>Repeater Repeater Group6569123749011</t>
  </si>
  <si>
    <t>Repeater Repeater Group656912374bdbf</t>
  </si>
  <si>
    <t>Repeater Repeater Group6569123778c25</t>
  </si>
  <si>
    <t>Repeater Repeater Group656912377bdf8</t>
  </si>
  <si>
    <t>Repeater Repeater Group656912377f414</t>
  </si>
  <si>
    <t>Repeater Repeater Group65691237cc796</t>
  </si>
  <si>
    <t>should_copy</t>
  </si>
  <si>
    <t>should_increment</t>
  </si>
  <si>
    <t>form_id</t>
  </si>
  <si>
    <t>form_fieldid</t>
  </si>
  <si>
    <t>fieldName</t>
  </si>
  <si>
    <t>formRepeaterGroupName</t>
  </si>
  <si>
    <t>Grameenphone Limited</t>
  </si>
  <si>
    <t>Another Track</t>
  </si>
  <si>
    <t>Another Track Description</t>
  </si>
  <si>
    <t>track_id</t>
  </si>
  <si>
    <t>namespace</t>
  </si>
  <si>
    <t>base_url</t>
  </si>
  <si>
    <t>scopes</t>
  </si>
  <si>
    <t>client_secret</t>
  </si>
  <si>
    <t>redirect_url</t>
  </si>
  <si>
    <t>trackerName</t>
  </si>
  <si>
    <t>trackerDescription</t>
  </si>
  <si>
    <t>trackerStatus</t>
  </si>
  <si>
    <t>CSRA</t>
  </si>
  <si>
    <t>Module of MyGP Enterprise</t>
  </si>
  <si>
    <t>info@mygpenterprise.com</t>
  </si>
  <si>
    <t>https://csra.grameenphone.com</t>
  </si>
  <si>
    <t>7dc904f3669dfec182259143ba306fc4</t>
  </si>
  <si>
    <t>key</t>
  </si>
  <si>
    <t>color</t>
  </si>
  <si>
    <t>To Do</t>
  </si>
  <si>
    <t>to-do</t>
  </si>
  <si>
    <t>#4a6785</t>
  </si>
  <si>
    <t>In Progress</t>
  </si>
  <si>
    <t>in-progress</t>
  </si>
  <si>
    <t>#F48024</t>
  </si>
  <si>
    <t>Done</t>
  </si>
  <si>
    <t>done</t>
  </si>
  <si>
    <t>#51d466</t>
  </si>
  <si>
    <t>Rejected</t>
  </si>
  <si>
    <t>rejected</t>
  </si>
  <si>
    <t>#dc3545</t>
  </si>
  <si>
    <t>RFC</t>
  </si>
  <si>
    <t>rfc</t>
  </si>
  <si>
    <t>#67bbf7</t>
  </si>
  <si>
    <t>Force Cancel</t>
  </si>
  <si>
    <t>force-cancel</t>
  </si>
  <si>
    <t>#ed051b</t>
  </si>
  <si>
    <t>Initiate</t>
  </si>
  <si>
    <t>initiate</t>
  </si>
  <si>
    <t>Todo</t>
  </si>
  <si>
    <t>#f48024</t>
  </si>
  <si>
    <t>Processing</t>
  </si>
  <si>
    <t>processing</t>
  </si>
  <si>
    <t>Cancel</t>
  </si>
  <si>
    <t>cancel</t>
  </si>
  <si>
    <t>#fb0909</t>
  </si>
  <si>
    <t>state_category_id</t>
  </si>
  <si>
    <t>actor</t>
  </si>
  <si>
    <t>trackName</t>
  </si>
  <si>
    <t>stateCategoryName</t>
  </si>
  <si>
    <t>Created</t>
  </si>
  <si>
    <t>Ticket Created</t>
  </si>
  <si>
    <t>Guest</t>
  </si>
  <si>
    <t>Ticket Processing</t>
  </si>
  <si>
    <t>Admin</t>
  </si>
  <si>
    <t>Ticket Cancel</t>
  </si>
  <si>
    <t>Ticket Solve</t>
  </si>
  <si>
    <t>Closed</t>
  </si>
  <si>
    <t>Ticket Closed</t>
  </si>
  <si>
    <t>Frontline</t>
  </si>
  <si>
    <t xml:space="preserve">121,GPC, mygp enterprise, SE, DH </t>
  </si>
  <si>
    <t>Technical Analysis TCM</t>
  </si>
  <si>
    <t>TCM</t>
  </si>
  <si>
    <t>Deep Technical Analysis</t>
  </si>
  <si>
    <t xml:space="preserve">wipro, BSS Planning, VAS&amp;DO </t>
  </si>
  <si>
    <t>Complaint Analysis Support</t>
  </si>
  <si>
    <t>Non Technical support team like Sourcing</t>
  </si>
  <si>
    <t xml:space="preserve"> Initial Complaint Analysis ( VOCM Product &amp; Network)</t>
  </si>
  <si>
    <t>VOCM Product &amp; Network</t>
  </si>
  <si>
    <t xml:space="preserve"> Initial Complaint Analysis ( VOCM BS &amp; IR)</t>
  </si>
  <si>
    <t>VOCM BS &amp; IR</t>
  </si>
  <si>
    <t>Ticket Rejected</t>
  </si>
  <si>
    <t>admin</t>
  </si>
  <si>
    <t>channel_id</t>
  </si>
  <si>
    <t>workflow_form_id</t>
  </si>
  <si>
    <t>steps</t>
  </si>
  <si>
    <t>state_conditions</t>
  </si>
  <si>
    <t>is_default</t>
  </si>
  <si>
    <t>workflowFormName</t>
  </si>
  <si>
    <t>channelName</t>
  </si>
  <si>
    <t>BTRC Approval-New Sales_BSM_691c51e504c5b</t>
  </si>
  <si>
    <t>is_active</t>
  </si>
  <si>
    <t>workflowStateName</t>
  </si>
  <si>
    <t>Ticket Initiate</t>
  </si>
  <si>
    <t>#333333</t>
  </si>
  <si>
    <t>Ticket RFC</t>
  </si>
  <si>
    <t>Ticket Close</t>
  </si>
  <si>
    <t>Force cancel</t>
  </si>
  <si>
    <t>state_id</t>
  </si>
  <si>
    <t>resolution_id</t>
  </si>
  <si>
    <t>workflow_id</t>
  </si>
  <si>
    <t>access_type</t>
  </si>
  <si>
    <t>is_public_state</t>
  </si>
  <si>
    <t>initial_form_visibility</t>
  </si>
  <si>
    <t>config_for</t>
  </si>
  <si>
    <t>enable_child_ticket</t>
  </si>
  <si>
    <t>enable_in_progress_button</t>
  </si>
  <si>
    <t>resolutionName</t>
  </si>
  <si>
    <t>workflowName</t>
  </si>
  <si>
    <t>stateName</t>
  </si>
  <si>
    <t>Product Requisition</t>
  </si>
  <si>
    <t>Group</t>
  </si>
  <si>
    <t>Forward to CLC</t>
  </si>
  <si>
    <t>Product Allocation</t>
  </si>
  <si>
    <t>Reject</t>
  </si>
  <si>
    <t>MSISDN/ KIT Sharing</t>
  </si>
  <si>
    <t>Document Preparation for KDM &amp; KCP Approval</t>
  </si>
  <si>
    <t>Document Submission to BTRC</t>
  </si>
  <si>
    <t>Product Delivery &amp; Biometric Execution</t>
  </si>
  <si>
    <t>BTRC Approval</t>
  </si>
  <si>
    <t>btrc</t>
  </si>
  <si>
    <t>Product Delivery &amp; Biometric Request</t>
  </si>
  <si>
    <t>Activation Request</t>
  </si>
  <si>
    <t>Assign Activation Agent</t>
  </si>
  <si>
    <t>Activation Execution</t>
  </si>
  <si>
    <t>Document Submission to Governance Team</t>
  </si>
  <si>
    <t>Canceled</t>
  </si>
  <si>
    <t>ASSIGN  QC AGENT</t>
  </si>
  <si>
    <t>QC FOR KCP KDM APPROVAL</t>
  </si>
  <si>
    <t>SUBMIT FOR KCP KDM APPROVAL</t>
  </si>
  <si>
    <t>ASSIGN QC FOR KCP KDM APPROVAL</t>
  </si>
  <si>
    <t>id</t>
  </si>
  <si>
    <t>group_id</t>
  </si>
  <si>
    <t>create</t>
  </si>
  <si>
    <t>update</t>
  </si>
  <si>
    <t>view</t>
  </si>
  <si>
    <t>delete</t>
  </si>
  <si>
    <t>action</t>
  </si>
  <si>
    <t>draft</t>
  </si>
  <si>
    <t>created_at</t>
  </si>
  <si>
    <t>updated_at</t>
  </si>
  <si>
    <t>2023-11-30T22:35:02.000000Z</t>
  </si>
  <si>
    <t>2025-03-27T06:41:34.000000Z</t>
  </si>
  <si>
    <t>2025-03-27T06:42:39.000000Z</t>
  </si>
  <si>
    <t>2025-03-27T06:42:40.000000Z</t>
  </si>
  <si>
    <t>2025-03-27T06:43:36.000000Z</t>
  </si>
  <si>
    <t>2025-03-27T06:45:19.000000Z</t>
  </si>
  <si>
    <t>2024-09-18T05:56:47.000000Z</t>
  </si>
  <si>
    <t>2025-02-25T10:26:49.000000Z</t>
  </si>
  <si>
    <t>2025-03-27T06:53:58.000000Z</t>
  </si>
  <si>
    <t>2025-03-27T06:53:19.000000Z</t>
  </si>
  <si>
    <t>2023-11-30T22:35:04.000000Z</t>
  </si>
  <si>
    <t>2025-03-27T06:47:07.000000Z</t>
  </si>
  <si>
    <t>2023-11-30T22:35:05.000000Z</t>
  </si>
  <si>
    <t>2025-03-27T06:48:38.000000Z</t>
  </si>
  <si>
    <t>2023-11-30T22:35:06.000000Z</t>
  </si>
  <si>
    <t>2025-03-27T07:34:16.000000Z</t>
  </si>
  <si>
    <t>2025-02-25T10:27:17.000000Z</t>
  </si>
  <si>
    <t>2025-03-27T06:52:32.000000Z</t>
  </si>
  <si>
    <t>2025-03-27T07:23:59.000000Z</t>
  </si>
  <si>
    <t>2025-03-27T06:51:42.000000Z</t>
  </si>
  <si>
    <t>2025-03-27T07:33:26.000000Z</t>
  </si>
  <si>
    <t>2023-11-30T22:35:14.000000Z</t>
  </si>
  <si>
    <t>2025-03-27T06:44:12.000000Z</t>
  </si>
  <si>
    <t>2025-03-27T06:52:33.000000Z</t>
  </si>
  <si>
    <t>2024-09-18T05:59:12.000000Z</t>
  </si>
  <si>
    <t>2024-09-18T06:01:10.000000Z</t>
  </si>
  <si>
    <t>2024-09-18T06:03:47.000000Z</t>
  </si>
  <si>
    <t>2024-10-24T11:12:08.000000Z</t>
  </si>
  <si>
    <t>2024-10-24T11:18:56.000000Z</t>
  </si>
  <si>
    <t>2025-01-12T09:26:15.000000Z</t>
  </si>
  <si>
    <t>2025-03-27T06:50:18.000000Z</t>
  </si>
  <si>
    <t>2025-01-20T01:06:28.000000Z</t>
  </si>
  <si>
    <t>2025-02-12T01:08:08.000000Z</t>
  </si>
  <si>
    <t>2025-03-27T06:49:48.000000Z</t>
  </si>
  <si>
    <t>2025-02-12T01:10:27.000000Z</t>
  </si>
  <si>
    <t>2025-07-02T15:06:04.000000Z</t>
  </si>
  <si>
    <t>2025-02-25T10:25:26.000000Z</t>
  </si>
  <si>
    <t>2025-03-27T06:49:23.000000Z</t>
  </si>
  <si>
    <t>2025-07-02T14:46:59.000000Z</t>
  </si>
  <si>
    <t>2025-07-07T11:58:27.000000Z</t>
  </si>
  <si>
    <t>from_state_id</t>
  </si>
  <si>
    <t>to_state_id</t>
  </si>
  <si>
    <t>user_id</t>
  </si>
  <si>
    <t>employee_id</t>
  </si>
  <si>
    <t>workflow_escalation_id</t>
  </si>
  <si>
    <t>sla_time</t>
  </si>
  <si>
    <t>vip_sla_time</t>
  </si>
  <si>
    <t>sla_grace_time</t>
  </si>
  <si>
    <t>sla_notification_time</t>
  </si>
  <si>
    <t>is_vip_sla</t>
  </si>
  <si>
    <t>is_restart_sla_time</t>
  </si>
  <si>
    <t>is_total_sla_time</t>
  </si>
  <si>
    <t>is_include_weekend</t>
  </si>
  <si>
    <t>is_include_holiday</t>
  </si>
  <si>
    <t>sla_time_type</t>
  </si>
  <si>
    <t>enable_email_notification</t>
  </si>
  <si>
    <t>enable_sms_notification</t>
  </si>
  <si>
    <t>advance_options</t>
  </si>
  <si>
    <t>access_type_values</t>
  </si>
  <si>
    <t>assign_state_id</t>
  </si>
  <si>
    <t>workflowFromStateName</t>
  </si>
  <si>
    <t>workflowToStateName</t>
  </si>
  <si>
    <t>offical_hour</t>
  </si>
  <si>
    <t>Submit to BTRC</t>
  </si>
  <si>
    <t>Revert Back</t>
  </si>
  <si>
    <t>Submit</t>
  </si>
  <si>
    <t>Submit to KDM  KCP for Approval</t>
  </si>
  <si>
    <t>workflow_form_category_id</t>
  </si>
  <si>
    <t>visible_forms</t>
  </si>
  <si>
    <t>to_state_conditions</t>
  </si>
  <si>
    <t>button_color</t>
  </si>
  <si>
    <t>text_color</t>
  </si>
  <si>
    <t>enable_submit_confirmation</t>
  </si>
  <si>
    <t>child_tickets</t>
  </si>
  <si>
    <t>is_group_assign_required</t>
  </si>
  <si>
    <t>enable_creator_permission</t>
  </si>
  <si>
    <t>enable_comment_form</t>
  </si>
  <si>
    <t>enable_vip_ticket_checkbox</t>
  </si>
  <si>
    <t>enable_assignee</t>
  </si>
  <si>
    <t>enable_assign_group</t>
  </si>
  <si>
    <t>is_rebert_back</t>
  </si>
  <si>
    <t>enable_visible_forms</t>
  </si>
  <si>
    <t>enable_notification_recipients</t>
  </si>
  <si>
    <t>enable_save_for_later</t>
  </si>
  <si>
    <t>enable_parent_progress_bar</t>
  </si>
  <si>
    <t>enable_child_ticket_create</t>
  </si>
  <si>
    <t>mandatory_child_ticket_user</t>
  </si>
  <si>
    <t>enable_map_child_to_parent_ticket</t>
  </si>
  <si>
    <t>display_order</t>
  </si>
  <si>
    <t>workflowFormCategoryName</t>
  </si>
  <si>
    <t>fromToStateName</t>
  </si>
  <si>
    <t>#007bff</t>
  </si>
  <si>
    <t>#eeeeee</t>
  </si>
  <si>
    <t>Product Requisition-Forward to CLC</t>
  </si>
  <si>
    <t>Forward to CLC-Product Allocation</t>
  </si>
  <si>
    <t>#ffa500</t>
  </si>
  <si>
    <t>Forward to CLC-Product Requisition</t>
  </si>
  <si>
    <t>#ff0000</t>
  </si>
  <si>
    <t>Forward to CLC-Reject</t>
  </si>
  <si>
    <t>Product Allocation-MSISDN/ KIT Sharing</t>
  </si>
  <si>
    <t>MSISDN/ KIT Sharing-Document Preparation for KDM &amp; KCP Approval</t>
  </si>
  <si>
    <t>Product Allocation-Product Requisition</t>
  </si>
  <si>
    <t>MSISDN/ KIT Sharing-Product Allocation</t>
  </si>
  <si>
    <t>MSISDN/ KIT Sharing-Reject</t>
  </si>
  <si>
    <t>SUBMIT FOR KCP KDM APPROVAL-Document Preparation for KDM &amp; KCP Approval</t>
  </si>
  <si>
    <t>Document Preparation for KDM &amp; KCP Approval-MSISDN/ KIT Sharing</t>
  </si>
  <si>
    <t>Close</t>
  </si>
  <si>
    <t>Document Preparation for KDM &amp; KCP Approval-Reject</t>
  </si>
  <si>
    <t>Document Submission to BTRC-BTRC Approval</t>
  </si>
  <si>
    <t>Document Submission to BTRC-Document Preparation for KDM &amp; KCP Approval</t>
  </si>
  <si>
    <t>Approve</t>
  </si>
  <si>
    <t>BTRC Approval-Product Delivery &amp; Biometric Request</t>
  </si>
  <si>
    <t>BTRC Approval-Assign BTRC Approval Agent</t>
  </si>
  <si>
    <t>BTRC Approval-Reject</t>
  </si>
  <si>
    <t>Delivery &amp; Biometric Request</t>
  </si>
  <si>
    <t>Product Delivery &amp; Biometric Request-Product Delivery &amp; Biometric Execution</t>
  </si>
  <si>
    <t>Customer Declined</t>
  </si>
  <si>
    <t>Product Delivery &amp; Biometric Request-Reject</t>
  </si>
  <si>
    <t>Delivery &amp; Biometric Executed</t>
  </si>
  <si>
    <t>Product Delivery &amp; Biometric Execution-Activation Request</t>
  </si>
  <si>
    <t>Product Delivery &amp; Biometric Execution-Product Delivery &amp; Biometric Request</t>
  </si>
  <si>
    <t>Activation Request-Assign Activation Agent</t>
  </si>
  <si>
    <t>Activation Request-Product Delivery &amp; Biometric Execution</t>
  </si>
  <si>
    <t>Assign Activation Agent-Activation Execution</t>
  </si>
  <si>
    <t>Assign Activation Agent-Activation Request</t>
  </si>
  <si>
    <t>Activation Execution-RFC</t>
  </si>
  <si>
    <t>Activation Execution-Activation Request</t>
  </si>
  <si>
    <t>RFC-Closed</t>
  </si>
  <si>
    <t>RFC-Activation Execution</t>
  </si>
  <si>
    <t>Document Submission to Governance Team-Assign BTRC Approval Agent</t>
  </si>
  <si>
    <t>Document Submission to Governance Team-Document Preparation for KDM &amp; KCP Approval</t>
  </si>
  <si>
    <t>Document Submission to Governance Team-Reject</t>
  </si>
  <si>
    <t>Assign BTRC Approval Agent-Document Submission to BTRC</t>
  </si>
  <si>
    <t>ASSIGN  QC AGENT-SUBMIT FOR KCP KDM APPROVAL</t>
  </si>
  <si>
    <t>[{"name":"New Sales KDM Approval","workflow_id":161,"category_id":127,"subcategory_id":null,"type":"sync"},{"name":"New Sales KCP Approval","workflow_id":162,"category_id":128,"subcategory_id":null,"type":"sync"}]</t>
  </si>
  <si>
    <t>SUBMIT FOR KCP KDM APPROVAL-Document Submission to Governance Team</t>
  </si>
  <si>
    <t>Document Preparation for KDM &amp; KCP Approval-ASSIGN  QC AGENT</t>
  </si>
  <si>
    <t>object_id</t>
  </si>
  <si>
    <t>type</t>
  </si>
  <si>
    <t>is_enable_notification</t>
  </si>
  <si>
    <t>recipients</t>
  </si>
  <si>
    <t>transObjectName</t>
  </si>
  <si>
    <t>transition</t>
  </si>
  <si>
    <t>{"creator":{"is_enable_notification":true,"sms":null,"subject":"{{ticket_id}}, for BTRC Approval, New Sales , {{KAM Name}} has been submitted","email":"Dear Concern:&lt;br&gt;&lt;br&gt;&lt;br&gt;\n\nA New Ticket has been submitted for Product Requisition for a New Sales. Please check the Approval Management Tool and Forward it to CLC for Product Allocation.\n&lt;br&gt;&lt;br&gt;&lt;br&gt;\n\nCompany Name: {{Company Name}}&lt;br&gt;&lt;br&gt;\nBS Code: {{BS Code}}&lt;br&gt;&lt;br&gt;\nKAM Name: {{KAM Name}}&lt;br&gt;&lt;br&gt;\nTicket No: {{ticket_id_with_anchor}}&lt;br&gt;&lt;br&gt;&lt;br&gt;\n\nBest Regards,&lt;br&gt;\nCorporate SIM Registration Automation &lt;br&gt;\nSystem Team&lt;br&gt;\nGrameenphone Ltd.&lt;br&gt;&lt;br&gt;\n\n**This is an automatically generated email, please do not reply**&lt;br&gt;&lt;br&gt;","attachments":[{"id":150795,"name":"Customer Application\/ Work Order"}]},"current_assignee":{"sms":null,"subject":null,"email":null,"is_enable_notification":false},"next_assignee":{"sms":null,"subject":null,"email":null,"is_enable_notification":false},"current_assign_group":{"sms":null,"subject":null,"email":null,"is_enable_notification":false},"next_assign_group":{"is_enable_notification":false,"sms":null,"subject":"{{ticket_id}}, for BTRC Approval, New Sales, {{KAM Name}} has been submitted","email":"Dear Concern:&lt;br&gt;&lt;br&gt;&lt;br&gt;\n\nA New Ticket has been submitted for Product Requisition for a New Sales. Please check the Approval Management Tool and Forward it to CLC for Product Allocation.\n&lt;br&gt;&lt;br&gt;&lt;br&gt;\n\nCompany Name: {{Company Name}}&lt;br&gt;&lt;br&gt;\nBS Code: {{BS Code}}&lt;br&gt;&lt;br&gt;\nKAM Name: {{KAM Name}}&lt;br&gt;&lt;br&gt;\nTicket No: {{ticket_id_with_anchor}}&lt;br&gt;&lt;br&gt;&lt;br&gt;\n\nBest Regards,&lt;br&gt;\nCorporate SIM Registration Automation &lt;br&gt;\nSystem Team&lt;br&gt;\nGrameenphone Ltd.&lt;br&gt;&lt;br&gt;\n\n**This is an automatically generated email, please do not reply**&lt;br&gt;&lt;br&gt;"},"user":{"sms":null,"subject":null,"email":null,"is_enable_notification":false,"user_ids":[{"id":8408,"name":"samia@mirinfosys.com"},{"id":390,"name":"habibur.b.rahman@grameenphone.com"}]},"group":{"sms":null,"subject":null,"email":null,"is_enable_notification":false},"customer":{"sms":null,"transition_id":2164,"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</si>
  <si>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{{KAM Name}}  has been forwarded to CLC for Product Allocation","email":"Dear Concern\n&lt;br&gt;&lt;br&gt;&lt;br&gt;\nThe Following Ticket has been forwarded to CLC for Product Allocation. Please arrange the required Product and share it respective KAM and COPC Team.\n&lt;br&gt;&lt;br&gt;&lt;br&gt;\nCompany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ticket_id}}, for BTRC Approval, New Sales, {{KAM Name}}  has been forwarded to CLC for Product Allocation","email":"Dear Concern\n&lt;br&gt;&lt;br&gt;&lt;br&gt;\nThe Following Ticket has been forwarded to CLC for Product Allocation. Please arrange the required Product and share it respective KAM and COPC Team.\n&lt;br&gt;&lt;br&gt;&lt;br&gt;\nCompany Name:{{Company Name}}&lt;br&gt;&lt;br&gt;\nBS Code:{{BS Code}}&lt;br&gt;&lt;br&gt;\nKAM Name:{{KAM Name}}&lt;br&gt;&lt;br&gt;\nTicket No: {{ticket_id_with_anchor}}&lt;br&gt;&lt;br&gt;\n&lt;br&gt;&lt;br&gt;\nBest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2165,"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</si>
  <si>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 {{KAM Name}}  has been Reverted Back to KAM for necessary action","email":"Dear Concern\n&lt;br&gt;&lt;br&gt;&lt;br&gt;\nThe Following Ticket has been reverted back to for necessary actions. Please provide required information and forward the Ticket again for Product Allocation.\n&lt;br&gt;\n&lt;br&gt;&lt;br&gt;\nCompany Name:{{Company Name}}&lt;br&gt;&lt;br&gt;\nBS Code:{{BS Code}}&lt;br&gt;&lt;br&gt;\nKAM Name:{{KAM Name}}&lt;br&gt;&lt;br&gt;\nTicket No: {{ticket_id_with_anchor}}\n&lt;br&gt;&lt;br&gt;\nBest Regards,\n&lt;br&gt;\nCorporate SIM Registration Automation &lt;br&gt;&lt;br&gt;\nSystem Team&lt;br&gt;&lt;br&gt;\nGrameenphone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 {{KAM Name}}  has been Reverted Back to KAM for necessary action","email":"Dear Concern\n&lt;br&gt;&lt;br&gt;&lt;br&gt;\nThe Following Ticket has been reverted back to for necessary actions. Please provide required information and forward the Ticket again for Product Allocation.\n&lt;br&gt;\n&lt;br&gt;&lt;br&gt;\nCompany Name:{{Company Name}}&lt;br&gt;&lt;br&gt;\nBS Code:{{BS Code}}&lt;br&gt;&lt;br&gt;\nKAM Name:{{KAM Name}}&lt;br&gt;&lt;br&gt;\nTicket No: {{ticket_id_with_anchor}}\n&lt;br&gt;&lt;br&gt;\nBest Regards,\n&lt;br&gt;\nCorporate SIM Registration Automation &lt;br&gt;&lt;br&gt;\nSystem Team&lt;br&gt;&lt;br&gt;\nGrameenphone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2166,"subject":null,"email":null,"is_enable_notification":false},"partner":{"sms":null,"transition_id":"2166","subject":null,"email":null,"is_enable_notification":false}}</t>
  </si>
  <si>
    <t>{"creator":{"is_enable_notification":true,"sms":null,"subject":"{{ticket_id}}, for BTRC Approval, New Sales , {{KAM Name}}  has been Rejected by COPC Team","email":"Dear Concern\n&lt;br&gt;&lt;br&gt;&lt;br&gt;\nThe Foollowing Ticket has been Rejected by COPC Team. For more detail please check the ticket or contact with COPC Team for further clarification\/ support.\n&lt;br&gt;&lt;br&gt;&lt;br&gt;\nCompany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 {{KAM Name}}  has been Rejected by COPC Team","email":"Dear Concern\n&lt;br&gt;&lt;br&gt;&lt;br&gt;\nThe Foollowing Ticket has been Rejected by COPC Team. For more detail please check the ticket or contact with COPC Team for further clarification\/ support.\n&lt;br&gt;&lt;br&gt;&lt;br&gt;\nCompany Name:{{Company Name}}&lt;br&gt;&lt;br&gt;\nBS Code:{{BS Code}}&lt;br&gt;&lt;br&gt;\nKAM Name:{{KAM Name}}&lt;br&gt;&lt;br&gt;\nTicket No: {{ticket_id_with_anchor}}\n&lt;br&gt;&lt;br&gt;&lt;br&gt;\nBest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2167,"subject":null,"email":null,"is_enable_notification":false},"partner":{"sms":null,"transition_id":"2167","subject":null,"email":null,"is_enable_notification":false}}</t>
  </si>
  <si>
    <t>{"creator":{"is_enable_notification":true,"sms":null,"subject":"Product Has Been Allocated for {{ticket_id}}, for BTRC Approval, New Sales","email":"Dear Concern\n&lt;br&gt;&lt;br&gt;&lt;br&gt;\nProduct has been allocated for the following Ticket. Please check the Approval Management System for detail and share MSISDN list with concerned KAM.\n&lt;br&gt;&lt;br&gt;&lt;br&gt;\nCompany Name:{{Company Name}}&lt;br&gt;&lt;br&gt;\nBS Code:{{BS Code}}&lt;br&gt;&lt;br&gt;\nKAM Name:{{KAM Name}}&lt;br&gt;&lt;br&gt;\nTicket No: {{ticket_id_with_anchor}}&lt;br&gt;&lt;br&gt;\nProduct Serial: {{PRODUCT SERIAL}}\n&lt;br&gt;&lt;br&gt;&lt;br&gt;\nBest Regards,\n&lt;br&gt;\nCorporate SIM Registration Automation System Team\nGrameenphone Ltd.\n&lt;br&gt;&lt;br&gt;\n**This is an automatically generated email, please do not reply**","attachments":["82640"]},"current_assignee":{"sms":null,"subject":null,"email":null,"is_enable_notification":false},"next_assignee":{"sms":null,"subject":null,"email":null,"is_enable_notification":false},"current_assign_group":{"is_enable_notification":true,"sms":null,"subject":"Product Has Been Allocated for {{ticket_id}}, for BTRC Approval, New Sales","email":"Dear Concern\n&lt;br&gt;&lt;br&gt;&lt;br&gt;\nProduct has been allocated for the following Ticket. Please check the Approval Management System for detail and share MSISDN list with concerned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reply**"},"next_assign_group":{"is_enable_notification":true,"sms":null,"subject":"Product Has Been Allocated for {{ticket_id}}, for BTRC Approval, New Sales","email":"Dear Concern\n&lt;br&gt;&lt;br&gt;&lt;br&gt;\nProduct has been allocated for the following Ticket. Please check the Approval Management System for detail and share MSISDN list with concerned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2168,"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</si>
  <si>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{"creator":{"is_enable_notification":true,"sms":null,"subject":"MSISDN\/KIT Serial Has Been Shared for {{ticket_id}}, for BTRC Approval, New Sales","email":"Dear Concern\n&lt;br&gt;&lt;br&gt;&lt;br&gt;\nMSISDN\/KIT Serial has been shared by Concerned Team for the New Sales.\n&lt;br&gt;&lt;br&gt;&lt;br&gt;\nCompany Name:{{Company Name}}&lt;br&gt;&lt;br&gt;\nBS Code:{{BS Code}}&lt;br&gt;&lt;br&gt;\nKAM Name:{{KAM Name}}&lt;br&gt;&lt;br&gt;\nTicket No: {{ticket_id_with_anchor}}&lt;br&gt;&lt;br&gt;\nMSISDN\/Rep KIT Serial: {{MSISDN\/Rep KIT Serial}}\n&lt;br&gt;&lt;br&gt;&lt;br&gt;\nBest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reply**"},"current_assignee":{"sms":null,"subject":null,"email":null,"is_enable_notification":false},"next_assignee":{"sms":null,"subject":null,"email":null,"is_enable_notification":false},"current_assign_group":{"is_enable_notification":true,"sms":null,"subject":"MSISDN\/KIT Serial Has Been Shared for {{ticket_id}}, for BTRC Approval, New Sales","email":"Dear Concern\n&lt;br&gt;&lt;br&gt;&lt;br&gt;\nMSISDN\/KIT Serial has been shared by Concerned Team for the New Sales.\n&lt;br&gt;&lt;br&gt;&lt;br&gt;\nCompany Name:{{Company Name}}&lt;br&gt;&lt;br&gt;\nBS Code:{{BS Code}}&lt;br&gt;&lt;br&gt;\nKAM Name:{{KAM Name}}&lt;br&gt;&lt;br&gt;\nTicket No: {{ticket_id_with_anchor}}&lt;br&gt;&lt;br&gt;\nMSISDN\/Rep KIT Serial: {{MSISDN\/Rep KIT Serial}}&lt;br&gt;\n&lt;br&gt;&lt;br&gt;\nBest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2169,"subject":null,"email":null,"is_enable_notification":false},"partner":{"sms":null,"transition_id":"2169","subject":null,"email":null,"is_enable_notification":false}}</t>
  </si>
  <si>
    <t>{"creator":{"is_enable_notification":true,"sms":null,"subject":"{{ticket_id}}, for BTRC Approval, New Sales has been Reverted Back to KAM for necessary action","email":"Dear Concern\n&lt;br&gt;&lt;br&gt;&lt;br&gt;\nThe Following Ticket has been reverted back to you by CLC\/ COPC Team for necessary actions. Please provide required information and forward the Ticket again for Product Allocation.\n&lt;br&gt;&lt;br&gt;&lt;br&gt;\nCompany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sms":null,"subject":null,"email":null,"is_enable_notification":false},"user":{"sms":null,"subject":null,"email":null,"is_enable_notification":false},"group":{"is_enable_notification":true,"ids":["171"],"sms":null,"subject":"{{ticket_id}}, for BTRC Approval, New Sales has been Reverted Back to KAM for necessary action","email":"Dear Concern\n&lt;br&gt;&lt;br&gt;&lt;br&gt;\nThe Following Ticket has been reverted back to you by CLC\/ COPC Team for necessary actions. Please provide required information and forward the Ticket again for Product Allocation.\n&lt;br&gt;&lt;br&gt;&lt;br&gt;\nCompany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reply**"},"customer":{"sms":null,"transition_id":2170,"subject":null,"email":null,"is_enable_notification":false},"partner":{"sms":null,"transition_id":"2170","subject":null,"email":null,"is_enable_notification":false}}</t>
  </si>
  <si>
    <t>{"creator":{"is_enable_notification":true,"sms":null,"subject":"{{ticket_id}}, for BTRC Approval, New Sales has been Reverted Back to COPC\/CLC Team for necessary actions","email":"Dear Concern\n&lt;br&gt;&lt;br&gt;&lt;br&gt;\nThe Following Ticket has been reverted back to you by COPC Team for necessary actions. Please provide required information and forward the Ticket again for MSISDN\/KIT Serial Sharing\n&lt;br&gt;&lt;br&gt;&lt;br&gt;\nCompany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Reverted Back to COPC\/CLC Team for necessary actions","email":"Dear Concern\n&lt;br&gt;&lt;br&gt;&lt;br&gt;\nThe Following Ticket has been reverted back to you by COPC Team for necessary actions. Please provide required information and forward the Ticket again for MSISDN\/KIT Serial Sharing\n&lt;br&gt;&lt;br&gt;&lt;br&gt;\nCompany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2171,"subject":null,"email":null,"is_enable_notification":false},"partner":{"sms":null,"transition_id":"2171","subject":null,"email":null,"is_enable_notification":false}}</t>
  </si>
  <si>
    <t>{"creator":{"is_enable_notification":true,"sms":null,"subject":"{{ticket_id}}, for BTRC Approval, New Sales  has been Rejected by COPC Team","email":"Dear Concern\n&lt;br&gt;&lt;br&gt;&lt;br&gt;\nPlease be infoormed that the following Ticket has been Rejected by COPC Team. For detail please check the Workflow Tool or contact with COPC Team for any support\/ clarification.\n&lt;br&gt;&lt;br&gt;&lt;br&gt;\nCompany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Rejected by COPC Team","email":"Dear Concern\n&lt;br&gt;&lt;br&gt;&lt;br&gt;\nPlease be infoormed that the following Ticket has been Rejected by COPC Team. For detail please check the Workflow Tool or contact with COPC Team for any support\/ clarification.\n&lt;br&gt;&lt;br&gt;&lt;br&gt;\nCompany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2172,"subject":null,"email":null,"is_enable_notification":false},"partner":{"sms":null,"transition_id":"2172","subject":null,"email":null,"is_enable_notification":false}}</t>
  </si>
  <si>
    <t>{"creator":{"ids":null,"group_ids":[],"user_ids":[],"field_ids":[],"transition_id":null,"is_enable_notification":true,"subject":"{{ticket_id}}, for BTRC Approval, New Sales has been Reverted Back to KAM by Governance Team for necessary actions","sms":"Dear, {{ticket_id}} is moved from {{state_form}} - {{state_to}}","email":"Dear Concern\n&lt;br&gt;&lt;br&gt;&lt;br&gt;\nThe Following Ticket has been reverted back to by Governance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{{state_to}}","attachments":[]},"customer":{"ids":null,"group_ids":[],"user_ids":[],"field_ids":[],"transition_id":2173,"is_enable_notification":false,"subject":"Ticket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{{state_to}}","attachments":[]},"customized":{"ids":null,"group_ids":[],"user_ids":[],"field_ids":[],"transition_id":null,"is_enable_notification":false,"subject":"Ticket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</si>
  <si>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has been Reverted Back to COPC Team for necessary actions","email":"Dear Concern\n&lt;br&gt;&lt;br&gt;&lt;br&gt;\nThe Following Ticket has been reverted back to by KAM for necessary action. Please check the ticket and take necessary actions as per KAM feedback.\n&lt;br&gt;&lt;br&gt;&lt;br&gt;\nCompany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ticket_id}}, for BTRC Approval, New Sales has been Reverted Back to COPC Team for necessary actions","email":"Dear Concern\n&lt;br&gt;&lt;br&gt;&lt;br&gt;\nThe Following Ticket has been reverted back to by KAM for necessary action. Please check the ticket and take necessary actions as per KAM feedback.\n&lt;br&gt;&lt;br&gt;&lt;br&gt;\nCompany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user":{"sms":null,"subject":null,"email":null,"is_enable_notification":false},"group":{"sms":null,"subject":null,"email":null,"is_enable_notification":false},"customer":{"sms":null,"transition_id":2174,"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</si>
  <si>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has been closed by KAM before BTRC Approval","email":"Dear Concern\n&lt;br&gt;&lt;br&gt;&lt;br&gt;\nPlease be informed that the following Ticket has been closed by concerned KAM before BTRC Approval. Take necessary action to relerase the allocated product consulting with respective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sms":null,"subject":null,"email":null,"is_enable_notification":false},"user":{"sms":null,"subject":null,"email":null,"is_enable_notification":false},"group":{"is_enable_notification":true,"ids":["171"],"sms":null,"subject":"{{ticket_id}}, for BTRC Approval, New Sales  has been closed by KAM before BTRC Approval","email":"Dear Concern\n&lt;br&gt;&lt;br&gt;&lt;br&gt;\nPlease be informed that the following Ticket has been closed by concerned KAM before BTRC Approval. Take necessary action to relerase the allocated product consulting with respective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reply**"},"customer":{"sms":null,"transition_id":2175,"subject":null,"email":null,"is_enable_notification":false},"partner":{"sms":null,"transition_id":"2175","subject":null,"email":null,"is_enable_notification":false}}</t>
  </si>
  <si>
    <t>{"creator":{"is_enable_notification":true,"sms":null,"subject":"Application Has Been Submitted for BTRC Approval {{ticket_id}}, for BTRC Approval, New Sales","email":"Dear Sir\n&lt;br&gt;&lt;br&gt;&lt;br&gt;\nPlease note that, New Sales Approval request has been submitted for BTRC Approval with necessary Information and Documents. \n&lt;br&gt;&lt;br&gt;&lt;br&gt;\nRequesting you to check the detail in CSRA System and provide your kind approval so that we can cater the Customer's requirement. \n&lt;br&gt;&lt;br&gt;&lt;br&gt;\nFor any Query or Clarification please feel free to contact with Mr. Mohammad Omar Faruque (Contact: 1711507016; E-mail: omar.faruque@grameenphone.com).\n&lt;br&gt;&lt;br&gt;&lt;br&gt;\nTicket No: {{ticket_id_with_anchor}}&lt;br&gt;&lt;br&gt;\nCompany Name:{{Company Name}}&lt;br&gt;\n&lt;br&gt;&lt;br&gt;\nBest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reply**"},"current_assignee":{"sms":null,"subject":null,"email":null,"is_enable_notification":false},"next_assignee":{"sms":null,"subject":null,"email":null,"is_enable_notification":false},"current_assign_group":{"is_enable_notification":true,"sms":null,"subject":"Application Has Been Submitted for BTRC Approval {{ticket_id}}, for BTRC Approval, New Sales","email":"Dear Sir\n&lt;br&gt;&lt;br&gt;&lt;br&gt;\nPlease note that, New Sales Approval request has been submitted for BTRC Approval with necessary Information and Documents. \n&lt;br&gt;&lt;br&gt;&lt;br&gt;\nRequesting you to check the detail in CSRA System and provide your kind approval so that we can cater the Customer's requirement. \n&lt;br&gt;&lt;br&gt;&lt;br&gt;\nFor any Query or Clarification please feel free to contact with Mr. Mohammad Omar Faruque (Contact: 1711507016; E-mail: omar.faruque@grameenphone.com).\n&lt;br&gt;&lt;br&gt;&lt;br&gt;\nTicket No: {{ticket_id_with_anchor}}&lt;br&gt;&lt;br&gt;\nCompany Name:{{Company Name}}&lt;br&gt;\n&lt;br&gt;&lt;br&gt;\nBest Regards,\n&lt;br&gt;\nCorporate SIM Registration Automation System Team\nGrameenphone Ltd.\n&lt;br&gt;&lt;br&gt;\n**This is an automatically generated email, please do not reply**"},"next_assign_group":{"is_enable_notification":true,"sms":null,"subject":"Application Has Been Submitted for BTRC Approval {{ticket_id}}, for BTRC Approval, New Sales","email":"Dear Sir\n&lt;br&gt;&lt;br&gt;&lt;br&gt;\nPlease note that, New Sales Approval request has been submitted for BTRC Approval with necessary Information and Documents. \n&lt;br&gt;&lt;br&gt;&lt;br&gt;\nRequesting you to check the detail in CSRA System and provide your kind approval so that we can cater the Customer's requirement. \n&lt;br&gt;&lt;br&gt;&lt;br&gt;\nFor any Query or Clarification please feel free to contact with Mr. Mohammad Omar Faruque (Contact: 1711507016; E-mail: omar.faruque@grameenphone.com).\n&lt;br&gt;&lt;br&gt;&lt;br&gt;\nTicket No: {{ticket_id_with_anchor}}&lt;br&gt;&lt;br&gt;\nCompany Name:{{Company Name}}&lt;br&gt;\n&lt;br&gt;&lt;br&gt;\nBest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reply**"},"user":{"sms":null,"subject":null,"email":null,"is_enable_notification":false},"group":{"sms":null,"subject":null,"email":null,"is_enable_notification":false},"customer":{"sms":null,"transition_id":2176,"subject":"Document Submitted to BTRC_CSRA_{{ticket_id}}","email":"Dear Valued Customer,&lt;br&gt;&lt;br&gt;\n\nThank you for your request against Ticket ID: {{ticket_id}}. &lt;br&gt;\nWe have successfully submitted the documents to BTRC . You can visit the link below for necessary updates . &lt;br&gt;&lt;br&gt;\n{{customize_progress_graph}}\n\nRegards,&lt;br&gt;\nCSRA Team,&lt;br&gt;\nGrameenphone Ltd .&lt;br&gt;\n&lt;br&gt;&lt;br&gt;","is_enable_notification":true,"field_ids":[{"id":127646,"name":"KCP E-Mail"}]},"partner":{"ids":null,"group_ids":[],"user_ids":[],"field_ids":[],"transition_id":null,"is_enable_notification":false,"subject":"Ticket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</si>
  <si>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has been Reverted Back to KAM by Governance Team for necessary actions","email":"Dear Concern\n&lt;br&gt;&lt;br&gt;&lt;br&gt;\nThe Following Ticket has been reverted back to by Governance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Reverted Back to KAM by Governance Team for necessary actions","email":"Dear Concern\n&lt;br&gt;&lt;br&gt;&lt;br&gt;\nThe Following Ticket has been reverted back to by Governance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2177,"subject":null,"email":null,"is_enable_notification":false},"partner":{"sms":null,"transition_id":"2177","subject":null,"email":null,"is_enable_notification":false}}</t>
  </si>
  <si>
    <t>{"creator":{"is_enable_notification":true,"sms":null,"subject":"BTRC has Approved {{ticket_id}}, for BTRC Approval, New Sales","email":"Dear Concern\n&lt;br&gt;&lt;br&gt;&lt;br&gt;\nPlease be informed that BTRC has approved the following New Sales Approval Request.\n&lt;br&gt;&lt;br&gt;&lt;br&gt;\nCompany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reply**"},"current_assignee":{"sms":null,"subject":null,"email":null,"is_enable_notification":false},"next_assignee":{"sms":null,"subject":null,"email":null,"is_enable_notification":false},"current_assign_group":{"is_enable_notification":true,"sms":null,"subject":"BTRC has Approved {{ticket_id}}, for BTRC Approval, New Sales","email":"Dear Concern\n&lt;br&gt;&lt;br&gt;&lt;br&gt;\nPlease be informed that BTRC has approved the following New Sales Approval Request.\n&lt;br&gt;&lt;br&gt;&lt;br&gt;\nCompany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reply**"},"next_assign_group":{"sms":null,"subject":null,"email":null,"is_enable_notification":false},"user":{"sms":null,"subject":null,"email":null,"is_enable_notification":false},"group":{"is_enable_notification":true,"ids":["165"],"sms":null,"subject":"BTRC has Approved {{ticket_id}}, for BTRC Approval, New Sales","email":"Dear Concern\n&lt;br&gt;&lt;br&gt;&lt;br&gt;\nPlease be informed that BTRC has approved the following New Sales Approval Request.\n&lt;br&gt;&lt;br&gt;\nCompany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reply**","group_ids":[{"id":165,"name":"Governance Team"}]},"customer":{"sms":null,"transition_id":2178,"subject":"Document Approved by BTRC_CSRA_{{ticket_id}}","email":"Dear Valued Customer,&lt;br&gt;&lt;br&gt;\n\nThank you for your request against Ticket ID: {{ticket_id}}. &lt;br&gt;\nWe have successfully received the BTRC approval for the documents. You can visit the link below for necessary updates. &lt;br&gt;&lt;br&gt;\n{{customize_progress_graph}}\n\nRegards,&lt;br&gt;\nCSRA Team,&lt;br&gt;\nGrameenphone Ltd .&lt;br&gt;\n&lt;br&gt;&lt;br&gt;","is_enable_notification":true,"field_ids":[{"id":156208,"name":"KCP E-Mail"}]},"partner":{"sms":null,"transition_id":"2178","subject":null,"email":null,"is_enable_notification":false}}</t>
  </si>
  <si>
    <t>{"creator":{"is_enable_notification":true,"sms":null,"subject":"BTRC Has Reverted Back {{ticket_id}}, for BTRC Approval, New Sales for further detail\/ clarification","email":"Dear Concern\n&lt;br&gt;&lt;br&gt;&lt;br&gt;\nPlease be informed that BTRC has reverted back the below ticket for further clarification or correction. Please check the Workflow Tool for further detail and ensure the required information at earliest possible to arrange BTRC Approval.\n&lt;br&gt;&lt;br&gt;&lt;br&gt;\nCompany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reply**"},"current_assignee":{"sms":null,"subject":null,"email":null,"is_enable_notification":false},"next_assignee":{"sms":null,"subject":null,"email":null,"is_enable_notification":false},"current_assign_group":{"is_enable_notification":true,"sms":null,"subject":"BTRC Has Reverted Back {{ticket_id}}, for BTRC Approval, New Sales for further detail\/ clarification","email":"Dear Concern\n&lt;br&gt;&lt;br&gt;&lt;br&gt;\nPlease be informed that BTRC has reverted back the below ticket for further clarification or correction. Please check the Workflow Tool for further detail and ensure the required information at earliest possible to arrange BTRC Approval.\n&lt;br&gt;&lt;br&gt;&lt;br&gt;\nCompany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reply**"},"next_assign_group":{"is_enable_notification":true,"sms":null,"subject":"BTRC Has Reverted Back {{ticket_id}}, for BTRC Approval, New Sales for further detail\/ clarification","email":"Dear Concern\n&lt;br&gt;&lt;br&gt;&lt;br&gt;\nPlease be informed that BTRC has reverted back the below ticket for further clarification or correction. Please check the Workflow Tool for further detail and ensure the required information at earliest possible to arrange BTRC Approval.\n&lt;br&gt;&lt;br&gt;\nCompany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2179,"subject":null,"email":null,"is_enable_notification":false},"partner":{"sms":null,"transition_id":"2179","subject":null,"email":null,"is_enable_notification":false}}</t>
  </si>
  <si>
    <t>{"creator":{"is_enable_notification":true,"sms":null,"subject":"BTRC has Rejected &lt;Ticket No&gt;, for {{ticket_id}}, for BTRC Approval, New Sales","email":"Dear Concern\n&lt;br&gt;&lt;br&gt;&lt;br&gt;\nPlease be informed that BTRC has rejected the mentioned ticket. For detail please check the Approval Management System.\n&lt;br&gt;&lt;br&gt;&lt;br&gt;\nCompany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reply**"},"current_assignee":{"sms":null,"subject":null,"email":null,"is_enable_notification":false},"next_assignee":{"sms":null,"subject":null,"email":null,"is_enable_notification":false},"current_assign_group":{"is_enable_notification":true,"sms":null,"subject":"BTRC has Rejected &lt;Ticket No&gt;, for {{ticket_id}}, for BTRC Approval, New Sales","email":"Dear Concern\n&lt;br&gt;&lt;br&gt;&lt;br&gt;\nPlease be informed that BTRC has rejected the mentioned ticket. For detail please check the Approval Management System.\n&lt;br&gt;&lt;br&gt;&lt;br&gt;\nCompany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reply**"},"next_assign_group":{"sms":null,"subject":null,"email":null,"is_enable_notification":false},"user":{"sms":null,"subject":"BTRC has Rejected &lt;Ticket No&gt;, for {{ticket_id}}, for BTRC Approval, New Sales","email":"Dear Concern\r\n&lt;br&gt;&lt;br&gt;\r\nPlease be informed that BTRC has rejected the mentioned ticket. For detail please check the Approval Management System.\r\n&lt;br&gt;\r\nCompany Name:{{Company Name}}\r\nBS Code:{{BS Code}}\r\nKAM Name:{{KAM Name}}\r\nTicket No: {{ticket_id_with_anchor}}\r\n&lt;br&gt;&lt;br&gt;\r\nBest Regards,\r\n&lt;br&gt;\r\nApproval Management System\r\n&lt;br&gt;&lt;br&gt;\r\n**This is an automatically generated email, please do not reply**","is_enable_notification":false},"group":{"is_enable_notification":true,"ids":["165"],"sms":null,"subject":"BTRC has Rejected &lt;Ticket No&gt;, for {{ticket_id}}, for BTRC Approval, New Sales","email":"Dear Concern\n&lt;br&gt;&lt;br&gt;&lt;br&gt;\nPlease be informed that BTRC has rejected the mentioned ticket. For detail please check the Approval Management System.\n&lt;br&gt;&lt;br&gt;&lt;br&gt;\nCompany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reply**","group_ids":[{"id":165,"name":"Governance Team"}]},"customer":{"sms":null,"transition_id":2180,"subject":null,"email":null,"is_enable_notification":false},"partner":{"sms":null,"transition_id":"2180","subject":null,"email":null,"is_enable_notification":false}}</t>
  </si>
  <si>
    <t>{"creator":{"is_enable_notification":true,"sms":null,"subject":"{{KAM Name}} has Submitted Product Delivery and\/or Biometric Request {{ticket_id}},{{Company Name}} for BTRC Approval, New-sales","email":"Dear Concern&lt;br&gt;&lt;br&gt;&lt;br&gt;\n\nPlease note that the following Product Delivery and\/or Biometric Request has been submitted by the concerned KAM. Please take necessary actions to execute the Product Delivery and\/or Biometric as per the BTRC Approval and Process.\n&lt;br&gt;&lt;br&gt;&lt;br&gt;\n\nBS Code: {{BS Code}}&lt;br&gt;&lt;br&gt;\nCompany Name: {{Company Name}}&lt;br&gt;&lt;br&gt;\nKAM Name: {{KAM Name}}&lt;br&gt;&lt;br&gt;\nKAM Contact No: {{KAM Mobile Number}}&lt;br&gt;&lt;br&gt;\nZone: {{Zone}}&lt;br&gt;&lt;br&gt;\nTicket No: {{ticket_id_with_anchor}}&lt;br&gt;&lt;br&gt;&lt;br&gt;\n\nProduct Delivery Detail:&lt;br&gt;&lt;br&gt;&lt;br&gt;\n\nNo of MSISDN: {{No of MSISDN}}&lt;br&gt;&lt;br&gt;\nRequest Type: {{Request Type}}&lt;br&gt;&lt;br&gt;\nKCP\/KAM Name for Delivery: {{KCP\/KAM Name for Delivery}}&lt;br&gt;&lt;br&gt;\nKCP\/KAM Contact No for Delivery: {{KCP\/KAM Contact No for Delivery}}&lt;br&gt;&lt;br&gt;\nKCP\/KAM Postal Address for Delivery: {{KCP\/KAM Postal Address for Delivery}}&lt;br&gt;&lt;br&gt;&lt;br&gt;\n\n\nBiometric Registration Detail:&lt;br&gt;&lt;br&gt;\nBiometric Type: {{Biometric Type}}&lt;br&gt;&lt;br&gt;\nKCP Name for Biometric: {{KCP Name for Biometric}}&lt;br&gt;&lt;br&gt;\nKCP Contact No for Biometric: {{KCP Contact No for Biometric}}&lt;br&gt;&lt;br&gt;\nKCP Address for Biometric: {{KCP Address for Biometric}}&lt;br&gt;&lt;br&gt;\nGP KCP Verification: {{GP KCP Verification}}&lt;br&gt;&lt;br&gt;\nKCP DOB: {{KCP DOB}}&lt;br&gt;&lt;br&gt;\nKCP NID: {{KCP NID}}&lt;br&gt;&lt;br&gt;\nTarget BS Code: {{Target BS Code}}&lt;br&gt;&lt;br&gt;\n&lt;br&gt;&lt;br&gt;\n\nBest Regards,&lt;br&gt;\nCorporate SIM Registration Automation&lt;br&gt;\nSystem Team&lt;br&gt;\nGrameenphone Ltd.&lt;br&gt;&lt;br&gt;\n\n**This is an automatically generated email, please do not reply**&lt;br&gt;&lt;br&gt;"},"current_assignee":{"sms":null,"subject":null,"email":null,"is_enable_notification":false},"next_assignee":{"sms":null,"subject":null,"email":null,"is_enable_notification":false},"current_assign_group":{"sms":null,"subject":null,"email":null,"is_enable_notification":false},"next_assign_group":{"is_enable_notification":true,"sms":null,"subject":"{{KAM Name}} has Submitted Product Delivery and\/or Biometric Request {{ticket_id}},{{Company Name}} for BTRC Approval, New-sales","email":"Dear Concern&lt;br&gt;&lt;br&gt;&lt;br&gt;\n\nPlease note that the following Product Delivery and\/or Biometric Request has been submitted by the concerned KAM. Please take necessary actions to execute the Product Delivery and\/or Biometric as per the BTRC Approval and Process.\n&lt;br&gt;&lt;br&gt;&lt;br&gt;\n\nBS Code: {{BS Code}}&lt;br&gt;&lt;br&gt;\nCompany Name: {{Company Name}}&lt;br&gt;&lt;br&gt;\nKAM Name: {{KAM Name}}&lt;br&gt;&lt;br&gt;\nKAM Contact No: {{KAM Mobile Number}}&lt;br&gt;&lt;br&gt;\nZone: {{Zone}}&lt;br&gt;&lt;br&gt;\nTicket No: {{ticket_id_with_anchor}}&lt;br&gt;&lt;br&gt;&lt;br&gt;\n\nProduct Delivery Detail:&lt;br&gt;&lt;br&gt;&lt;br&gt;\n\nNo of MSISDN: {{No of MSISDN}}&lt;br&gt;&lt;br&gt;\nRequest Type: {{Request Type}}&lt;br&gt;&lt;br&gt;\nKCP\/KAM Name for Delivery: {{KCP\/KAM Name for Delivery}}&lt;br&gt;&lt;br&gt;\nKCP\/KAM Contact No for Delivery: {{KCP\/KAM Contact No for Delivery}}&lt;br&gt;&lt;br&gt;\nKCP\/KAM Postal Address for Delivery: {{KCP\/KAM Postal Address for Delivery}}&lt;br&gt;&lt;br&gt;&lt;br&gt;\n\n\nBiometric Registration Detail:&lt;br&gt;&lt;br&gt;&lt;br&gt;\nBiometric Type: {{Biometric Type}}&lt;br&gt;&lt;br&gt;\nKCP Name for Biometric: {{KCP Name for Biometric}}&lt;br&gt;&lt;br&gt;\nKCP Contact No for Biometric: {{KCP Contact No for Biometric}}&lt;br&gt;&lt;br&gt;\nKCP Address for Biometric: {{KCP Address for Biometric}}&lt;br&gt;&lt;br&gt;\nGP KCP Verification: {{GP KCP Verification}}&lt;br&gt;&lt;br&gt;\nKCP DOB: {{KCP DOB}}&lt;br&gt;&lt;br&gt;\nKCP NID: {{KCP NID}}&lt;br&gt;&lt;br&gt;\nTarget BS Code: {{Target BS Code}}&lt;br&gt;&lt;br&gt;&lt;br&gt;&lt;br&gt;\n\n\nBest Regards,&lt;br&gt;\nCorporate SIM Registration Automation&lt;br&gt;\nSystem Team&lt;br&gt;\nGrameenphone Ltd.&lt;br&gt;&lt;br&gt;\n\n**This is an automatically generated email, please do not reply**&lt;br&gt;&lt;br&gt;"},"user":{"sms":null,"subject":null,"email":null,"is_enable_notification":false},"group":{"sms":null,"subject":"{{KAM Name}} has Submitted Product Delivery and\/or Biometric Request {{ticket_id}},{{Company Name}} for BTRC Approval, New-sales","email":"Dear Concern&lt;br&gt;&lt;br&gt;&lt;br&gt;\n\nPlease note that the following Product Delivery and\/or Biometric Request has been submitted by the concerned KAM. Please take necessary actions to execute the Product Delivery and\/or Biometric as per the BTRC Approval and Process.\n&lt;br&gt;&lt;br&gt;&lt;br&gt;\n\nBS Code: {{BS Code}}&lt;br&gt;&lt;br&gt;\nCompany Name: {{Company Name}}&lt;br&gt;&lt;br&gt;\nKAM Name: {{KAM Name}}&lt;br&gt;&lt;br&gt;\nKAM Contact No: {{KAM Mobile Number}}&lt;br&gt;&lt;br&gt;\nZone: {{Zone}}&lt;br&gt;&lt;br&gt;\nTicket No: {{ticket_id_with_anchor}}&lt;br&gt;&lt;br&gt;&lt;br&gt;\n\nProduct Delivery Detail:&lt;br&gt;&lt;br&gt;&lt;br&gt;\n\nNo of MSISDN: {{No of MSISDN}}&lt;br&gt;&lt;br&gt;\nRequest Type: {{Request Type}}&lt;br&gt;&lt;br&gt;\nKCP\/KAM Name for Delivery: {{KCP\/KAM Name for Delivery}}&lt;br&gt;&lt;br&gt;\nKCP\/KAM Contact No for Delivery: {{KCP\/KAM Contact No for Delivery}}&lt;br&gt;&lt;br&gt;\nKCP\/KAM Postal Address for Delivery: {{KCP\/KAM Postal Address for Delivery}}&lt;br&gt;&lt;br&gt;&lt;br&gt;\n\n\nBiometric Registration Detail:&lt;br&gt;&lt;br&gt;\nBiometric Type: {{Biometric Type}}&lt;br&gt;&lt;br&gt;\nKCP Name for Biometric: {{KCP Name for Biometric}}&lt;br&gt;&lt;br&gt;\nKCP Contact No for Biometric: {{KCP Contact No for Biometric}}&lt;br&gt;&lt;br&gt;\nKCP Address for Biometric: {{KCP Address for Biometric}}&lt;br&gt;&lt;br&gt;\nGP KCP Verification: {{GP KCP Verification}}&lt;br&gt;&lt;br&gt;\nKCP DOB: {{KCP DOB}}&lt;br&gt;&lt;br&gt;\nKCP NID: {{KCP NID}}&lt;br&gt;&lt;br&gt;\nTarget BS Code: {{Target BS Code}}&lt;br&gt;&lt;br&gt;\n&lt;br&gt;&lt;br&gt;\n\nBest Regards,&lt;br&gt;\nCorporate SIM Registration Automation&lt;br&gt;\nSystem Team&lt;br&gt;\nGrameenphone Ltd.&lt;br&gt;&lt;br&gt;\n\n**This is an automatically generated email, please do not reply**&lt;br&gt;&lt;br&gt;","is_enable_notification":false},"customer":{"sms":null,"transition_id":2181,"subject":"Product Delivery In Progress_CSRA_{{ticket_id}}","email":"Dear Valued Customer,&lt;br&gt;&lt;br&gt;\n\nThank you for your request against Ticket ID: {{ticket_id}}. &lt;br&gt;\nYour product delivery is in progress. We will contact you for delivering the products.&lt;br&gt;&lt;br&gt;\nYou can visit the link below for necessary updates. &lt;br&gt;&lt;br&gt;\n{{customize_progress_graph}}\n\nRegards,&lt;br&gt;\nCSRA Team,&lt;br&gt;\nGrameenphone Ltd .&lt;br&gt;\n&lt;br&gt;&lt;br&gt;","is_enable_notification":true,"field_ids":[{"id":156154,"name":"KCP E-Mail"}]},"partner":{"sms":null,"transition_id":"2181","subject":null,"email":null,"is_enable_notification":false}}</t>
  </si>
  <si>
    <t>{"creator":{"is_enable_notification":true,"sms":null,"subject":"{{ticket_id}}, for BTRC Approval, New Sales BTRC Approved Ticket has been closed by KAM without implementation","email":"Dear Concern\n&lt;br&gt;&lt;br&gt;&lt;br&gt;\nPlease be informed that concerned KAM has closed a BTRC Approved Ticket without implementing the Customer Request. \n&lt;br&gt;&lt;br&gt;&lt;br&gt;\nKAM should raise a Approval Cancellation ticket for BTRC Intimation as early as possible to avoid any confusion or gap.\n&lt;br&gt;&lt;br&gt;&lt;br&gt;\nCompany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sms":null,"subject":null,"email":null,"is_enable_notification":false},"user":{"sms":null,"subject":null,"email":null,"is_enable_notification":false},"group":{"is_enable_notification":true,"ids":["165","173"],"sms":null,"subject":"{{ticket_id}}, for BTRC Approval, New Sales BTRC Approved Ticket has been closed by KAM without implementation","email":"Dear Concern\n&lt;br&gt;&lt;br&gt;&lt;br&gt;\nPlease be informed that concerned KAM has closed a BTRC Approved Ticket without implementing the Customer Request. \n&lt;br&gt;&lt;br&gt;&lt;br&gt;\nKAM should raise a Approval Cancellation ticket for BTRC Intimation as early as possible to avoid any confusion or gap.\n&lt;br&gt;&lt;br&gt;&lt;br&gt;\nCompany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reply**"},"customer":{"sms":null,"transition_id":2182,"subject":null,"email":null,"is_enable_notification":false},"partner":{"sms":null,"transition_id":"2182","subject":null,"email":null,"is_enable_notification":false}}</t>
  </si>
  <si>
    <t>{"creator":{"is_enable_notification":true,"sms":null,"subject":"Product Delivery &amp; Biometric Request Has Been Executed  {{ticket_id}}, for BTRC Approval, New Sales","email":"Dear Concern\n&lt;br&gt;&lt;br&gt;&lt;br&gt;\nThe Following Product Delivery and Biometric Verification Request has been executed. For any issue please contact with COPC Team.\n&lt;br&gt;&lt;br&gt;&lt;br&gt;\nCompany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reply**"},"current_assignee":{"sms":null,"subject":null,"email":null,"is_enable_notification":false},"next_assignee":{"sms":null,"subject":null,"email":null,"is_enable_notification":false},"current_assign_group":{"is_enable_notification":true,"sms":null,"subject":"Product Delivery &amp; Biometric Request Has Been Executed  for {{ticket_id}}, for BTRC Approval, New Sales","email":"Dear Concern\n&lt;br&gt;&lt;br&gt;&lt;br&gt;\nThe Following Product Delivery and Biometric Verification Request has been executed. For any issue please contact with COPC Team.\n&lt;br&gt;&lt;br&gt;&lt;br&gt;\nCompany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2183,"subject":"Product Delivery Update_CSRA_{{ticket_id}}","email":"Dear Valued Customer,&lt;br&gt;&lt;br&gt;\n\nThank you for your request against Ticket ID: {{ticket_id}}. &lt;br&gt;\nYour product delivery is completed.&lt;br&gt;&lt;br&gt;\n\nYou can visit the link below for necessary updates. &lt;br&gt;&lt;br&gt;\n{{customize_progress_graph}}&lt;br&gt;&lt;br&gt;\n\nNote: For locations outside Dhaka, our representative will call you for delivering the products.&lt;br&gt;&lt;br&gt;\n\nRegards,&lt;br&gt;\nCSRA Team,&lt;br&gt;\nGrameenphone Ltd .&lt;br&gt;\n&lt;br&gt;&lt;br&gt;","is_enable_notification":true,"field_ids":[{"id":156155,"name":"KCP E-Mail"}]},"partner":{"sms":null,"transition_id":"2183","subject":null,"email":null,"is_enable_notification":false}}</t>
  </si>
  <si>
    <t>{"creator":{"is_enable_notification":true,"sms":null,"subject":"{{ticket_id}}, for BTRC Approval, New Sales of Delivery &amp; Biometric Request Has been Reverted Back to KAM by COPC for necessary actions","email":"Dear Concern\n&lt;br&gt;&lt;br&gt;&lt;br&gt;\nTThe Following Ticket has been reverted back to KAM by COPC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of Delivery &amp; Biometric Request Has been Reverted Back to KAM by COPC for necessary actions","email":"Dear Concern\n&lt;br&gt;&lt;br&gt;&lt;br&gt;\nTThe Following Ticket has been reverted back to KAM by COPC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2184,"subject":null,"email":null,"is_enable_notification":false},"partner":{"sms":null,"transition_id":"2184","subject":null,"email":null,"is_enable_notification":false}}</t>
  </si>
  <si>
    <t>{"creator":{"is_enable_notification":true,"sms":null,"subject":"A New Activation Request Has Been Submitted {{ticket_id}}, for BTRC Approval, New Sales","email":"Dear Concern\n&lt;br&gt;&lt;br&gt;&lt;br&gt;\nThe Following Activation Request Has Been Submitted to Service Delivery Team. Please check the Workflow Tool and assign the Ticket to Activation Agent for required execution at earliest possible. For any query please contact with concerned Key Account Manager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A New Activation Request Has Been Submitted {{ticket_id}}, for BTRC Approval, New Sales","email":"Dear Concern\n&lt;br&gt;&lt;br&gt;&lt;br&gt;\nThe Following Activation Request Has Been Submitted to Service Delivery Team. Please check the Workflow Tool and assign the Ticket to Activation Agent for required execution at earliest possible. For any query please contact with concerned Key Account Manager (KAM).\n&lt;br&gt;&lt;br&gt;\nCompany Name:{{Company Name}}&lt;br&gt;&lt;br&gt;\nBS Code:{{BS Code}}&lt;br&gt;&lt;br&gt;\nKAM Name:{{KAM Name}}&lt;br&gt;&lt;br&gt;\nTicket No: {{ticket_id_with_anchor}}\n&lt;br&gt;&lt;br&gt;&lt;br&gt;\nBest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2185,"subject":null,"email":null,"is_enable_notification":false},"partner":{"sms":null,"transition_id":"2185","subject":null,"email":null,"is_enable_notification":false}}</t>
  </si>
  <si>
    <t>{"creator":{"is_enable_notification":true,"sms":null,"subject":"{{ticket_id}}, for BTRC Approval, New Sales has been Reverted Back to COPC Team by KAM for necessary actions","email":"Dear Concern\n&lt;br&gt;&lt;br&gt;&lt;br&gt;\nThe Following Ticket has been reverted back to KAM by Service Delivery Team for necessary action. Please check the ticket and take necessary actions as per the feedback.\n&lt;br&gt;&lt;br&gt;&lt;br&gt;\nCompany Name:{{Company Name}}&lt;br&gt;&lt;br&gt;\nBS Code:{{BS Code}}&lt;br&gt;&lt;br&gt;\nKAM Name:{{KAM Name}}&lt;br&gt;&lt;br&gt;\nTicket No: {{ticket_id_with_anchor}}\n&lt;br&gt;&lt;br&gt;&lt;br&gt;\nBest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ticket_id}}, for BTRC Approval, New Sales has been Reverted Back to COPC Team by KAM for necessary actions","email":"Dear Concern\n&lt;br&gt;&lt;br&gt;&lt;br&gt;\nThe Following Ticket has been reverted back to KAM by Service Delivery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2186,"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</si>
  <si>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{"creator":{"is_enable_notification":true,"sms":null,"subject":"Activation Agent has Been Assigned for {{ticket_id}}, for BTRC Approval, New Sales","email":"Dear Concern\n&lt;br&gt;&lt;br&gt;&lt;br&gt;\nActivation Agent has been assigned to execute the below mentioned Activation Request Ticket. For any concern please contact with respective Activation Agent.\n&lt;br&gt;&lt;br&gt;&lt;br&gt;\nCompany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Activation Agent has Been Assigned for {{ticket_id}}, for BTRC Approval, New Sales","email":"Dear Concern\n&lt;br&gt;&lt;br&gt;&lt;br&gt;\nActivation Agent has been assigned to execute the below mentioned Activation Request Ticket. For any concern please contact with respective Activation Agent.\n&lt;br&gt;&lt;br&gt;&lt;br&gt;\nCompany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2187,"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</si>
  <si>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has been Reverted Back to KAM by Service Delivery Team for necessary actions","email":"Dear Concern\n&lt;br&gt;&lt;br&gt;&lt;br&gt;\nThe Following Ticket has been reverted back to KAM by Service Delivery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Reverted Back to KAM by Service Delivery Team for necessary actions","email":"Dear Concern\n&lt;br&gt;&lt;br&gt;&lt;br&gt;\nThe Following Ticket has been reverted back to KAM by Service Delivery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2188,"subject":null,"email":null,"is_enable_notification":false},"partner":{"sms":null,"transition_id":"2188","subject":null,"email":null,"is_enable_notification":false}}</t>
  </si>
  <si>
    <t>{"creator":{"is_enable_notification":true,"sms":null,"subject":"Activation Request Has Been Executed by Service Delivery Team {{ticket_id}}, for BTRC Approval, New Sales","email":"Dear Sir\/ Madam\r\n&lt;br&gt;&lt;br&gt;\r\nPlease be informed that the Activation of attached Mobile Numbers has been executed as per the request. For any query please feel free to contact with your concerned Key Account Manager (KAM) or Service_Delivery@grameenphone.com\r\n&lt;br&gt;\r\nCompany Name:{{Company Name}}\r\nBS Code:{{BS Code}}\r\nKAM Name:{{KAM Name}}\r\nTicket No: {{ticket_id_with_anchor}}\r\n&lt;br&gt;&lt;br&gt;\r\nBest Regards,\r\n&lt;br&gt;\r\nCorporate SIM Registration Automation System Team\r\nGrameenphone Ltd.\r\n&lt;br&gt;&lt;br&gt;\r\n**This is an automatically generated email, please do not reply**"},"current_assignee":{"sms":null,"subject":null,"email":null,"is_enable_notification":false},"next_assignee":{"sms":null,"subject":null,"email":null,"is_enable_notification":false},"current_assign_group":{"sms":null,"subject":"Activation Request Has Been Executed by Service Delivery Team {{ticket_id}}, for BTRC Approval, New Sales","email":"Dear Sir\/ Madam\r\n&lt;br&gt;&lt;br&gt;\r\nPlease be informed that the Activation of attached Mobile Numbers has been executed as per the request. For any query please feel free to contact with your concerned Key Account Manager (KAM) or Service_Delivery@grameenphone.com\r\n&lt;br&gt;\r\nCompany Name:{{Company Name}}\r\nBS Code:{{BS Code}}\r\nKAM Name:{{KAM Name}}\r\nTicket No: {{ticket_id_with_anchor}}\r\n&lt;br&gt;&lt;br&gt;\r\nBest Regards,\r\n&lt;br&gt;\r\nCorporate SIM Registration Automation System Team\r\nGrameenphone Ltd.\r\n&lt;br&gt;&lt;br&gt;\r\n**This is an automatically generated email, please do not reply**","is_enable_notification":false},"next_assign_group":{"sms":null,"subject":null,"email":null,"is_enable_notification":false},"user":{"sms":null,"subject":null,"email":null,"is_enable_notification":false},"group":{"sms":null,"subject":null,"email":null,"is_enable_notification":false},"customer":{"is_enable_notification":true,"ids":["KCP E-Mail"],"sms":null,"transition_id":2189,"subject":"Product Activation Completed_CSRA_{{ticket_id}}","email":"Dear Valued Customer,&lt;br&gt;&lt;br&gt;\n\nThank you for your request against Ticket ID: {{ticket_id}}. &lt;br&gt;\nYour product is successfully activated.&lt;br&gt;&lt;br&gt;\n\nYou can visit the link below for necessary updates. &lt;br&gt;&lt;br&gt;\n{{customize_progress_graph}}&lt;br&gt;&lt;br&gt;\n\nNote: For locations outside Dhaka, our representative will call you for delivering the products.&lt;br&gt;&lt;br&gt;\n\nRegards,&lt;br&gt;\nCSRA Team,&lt;br&gt;\nGrameenphone Ltd .&lt;br&gt;\n&lt;br&gt;&lt;br&gt;","field_ids":[{"id":146358,"name":"KCP E-Mail"}]},"partner":{"sms":null,"transition_id":"2189","subject":null,"email":null,"is_enable_notification":false}}</t>
  </si>
  <si>
    <t>{"creator":{"is_enable_notification":true,"sms":null,"subject":"{{ticket_id}}, for BTRC Approval, New Sales has been Reverted Back to KAM by Service Delivery Team for necessary actions","email":"Dear Concern\r\n&lt;br&gt;&lt;br&gt;\r\nThe Following Ticket has been reverted back to KAM by Service Delivery Team for necessary action. Please check the ticket and take necessary actions as per the feedback.\r\n&lt;br&gt;\r\nCompany Name:{{Company Name}}\r\nBS Code:{{BS Code}}\r\nKAM Name:{{KAM Name}}\r\nTicket No: {{ticket_id_with_anchor}}\r\n&lt;br&gt;&lt;br&gt;\r\nBest Regards,\r\n&lt;br&gt;\r\nCorporate SIM Registration Automation System Team\r\nGrameenphone Ltd.\r\n&lt;br&gt;&lt;br&gt;\r\n**This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Reverted Back to KAM by Service Delivery Team for necessary actions","email":"Dear Concern\r\n&lt;br&gt;&lt;br&gt;\r\nThe Following Ticket has been reverted back to KAM by Service Delivery Team for necessary action. Please check the ticket and take necessary actions as per the feedback.\r\n&lt;br&gt;\r\nCompany Name:{{Company Name}}\r\nBS Code:{{BS Code}}\r\nKAM Name:{{KAM Name}}\r\nTicket No: {{ticket_id_with_anchor}}\r\n&lt;br&gt;&lt;br&gt;\r\nBest Regards,\r\n&lt;br&gt;\r\nCorporate SIM Registration Automation System Team\r\nGrameenphone Ltd.\r\n&lt;br&gt;&lt;br&gt;\r\n**This is an automatically generated email, please do not reply**"},"next_assign_group":{"sms":null,"subject":null,"email":null,"is_enable_notification":false},"user":{"sms":null,"subject":null,"email":null,"is_enable_notification":false},"group":{"sms":null,"subject":null,"email":null,"is_enable_notification":false},"customer":{"sms":null,"transition_id":2190,"subject":null,"email":null,"is_enable_notification":false},"partner":{"sms":null,"transition_id":"2190","subject":null,"email":null,"is_enable_notification":false}}</t>
  </si>
  <si>
    <t>{"creator":{"is_enable_notification":true,"sms":null,"subject":"{{ticket_id}}, for BTRC Approval, New Sales  has Been finally closed successfully","email":"Dear Sir\/ Madam\n&lt;br&gt;&lt;br&gt;&lt;br&gt;\nThe following Ticket has been closed sucessfully.\n&lt;br&gt;&lt;br&gt;&lt;br&gt;\nCompany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sms":null,"subject":null,"email":null,"is_enable_notification":false},"user":{"sms":null,"subject":null,"email":null,"is_enable_notification":false},"group":{"is_enable_notification":true,"ids":["165","166","173"],"sms":null,"subject":"{{ticket_id}}, for BTRC Approval, New Sales  has Been finally closed successfully","email":"Dear Sir\/ Madam\n&lt;br&gt;&lt;br&gt;&lt;br&gt;\nThe following Ticket has been closed sucessfully.\n&lt;br&gt;&lt;br&gt;&lt;br&gt;\nCompany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reply**","group_ids":[{"id":171,"name":"COPC1"}]},"customer":{"sms":null,"transition_id":2191,"subject":null,"email":null,"is_enable_notification":false},"partner":{"sms":null,"transition_id":"2191","subject":null,"email":null,"is_enable_notification":false}}</t>
  </si>
  <si>
    <t>{"creator":{"is_enable_notification":true,"sms":null,"subject":"{{ticket_id}}, for BTRC Approval, New Sales has been Reverted Back to Service Delivery Team by KAM for necessary resolution","email":"Dear Concern\n&lt;br&gt;&lt;br&gt;&lt;br&gt;\nThe Following Ticket has been reverted back to Service Delivery Team by KAM for necessary actions. Please check the ticket and take necessary actions as per the feedback.\n&lt;br&gt;&lt;br&gt;\nCompany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ticket_id}}, for BTRC Approval, New Sales has been Reverted Back to Service Delivery Team by KAM for necessary resolution","email":"Dear Concern\n&lt;br&gt;&lt;br&gt;&lt;br&gt;\nThe Following Ticket has been reverted back to Service Delivery Team by KAM for necessary actions. Please check the ticket and take necessary actions as per the feedback.\n&lt;br&gt;&lt;br&gt;&lt;br&gt;\nCompany Name:{{Company Name}}&lt;br&gt;&lt;br&gt;\nBS Code:{{BS Code}}&lt;br&gt;&lt;br&gt;\nKAM Name:{{KAM Name}}&lt;br&gt;&lt;br&gt;\nTicket No: {{ticket_id_with_anchor}}\n&lt;br&gt;&lt;br&gt;&lt;br&gt;\nBest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2192,"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</si>
  <si>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{"creator":{"sms":"Dear, {{ticket_id}} is moved from {{state_form}} - {{state_to}}","subject":"Document Submission to Governance Team has been completed , for {{ticket_id}} for BTRC Approval, New Sales","email":"Dear Concern\n&lt;br&gt;&lt;br&gt;&lt;br&gt;\nDocument has been submitted to Governance Team. Please check the Workflow Tool and assign the Ticket to QC Agent.&lt;br&gt;&lt;br&gt;&lt;br&gt;\nCompany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reply**","is_enable_notification":true},"current_assignee":{"sms":"Dear, {{ticket_id}} is moved from {{state_form}} - {{state_to}}","subject":"Ticket status has been updated","email":"Dear, {{ticket_id}} is moved from {{state_form}} - {{state_to}}","is_enable_notification":false},"next_assignee":{"sms":"Dear, {{ticket_id}} is moved from {{state_form}} - {{state_to}}","subject":"Ticket status has been updated","email":"Dear, {{ticket_id}} is moved from {{state_form}} - {{state_to}}","is_enable_notification":false},"current_assign_group":{"sms":"Dear, {{ticket_id}} is moved from {{state_form}} - {{state_to}}","subject":"Document Submission to Governance Team has been completed , for {{ticket_id}} for BTRC Approval, New Sales","email":"Dear Concern\n&lt;br&gt;&lt;br&gt;&lt;br&gt;\nDocument has been submitted to Governance Team. Please check the Workflow Tool and assign the Ticket to QC Agent.&lt;br&gt;&lt;br&gt;&lt;br&gt;\nCompany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reply**","is_enable_notification":false},"next_assign_group":{"sms":"Dear, {{ticket_id}} is moved from {{state_form}} - {{state_to}}","subject":"Document Submission to Governance Team has been completed , for {{ticket_id}} for BTRC Approval, New Sales","email":"Dear Concern\n&lt;br&gt;&lt;br&gt;&lt;br&gt;\nDocument has been submitted to Governance Team. Please check the Workflow Tool and assign the Ticket to QC Agent.&lt;br&gt;&lt;br&gt;&lt;br&gt;\nCompany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reply**","is_enable_notification":true},"user":{"sms":"Dear, {{ticket_id}} is moved from {{state_form}} - {{state_to}}","subject":"Ticket status has been updated","email":"Dear, {{ticket_id}} is moved from {{state_form}} - {{state_to}}","is_enable_notification":false},"group":{"sms":"Dear, {{ticket_id}} is moved from {{state_form}} - {{state_to}}","subject":"Ticket status has been updated","email":"Dear, {{ticket_id}} is moved from {{state_form}} - {{state_to}}","is_enable_notification":false},"customer":{"ids":null,"group_ids":[],"user_ids":[],"field_ids":[],"transition_id":2195,"is_enable_notification":false,"subject":"Ticket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</si>
  <si>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{"creator":{"sms":"Dear, {{ticket_id}} is moved from {{state_form}} - {{state_to}}","subject":"{{ticket_id}}, for BTRC Approval, New Sales has been Reverted Back to KAM by Governance Team for necessary actions","email":"Dear Concern\n&lt;br&gt;&lt;br&gt;&lt;br&gt;\nThe Following Ticket has been reverted back to by Governance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reply**","is_enable_notification":true},"current_assignee":{"sms":"Dear, {{ticket_id}} is moved from {{state_form}} - {{state_to}}","subject":"Ticket status has been updated","email":"Dear, {{ticket_id}} is moved from {{state_form}} - {{state_to}}","is_enable_notification":false},"next_assignee":{"sms":"Dear, {{ticket_id}} is moved from {{state_form}} - {{state_to}}","subject":"Ticket status has been updated","email":"Dear, {{ticket_id}} is moved from {{state_form}} - {{state_to}}","is_enable_notification":false},"current_assign_group":{"sms":"Dear, {{ticket_id}} is moved from {{state_form}} - {{state_to}}","subject":"Ticket status has been updated","email":"Dear, {{ticket_id}} is moved from {{state_form}} - {{state_to}}","is_enable_notification":false},"next_assign_group":{"sms":"Dear, {{ticket_id}} is moved from {{state_form}} - {{state_to}}","subject":"Ticket status has been updated","email":"Dear, {{ticket_id}} is moved from {{state_form}} - {{state_to}}","is_enable_notification":false},"user":{"sms":"Dear, {{ticket_id}} is moved from {{state_form}} - {{state_to}}","subject":"Ticket status has been updated","email":"Dear, {{ticket_id}} is moved from {{state_form}} - {{state_to}}","is_enable_notification":false},"group":{"sms":"Dear, {{ticket_id}} is moved from {{state_form}} - {{state_to}}","subject":"Ticket status has been updated","email":"Dear, {{ticket_id}} is moved from {{state_form}} - {{state_to}}","is_enable_notification":false},"customer":{"sms":null,"transition_id":2196,"subject":null,"email":null,"is_enable_notification":false},"partner":{"sms":null,"transition_id":"2196","subject":null,"email":null,"is_enable_notification":false},"customized":{"ids":null,"group_ids":[],"user_ids":[],"field_ids":[],"transition_id":null,"is_enable_notification":false,"subject":"Ticket status has been updated","sms":"Dear, {{ticket_id}} is moved from {{state_form}} - {{state_to}}","email":"Dear, {{ticket_id}} is moved from {{state_form}} - {{state_to}}","attachments":[]}}</t>
  </si>
  <si>
    <t>{"creator":{"sms":"Dear, {{ticket_id}} is moved from {{state_form}} - {{state_to}}","subject":"Ticket status has been updated","email":"Dear, {{ticket_id}} is moved from {{state_form}} - {{state_to}}","is_enable_notification":false},"current_assignee":{"sms":"Dear, {{ticket_id}} is moved from {{state_form}} - {{state_to}}","subject":"Ticket status has been updated","email":"Dear, {{ticket_id}} is moved from {{state_form}} - {{state_to}}","is_enable_notification":false},"next_assignee":{"sms":"Dear, {{ticket_id}} is moved from {{state_form}} - {{state_to}}","subject":"Ticket status has been updated","email":"Dear, {{ticket_id}} is moved from {{state_form}} - {{state_to}}","is_enable_notification":false},"current_assign_group":{"sms":"Dear, {{ticket_id}} is moved from {{state_form}} - {{state_to}}","subject":"Ticket status has been updated","email":"Dear, {{ticket_id}} is moved from {{state_form}} - {{state_to}}","is_enable_notification":false},"next_assign_group":{"sms":"Dear, {{ticket_id}} is moved from {{state_form}} - {{state_to}}","subject":"Ticket status has been updated","email":"Dear, {{ticket_id}} is moved from {{state_form}} - {{state_to}}","is_enable_notification":false},"user":{"sms":"Dear, {{ticket_id}} is moved from {{state_form}} - {{state_to}}","subject":"Ticket status has been updated","email":"Dear, {{ticket_id}} is moved from {{state_form}} - {{state_to}}","is_enable_notification":false},"group":{"sms":"Dear, {{ticket_id}} is moved from {{state_form}} - {{state_to}}","subject":"Ticket status has been updated","email":"Dear, {{ticket_id}} is moved from {{state_form}} - {{state_to}}","is_enable_notification":false},"customer":{"sms":null,"transition_id":2197,"subject":null,"email":null,"is_enable_notification":false},"partner":{"sms":null,"transition_id":"2197","subject":null,"email":null,"is_enable_notification":false}}</t>
  </si>
  <si>
    <t>{"creator":{"ids":null,"group_ids":[],"user_ids":[],"field_ids":[],"transition_id":null,"is_enable_notification":false,"subject":"Ticket status has been updated","sms":"Dear, {{ticket_id}} is moved from {{state_form}} - {{state_to}}","email":"Dear, {{ticket_id}} is moved from {{state_form}} - {{state_to}}","attachments":[]},"current_assignee":{"ids":null,"group_ids":[],"user_ids":[],"field_ids":[],"transition_id":null,"is_enable_notification":false,"subject":"Ticket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{{state_to}}","attachments":[]},"customer":{"ids":null,"group_ids":[],"user_ids":[],"field_ids":[],"transition_id":3159,"is_enable_notification":false,"subject":"Ticket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</si>
  <si>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{"creator":{"ids":null,"group_ids":[],"user_ids":[],"field_ids":[],"transition_id":null,"is_enable_notification":false,"subject":"Ticket status has been updated","sms":"Dear, {{ticket_id}} is moved from {{state_form}} - {{state_to}}","email":"Dear, {{ticket_id}} is moved from {{state_form}} - {{state_to}}","attachments":[]},"current_assignee":{"ids":null,"group_ids":[],"user_ids":[],"field_ids":[],"transition_id":null,"is_enable_notification":false,"subject":"Ticket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{{state_to}}","attachments":[]},"customer":{"ids":null,"group_ids":[],"user_ids":[],"field_ids":[],"transition_id":3235,"is_enable_notification":false,"subject":"Ticket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</si>
  <si>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{"creator":{"ids":null,"group_ids":[],"user_ids":[],"field_ids":[],"transition_id":null,"is_enable_notification":true,"subject":"CSRA {{ticket_id}} has been submitted for KDM\/KCP approval","sms":"Dear, {{ticket_id}} is moved from {{state_form}} - {{state_to}}","email":"Dear Concerned&lt;br&gt;&lt;br&gt;\n\nTicket {{ticket_id}} is submitted for KDM\/KCP approval. Please find below details and log in CSRA to approve.&lt;br&gt;&lt;br&gt;\n\nBS Code: {{BS Code}}&lt;br&gt;\nCompany Name: {{Company Name}}&lt;br&gt;\nBTRC approval Agent: {{QC Agent}}&lt;br&gt;\nKAM: {{KAM Name}}&lt;br&gt;&lt;br&gt;\n\nRegards,&lt;br&gt;\nCSRA&lt;br&gt;&lt;br&gt;","attachments":[]},"current_assignee":{"ids":null,"group_ids":[],"user_ids":[],"field_ids":[],"transition_id":null,"is_enable_notification":false,"subject":"Ticket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{{state_to}}","attachments":[]},"customer":{"ids":null,"group_ids":[],"user_ids":[],"field_ids":[],"transition_id":3337,"is_enable_notification":false,"subject":"Ticket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</si>
  <si>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{"creator":{"ids":null,"group_ids":[],"user_ids":[],"field_ids":[],"transition_id":null,"is_enable_notification":false,"subject":"Ticket status has been updated","sms":"Dear, {{ticket_id}} is moved from {{state_form}} - {{state_to}}","email":"Dear, {{ticket_id}} is moved from {{state_form}} - {{state_to}}","attachments":[]},"current_assignee":{"ids":null,"group_ids":[],"user_ids":[],"field_ids":[],"transition_id":null,"is_enable_notification":false,"subject":"Ticket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{{state_to}}","attachments":[]},"customer":{"ids":null,"group_ids":[],"user_ids":[],"field_ids":[],"transition_id":null,"is_enable_notification":false,"subject":"Ticket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</si>
  <si>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transition_id</t>
  </si>
  <si>
    <t>action_method</t>
  </si>
  <si>
    <t>parameters</t>
  </si>
  <si>
    <t>is_enable</t>
  </si>
  <si>
    <t>draft_transition</t>
  </si>
  <si>
    <t>transitionName</t>
  </si>
  <si>
    <t>transitionWorkflowName</t>
  </si>
  <si>
    <t>modifyPdf</t>
  </si>
  <si>
    <t>[{"name":"fieldId","position":1,"type":"string","value":"BTRCFormNo20191000","selected":"BTRCFormNo20191000","option":[]},{"name":"approveBy","position":2,"type":"string","value":"BTRC1000","selected":"BTRC1000","option":[]},{"name":"fontSizeSeal","position":3,"type":"int","value":"8.5","selected":"8.5","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</si>
  <si>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BTRC Approval-New Sales_BSM_691c51e504c5b-Approve</t>
  </si>
  <si>
    <t>[{"name":"fieldId","position":1,"type":"string","value":"BTRCFormNo20191001","selected":"BTRCFormNo20191001","option":[]},{"name":"approveBy","position":2,"type":"string","value":"BTRC1001","selected":"BTRC1001","option":[]},{"name":"fontSizeSeal","position":3,"type":"int","value":"8","selected":"8","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</si>
  <si>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name":"fieldId","position":1,"type":"string","value":"BTRCFormNo20191002","selected":"BTRCFormNo20191002","option":[]},{"name":"approveBy","position":2,"type":"string","value":"BTRC1002","selected":"BTRC1002","option":[]},{"name":"fontSizeSeal","position":3,"type":"int","value":"9","selected":"9","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</si>
  <si>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name":"fieldId","position":1,"type":"string","value":"BTRCFormNo20191003","selected":"BTRCFormNo20191003","option":[]},{"name":"approveBy","position":2,"type":"string","value":"BTRC1003","selected":"BTRC1003","option":[]},{"name":"fontSizeSeal","position":3,"type":"int","value":"9","selected":"9","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</si>
  <si>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name":"fieldId","position":1,"type":"string","value":"BTRCFormNo20191004","selected":"BTRCFormNo20191004","option":[]},{"name":"approveBy","position":2,"type":"string","value":"BTRC1004","selected":"BTRC1004","option":[]},{"name":"fontSizeSeal","position":3,"type":"int","value":"9","selected":"9","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</si>
  <si>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name":"fieldId","type":"string","value":"BTRCFormNo20191000","position":1,"selected":{"id":"BTRCFormNo20191000","name":"BTRCFormNo20191000"},"option":[]},{"name":"approveBy","type":"string","value":"BTRC1000","position":1,"selected":{"id":"BTRC1000","name":"BTRC1000"},"option":[]},{"name":"fontSizeSeal","type":"int","value":"8.5","position":1,"selected":{"id":"8.5","name":"8.5"},"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</si>
  <si>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BTRC Approval-New Sales_BSM_691c51e504c5b-Reject</t>
  </si>
  <si>
    <t>[{"name":"fieldId","type":"string","value":"BTRCFormNo20191001","position":1,"selected":{"id":"BTRCFormNo20191001","name":"BTRCFormNo20191001"},"option":[]},{"name":"approveBy","type":"string","value":"BTRC1001","position":1,"selected":{"id":"BTRC1001","name":"BTRC1001"},"option":[]},{"name":"fontSizeSeal","type":"int","value":"8","position":1,"selected":{"id":"8","name":"8"},"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</si>
  <si>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name":"fieldId","type":"string","value":"BTRCFormNo20191002","position":1,"selected":{"id":"BTRCFormNo20191002","name":"BTRCFormNo20191002"},"option":[]},{"name":"approveBy","type":"string","value":"BTRC1002","position":1,"selected":{"id":"BTRC1002","name":"BTRC1002"},"option":[]},{"name":"fontSizeSeal","type":"int","value":"9","position":1,"selected":{"id":"9","name":"9"},"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</si>
  <si>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name":"fieldId","type":"string","value":"BTRCFormNo20191003","position":1,"selected":{"id":"BTRCFormNo20191003","name":"BTRCFormNo20191003"},"option":[]},{"name":"approveBy","type":"string","value":"BTRC1003","position":1,"selected":{"id":"BTRC1003","name":"BTRC1003"},"option":[]},{"name":"fontSizeSeal","type":"int","value":"9","position":1,"selected":{"id":"9","name":"9"},"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</si>
  <si>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name":"fieldId","type":"string","value":"BTRCFormNo20191004","position":1,"selected":{"id":"BTRCFormNo20191004","name":"BTRCFormNo20191004"},"option":[]},{"name":"approveBy","type":"string","value":"BTRC1004","position":1,"selected":{"id":"BTRC1004","name":"BTRC1004"},"option":[]},{"name":"fontSizeSeal","type":"int","value":"9","position":1,"selected":{"id":"9","name":"9"},"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</si>
  <si>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fastModifyPdf</t>
  </si>
  <si>
    <t>[{"name":"fieldId","position":1,"type":"string","value":"BTRCFormNo20191001","selected":"BTRCFormNo20191001","option":[]},{"name":"approveBy","position":2,"type":"string","value":"KAM1001","selected":"KAM1001","option":[]},{"name":"fontSizeSeal","position":3,"type":"int","value":"9","selected":"9","option":[]},{"name":"fontSizeDesc","position":4,"type":"int","value":"9","selected":"9","option":[]},{"name":"fontSizeEmail","position":5,"type":"int","value":"9","selected":"9","option":[]},{"name":"colorCode","position":6,"type":"string","value":"#00000","selected":"#00000","option":[]},{"name":"textForSeal","position":7,"type":"string","value":"APPROVED","selected":"APPROVED","option":[]},{"name":"userInput","position":8,"type":"string","value":null,"selected":null,"option":[]},{"name":"addToQueue","position":9,"type":"bool","value":"true","selected":{"id":"true","name":"True"},"option":[{"id":"false","name":"False"},{"id":"true","name":"True"}]}]</t>
  </si>
  <si>
    <t>BTRC Approval-New Sales_BSM_691c51e504c5b-Submit to KDM  KCP for Approval</t>
  </si>
  <si>
    <t>[{"name":"fieldId","position":1,"type":"string","value":"BTRCFormNo20191002","selected":"BTRCFormNo20191002","option":[]},{"name":"approveBy","position":2,"type":"string","value":"KAM1002","selected":"KAM1002","option":[]},{"name":"fontSizeSeal","position":3,"type":"int","value":"9","selected":"9","option":[]},{"name":"fontSizeDesc","position":4,"type":"int","value":"9","selected":"9","option":[]},{"name":"fontSizeEmail","position":5,"type":"int","value":"9","selected":"9","option":[]},{"name":"colorCode","position":6,"type":"string","value":"#00000","selected":"#00000","option":[]},{"name":"textForSeal","position":7,"type":"string","value":"APPROVED","selected":"APPROVED","option":[]},{"name":"userInput","position":8,"type":"string","value":null,"selected":null,"option":[]},{"name":"addToQueue","position":9,"type":"bool","value":"true","selected":{"id":"true","name":"True"},"option":[{"id":"false","name":"False"},{"id":"true","name":"True"}]}]</t>
  </si>
  <si>
    <t>[{"name":"fieldId","position":1,"type":"string","value":"BTRCFormNo20191003","selected":"BTRCFormNo20191003","option":[]},{"name":"approveBy","position":2,"type":"string","value":"KAM1003","selected":"KAM1003","option":[]},{"name":"fontSizeSeal","position":3,"type":"int","value":"9","selected":"9","option":[]},{"name":"fontSizeDesc","position":4,"type":"int","value":"9","selected":"9","option":[]},{"name":"fontSizeEmail","position":5,"type":"int","value":"9","selected":"9","option":[]},{"name":"colorCode","position":6,"type":"string","value":"#00000","selected":"#00000","option":[]},{"name":"textForSeal","position":7,"type":"string","value":"APPROVED","selected":"APPROVED","option":[]},{"name":"userInput","position":8,"type":"string","value":null,"selected":null,"option":[]},{"name":"addToQueue","position":9,"type":"bool","value":"true","selected":{"id":"true","name":"True"},"option":[{"id":"false","name":"False"},{"id":"true","name":"True"}]}]</t>
  </si>
  <si>
    <t>parentToChildTicketMapping</t>
  </si>
  <si>
    <t>[{"name":"fieldId_00","position":1,"type":"string","value":"BTRCFormNo20191000","selected":"BTRCFormNo20191000","option":[]},{"name":"fieldId_01","position":2,"type":"string","value":"BTRCFormNo20191001","selected":"BTRCFormNo20191001","option":[]},{"name":"fieldId_02","position":3,"type":"string","value":"BTRCFormNo20191002","selected":"BTRCFormNo20191002","option":[]},{"name":"fieldId_03","position":4,"type":"string","value":"BTRCFormNo20191003","selected":"BTRCFormNo20191003","option":[]},{"name":"fieldId_04","position":5,"type":"string","value":"BTRCFormNo20191004","selected":"BTRCFormNo20191004","option":[]},{"name":"addToQueue","position":6,"type":"bool","value":"true","selected":{"id":"true","name":"True"},"option":[{"id":"false","name":"False"},{"id":"true","name":"True"}]}]</t>
  </si>
  <si>
    <t>BTRC Approval-New Sales_BSM_691c51e504c5b-Submit</t>
  </si>
  <si>
    <t>createEnothi</t>
  </si>
  <si>
    <t>[{"name":"companyNameFieldId","position":1,"type":"string","value":"CompanyName","selected":"CompanyName","option":[]},{"name":"noOfMsisdnFieldId","position":2,"type":"string","value":"NoOfMSISDN","selected":"NoOfMSISDN","option":[]}]</t>
  </si>
  <si>
    <t>npsUserRating</t>
  </si>
  <si>
    <t>[{"name":"label","position":1,"type":"string","value":"NPS on Product Allocation by COPC","selected":"NPS on Product Allocation by COPC","option":[]},{"name":"purpose_one","position":2,"type":"string","value":"Please rate your experience with the Product Allocation, focusing on SIM allocation from GP's available number series while complying with regulatory and internal policies within the SLA.","selected":"Please rate your experience with the Product Allocation, focusing on SIM allocation from GP's available number series while complying with regulatory and internal policies within the SLA.","option":[]},{"name":"note_one","position":3,"type":"string","value":"SLA: 3 Working Hours upon receiving a valid request.","selected":"SLA: 3 Working Hours upon receiving a valid request.","option":[]},{"name":"purpose_two","position":4,"type":"string","value":null,"selected":null,"option":[]},{"name":"note_two","position":5,"type":"string","value":null,"selected":null,"option":[]},{"name":"purpose_three","position":6,"type":"string","value":null,"selected":null,"option":[]},{"name":"note_three","position":7,"type":"string","value":null,"selected":null,"option":[]}]</t>
  </si>
  <si>
    <t>BTRC Approval-New Sales_BSM_691c51e504c5b-MSISDN/ KIT Sharing</t>
  </si>
  <si>
    <t>[{"name":"label","position":1,"type":"string","value":"NPS on Application Submission to BTRC by Approval Management Team","selected":"NPS on Application Submission to BTRC by Approval Management Team","option":[]},{"name":"purpose_one","position":2,"type":"string","value":"Please rate your experience with the BTRC application submission, focusing on efficient submission and compliance with regulatory and internal policies.  [Note: This rating applies to the submission process, not the BTRC approval process.]","selected":"Please rate your experience with the BTRC application submission, focusing on efficient submission and compliance with regulatory and internal policies.  [Note: This rating applies to the submission process, not the BTRC approval process.]","option":[]},{"name":"note_one","position":3,"type":"string","value":"SLA: 3 Working Hours upon receiving a valid request.","selected":"SLA: 3 Working Hours upon receiving a valid request.","option":[]},{"name":"purpose_two","position":4,"type":"string","value":null,"selected":null,"option":[]},{"name":"note_two","position":5,"type":"string","value":null,"selected":null,"option":[]},{"name":"purpose_three","position":6,"type":"string","value":null,"selected":null,"option":[]},{"name":"note_three","position":7,"type":"string","value":null,"selected":null,"option":[]},{"name":"addToQueue","position":8,"type":"bool","value":"false","selected":{"id":"false","name":"False"},"option":[{"id":"false","name":"False"},{"id":"true","name":"True"}]}]</t>
  </si>
  <si>
    <t>[{"name":"label","position":1,"type":"string","value":"NPS on Product Delivery by COPC Team","selected":"NPS on Product Delivery by COPC Team","option":[]},{"name":"purpose_one","position":2,"type":"string","value":"Please rate your experience with the Product Delivery, while adhering to regulatory and internal policies.","selected":"Please rate your experience with the Product Delivery, while adhering to regulatory and internal policies.","option":[]},{"name":"note_one","position":3,"type":"string","value":"SLA: Delivery will be completed the same day if the valid request is submitted by 11 AM for Dhaka Central or 1 PM for other regions; otherwise, it will be delivered the next working day.","selected":"SLA: Delivery will be completed the same day if the valid request is submitted by 11 AM for Dhaka Central or 1 PM for other regions; otherwise, it will be delivered the next working day.","option":[]},{"name":"purpose_two","position":4,"type":"string","value":null,"selected":null,"option":[]},{"name":"note_two","position":5,"type":"string","value":null,"selected":null,"option":[]},{"name":"purpose_three","position":6,"type":"string","value":null,"selected":null,"option":[]},{"name":"note_three","position":7,"type":"string","value":null,"selected":null,"option":[]}]</t>
  </si>
  <si>
    <t>BTRC Approval-New Sales_BSM_691c51e504c5b-Delivery &amp; Biometric Executed</t>
  </si>
  <si>
    <t>[{"name":"label","position":1,"type":"string","value":"NPS on Activation by Service Delivery Team","selected":"NPS on Activation by Service Delivery Team","option":[]},{"name":"purpose_one","position":2,"type":"string","value":"Please rate your experience with the Service Activation, while adhering to regulatory approvals and internal policies within the SLA.","selected":"Please rate your experience with the Service Activation, while adhering to regulatory approvals and internal policies within the SLA.","option":[]},{"name":"note_one","position":3,"type":"string","value":"SLA: 2.5 Working Hours upon receiving a valid request.","selected":"SLA: 2.5 Working Hours upon receiving a valid request.","option":[]},{"name":"purpose_two","position":4,"type":"string","value":null,"selected":null,"option":[]},{"name":"note_two","position":5,"type":"string","value":null,"selected":null,"option":[]},{"name":"purpose_three","position":6,"type":"string","value":null,"selected":null,"option":[]},{"name":"note_three","position":7,"type":"string","value":null,"selected":null,"option":[]}]</t>
  </si>
  <si>
    <t>BTRC Approval-New Sales_BSM_691c51e504c5b-RFC</t>
  </si>
  <si>
    <t>modifyStateLabelInProgressGraph</t>
  </si>
  <si>
    <t>[{"name":"stateName","position":1,"type":"string","value":"Document Submitted to BTRC for Approval","selected":"Document Submitted to BTRC for Approval","option":[]},{"name":"addToQueue","position":2,"type":"bool","value":"true","selected":{"id":"true","name":"True"},"option":[{"id":"false","name":"False"},{"id":"true","name":"True"}]}]</t>
  </si>
  <si>
    <t>BTRC Approval-New Sales_BSM_691c51e504c5b-Submit to BTRC</t>
  </si>
  <si>
    <t>[{"name":"stateName","position":1,"type":"string","value":"BTRC Approval Completed","selected":"BTRC Approval Completed","option":[]},{"name":"addToQueue","position":2,"type":"bool","value":"true","selected":{"id":"true","name":"True"},"option":[{"id":"false","name":"False"},{"id":"true","name":"True"}]}]</t>
  </si>
  <si>
    <t>[{"name":"stateName","position":1,"type":"string","value":"Product Delivery In Progress","selected":"Product Delivery In Progress","option":[]},{"name":"addToQueue","position":2,"type":"bool","value":"true","selected":{"id":"true","name":"True"},"option":[{"id":"false","name":"False"},{"id":"true","name":"True"}]}]</t>
  </si>
  <si>
    <t>BTRC Approval-New Sales_BSM_691c51e504c5b-Delivery &amp; Biometric Request</t>
  </si>
  <si>
    <t>[{"name":"stateName","position":1,"type":"string","value":"Product Delivery Completed\/Product Handed over to Courier (Outside Dhaka Delivery)","selected":"Product Delivery Completed\/Product Handed over to Courier (Outside Dhaka Delivery)","option":[]},{"name":"addToQueue","position":2,"type":"bool","value":"true","selected":{"id":"true","name":"True"},"option":[{"id":"false","name":"False"},{"id":"true","name":"True"}]}]</t>
  </si>
  <si>
    <t>[{"name":"stateName","position":1,"type":"string","value":"Product Activation Completed","selected":"Product Activation Completed","option":[]},{"name":"addToQueue","position":2,"type":"bool","value":"true","selected":{"id":"true","name":"True"},"option":[{"id":"false","name":"False"},{"id":"true","name":"True"}]}]</t>
  </si>
  <si>
    <t>setTicketAssignee</t>
  </si>
  <si>
    <t>[{"name":"usernameFieldId","position":1,"type":"string","value":"AssignBTRCApprovalAgent","selected":null,"option":[]},{"name":"assigneeType","position":2,"type":"string","value":"Executor","selected":{"id":"Executor","name":"Executor"},"option":[{"id":"Creator","name":"Creator"},{"id":"Executor","name":"Executor"}]}]</t>
  </si>
  <si>
    <t>[{"name":"usernameFieldId","position":1,"type":"string","value":"QCAgent","selected":null,"option":[]},{"name":"assigneeType","position":2,"type":"string","value":"Executor","selected":{"id":"Executor","name":"Executor"},"option":[{"id":"Creator","name":"Creator"},{"id":"Executor","name":"Executor"}]}]</t>
  </si>
  <si>
    <t>[{"name":"fieldId","position":1,"type":"string","value":"BTRCFormNo20191000","selected":"BTRCFormNo20191000","option":[]},{"name":"approveBy","position":2,"type":"string","value":"KAM1000","selected":"KAM1000","option":[]},{"name":"fontSizeSeal","position":3,"type":"int","value":"8","selected":"8","option":[]},{"name":"fontSizeDesc","position":4,"type":"int","value":"8","selected":"8","option":[]},{"name":"fontSizeEmail","position":5,"type":"int","value":"8","selected":"8","option":[]},{"name":"colorCode","position":6,"type":"string","value":"#00000","selected":"#00000","option":[]},{"name":"textForSeal","position":7,"type":"string","value":"APPROVED","selected":"APPROVED","option":[]},{"name":"userInput","position":8,"type":"string","value":null,"selected":null,"option":[]},{"name":"addToQueue","position":9,"type":"bool","value":"true","selected":{"id":"true","name":"True"},"option":[{"id":"false","name":"False"},{"id":"true","name":"True"}]}]</t>
  </si>
  <si>
    <t>sendReportToLocation</t>
  </si>
  <si>
    <t>[{"name":"reportId","position":1,"type":"int","value":"91","selected":null,"option":[]},{"name":"reportName","position":2,"type":"string","value":"Approval_date_time","selected":null,"option":[]},{"name":"addTicketIdToName","position":3,"type":"bool","value":"true","selected":{"id":"true","name":"True"},"option":[{"id":"false","name":"False"},{"id":"true","name":"True"}]},{"name":"addChtIdToName","position":4,"type":"bool","value":"true","selected":{"id":"true","name":"True"},"option":[{"id":"false","name":"False"},{"id":"true","name":"True"}]},{"name":"addDateToName","position":5,"type":"bool","value":"true","selected":{"id":"true","name":"True"},"option":[{"id":"false","name":"False"},{"id":"true","name":"True"}]},{"name":"addTimeStampToName","position":6,"type":"bool","value":"true","selected":{"id":"true","name":"True"},"option":[{"id":"false","name":"False"},{"id":"true","name":"True"}]},{"name":"useOwnMinioConfig","position":7,"type":"bool","value":"false","selected":{"id":"false","name":"False"},"option":[{"id":"false","name":"False"},{"id":"true","name":"True"}]},{"name":"filterReportByCurrentIssue","position":8,"type":"bool","value":"true","selected":{"id":"true","name":"True"},"option":[{"id":"false","name":"False"},{"id":"true","name":"True"}]},{"name":"reportFormat","position":9,"type":"string","value":"csv","selected":{"id":"csv","name":"CSV"},"option":[{"id":"csv","name":"CSV"},{"id":"xlsx","name":"XLSX"}]},{"name":"externalLocationConfigId","position":10,"type":"string","value":"1","selected":null,"option":[]},{"name":"token","position":11,"type":"string","value":null,"selected":null,"option":[]},{"name":"addToQueue","position":12,"type":"bool","value":"true","selected":{"id":"true","name":"True"},"option":[{"id":"false","name":"False"},{"id":"true","name":"True"}]}]</t>
  </si>
  <si>
    <t>docMSFileUpload</t>
  </si>
  <si>
    <t>[{"name":"bscode","position":1,"type":"string","value":"BSCode","selected":"BSCode","option":[]},{"name":"companyName","position":2,"type":"string","value":"CompanyName","selected":"CompanyName","option":[]},{"name":"addToQueue","position":3,"type":"bool","value":"true","selected":{"id":"true","name":"True"},"option":[{"id":"false","name":"False"},{"id":"true","name":"True"}]}]</t>
  </si>
  <si>
    <t>duration</t>
  </si>
  <si>
    <t>is_time_base_transition</t>
  </si>
  <si>
    <t>is_assignment_required</t>
  </si>
  <si>
    <t>report_id</t>
  </si>
  <si>
    <t>btn_title</t>
  </si>
  <si>
    <t>Download Requisition Table</t>
  </si>
  <si>
    <t>Download Product Delivery Information Table</t>
  </si>
  <si>
    <t>Download Biometric Information Table</t>
  </si>
  <si>
    <t>Download Activation Batch (BS Prepaid)</t>
  </si>
  <si>
    <t>Download Activation Batch (BS Postpaid)</t>
  </si>
  <si>
    <t>Form</t>
  </si>
  <si>
    <t>Categories</t>
  </si>
  <si>
    <t>Yes</t>
  </si>
  <si>
    <t>is_editable,is_required</t>
  </si>
  <si>
    <t>is_editable,is_richtext</t>
  </si>
  <si>
    <t>is_editable,is_hidden,is_required</t>
  </si>
  <si>
    <t>is_editable,is_hidden</t>
  </si>
  <si>
    <t>is_hidden,is_required</t>
  </si>
  <si>
    <t>is_required,is_richtext</t>
  </si>
  <si>
    <t>is_editable,is_required,is_richtext</t>
  </si>
  <si>
    <t>Process Step ID</t>
  </si>
  <si>
    <t>Process Step Description</t>
  </si>
  <si>
    <t>Next Step ID</t>
  </si>
  <si>
    <t>Connector Label</t>
  </si>
  <si>
    <t>Shape Type</t>
  </si>
  <si>
    <t>Alt Text</t>
  </si>
  <si>
    <t>P100</t>
  </si>
  <si>
    <t>Start</t>
  </si>
  <si>
    <t>P200</t>
  </si>
  <si>
    <t>P300</t>
  </si>
  <si>
    <t>Process</t>
  </si>
  <si>
    <t>P400</t>
  </si>
  <si>
    <t>End</t>
  </si>
  <si>
    <t>P500</t>
  </si>
  <si>
    <t>P600</t>
  </si>
  <si>
    <t>P700</t>
  </si>
  <si>
    <t>Forward to CLC,Revert Back, Reject</t>
  </si>
  <si>
    <t>Product Allocation, Revert Back</t>
  </si>
  <si>
    <t>P300,P100,P400</t>
  </si>
  <si>
    <t>P500,P100</t>
  </si>
  <si>
    <t>P600,P300,P400</t>
  </si>
  <si>
    <t xml:space="preserve">MSISDN/ KIT Sharing, Revert Back, Reject </t>
  </si>
  <si>
    <t>P700,P500,P400</t>
  </si>
  <si>
    <t xml:space="preserve">Submit to KDM  KCP for Approval, Revert Back, Reject </t>
  </si>
  <si>
    <t>P701</t>
  </si>
  <si>
    <t>Revert Back, Submit</t>
  </si>
  <si>
    <t>P702</t>
  </si>
  <si>
    <t>P600,P702</t>
  </si>
  <si>
    <t>P703</t>
  </si>
  <si>
    <t>Submit, Revert Back, Close</t>
  </si>
  <si>
    <t>P703, P600, P400</t>
  </si>
  <si>
    <t>P704</t>
  </si>
  <si>
    <t>P705</t>
  </si>
  <si>
    <t>P705,P600</t>
  </si>
  <si>
    <t>Submit to BTRC, Revert Back</t>
  </si>
  <si>
    <t>P706</t>
  </si>
  <si>
    <t>P703, P706, P400</t>
  </si>
  <si>
    <t>Revert Back, Approve, Reject</t>
  </si>
  <si>
    <t>P707</t>
  </si>
  <si>
    <t>P707, P400</t>
  </si>
  <si>
    <t>Delivery &amp; Biometric Request, Customer Declined</t>
  </si>
  <si>
    <t>P708</t>
  </si>
  <si>
    <t>P708, P706</t>
  </si>
  <si>
    <t>Delivery &amp; Biometric Executed, Revert Back</t>
  </si>
  <si>
    <t>P709</t>
  </si>
  <si>
    <t>P709, P707</t>
  </si>
  <si>
    <t>Activation Request, Revert Back</t>
  </si>
  <si>
    <t>P710</t>
  </si>
  <si>
    <t>P710, P708</t>
  </si>
  <si>
    <t>Assign Activation Agent, Revert Back</t>
  </si>
  <si>
    <t>P711</t>
  </si>
  <si>
    <t>P708, P711</t>
  </si>
  <si>
    <t>Revert Back, RFC</t>
  </si>
  <si>
    <t>P712</t>
  </si>
  <si>
    <t>P710, P712</t>
  </si>
  <si>
    <t>Revert Back,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</si>
</sst>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Calibri"/>
      <family val="2"/>
    </font>
    <font>
      <b/>
      <sz val="11"/>
      <color rgb="FF000000"/>
      <name val="Calibri"/>
      <family val="2"/>
    </font>
    <font>
      <sz val="8"/>
      <name val="Calibri"/>
      <family val="2"/>
    </font>
  </fonts>
  <fills count="5">
    <fill>
      <patternFill patternType="none"/>
    </fill>
    <fill>
      <patternFill patternType="gray125"/>
    </fill>
    <fill>
      <patternFill patternType="solid">
        <fgColor rgb="FFFFFF00"/>
        <bgColor indexed="64"/>
      </patternFill>
    </fill>
    <fill>
      <patternFill patternType="solid">
        <fgColor theme="8"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1" fillId="0" borderId="0" xfId="0" applyFont="1"/>
    <xf numFmtId="0" fontId="0" fillId="4" borderId="0" xfId="0" applyFill="1"/>
    <xf numFmtId="0" fontId="0" fillId="4" borderId="0" xfId="0" applyFill="1" applyAlignment="1">
      <alignment wrapText="1"/>
    </xf>
    <xf numFmtId="0" fontId="2" fillId="0" borderId="0" xfId="0" applyFont="1"/>
    <xf numFmtId="49" fontId="0" fillId="0" borderId="0" xfId="0" applyNumberFormat="1"/>
    <xf numFmtId="49" fontId="0" fillId="0" borderId="0" xfId="0" applyNumberFormat="1" applyFill="1"/>
    <xf numFmtId="49" fontId="1" fillId="0" borderId="0" xfId="0" applyNumberFormat="1" applyFont="1"/>
    <xf numFmtId="49" fontId="1" fillId="0" borderId="0" xfId="0" applyNumberFormat="1" applyFont="1" applyFill="1"/>
  </cellXfs>
  <cellStyles count="1">
    <cellStyle name="Normal" xfId="0" builtinId="0"/>
  </cellStyles>
  <dxfs count="8">
    <dxf>
      <numFmt numFmtId="30" formatCode="@"/>
    </dxf>
    <dxf>
      <numFmt numFmtId="30" formatCode="@"/>
    </dxf>
    <dxf>
      <numFmt numFmtId="30" formatCode="@"/>
    </dxf>
    <dxf>
      <numFmt numFmtId="30" formatCode="@"/>
      <fill>
        <patternFill patternType="none"/>
      </fill>
    </dxf>
    <dxf>
      <numFmt numFmtId="30" formatCode="@"/>
    </dxf>
    <dxf>
      <numFmt numFmtId="30" formatCode="@"/>
      <fill>
        <patternFill patternType="none"/>
      </fill>
    </dxf>
    <dxf>
      <numFmt numFmtId="30" formatCode="@"/>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drawing1.xml><?xml version="1.0" encoding="utf-8"?>
<xdr:wsDr xmlns:xdr="http://schemas.openxmlformats.org/drawingml/2006/spreadsheetDrawing" xmlns:a="http://schemas.openxmlformats.org/drawingml/2006/main">
  <xdr:twoCellAnchor>
    <xdr:from>
      <xdr:col>0</xdr:col>
      <xdr:colOff>942975</xdr:colOff>
      <xdr:row>58</xdr:row>
      <xdr:rowOff>123825</xdr:rowOff>
    </xdr:from>
    <xdr:to>
      <xdr:col>6</xdr:col>
      <xdr:colOff>714375</xdr:colOff>
      <xdr:row>78</xdr:row>
      <xdr:rowOff>47624</xdr:rowOff>
    </xdr:to>
    <mc:AlternateContent xmlns:mc="http://schemas.openxmlformats.org/markup-compatibility/2006">
      <mc:Choice xmlns:we="http://schemas.microsoft.com/office/webextensions/webextension/2010/11" Requires="we">
        <xdr:graphicFrame macro="">
          <xdr:nvGraphicFramePr>
            <xdr:cNvPr id="2" name="Add-in 1" title="Microsoft Visio Data Visualizer">
              <a:extLst>
                <a:ext uri="{FF2B5EF4-FFF2-40B4-BE49-F238E27FC236}">
                  <a16:creationId xmlns:a16="http://schemas.microsoft.com/office/drawing/2014/main" id="{717E7A8C-1D38-44FF-90D2-DE5395454193}"/>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title="Microsoft Visio Data Visualizer">
              <a:extLst>
                <a:ext uri="{FF2B5EF4-FFF2-40B4-BE49-F238E27FC236}">
                  <a16:creationId xmlns:a16="http://schemas.microsoft.com/office/drawing/2014/main" id="{717E7A8C-1D38-44FF-90D2-DE5395454193}"/>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9F53B5-1CDF-4E95-B00C-318B98124B1B}" name="Table1" displayName="Table1" ref="A39:F58" totalsRowShown="0" headerRowDxfId="7" dataDxfId="6">
  <autoFilter ref="A39:F58" xr:uid="{FF9F53B5-1CDF-4E95-B00C-318B98124B1B}">
    <filterColumn colId="0" hiddenButton="1"/>
    <filterColumn colId="1" hiddenButton="1"/>
    <filterColumn colId="2" hiddenButton="1"/>
    <filterColumn colId="3" hiddenButton="1"/>
    <filterColumn colId="4" hiddenButton="1"/>
    <filterColumn colId="5" hiddenButton="1"/>
  </autoFilter>
  <tableColumns count="6">
    <tableColumn id="1" xr3:uid="{787E5BDE-31AF-4BAB-9BD1-A1E816C1CCFD}" name="Process Step ID" dataDxfId="5"/>
    <tableColumn id="2" xr3:uid="{E8866797-30AC-4B27-96C7-1E0E39794912}" name="Process Step Description" dataDxfId="4"/>
    <tableColumn id="3" xr3:uid="{0F38F417-DEE6-4EC3-A9C6-839F87B85B4F}" name="Next Step ID" dataDxfId="3"/>
    <tableColumn id="4" xr3:uid="{695756C3-4C3A-4761-A2E9-A9AB636628B3}" name="Connector Label" dataDxfId="2"/>
    <tableColumn id="5" xr3:uid="{990489CD-DABC-4CFC-8231-E13EEEA52494}" name="Shape Type" dataDxfId="1"/>
    <tableColumn id="6" xr3:uid="{8DA0D4E7-B03B-4A4C-AB08-FABEEB697213}" name="Alt Tex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717E7A8C-1D38-44FF-90D2-DE5395454193}">
  <we:reference id="wa104381973" version="1.0.0.4" store="en-US" storeType="OMEX"/>
  <we:alternateReferences/>
  <we:properties>
    <we:property name="addinIntsanceKey" value="&quot;87ae2e23-adb9-474c-90ee-1e166153de8f&quot;"/>
    <we:property name="fileInfo" value="{&quot;webURL&quot;:null,&quot;golocalReferenceFileWebURL&quot;:null,&quot;usesGolocalEndPoint&quot;:true}"/>
    <we:property name="tableName" value="&quot;Table1&quot;"/>
    <we:property name="tableValues" value="[[&quot;Process Step ID&quot;,&quot;Process Step Description&quot;,&quot;Next Step ID&quot;,&quot;Connector Label&quot;,&quot;Shape Type&quot;,&quot;Alt Text&quot;],[&quot;P100&quot;,&quot;Product Requisition&quot;,&quot;P200&quot;,&quot;Submit&quot;,&quot;Start&quot;,&quot;&quot;],[&quot;P200&quot;,&quot;Forward to CLC&quot;,&quot;P300,P100,P400&quot;,&quot;Forward to CLC,Revert Back, Reject&quot;,&quot;Process&quot;,&quot;&quot;],[&quot;P300&quot;,&quot;Product Allocation&quot;,&quot;P500,P100&quot;,&quot;Product Allocation, Revert Back&quot;,&quot;Process&quot;,&quot;&quot;],[&quot;P400&quot;,&quot;Reject&quot;,&quot;&quot;,&quot;&quot;,&quot;End&quot;,&quot;&quot;],[&quot;P500&quot;,&quot;MSISDN/ KIT Sharing&quot;,&quot;P600,P300,P400&quot;,&quot;MSISDN/ KIT Sharing, Revert Back, Reject &quot;,&quot;Process&quot;,&quot;&quot;],[&quot;P600&quot;,&quot;Document Preparation for KDM &amp; KCP Approval&quot;,&quot;P700,P500,P400&quot;,&quot;Submit to KDM  KCP for Approval, Revert Back, Reject &quot;,&quot;Process&quot;,&quot;&quot;],[&quot;P700&quot;,&quot;ASSIGN  QC AGENT&quot;,&quot;P701&quot;,&quot;Submit&quot;,&quot;Process&quot;,&quot;&quot;],[&quot;P701&quot;,&quot;SUBMIT FOR KCP KDM APPROVAL&quot;,&quot;P600,P702&quot;,&quot;Revert Back, Submit&quot;,&quot;Process&quot;,&quot;&quot;],[&quot;P702&quot;,&quot;Document Submission to Governance Team&quot;,&quot;P703, P600, P400&quot;,&quot;Submit, Revert Back, Close&quot;,&quot;Process&quot;,&quot;&quot;],[&quot;P703&quot;,&quot;Assign BTRC Approval Agent&quot;,&quot;P704&quot;,&quot;Submit&quot;,&quot;Process&quot;,&quot;&quot;],[&quot;P704&quot;,&quot;Document Submission to BTRC&quot;,&quot;P705,P600&quot;,&quot;Submit to BTRC, Revert Back&quot;,&quot;Process&quot;,&quot;&quot;],[&quot;P705&quot;,&quot;BTRC Approval&quot;,&quot;P703, P706, P400&quot;,&quot;Revert Back, Approve, Reject&quot;,&quot;Process&quot;,&quot;&quot;],[&quot;P706&quot;,&quot;Product Delivery &amp; Biometric Request&quot;,&quot;P707, P400&quot;,&quot;Delivery &amp; Biometric Request, Customer Declined&quot;,&quot;Process&quot;,&quot;&quot;],[&quot;P707&quot;,&quot;Product Delivery &amp; Biometric Execution&quot;,&quot;P708, P706&quot;,&quot;Delivery &amp; Biometric Executed, Revert Back&quot;,&quot;Process&quot;,&quot;&quot;],[&quot;P708&quot;,&quot;Activation Request&quot;,&quot;P709, P707&quot;,&quot;Activation Request, Revert Back&quot;,&quot;Process&quot;,&quot;&quot;],[&quot;P709&quot;,&quot;Assign Activation Agent&quot;,&quot;P710, P708&quot;,&quot;Assign Activation Agent, Revert Back&quot;,&quot;Process&quot;,&quot;&quot;],[&quot;P710&quot;,&quot;Activation Execution&quot;,&quot;P708, P711&quot;,&quot;Revert Back, RFC&quot;,&quot;Process&quot;,&quot;&quot;],[&quot;P711&quot;,&quot;RFC&quot;,&quot;P710, P712&quot;,&quot;Revert Back, Closed&quot;,&quot;Process&quot;,&quot;&quot;],[&quot;P712&quot;,&quot;Closed&quot;,&quot;&quot;,&quot;&quot;,&quot;End&quot;,&quot;&quot;]]"/>
    <we:property name="DiagramType" value="&quot;BasicFlowchart&quot;"/>
    <we:property name="sourceDataType" value="0"/>
    <we:property name="templateID" value="&quot;TM11693435&quot;"/>
    <we:property name="DVSettings" value="{&quot;shapeBinding&quot;:{&quot;altTextColumn&quot;:&quot;Alt Text&quot;,&quot;indexColumn&quot;:&quot;Process Step ID&quot;,&quot;shapeLabelColumn&quot;:&quot;Process Step Description&quot;,&quot;shapeTypeColumn&quot;:&quot;Shape Type&quot;},&quot;connectorBinding&quot;:{&quot;connectorLabelColumn&quot;:&quot;Connector Label&quot;,&quot;delimiter&quot;:&quot;,&quot;,&quot;connectorDirection&quot;:&quot;ToTarget&quot;,&quot;targetIndexColumn&quot;:&quot;Next Step ID&quot;,&quot;sourceIndexColumn&quot;:&quot;Process Step ID&quot;,&quot;connectorBindingType&quot;:&quot;Column&quot;},&quot;layout&quot;:&quot;Flowchart_LeftToRight&quot;,&quot;masterSelector&quot;:{&quot;masterMappings&quot;:[{&quot;shapeType&quot;:&quot;Process&quot;,&quot;stencil&quot;:&quot;basflo_u.vssx&quot;,&quot;master&quot;:&quot;Process&quot;},{&quot;shapeType&quot;:&quot;Decision&quot;,&quot;stencil&quot;:&quot;basflo_u.vssx&quot;,&quot;master&quot;:&quot;Decision&quot;},{&quot;shapeType&quot;:&quot;Subprocess&quot;,&quot;stencil&quot;:&quot;basflo_u.vssx&quot;,&quot;master&quot;:&quot;Subprocess&quot;},{&quot;shapeType&quot;:&quot;Start&quot;,&quot;stencil&quot;:&quot;basflo_u.vssx&quot;,&quot;master&quot;:&quot;Start/End&quot;},{&quot;shapeType&quot;:&quot;End&quot;,&quot;stencil&quot;:&quot;basflo_u.vssx&quot;,&quot;master&quot;:&quot;Start/End&quot;},{&quot;shapeType&quot;:&quot;Document&quot;,&quot;stencil&quot;:&quot;basflo_u.vssx&quot;,&quot;master&quot;:&quot;Document&quot;},{&quot;shapeType&quot;:&quot;Data&quot;,&quot;stencil&quot;:&quot;basflo_u.vssx&quot;,&quot;master&quot;:&quot;Data&quot;},{&quot;shapeType&quot;:&quot;Database&quot;,&quot;stencil&quot;:&quot;basflo_u.vssx&quot;,&quot;master&quot;:&quot;Database&quot;},{&quot;shapeType&quot;:&quot;External Data&quot;,&quot;stencil&quot;:&quot;basflo_u.vssx&quot;,&quot;master&quot;:&quot;External Data&quot;},{&quot;shapeType&quot;:&quot;On-page reference&quot;,&quot;stencil&quot;:&quot;basflo_u.vssx&quot;,&quot;master&quot;:&quot;On-page reference&quot;},{&quot;shapeType&quot;:&quot;Off-page reference&quot;,&quot;stencil&quot;:&quot;basflo_u.vssx&quot;,&quot;master&quot;:&quot;Off-page reference&quot;},{&quot;shapeType&quot;:&quot;Custom 1&quot;,&quot;stencil&quot;:&quot;basflo_u.vssx&quot;,&quot;master&quot;:&quot;Custom 1&quot;},{&quot;shapeType&quot;:&quot;Custom 2&quot;,&quot;stencil&quot;:&quot;basflo_u.vssx&quot;,&quot;master&quot;:&quot;Custom 2&quot;},{&quot;shapeType&quot;:&quot;Custom 3&quot;,&quot;stencil&quot;:&quot;basflo_u.vssx&quot;,&quot;master&quot;:&quot;Custom 3&quot;},{&quot;shapeType&quot;:&quot;Custom 4&quot;,&quot;stencil&quot;:&quot;basflo_u.vssx&quot;,&quot;master&quot;:&quot;Custom 4&quot;}],&quot;defaultMaster&quot;:&quot;Process&quot;,&quot;defaultMasterStencil&quot;:&quot;basflo_u.vssx&quot;}}"/>
    <we:property name="containerID" value="&quot;1&quot;"/>
    <we:property name="tableAddress" value="&quot;Transition_mapping!A39:F58&quot;"/>
    <we:property name="pageID" value="&quot;0&quot;"/>
    <we:property name="imageCacheV2" value="&quot;data:image/png;base64,iVBORw0KGgoAAAANSUhEUgAABZsAAADJCAYAAABFcOwyAAAQAElEQVR4AezdCXxU1d0+8Cd7SICwJWELYSeGXQRUCIKgiIVaURSrWKutFpe21vpqbe3bt5vy9t9qS6vWt7XWpVqttr7YAuIrVlwQBGQJIFtCEkISCGQne/73OeHESUjIwkxmycOHO3Pn3nPPPed7zr2T+5s7Z4J7Llk/cshXP9w05LYPt2mSgfqA+oD6gPqA+oD6gPqA+oD6gPqA+oD6gPpAQPYBXfMr7qE+oD6gPqA+4NE+MOCWD9cH1yFk5rjE6HEv3Js8SZMM1AfUB9QH1AfUB9QH1Ae80Qe0T/U79QH1AfUB9QH1AfUB9QH1AfUB9QH/7gNBdXXTg+H8i40Jr0kZGwNNMlAfaKYP6NjQuUF9QH1AfUB9QH1AfUB9QH1AfUB9QH1AfUB9IPD7gNpYbaw+cE59ICwkuMYEm514s/5LQAISkIAEJCABCUhAAhLwWQEVTAISkIAEJCABCUjA9wUUbPb9NlIJJSABCfi6gMonAQlIQAISkIAEJCABCUhAAhKQQOALtFpDBZtbJVKCzhDIL6rE4bxTmjrJ4Eh+eWc0q/YhAQlIQAISkIAEJCABCXSagHYkAQlIQAIS8L6Ags3ebwOVwBFIvuPfuPLhTZo6yWDi8vew9UChI6//EpCABCTQKQLaiQQkIAEJSEACEpCABCQggS4goGBzF2hkf6hiaXkNUn9/iVemrrjfqWN6geb+0DdURglIQAISkIAEJCABCUhAAhKQgDsElIcEJOB5AQWbPW+sPUjA5wTie0UgMlyHv881jAokAQlIQAIS6LoCqrkEJCABCUhAAhKQQAAIKNoUAI2oKkhg/ZZMPPn6dqQfbdvQGM/eNxFTR/cycHbbsvIq87rpwzOrdqGldU3T6nWgCqheEpCABCQgAQlIQAISkIAEJCABCQS+wLnXUMHmczdUDhLwukBoSBBunJ+EA1kFyMwtNoHnotIKvL35MMorqrFmY5pZxqDxWx+nI/7KJ/Hi2j2m3Nz2urmjsc5Ja7dlOjtf6gShM5w8d6flm/R6kIAEJCABCUhAAhKQgAS8IKBdSkACEpCABPxAQMFmP2gkFVECrQkwGPzgExsQEx2BdZsOIyG+B9ZvzURGTjE278nB1s/yzDIGlLPySvDI8hRcPj3RZFtdU2eC0uaF8xASHITUQ/lITTuO5YsnIth5vfqjNCQP6+us1X8JSEACEmhOQMskIAEJSEACEpCABCQgAQlIAFCwWb0g0AW6RP2GOMHlR+9Mwd7DJxDXJwqR4SG4bGoi5kxJwCd7czFhZGzDMguSnl1kZ80zg87/eO8ABsZ2N6+zj5WaIHRtbZ0JYh8rKDPL9SABCUhAAhKQgAQkIAEJSEACEvBBARVJAhLwAQEFm32gEbpyEQ7nncIL7xwxBHw+kl9u5vXQPoGUSYPRMzoCyxYkY+GM4ZjnBJqjIsMwbGAM7l06pdGyWxeNA6epyf3BfwxIXz8vCdfMHoV7lkw2abmOaZgPl3E+tlcUk2uSgAQkIAEJSEACHRDQJhKQgAQkIAEJSEACXUFAweau0Mo+XMde0aF44Jm9poT/+fw+9O0Zbub14FmB3IIKlFfWenYnyt1/BFRSCUhAAhKQgAQkIAEJSEACEpCABAJfoBNqqGBzJyBrFy0LxESH4a6F9WMHf2fxMESGqUu2rOW+Nbf8cjs27ytwX4bKSQISkIAEJCABCUhAAhI4JwFtLAEJSEACEggEAUX2AqEV/bwOdy1KxOhB0bjtiiF+XhMVXwISkIAEAlRA1ZKABCQgAQlIQAISkIAEJCCBNggo2NwGJCWpFzhVWYuS8hrkF1e5daquBf7y4GSUdijvs5elrMLJvL74fvlYVV3nVmvbducN6YHoyFC3532ypBrFp2r80lqFloAEJCABCUhAAhKQgAQkIAFfFlDZJCABfxBQsNkfWslHylhbW4fvPnMQQ2/b6PZp6ne2uT1PlvPX/5vlI3odK8aerFKPuPzPuuO45KHtbs975gPbEBzUsbpqKwlIQAISkIAE/FhARZeABCQgAQlIQAISkIAjoGCzg6D/EpCABAJZQHWTgAQkIAEJSEACEpCABCQgAQlIIPAFfKGGCjb7QiuoDBKQgAQkIAEJSEACEpCABCQQyAKqmwQkIAEJSKBLCCjY3CWaWZWUgAQkIAEJSKBlAa2RgAQkIAEJSEACEpCABCQgAXcIKNjsDkXl4TkB5SwBCUhAAhKQgAQkIAEJSEACEpBA4AuohhKQQEAIKNgcEM2oSkhAAhKQgAQkIAEJSMBzAspZAhKQgAQkIAEJSEACbRFQsLktSkojAQlIwHcFVDIJSEACEpCABCQgAQlIQAISkIAEAl/AL2qoYLNfNJMKKQEJSEACEpCABCQgAQlIQAK+K6CSSUACEpCABCRAAQWbqaBJAhKQgAQkIIHAFVDNJCABCUhAAhKQgAQkIAEJSKBTBBRs7hRm7aQlAS2XgAQkIAEJSEACEpCABCQgAQlIIPAFVEMJSKBrCCjY3DXaWbWUgAQkIAEJSEACEpBASwJaLgEJSEACEpCABCQgAbcIKNjsFkZlIgHvCCyZEYuEfhFm55zvFR2KsUOiseKW4fjGgoGYmRxj5lPGxuCGWXH45qLBmDexd0N6bsv0XD96UBS4PVdOH9PTzN80J74hD5sn12vqTAHtSwISkIAEJCABCUhAAhKQgAQkIIHAFwiMGgYHRjVUCwl0TYHI8GBclxKHqIgQLLigL3p0C8Hii/rhkVczkF9UhUXT+pr5DamFqK6pw3Pv5CA0NAgLpvRBaEgQ7rs6AWHOMwPO00b3QEFptYEc4gSwr3byeXNTPgb0Dsev/pGFnYdL8dTqbLNeDxKQgAQkIAEJSEACEuhSAqqsBCQgAQlIQAJtElCwuU1MSiQB3xQor6xFlBNwvml2PDakFphCrngtA/csHISJw7ubIDHneeeyWek85JyoxIA+ESb4/MbG47jhkjgMdoLLh/PKnbX1/xnETk6Ibgg+1y/VowQkIAHfFFCpJCABCUhAAhKQgAQkIAEJSMA3BBRs9o12aLYU67dkYuWr27A7Lb/Z9a0trK6uxdubD581GdM8s2oXnnx9Ow5kFaCsvMqkt8sfee4TE5Q0C10eOCTDT5cNM0MtuCxumA0PDcJNc+IbXrc2Y4eAePj6RDPsgx3Ooa3btZbOrqcp62rraZfbZ9a7NTObls8bPs0yZjRkW7WUL9O6TnY712V2Pregws626flPb+dgYJ9wZB6r3+6q6f2QW1CFYXGRuPKCPmZ+1MAocyfzzZf2x7UzY/H6h8dM3tsOlZiA8rRRPbEzvdQs4wOD2P/6JB+/+OoIvuzwtGHXCRSW1vepDmeiDSUgAQlIQAISkIAEJCABCUjA1wVUPglIQAJGQMFmw+AbD4eOloHBOU470opNcPC2RePQIyq8IejMYOlr7+43QeTM3GJkHy8xQWLOM4j65geH8MaGAzCv/74dpU7wmAHUh5/+AC+u3WOWMyhqA9jPrd6NpZeNwfLFE3HUyctK2OVjRgzG+fdswAvvHGkUdOaQDCtXHcF3FyeAgWeOD8yhGDiu71fn9cdPbhqG7pEhYBA5vle4CTxzPQPUfP303WPMEA7cH4eAmDWuFy5K6smXZhqXGG2Czrwj127HADTnuY+X7k9u2N41LcvCgDW3Y0a1tXUNpnStqKrBjfOT8Od/7QYtrRVN1mxMw5OnzRgMLiqtaHCmLV9bR+ZdXlGNDduPIPXQ5x8GZDhtwrzoa9rACeIzAM15Lr/38fWmHbi9a1qWhQFrbjf29n/jgWf2OkHi+uAx07Y0vfrBMWTlV+BHL6Xj7e0nkXm8Alz29Nps3PjLPWAgmvPPrDuKl97Lw29WZeEHz6eZADPTFZRW45d/z8Qf3jpqltn9cN36nQW4/08HTX65BZV4YX2uXd3qM60XPLwJnNZtO96oDbjO3yYem61WWgkkIAEJSEACPiuggklAAhKQgAQkIAEJSKBzBBRs7hznNu3lou98gJ//9YCZXlxfH9xdvTEdm/bk4J4lk5GRW4S07EIsuHCoE/itxSd7c7DjwDEcOVZs8g8JDsJr6/fhsqmJSE07juVXT0R0ZBhCQ4MxfkQ/XD69fvk9p/NiEJrB1ygnjcng9IPr8srqWjDQ9u2nUvHc21mnU8AEwr98SRzWbj2BkQO64WUnkMkxfx949hAWTu2Hh19IQ0l5DZIGR5kxgUf27wauZ6CTgcvdmaV4ZUOeyW/WuBgEOXPzz+/jPNb/P39EDzAv5m23Y2CUayuq6sC6cnvm75qW6RlgnTuh/kfwjuSfMp7W9YgTmF39URoumTzYWFormvzvhoMNZvszC1Dl1D39aFG9pROM7xkd0eDIcuw4WH938LvbMvnSTKlp+Q1tlco2cLazvhFhIaitqzPtwPxTXdKyXa+aNQIf7sxGeVUtfrcqHQ/8cS8qnDKYjD34UFldh1fer28Ld+zm00NFuOuJXSbAzPx+t+pwozawbeFPzzw2WRePTMpUAhKQgAQkIAEJSEACEpCABCQggcAX6CI1DO4i9fSLapY6wdnVP5kGTituTTIBXQaWC4srsGZjGrLyShrqwbudy8qrsfWzPIxK6I1/vHcAA2O7N6zPPlaKNR+ng8FSuzA9uwhm+em8GISekhSH107fKc27lRncznKC13b5/sN5uGvRUKQ+fQlunZ9gs3KC3XXmrtkNqYUNywb3jQDvar5gZHfcMncAGGAudup05QV9naB3CLj+pjnx4B3K3Ih3JHO4jZnJMbj79/vx8WdFiO8VzlUY1Dfc5JUYG9mwHdfdfGk8so5XmDTcnjOuafnadUqIjQI97TR6UDQWzRyB5GF9G5JZk7WOlzXrHhWGj3YdRXFZpTHj0Bpl5fXDQdCRAfkte/Pw0Fem44Kk/sg5UT8ERfaxEti2ynbagNsVlVY0ah9uz51nu6Tlazstmh6PD391MZ69byIinA8K7PL2PNs7wHmHN+/0tuZN8+Cd5y2ta5q2ra8nDe+JrStT8MuvJzvtGWHqYf399bnU6cdtrb/SSUACEpCABCQgAQn4n4BKLAEJSEACEpCAewQUbHaPo0dySZk0GLwr9tZF43DFhcPwtS+OB+e5bMaEQbhx/nkm2DmwX3dzN+3CGcPxpx9c0bANX3MbFu66uWMwNbm/2d7mxeXTkgfgmtmjMG9qIuZMSTDzQwfEwC5/4MsTwMB3fK8IJm+YOMxCQWm1ef2Tvx42QzDwmXcVJ962ERy6gUM7PP5GlpnncAxcz6EYuB2Xr95yAryrlnc7MyMO88CgM+9o5sS8mIfdjndEcznzvm5FKrg913GZa1o7rATzbDpZUy63lnymycG/fQ3WjF6cv3fpFGNGH7pzOR0ZqOfQI8yHbgw68+5oTsyL7syX2/GOaC5nfr++99KGduAy17R9Y7qZNn7pwcmYMKwns+7wtPiifnjk1Qzww4AwJ2D9vSVDwMAzg9Acg2kjaAAAEABJREFUyuT2+QPBoU/g/LtuZhwYkHZdP29ib2dNx/+HhgThjiuHmA8p4ns37jsdz1VbSkACXVRA1ZaABCQgAQlIQAISkIAEJCABPxEI9pNyqpheEgh3ApUt71prfFVgxWsZuGfhIBNg5nAgHF/bDi1SWwt8cXpfM/QJhyEZMSDS3KXO9Ryy5McvpaN/n3C3VC0yLBic3JKZMpGABCQgAQlIQAISkIAEJCABLwlotxKQgATaJqBgc9uclEoCfiVw1fR+yC2owqiBUQ3lDg0NguswJA0rXGY41IkdAsVlsWYlIAEJSEACEvBlAZVNAhKQgAQkIAEJSEACPiKgYLOPNISKIQF3CnCYEw438sy6o+BQIxxahMOVcMgRLl/4450NQ59wGddzyJK3Pj2J3ZmlyCmodGdxunReqrwEJCABCUhAAhKQgAQkIAEJSEACgS+gGtYLKNhc76BHCUjAEeCPNL6/uxBPrc52Xum/BCQgAQlIQAISkIAEAkJAlZCABCQgAQlIoJMEFGzuJGjtRgISkIAEJCCB5gS0TAISkIAEJCABCUhAAhKQgAQCRUDB5kBpSU/UQ3lKQAISkIAEJCABCUhAAhKQgAQkEPgCqqEEJCABNwko2OwmSGUjAQlIQAISkIAEJCABTwgoTwlIQAISkIAEJCABCfiLgILN/tJSKqcEJOCLAiqTBCQgAQlIQAISkIAEJCABCUhAAoEvoBq2UUDB5jZCKZkEJCABCUhAAhKQgAQkIAEJ+KKAyiQBCUhAAhKQgK8IKNjsKy2hckhAAhKQgAQCUUB1koAEJCABCUhAAhKQgAQkIIEuI6Bgc5dp6jMrqiUSkIAEJCABCUhAAhKQgAQkIAEJBL6AaigBCUigswQUbO4sae1HAhKQgAQkIAEJSEACZwpoiQQkIAEJSEACEpCABAJGQMHmgGlKVUQCEnC/gHKUgAQkIAEJSEACEpCABCQgAQlIIPAFVEN3CSjY7C7JLpLP6IHdkDI2xu3TRUk93J4nyzkkNsKvW6Z7ZIhHXKaNivZMvqN7+LW3Ci8BCUhAAhKQgAQk4IMCKpIEJCABCUhAAn4joGCz3zSV9wsaHhaM2y4bgJe+m+z2adfBfLfnyXIunNrX+3DnUIK4mHCPuBzKKsCCyT3dnvfjXxt5DrXVphKQgD8KqMwSkIAEJCABCUhAAhKQgAQkIAEroGCzlQi8Z7fXKCwkCDHRoR6ZisqqPJIvy+t2iE7MsHu3EI+4VNbUIjjIM+0ZHRnSiULalQQkIAEJSEACEpCABCQggS4vIAAJSEACPiOgYLPPNEXXLkjKuD5dG0C1l4AEJCABCUggQAVULQlIQAISkIAEJCABCXQdAQWbu05bd2pN12/JxJOvb0f60cI27Xf1T6Y1pLPblpVXNSxznXlm1S60tM41neYl0KqAEkhAAhKQgAQkIAEJSEACEpCABCQQ+AKqYacJKNjcadRda0ehIUG4cX4SDmQVIDO32ASei0or8PbmwyivqMaajWlmGYPGb32cjvgrn8SLa/cYJG573dzRWOektdsynZ0vdYLQGU6eu9PyTXo9SEACEpCABCQgAQlIQAL+K6CSS0ACEpCABCQQOAIKNgdOW/pUTRgMfvCJDYiJjsC6TYeREN8D67dmIiOnGJv35GDrZ3lmGQPKWXkleGR5Ci6fnmjqUF1TZ4LS5oXzEBIchNRD+UhNO47liyci2Hm9+qM0JA/z7x//c6qm/xKQgAR8XUDlk4AEJCABCUhAAhKQgAQkIAEJtFlAweY2U/laQt8uzxAnuPzonSnYe/gE4vpEITI8BJdNTcScKQn4ZG8uJoyMbVhma5KeXWRnzTODzv947wAGxnY3r7OPlZogdG1tnQliHysoM8v1IAEJSEACEpCABCQgAQlIQAISCFwB1UwCEpCA/wgo2Ow/beVXJU2ZNBg9oyOwbEEyFs4YjnlOoDkqMgzDBsbg3qVTGi27ddE4cJqa3B/8x4D09fOScM3sUbhnyWSTluuYhvlwGedje0UxuSYJSEACEpCABCTgPQHtWQISkIAEJCABCUhAAhJoEFCwuYFCM94U2LDrhDd3r30HqICqJQEJSEACEpCABCQgAQlIQAISkEDgC6iGviOgYLMPtEV+USVu+eV2U5IlP9uCQ0e73vAQCx7eZOqvBwlIQAISkIAEJCABCUggoAQaKrN+SyaefH070o8WNixr64zdtqy8qtlNnlm1Cy2ta3YDP1nIer/27n7sOHCsUYlZ3zUb09pV5+rqWnC73Wn5jfLiPtgu7c3PNZMNn2adURbmu/LVbWi6P9ft2jLPcr+9+XBbkipNOwTYPmx3HY/tQOuCSV37Ced5TPN8xHMJ+08XJFGV2yDglWDzqo/z8LtVhzWdNvjW73ejpLzaNNeF5/XGj/+yH7zTtytNpvJ6kIAEJCCBThbQ7iQgAQlIwB8FeHOKP14rVFTV4Mb5STiQVYDM3GITeC4qrTC/y1JeUQ0GOxm8YND4rY/TEX/lk3hx7R7TRKEhQbhu7misc4KOdlums/OlThA6w8lz275jfnkt9e8d+c2WmzcmLbhwKMorq7F5d06DG+tLmOqa2hb9bn90Hehqg71b9+UipkcEso+XmG24PSdru/qjNL40+2BAidsxuMQ2Ydu8seFAw7p7H19v2obruZwb0p9p2S58zXy/cmWy2R/bifnxmWn42z58ZloGqvMLT2HktX80edo0XGfm/74drO/mfQVnGL3ruHHyx+PB22XW8XjijP7k7TZx3f/67c2fE1zTdMZ8cVl1w3mbx/Rti8bhkz25WHrZGCxfPJGHus848nxpCqQHrwt0erB5V0Yxbnh0K37+1/2aThu8tzMfBSX1n9B/48pE5420Gj//6wHHp+tM184c4PWDQQWQgAQkIAEJSEACEpCAPwhc9J0P/PJa4dMDJ/DgExvMj32v23QYCfE9sH5rJjJyirF5Tw62fpZnljGgnJVXgkeWp+Dy6YmmSapr6hoFSEOCg5B6KB+pacdNwCPYec1g6cC4nn5p84X/3NxsuXekF5v68/dq8grKYN3eeO8A9mcWIDQkuEW/xbNHGtfY3t1MHqWnqjFsQE/sST8BBhrNQufB2tLTeWlM+Ts5GblFSMsuNEH+bhGhqKiswfNrdpvf4Uk/WmTahuv5Q/AsS2pavmkL/lYP82G+6zZnICQ4GH9bvw/Jw/o2lH/F85sa0nJbpu/eLczkaevIfpDK9r16IqIjw8zNaj9vcp287BefglPT5X73ukm9OqP8Oh59N95y22Pbcf3PGTfzfhk/2nOs4bzNY3rV+weRX3QK9jjnsdsZ/bW1fTzwzF58Y+VOFkeTDwh0erC5qLTaeUMMwpEX5mk6bZDx3Fy8/ciFpjtER4bg1e9PweqfTOtS07P31X8iZhD0IAEJSEACEpCABHxEQMWQgC8KlJbX+OW1woxxcXj0zhTsPXwCcX2iEBkeAgYq50xJwCd7czFhZGzDMuuenl1kZ80zgx3/cAKtA2O7m9fZx0pNELq2ts4EsYPhnzasTHPXgHMm9MXqjelY40xzzk+Adbtq1khuYqaW/BLiemBj6lEwUM2EDAznnSxDVl4xqmtquajZiaZrNqY56UrOWB9/ut0WzRyBpm2Tfaz+jumy8vobqezGHALjvKF9zDAbtvznj4k37ca03aPC8NGuoyg+VWnytGnYN7Kd9l3zcToY3OY1Y1OjcYk9wKnpcr1uPZ6g47F1I2/1o8vOj8WAvhE+cZ6/ctrAhvM272zmsX/J5MHg8D48tnmce8vJdb8rbk1CifPeyPJo8r5ApwebvV9l3y1Byrg+vls4lUwCviegEklAAhKQgAQkIAEJ+JFAyqTB6BkdgWULkrFwxnDMm5po7o4bNjAG9y6d0mjZrYvGgdPU5P7gPwZUr5+XhGtmjwLvuuX2XMc0zIfLOG8Dq9wmECbWm3Xm19V5JyHrbevLOnNZS34cemL25IQGBvpcceEwrLhrFq5KaRyspu3bK5eY9rDpvvbF8aYN+sZ0wyVOPtfNHYPbFo037cY01p9l4GuWh2Xja+7Ulv1n35gJ7pfLXctv0zJfLj/4t6+BeXLermO+fM2yME9N7hPQ8eg+y0DOybWfcJ7H8bTkAeZczOO0E+uuXfmRgILNHmwsjl/FcajaOuA+P5WxxbHb8pNeu8z1mYOxt7TONZ3mJSABCUhAAhKQgAQkIAEJeE5AOfuqAANCDN76avlULglIQAISCEwBBZs92K78ioGnfwCDP7LgwSooawlIQAIS8GcBlV0CEpCABCQgAQlIQAISkIAEJNCJAgo2exA7I7e4YSB1+yMH9gcw3PUDGPyRBQ9WQVlLQAISkIAEJCABCUhAAhKQgAQkcA4C2lQCEpBAVxJQsNmDrT0kvkfDQOquP3LAsavc9QMYxwrKPFgDZS0BCUhAAhKQgAQCWkCVk4AEJCABCUhAAhKQgATcKKBgsxsxm2bFwdP1AxhNVfRaAm0VUDoJSEACEpCABCQgAVeBw3mn8POXD5hFfN53pNTM60ECXVHgrt/tws60YjPd8OjWrkigOksggAQ6XpUNu07gxXeOIOP0e2R5VW3HM9OWbhFQsNktjO7JhAeIe3JSLhKQgAQkIAEJSEACEpBAoAkM6huJl9/LNtX649pMDInrZuY9+qDMJeDDAgVlVTBTSbUPl1JFk4AEPClg3xv5gezO9GJEhinU6UnvtuStFmiLUielWfDwpk7ak3YjAQlIQAKBIKA6SEACEpBA1xIIDQnCf1w7wlT6O4uH6YLaSOihqwr88uvJCA0NQlBQEJ7+1riuyqB6S6DLCwwfEIWllww0Dt+7vv490rzQg9cEFGz2DL1ylYAEJCABCUhAAhKQgAQk4HYBXlBfdF5v3HbFELfnrQwl4E8CkeHBuHH2IMxM7o2E2ChvFl37loAEvCzAD2K/dHF/TBjW08sl0e4poGAzFdo55RZUYkd6idun0YO7uz1PljPzeAXKKmraWUsll4AEJCABCUhAAv4uoPJLwLsCnrhu2J1Zip/ech72HSlz+7WDrhta7y+eaFNeswX6tWB1TZ3b+yvdvnr5EDy4dLRH8q6qrmu9Q3g4BcvAevrTxLb2MIvPZM+6eqJtRg6MRvKQngHZr4vKanAo55Tb61ZSUYt7rhru9nzZvoVlGqanvQedgs3tFXPSP7MuBzP+Y5vbp/25dW7Pk+X82SuHUef990lHTv8l4CKgWQlIQAISkIAEJBDgAp66bpj3g+26bvBS3/FUmwb6tSCHgOG1qbunOd/fjoU/3umR46HolPcDTCyDu808nR/b2kuHZ6fvlnX1hOcPX8rCm1uLA6tfn26dOic4dffv93ukbp56b1y/o+B06fXUVgEFm9sqpXQSkIAEJCABCUhAAhKQgAQCTEDVkYAEJCABCUhAAu4UULDZnZrKSwISkIAEJOA+AeUkAQlIQAISkIAEJCABCUhAAhLwK1XOVY8AABAASURBVAEFmzvUXNpIAhKQgAQkIAEJSEACEpCABCQggcAXUA0lIAEJSKA9Ap0abP7dqsO4/KGPwUHUe1y9BrsyittTVqWVgAQk4BWBlHF9vLJf7VQCEpCABFoR0GoJSEACEpCABCQgAQlIwKcEOjXYfNeiRMREhxqAyaNiMG5IDzOvBwlIIPAEfLlG67dk4snXtyP9aGGbirn6J9Ma0tlty8qrGpa5zjyzahdaWueaTvMSkIAEJCABCUhAAhKQgAQkIIFAEFAdJOAq0KnBZu74oetHISgoCC/eP5EvNUlAAhLodIHQkCDcOD8JB7IKkJlbbALPRaUVeHvzYZRXVGPNxjSzjEHjtz5OR/yVT+LFtXtMObntdXNHY52T1m7LdHa+1AlCZzh57k7LN+n1IAEJSEACEpCABLwooF1LQAISkIAEJCCBThXocLC5vLIWhaXV7Z5uunQQ7r92OHpGhbd728KyalRV13UqkHYmAQkEngCDwQ8+sQEx0RFYt+kwEuJ7YP3WTGTkFGPznhxs/SzPLGNAOSuvBI8sT8Hl0xMNBIcBYlDavHAeQoKDkHooH6lpx7F88UQEO69Xf5SG5GF9nbX6L4GzCWidBCQgAQlIQAISkIAEJCABCUjg7AIVVR2LwXYkbuu6Dfd79pI1v7ZdweaS8hpkHa/A3z48hh+8kIYb/t/uDk0b95/q0HZffXwv/uuldLyzowAnS6pRVlHTfK3Odam2l4AEAlpgiBNcfvTOFOw9fAJxfaIQGR6Cy6YmYs6UBHyyNxcTRsY2LLMQ6dlFdtY8M+j8j/cOYGBsd/M6+1ipuTO6trbOBLGPFZSZ5XqQgAQkIAEJSEACEgg8gRtmxeGny4ah1+lhIpvWMDw0CDfNiW+6uNnXzOubiwZj3sTejdY/fH0ivjqvf4v7aJT49Avul9uljI05vURPrQoogQQkIAEfFCh1YrB5hZX41ycn8J9/SceyX+3pUCy1o7Fb7o/7/efmfOQVVIIx4bYytSnYXO0ETxjY/db/HMB5d24Cg76/X5ONDamFnTqt+/Qkfr0qC1f9dCeGf30jfr/mqBNwrm1rXZVOAhKQgBFImTQYPaMjsGxBMhbOGI55TqA5KjIMwwbG4N6lUxotu3XROHCamtwf/MeA9PXzknDN7FG4Z8lkk5brmIb5cBnnY3tFMbkmCUhAAhI4BwFtKgEJSMBXBXjjwcpVR/DdxQlgsPgbCwZi7JBorLhluAkQ/+SmYegeGYIlM2IR3yvcBJ65ngFqvn767jG47+oEUz3m9dw7OQh1AtQMOjONDWKHhQRjqRPYjooIAQPINo/b5w8E0zKgbdcxs0udgHVhWQ0S4yLNPrlMkwQkIAEJ+I8Ab2A7VVmLR17NwIivf4zr/zsVv/vnEazfWdCpMVjuj/td+ovdGHH7x/jxy+kmBsvytabZarCZb3wHsk/h/G9vwSsb8lrLr9PWs1w/fDENC3+8A4Vl1Z22X+1IAhIwAl3qYcOuE12qvqqsBCQgAQlIQAISkMDZBUJDgvDlS+KwdusJjBzQDS+/l4dpo3vggWcPYeHUfnj4hTRzF1jS4CiEOWlH9u9m1v/g+TTkFlRid2bpGdfXOScqcePsOGTkVZgAM0swYkAkhsVH4gsX9EF6bjkWX9TPrL/jigFggLrCCUjYdUzfOzoU+7LLMD4xGuGhrV7ucxNNEpCABFoT0PpOFMgtrMLs731qbrbtxN22uqsn/5WNlAe34YjzXtVawLnVd5/K6lpc80gqjuRXtLpjm4Cf7Lp+GmuX22d+tYefwNrX5/K8eX8xvrbyMxNdP5d8tK0EJCCBlgQWPLyppVVaLgEJSEACEpCABFoVcOf1EfPiHa31Qy58vmsOnaAhFz738PQcb37609s55i4zu6/BfSPMXc0XjOyOW+YOAAPMxeU1uPKCvoiODAHX8zrY3rU8zgkIc1sGrm++tD+unRlrgtZllTXmmes4rdlywglU90Tm8QonUF0Frn97+0muwv7sU5iRHGPWcQED3wN6h2Ngnwgn2BzERZoCTIB3y9s+5Fq1lpa7puF8S+laWs5tOLW2nmk0tS7QkmNLy22Ora236fTs3wL8fbwb/99u84GkL9Zk35EyLP3vVFS28nt6Zw02czyO+/90CBnHyttVR77xuusrRW3ZMd981249gY4OXN2WfSiNBCQgAQlIoF0CSiwBCUhAAhI4LeDO6yPmxTtaNeTCaVwvPb36wTEUlFabvf/kr4fNPJ8ZgE68bSOeXpuNH72UjsffyDLz9//pILj+hfW5Ji2Xr3aCyMzgpffy8JtVWeBdz4856W0apn/g2UPmq9PcnmmZL9dzOfffv0+4ubua6zhxG5aBY20+tTqbizQFkACHTJk1rhcuSupphm35xunhW/hsq2mHWuEHUvxwih9EcQgWrm+6/YpbhuOl+5PNkC780KPpkC2u67k9PyDhMubXNG+u13R2gab+vEnTDqtz2+UDzDcamIa+bEda2/ZhzvKnQuBOpypq8Nt/HgFvqvXlWu5ILzXlZHlbKudZg82nKmrNV3Na2ril5TxJufsrRS3tyy7/3nOHUNPG4ZvtNnqWgAQkIAEJSEACEpCABCTgaQFPXB9pyAVPt5p/5M8br2zQ2j9K3PmlDKQ9zhoXA96vPv/8PmZIldSM0oZnDtnCunI4lx87H3Twgwje6c4PH+ZO6M1VcN2e6fihxcf7isyQLkzrOmQLN6ioqkNIcJBZz/zPH1E/VAzTcnLNm+k1nV2gqT8/YLLD6nD4Wvmf3S/Q14aEBONnrxz2i2qynCxvS4U9a7B5l3PiamnDsy3np+086fAHBG06fmWIX+tq71eK7PatPXOYjzrUNZssM7cYK1/dht1p+Y3WP7NqF8rKqxotsy82fJrVsO4fH+agsLT5dDY9n/nJHj954qdQfN3eqS3DizANP5nkJ2DTx/SE/fqM6/L27lfpJSABCUhAAhKQgBcEtEsJeEXA9e98dxfgD2szm71ucOf1EQPXnTnkwvotmXjt3f3YceBYIy5eS63ZmNZwzdRoZQsvqqtrwe2aXpdxH0++vh3tzc91Nxtcrt/scptv+tFCu6jdz8cLK5tt07ZmxGtEXrvxuq2jX4Pv6HZNy1heVYu///sQaN0RE+vZ0jU027alda5laak+LS2327a23lpPHt7dbuK25x1pRfjbu9614zX/zOQY3P37/dhyoBiFZTWYPa4XsvIrwOXdu4WY+jL2YodxMQtOP7hu//FnRZjiBI45rEuPyBDwjlkm44cX00b3BAOgN18aj6zj9cOp2vWD+oaboWISYyOZvM1Tc8cnN25pOde5Ti2la2m53ba19UzXljRMZ6d9R0rtbLueW/LnuYEZDY2PhKf8mX9zU0beKdjj2pvnhObK1pZlrsc85xmP4x39NmbWljzOJY19T+M5ta3nP27z9ub6gPLL/84Gz8u2DFnHy8G/F+zr9jyzf9l689n2q7PlwW14DjhbmpbWsZwsb0vrWww2V1XX4f8+rR8HqqWNW1ruzq8UtbSP5pbzhMkf8nKdeCJYt+kwbls0DsnD+oInkqLSCrBxq2tq8Ucn4MxANDsH/7h5Y8MBk3V1TR2+/9T7ePSFbfh/rx9C8h3v4ecvHzjrHxrchr8WeaK42vwKMYPO7PDfXDTY/BIwvwYxYkA3MEjMef7RwV8R5lde+Nr+YjEb3P46MZfzgGFeLNgD1wzByjePmK9YDekXwUVmcl1uFuhBAuckoI0lIAEJSEACEpCA/wnsziiB67VA0/nyimps2H4EqYfyzQU2Lw4Z+OTFtus8rwnsDSsMsvLagdvyeoHXDTn5Zc3uZ8VfDzR73eDO6yNPDrlQWwd8uPtko7rxR4AWXDgU5ZXV2Lw7B3ShQenpm3aqnWuqpj4MOL71cTpuf3Qd6EZj9qat+3IR0yMC2cdLzPUYl3FiAP26uaOx+qM0vjT74DUat2PbcH+0d22Xex9fjxfX7jHtyOXcMCO32ARSuX++Zr43zk/CgawCkyfz2Xv4hEnDdnW9NrT14racZ4D94ac/wNP/u7PZNmX+bZmqnevKp/6Vbb4ez/QM2tnrO14r8pqQN2XZa0K+tl+rv+/qBDDNkplx3NQMm8D1bQkimA1OPzCY8btV6Rh7+7+R5wTPm5rY62O2FZ3pRAe2YfyVTxpnZkVPttM6J1BCI5vOzrNPsA3Ybk2PvUNHy5gFOESA6zAQrI+t723nOIwArTmc59jE6EZWvKbmfhiEYsCa+2OAxS6nJ+d53W6vw01hnQcGmW94dBsu/s6HyM4vR2fYbd5X0HAMHj1RH+x1imLGSOWdsJx/fn0uOPSKHTaFcQjepVxQWo23nDgOf4Ayp6DSDN3CYDSHdOEYq3Z7nkcYtH7ByYd58O54Pq/fWQAO2cK0zI/Dtly3IhV2PZfxxkLmx/Q2b5bJTq7nYcZj2K/seZd9hcerfbbb8DX7E49LHvP2fMz1TbfnucEe/2xz9kemYb9jPq7ruT37JJdx/dnyZlpub8th59/84JD5kIxl4znhzsc+AH/Th32c27R1omlz/mwzDquz8Mc7G4bMYVpad8S/LeXh8fiNlTux8EebweP6xvmNz5NFp2NmdHXHOeH/tmQ39Onth4raUsQ2pWH722Oe8zwOLkrq2RAza1MmbUhUXOb87bDrREMd2PY8Tp9bvRtLLxuD5Ysnmlxc+xr7j+3r7FM8p3LZk3/fjoKSSpPXD5/7zJyXeX7meXrD7o5/MNo0Juj6XsPzm+t7jD3n2RikKXwHHs5W3haDzZXOHw0FDmgH9ue1TTbtLcDPnT/wXKc3P87FzQuS8fK6z8CTy/7MAlQ5n6inHy1yDqpgE4Re+3E6+KbZLSIUFZU1OFZQhrTsQowfEYsjRcHgpz28s/l3bx7GC+8cabF+PEh5l8Hcib3BEwO/VsLpuXdyEBYShEucTx1njY2B/RSwthb44vS+5scf+BWWh19IA8fJ5omFbw6vbMgDl9u8GISOCA9GgfMGApd/LS13SaJZCUhAAhKQgAQkIAEJBLzAxd/54IzrAddrgx0HjxmDd7dlmr/3eZGYkVt0xvxlUxORmnYc9yyZDAZGM3KKsXlPDrZ+loeE+B746/oDze6n0Ll+ast1gylEWx7cnIZ3zTFo1FK2RaVV+MVrBxvVrbSixiSP7RWFPOc6iTfy0OCN9w6A11ahIc71UhMfBn+y8kqwePZI4xbbu5vJo/RUNYYN6Ik96fy9nfp8uYJBAgas+SEAX1t72zau12rPr9mNYQNjwOu5y6cnmrZje7EsqWn55qI/KjKM2SDDCT4/+MQGxERHwJZ7xfOb8PUvjkfeyTJTfnttaNez7Jw/L7GPcz3YD5PHDDA3HLV2LWh22MwDrxGXzIw1a5obhoCB6NLyWkQ613nLFwx0rj0rcPVF/cyPQ/F6kNeTabmnzPa8NmSwqun1oFl5loc1n+ThV6+nIbegAkedQH86DFA4AAAQAElEQVRTk/VbM9G0j9OBbfjI8hTQmdnbduI8p5DgILDNUp1jhcGWYOc1PzDgTV6uxx3n//hWJjc5YxgH1od30fL690D2KZzLMAK8M/SJ5aORX1RlhpbIyKswQX662WEl2AZhzrU5f7xxseNs03B+26HiBncWtqisCo/89SBWfZzLl9hx8AQ6w+53qw43HIOrNuaYfbfngTfhve8Erbw1ZvevXj/UUH7GY1zPuzy2Rg3ubY5HPvO4Zd3Yh+xxmebEYq6aNQIf7qwfc9x1e6bjefmi8QNNv2Ra23fteSYiLAS1dXVmPfNPdc4L3Cbj9Lm+pbybloNl5bnu8Ze3gNtscj5sGz+iHwb372sChezXh/Pqj01u6y9TRVUtfvX3Q+BdtTXOh2EZzZwn3X1OyCmqa+gTjzn7Zvu4w8v1mOe5lh/c9e0ZdkbM7Fz3tSOtsKH8bHdOv30jHRVVNbDvN9yHa19j/2Ef5zP7Ec+pqTxXXj0RdQgy+RU6fzPwvPwr5/zMY+VYYesjKnA/TafmYoKuQ97w/GaH3LHnPJ4XbQyyaX5tfX228rYYbI6OCMGkYd3btA9+2spPCtvydRV+ksgous3Y9bXrvF3fnucbZg/A6p9MazR9Z/FwfLQrG3F9opB2tBDdo8Kc10dRXFaJrLxivPdplvPHTn6Lu7l5djxmJPfBQ9ePxO7fz8Jdi4a2mJZvvgwsx0SFnPHVEjZCt4hgsMG3HCyG61dSmGFzX3XhJxFczgOGAWoGofmmwU9c+UksD6abL+1vPrV1Xc78NElAAhKQgGcFlLsEJCABCfieAP8eb3o9YF+v+s8LsGVvHh76ynRckNQfn+zNMdcCWU5Q1F4XcN7WKvtYqRnWgcvmTElw0udiwshYJygYgq8vPK/RNYfdx8iB0c1eN9jrJV4HdfSap7ntbL5tuQ6z9Trbc6/uYfj7wxc0qluPbqFYvTHdsUjHnPMTzHVVZHiIE3wZ2ZBVUx8Gf7kyIa4HNqYeRawTqOZrBoYY5KV3dU0tFzU7udo3TRDvXNdx/4tmjkB6duM75LKP1d8xzTvIuN0Q54OBR+9Mwd7DJ8DrwUin3OePiceaj9PBYHV3l2tDu551HJXQy+kruShxgo3FJRXNtinz78g0qG/4GdeKNh8GXcsqa8zNSFzG60E+24nXhrwOZD+yy9ry/KWL+iP16Uuw4tYkJPbvgaYmbK+W2pD5N3WudgJU/3A+bBgYWx8vyHaOFX5YwLvgGdg/5nwoYY8J+/yzr4wBAyIc7oF31DIgaodxsPVh4IgfiHR0GIf03HLc+eQ+TBre3QmsV8Fa0s0OK1FcXoMrL+iL6MiQhjR//+g49maVgWVzHVKip9M/XnpwMj781cVYND0eM8fHdYrds/dNbDgGb78ykU1wTlNz545zyrCVjf/w7QkN5f/mF4c6x1L9eXeic/7kNxs27jqKgbHRzvJc8G54Zsc+ZI9LvrYThxzY4nLe5gd+7Gs8Nm2/vPT0+bl390i49ku7Pts5L6zZmObEf0pstua5ad7st9lOX7blsOeEq2aNNOntAz87s/06Ma6bXdymZ56zV9wyHPab623ayEnkzjaMCAvGb+8ch60rU/Cli/ujufOku88Jl0/u3dAnnr1vEoKDOPK4U7Fz/O96zPO8xLvu12w9ARszO8fsGzafMbZvQ/lt2//5/kmYkhSH197d3/BNnezTfS3NeW+y7yPRznso33tomn26fxUWnzL5jR3Sw5yXeX6+duYAMADcsNN2zDSNFXJT+14zYkC3hvNbiXP+a+68yPQdmc5W3uCzZciT7dnW23VsVHvrOm/PZuCZbxh23vXrKgucEzu34zrexs2A6ZN3jja/fsrlfEO1Bx8PRI410pYDMdI5YAb2McNKMJtGU8qkwVg4Yzi+cPFwXDd3jJm/d+kU/PC2i3DFhcNw8G9fQ9+YbrhkcoJZzz+Gbl00DpymJvfH804nemjpSOcT8fpPyBtl7vLCfj2OXydhJ7dfLeEnz29uzscv/56Je36/HwePnjJ3Pj+9Nhv8qgTXcxu+5jbMkl+j4F0HXG7z4nK++fLrMvy6C7/6wvlth0rM2D6c53Km0yQBCUhAAhKQgAQkIAEJfC4QGhps7nrlEgbWLnACzrOc64SvfXE8BjtBUTvPawDeqcRnXitwPe+kvde5fuA1xbypiY3uZGJ+dnpnxYV4qJnrBl4v8Q7WpbPiTNKm1zy8fuINJrw+4nUSX/Or/vYr/bwuam4oBebb1uswBilt3rzO++aiwbD5m0K18ECra2aPMnZ0sQa8U5ATlzXnQz8GkmY711g2ay6j6Yq7ZuGqlM8DONzH9fOS8PbKJcbWpqM9512v1W5bNB5sAy7ntRqfWQY+szxcx9fcJ68De0ZHYNmCZHMNyHVMc8X0oRg6oKe59mN97nVpW6bndtyGeS6ZM6zZNmX+bZl4zfbYG1ngXaa8tuO3Vu31HV9zGIJX3s8Dr//4mtdzvD7ka3s9yG24zHV9W/btmobXy7xx6pYFY8A6sn6sO03o1VIb0oDOzMu2E/sDHbk91zEN8+EyzvN6mumbTgyI8E5mLqcLg86u9eW1cQeGcYC9hub1OAP2j7yaAV5b27zp9uz/HcWBnFPGmes4VASfmYbbcFtux7R0ZxntNGFYTzDofPMVo71mZ8vS3ueoiBA0HbaE8Rl7LmDchucXxl24vC3nhPaUwfW8e7lz3LHvsI/wPMA+yD7D/jdr8mCMHNwLvDuZ63nM8/h33Z79jx8Wsq8xje17Y4f3A49hpmV+7Je/vvdS2PVcxv0xP27XUt7st67lYD7cF7e32zCe9NhdU5Ayrk97GBrS8pzNfsYPW+w5med+nvN5XuYz24TBZb4HcB3b5Ctz+5s82G6Ml3Fim7UlVmY2bOZh+IAo8EMgnu+8dU5opljtWsTjlscvTTnP86RrzKxdmXUg8bTkAWCfZj9h32JfYV/jNz3oyj7O9zauZz9nGvYr9kXu7q2fTzc3tPL8zNcTh3bnU4cm13rzPPbAs4fA9xqec2lDI74X8ZxHJ6bhOdCePzuy07OVN/hsGSbGRWJIbOsDv/MTyLZ+XWXuhF5ml/Y2bn4taHdG6Tn/uukVU/qgorrlT8fNTjv4wIB4BzfVZhKQgAQkIAEJSKCLCqjaEvBtAV708eKPpXSd5+uOTvaCsen2vJ7wxFAK7bkOcx024NdfH4mmQwY0LbM7XvNCnAEfd+TlzjwYlOLFf1vydNMNeG3ZVaekCbT6tBWNgW4GWdqavrl0wUHNLfXtZbPGxYDFnn9+H3PXpB1OhPGYjNPDjDAmw6AUg527M+tjM51dKwaakxL7NPoQqrPLwP15uhx8L+C30/khwPGiKtziBJF55z3b4sFrh5jf5mIgMGlwlBmKld9wZ5vwDl6Wj3eSMoiYMraXCSTOndCbizX5qQD7g2vRedf5+SM6HnB2zcvT8ywny9vSfs4abA4LCcJz9ya1tG3Dcnb8tn5dJSoyBCyQ/ZqK/cVUfroP55+91ZsHlfOyTf9jokPxuPMHU3cn7zZtoEQS6OoCqr8EJCABCUhAAhKQgNcEznbNw7u07NdcWUB7ncR5TgxM8I443v3WnuswO2xAVU0tfvvPI2BgqYdz/dQ0f+5Dk/sEeNco70Js7x2IvLORbey+kiinribQ3LAlt8wdAH7wlFtQ1TDMSFMXnROairj/Nccmnzqyhxkj3A5twDF17bnddbgX7p0fLPKZ53/e7TyoTzhftn1SSr8QiAwPxgv3JaOlD659pRIMkv/pW0lgeVsq01mDzcxgjPOJyvIrB7a0vVnOW7JzCyrB27J5GzY/MeSnMbwtu+nXVWJv/ABMy22Ynp/KMB2/qsJnvuanaryVm6/5tSLOmx218LDy9lHgJ0MtrNZiCUhAAhKQgAQkIAEJSEACXhPgkAH8+mrToRR4nWOveToylAKvqXhtxeuq1q7D7LABvNbixG24b16HeQ2mC+zYl7423wW4VUUXAd7Nza/QcxHPQc+/m2uCmzlO7Kbp+cLGXezwLdxGk/sF2A4c/pRDofL8y3Mx3xsYQ2MsjM+MpbEd2EY8b3OeQ8xwud0m8baNsG3m/lIqR28K9O0Riv+6cZg3i9DqvjmES2zM2T/wOGuwmXvg3cI/umEYfnPHKDOIPpe1Z+IJjgdMe7Zpa9pBfSPw5g/HY96k3ujmfALQ1u2UTgISkIAEJNCKgFZLQAISkIAE/FrAk9dhfg3TyYXnDVz62nwno2t3zQpwnOD3dxea8cObTaCFEpCA1wV4I+1XLo3H3x4ci749wrxeHtcCcFQJ3tF8+/yB6NEtxHXVGfOtBpu5RVREMJamxGHXb6ea5+SEaC72yhQZFgyODfLdxQnY+vgUzDgvptVKeqWg2qkEJCABCUhAAhKQgAQkIAEJSMAR0NfmHYQO/ddGEpCABLqWAIe9mj2+F3Y6MdjbLhuACUOjwQ8uvaHA/XL/d1wxEDtXTsWiaX1hh0M+W3naFGxmBrxzuF/PMPz69pF4+6cTkf+XmUj/44WdPh3588V484cT8L1rhpihM1hxlk+TBCQgAQlIQAISkEAnCmhXEpCABCTQqoC+Nt8qkRJIQAISkEATAf7WHe8e5pj/q380EbnPz+j0+Ctjvtwv9/+zZcPQu3uo+Q2+JkVt9mWbg81266iIEHMnMQeb5y3dnT1xvwQPD2t30W0V9CyBgBdQBSUgAQlIQAISkIAEJCABCUhAAhIIfAHVMHAFGHTuGRUCxkI7O/7K/XG/3D/LgXb8U8S2HVhKKgEJSEACEpCABCQgAQlIoI0CSiYBCUhAAhKQgAS6nICCzV2uyVVhCUhAAhIAZCABCUhAAhKQgAQkIAEJSEACEpCAuwV8L9js7hoqPwlIQAISkIAEJCABCUhAAhKQgAR8T0AlkoAEJCCBgBNQsDngmlQVkoAEJCABCUhAAucuoBwkIAEJSEACEpCABCQgAQm0V0DB5vaKKb0EvC+gEkhAAhKQgAQkIAEJSEACEpCABCQQ+AKqoQT8TkDBZr9rMhVYAhKQgAQkIAEJSEACEvC+gEogAQlIQAISkIAEJNBUQMHmpiJteD1+aDRunB3v9mnxxf3cnifLedGYnm2olZJIQAISCCABVUUCEpCABCTgAwK6bvCBRnBzETzVprxu88TkS9eCnqjf9Slx4OSJvCPCvB8uYRk8UTdP5unmQ87ns/OkpSfyZp/yNuq8ib09EvvyhBfzHBIb6W0yv9t/p589/U6omQLPGd8Lv7x1hNunf36Y6fY8Wc5rZ8QiMlxN3UxTapEEJCABCUhAAhKQgAQ8JqDrBo/Rei1jT7Upr9s8MXn7WtA2VEVVrUeudRP7BYOTJ+xCg4Ns8b32zDJ4om7Xz+iLB64Z7JE2YVt7DayTd8y6eqJ9PJkn+1QnMzXaXVRkCO64YqBH+p6n3JIGd2tUB71oXUARyNaNzkgR7RwcnpjKnTdgT+TLo93jbgAAEABJREFUPEN84I3yDEgtkIAEJCABCUjAWwLarwQk0AkC/DvcE5OuGzqh8VrYhSfa09N5+sK1IO+m9EQ9Q4KCwMkTefvCDVssgyfq9t9/O4in/pkBT+TNtkYX+ce6esLQk3myT3mzecJCgjzS7zxpFhUR4k0yv9y3gs1+2WwqdGALqHYSkIAEJCABCUhAAhKQgAQk0JrAhGE9wam1dFr/ucCGXSfA6Y9rMpBbUPH5Cs15SUC7lUDgCSjYHHhtqhpJQAISkIAEJCABCUhAAucqoO0lIAGPCGz4NAtl5VVn5N3ScpuwufULp8eBE9Os35KJJ1/fjvSjhXypqQWBF9cfQe/uYegZHYoX3jnSQiotloAEJNBxgeCOb6otJSABCUhAAt4R0F4lIAEJSEACEpCABPxPoLyiGhu2H0HqoXxk5hab4HBRaQUefvoDPP3GTqzbfBhMszutfv3KV7fh3sfX48W1e0xlM5xtuIzrGVx+ZtUucJ4rQ0OCcOP8JBzIKmjIm0Ftu58dB46BAWvu721nP3a5TfPau/tNOey+mGcgTk/dMx5fmBaHHy8bg/sWDw/EKqpOEpCAlwXcHWz2cnW0ewlIQAISkIAEJCABCUhAAhKQgAQ6QaDdu9hx8JjZ5t1tmUhNO47liyeiZ3QExo/oh/OG9kFGTjE278lBbO/6H+SKCAtBbV0dLp+eiP2ZBc42+bhnyWRk5BYhLbsQV80agQ93ZoP/MpxA9INPbECMk9+6TYeREN/DBK+5n69/cTzyTpaZPKqqa5F+tAiuaTh/XmIfUw7ui/lpkoAEJCCBjgko2NwxN20lAQlIQAISkIAEfFhARZOABCQgAQn4lkC1E+TdsjcPD31lOi5I6o+tn+WBdxjzzmKWdH/mSVw6JQGf7M1F7+6R+Md7BzAwtjtXIT27yDxnHyvBmo1pyMorMa9dH4Y4weVH70zB3sMnENcnCpHhIbhsaiKyj5VizcfpYIC5e1QYPtp1FMVllbBp5pyfgFEJvbDF2W9JWRXsvlzz1rwEJCABCbRdQMHmtlsppQTcI+ADufBHNCYM6+EDJVERJCABCUhAAhKQgAQkIIGuIBAaGmzuZGZd5zhBZQad5znB4KjIMFw3dwz+9IMrMHZ4P9y7dAqYlncwL5wxHL++91JMTe6PWxeNM3c1X3HhMHzti+PN674x3cw880yZNNjcJb1sQTK4nc2b210xfSiGDuhp9sN13AefmYZ3VnNbbse03Bfz0yQBtwgoEwl0QQEFm7tgo6vKXUeA45g19yMZhSUVqKis7joQqqkEJCABCUhAAhJoIqCXEpCA/wvsSCsCp9ZqwuA1A8utpdN6CUhAAhI4dwEFm8/dUDlIwGcFWvqRDBY49+Qp84Mc/JoZA9L8oQz+MEeg/yAG697Wac2WY+h17VqTvOc1a/HY64fMvB48LqAdSEACEpCABCQgAQlIoFWBNz/OA6dWEyqBBCQgAQl0mkA7g82dVi7tSAIScINASz+SUVZRjU/25JgfzVjx/CbzdTZ+fYw/zOGJH8Q4nHsK87+/ye+mm3/xKYb2r/9xkkkjYvBfL+33uzr4o7vK7NvHyhd+uBl3/W6XpiYG9zyZiufezsIL7xzR5GLwZ8eENuozZx4zj72epr7i0lfcdey44c8nZSEBCTQI+MfMzvRinU/beT49eLTMPxpXpZSABPxSQMFmv2w2FVoCbRNo6UcyuHXvHhHmRzPOHxPf6Ic5PPGDGAt/tBkf7TmJHelFfjVFhgfjjYenkguvfP989OwW6lfl9zdvldc/jo8PUk/g7W3H8b7zrOlEg8Pf3j+KF9cfaXjtcRs/8f+LY0IbeXzeV2ixbtsxPPHPdPUXD/Rj86atBwlIoMsIzDu/H2KiQ3U+bef5dMSAKFx8Xu8u009UUQlIoHMFFGzuXG/trQsI+FIV+UMXPaMjwB+7sD+AER4agrraOsyZMgQct4w/vMFn+8McnvhBjNqaOiT0i8TRF+f51ZTx3Fwkxtff2dw/Jhx87W91UHn9q8/5Q3tdlNwbf/j2BGx/YpYmF4OrLozHsrmD8dQ94zW5GNCENuovjY+XP357IkYOjFZfcekr7jp2fOnvMJVFAhLwvMC00b10Lu3guXS4E3D2fAsF/h5UQwlI4EwBBZvPNNESCQS0AH8c43hJLXakFQd0PVU5CUjAMwKXTe6H+N4Rnsncj3O96Lze4F1C0L9GAjShTaOFemGOIR5LovCogDKXgAQkIAEJSEACEvCCgILNXkDXLiUgAQl0bQHV3pcE1m/JxJOvb0f60cI2Fes7i4dj9KBok9ZuW1ZeZV43fXhm1S60tK5pWl97bevWVpevzBsMG1S127ZU967kQhPawPknFwfh9H8eQzyW+DKQXVg/TRKQgAQkIAEJSEACXUugcbC5a9VdtZWABCQgAQl0eYHQkCDcOD8JB7IKkJlbbALPRaUVZiz38opqrNmYZpYxcPrWx+mIv/JJvLh2j3HjttfNHY11mw83bMt0Np9SJwjNHyrdnZZv0vvTA+smlzNbTC5nmnCJXKigSQIS8DsBFVgCEpCABCTgAQEFmz2AqiwlIAEJSEAC/iLAYPCDT2xATHQE1m06jIT4Hli/NRMZOcXYvCcHWz/LM8sYUM7KK8Ejy1Nw+fREU73qmjoTlDYvnIeQ4CCkHspHatpxLF88EcHO69UfpSF5WF9nrX/997aLr2rJpfmWkUvzLloqAQlIQAISkIAEJND1BBRs7nptrhqfm4C2loAEJBBQAkOc4PKjd6Zg7+ETiOsThcjwEFw2NRFzpiTgk725mDAytmGZrXh6dpGdNc8MOv/jvQMYGNvdvM4+VmqC0LW1dSaIfaygzCz3pwe5NN9acpFL8wJaKgEJSEACEghIAVVKAhLogICCzR1A0yYSkIAEJCCBQBFImTQYPaMjsGxBMhbOGI55TqA5KjIMwwbG4N6lUxotu3XROHCamtwf/MeA9PXzknDN7FG4Z8lkk5brmIb5cBnnY3tFMblfTXJpvrnkIpfmBbyxVPuUgAQkIAEJSEACEvBFAQWbfbFVVCYJSEAC/iygsge0wLptx5F7siKg69iRyn205yQOHvW/O7g7Ute2bsN+8sI7R8BpR1rju+HbmkegpqMNj6VArZ/qJQEJSEACEpCABCTQRQSaqaaCzc2gaJEEJCABCUhAAs0L/Or1Q9h3pLT5lV146Z/fzgIDzl2Y4Iyqx/eOwIvrj+CBZ/YiMa7bGeu78gIeQzyWurKB6i4BCXheQHuQgAQkIAEJeENAwWZvqGufEpCABCQgAQl0ZYEuU/eHrh+JuxYmIiY6rMvUWRWVgAQkIAEJSEACEpBAVxZQsLkrt77q3oyAFvmzwJH8CmzeX+z26ZbLhrg9T5YzLbccpeU1/kzuE2X3VLuzjTwxdVa7nyip9ki/nTyyNyqq4fa892aVoajM88cDf8zQE+06JqEHQkKC3e7CslZV13n8WOM+uC93T5ERYbhkYqxHXNiWnoZhn2TfdLcLjyEeS+7Ol/nx2Pe0y7nmz/c+ngtZXndPk4bHeKS/8b3mXOut7SUgAQlIwNcEVB4JSMATAgo2e0JVeUpAAl4ReO6dXFz6/U/dPv353Xy358lyrngtwytOgbZTT7U728gTU2e1+3u7CjzSb1f+MwdX/zzV7Xl/548HUFfn+aBqYVm128vOfvLDv2Ti9t8d8EjeYaFBHj9suQ/WwxPTFf+5wyMubEtPw7BPsm+624XHEI8ld+fL/Hjse9rFHfnzXMjytjh18P18e6ZnjnG+17ij3spDAhKQgAQkIAEJBLqAgs2B3sKqnwQkIAE3Cyg7CUhAAhKQgAQkIAEJSEACEpCABAJfoCM1VLC5I2raRgISkIAEJCABCUhAAhKQgAQk4D0B7VkCEpCABCTgkwIKNvtks6hQEpCABCQgAQn4r4BKLgEJSEACEpCABCQgAQlIoGsKKNjcNdu969ZaNZeABCQgAQlIQAISkIAEJCABCUgg8AVUQwlIwCsCCjZ7hV07lYAEvC1ww6w4fHPRYMyb2NvbRdH+JSABCUhAAl1OQBWWgAQkIAEJSEACEghMAQWbA7NdVSsJSKAVgeqaOjz3Tg5CQ4OwYEofjB0SjRW3DMdX5/XHT5cNQ6/oUCyZEYv4XuG4aU48GJzmcq7/xoKBJj1fMx3X/fjGYfjwF+fjvqsTWtmzz69WASUgAQlIQAISkIAEJCABCUhAAhIIfAGP1FDBZo+wKlMJSMBfBHJOVGJAnwhMG90DDzx7CAun9sMPnk9DQWk1kgZHISwkCCP7d8PIAd3w1L+yUVpei8jwYCx3As4ZeRVYOivOrHt6TbYJUL+yIc9fqq5ySkACEpCABCQgAQn4rIAKJgEJSEACEvBPAQWb/bPdVGoJSOAcBUKdIPLNl/bHtTNj8fqHxzC4b4S5q/mCkd3Nncy8Y7m4vAZXXtAX0ZEhZ+wtt6ASZZU1ePm9xsHlcYnRZ6TVAglIwD8F+K2FZofb8c/qqNSdIKA+0wnI2oUEJCABCUhAAhKQgE8LKNjs082jwrVXQOkl0FaBl5wg8W9WZTXcxfyTvx7Gn97OQeJtG/HC+lxzZ/Pjb2Th6bXZuP9PB8H1WfkVeOX9PHA5X9t0nOe65Ds3YfWWE20tgtJJQAI+LqDhdny8gXyweOozPtgoKpIEJCABCQSsgComAQn4poCCzb7ZLiqVBCQgAQlIQAI+IqDhdnykIfyoGOoz8KPWUlElIAEJSEACEpCABNwpoGCzOzWVlwQk4JMC/Fqz/TG/cy0gfzSQQ2y0lA9/aJA/INjSeu8v77olsG3HNlpxy3CkjI2B6/z0MT0R3yscD1+fCPaXr87rj4R+ESYN07rKhYcGmXS2re1rbueazpfmm9aV/Xj0oCjcPn+gqS9f04h1Zrk5P29i7wYTmtn68pjia66nl+tyGkwe3p1ZgKbM96Y58XA14vZMx3UmoY8+aLidMxuG/aK5dmtpuWsOtt3jTx9n7EOvfW+c6X/sM659xHU7f5pXn/Gn1lJZJSABCUhAAhKQQKALeKd+CjZ7wX39lkw8+fp2pB8tbLT31f85DmXlVY2W6YUEJHDuAvxa88pVR/DdxQlgsIOBMQbeGOxioI3BMgYT7TIGUpiOgRCmYWDk6bvH4L6rE0xhOC4z13EbprPbM1DyrS8ONmM8My/XNNyn2VgPXhGIigjBrHG9cFFSTyy+qB8eeTUDG1ILG80PcQLL3/nSYKx884gZXqW8sta0OX8kctTAqEblfuCaISbdc+/kgm1rX/PHJRsl9KEXrvVmXVk0PvMHL/njl0tnxZkfv7wuJQ70WnBBXyQPiUZFVS1WvJaBnYdL8dTqbG4GHlM0pCe9rAOX81gbe3rscuZ/teP95qZ8uBrZdDwmTYY++qDhdho3DPuFPY54jmPft882JV/zvMkPIlzPj1zPdmdfY5+wferl93Jh+4xrH2F6f5zUZ/yx1W9cqlwAABAASURBVDqnzNXVtXhm1S5zDeCOPZb8/YqGbHht8dq7+7HjwLGGZa4z3O+ajWlnvc5g+d7efNh1M817WkD5S0ACEpCABAJUQMFmLzQs73q5cX4SDmQVIDO32PzRaYPMGadf7z18wiwvKq3Aw09/gBfX7vFCSbVLCQSGAI+5L18Sh7VbT2DkgG7mR/0YeMvIq8AdVwwwQUMuZ21ra2ECkny9ygmQ8fX5I7pjd2YpXtmQh6TBUTh/RA888OwhkxfTcaznuRN6o7K6riHdtNGN0zT9IUHuS1PnCcwaF4MgZ3fzz+9jAqf3LBxk7mxmwMvOs59EhAVjUN8IPPOtJMTGhOONjcdxg9N3nE0b/vNDhYjwYBSUVjtB11oTjLWvGxL54IxrXV2LF+L8JbBkZqxZxAB7lFO3m2bHO8H4ArOsuQda8c7vvj3DGhxKymswND4STywfjfyi+g9OGchOTohGWUUNXI24vT0mm8vf28u0/+YFXI8jnkNTM0rNBzZ85rmRW/Hc9+OX0tG/T7g5R9rzI9ex3W1f42tOts+UnGrcR7hOkwQCSeC51bux9LIxWL54IjZ8moUi5298Bnd5LfCaEyi2f+/z9cpXt2F3Wj4YROYNKgwUv7HhQKPrBq7jMhrx2Fpw4VCUV1aDeXEbXlswL86XutzMwu1s8JnrGtL9fTtc0zFfTRKQgAQkIAEJSKAjAs4lZkc20zbnIsCA8oNPbEBMdATWbTqMhPgeWLf5MPZnFsC+XvH8JvPHaE8nzfgR/XD59MRz2WWgbKt6eEiAFz3HCspM7py3Fx682OGFzF7nww/O2wsfXsjYu2eYntvygobrjx4vBbdnZvxAhfOnKmtQVVML5sGJeXI9t+FrbscLH6bl8qYT99HculG3rsdv/p7eNPkZr3k3HQMevJPVrswtqEKZU67dmWXgXXYjnCD0zZfGI+t4hUkSFhqMpSlxDa+5kHc083lQ33Aw0JYYG8mXzU6DnYBla2mabujq4bquIzau23PetgUvbHmhaduQtmw/puF8U2fX7XjXE8vCi1PmwWebnmW37cq8mpuay7+5dGdbxv0fzC7GoaNlZ0vWaB2DwzOTY3D37/fj48+K8I0Fg8D2593KV03v1zDPfsL1cyf2RlrOKZPHtkMlJpgaHfH52yU/VHh/dyG+uWgwfnD9UOScrIR9zeEizIYdeKChPR5cN2edrbPrcs67mr7wzhHsSCvi4mYn17oWO4Hhmy/tj9kTejnBhdpG6XmsDHQChZnH6o+FRitPv6AV061xPsChA+9IPZxXjvTcctz55D5MOj2MBoPX//okHz9bNryRkd3e9Zg8nfUZT+fqsmHXCaz6OPeMfJtbwLtyV5weYsV1Pb+9wG88uC6z880NH9HcMpveXc/n6rI7owTsM2yLtpTJ9TjacqAYhWU1mD2uF/jjqDy+uncLMdnw3HfL3AEY2b+bed3ag+0z5yVENeojrW3X0vpzdWG+P3/5AApL6z8w4euzTf7QZ9xh0pKBfS9g4JTnKp7D+F5gl/NbfPa94+fPfeKcb1s+r9h98I74ny4bdsYQPnY5h+fhMck0dhs+u+u4Y94tHe/cT0cmGlRU1SAqMsxszr/5q6prkX60yPztf15iH9i/91PTjuOeJZORkVuEtOxCXDd3NLpFhKLC+Zvl+TW7G64buO6yqY2vD2J7ReEPb+xoSMO8GNyOdvbLfXLn3O6qWSNw1//7v8bprp4IpmMaTRKQgAR8REDFkIAE/FTg86tnP62APxZ7iBNcfvTOFDCAF9cnCpHhIbB/LMb17mZenz8mHgwK2QBDenbLAQR/NFCZvS+wZX+hCTQw2HCqohpvfXwY5c7zmo3pTvCpylz83LZoHPr0iGyYTx7WF653z2zenQMGKp79Z6rzXIv9WSfBCxt7MXX0eAne+zQLkWEhOF5UhX9sqcDzG4rxxJoTmP/9TVj4o0/wv1srcO8fDuLxf+Zh2rc2YNo3/40Jd7yDy763EdOd1xfc/W/c/6c0zLr/Q0xcvh4z7/sAs//jQ5Mm52QFHnpuL3ovWXvWoPOrHxwzAUOq/+Svh83802uz8cL6XOw7Uoa/f3TcDJvAu5W5fPWWE/jhi2kmOGlfP/5GFric2zMdA20/eikdfM1gC+eZP9NlOgFrLndNU1BazdWNJtq9/G+nHE6QkO3w2rsHQXM6M4hYdPqup2onUP/HVbtMsJ4BXnuHEzOrrqnD959633z7gRezzd0ZxXS2LS4eP7BRG767NfOMtmd6O7lu53pXFvsBv6Hx53/tBvf7tHNxm3oo35SRHx4w0MCAg82HfWvD9iNgGq5jUMKmc51noIITP8zgOZDbMR2DJaw777riD2+df88GfGPlzjYFnRkctsNb2K+4s12fWXcU7Buu83Y92+83q7JMX+FwERwqwtaFz2ucPsL1P/1rOqqq62Bfs09x/dkmtplru7Pt12073ug42+AcN+1p/0df2Ibn/y8LF3/nQ9zw6LZmg86udbXlpQvr/5jTvzlEBtPY/vz29pNgHQucvktD17oxHZfbfOjFwDGX5xZUmmFKaMDX63cWOMfwwUZGXM7tmcZ1+uemXNDDdeKHsB09Lh7763bQmiYXOzatBZ15ty7bm3Vh4Cq+Vzj4AQI/fPrekiFgIJoBLn6Q9I0FAxuKzg+i+JqBRz5zBZcxfdPhdriOgVsOzfPbO0aZPJmGy1ua2D9cTTj/5gdpHT5f/PHNVOPCY4jHEvNjv2xp/1zOPsD+wvnnnXMn+wbbnec5mj3w7CFzvLz16UnzDY8cpx9wve1P3I7Hl+1rzO8FJx/2BdtnbH/icqZvbdp9uPiM/vKXdfs77PLi2j0mv5//9QCS73gPDDoXlVWdtRi+2GdynfdGtqmdzuUYognP8We+t+QbF74XMBi63nkvuXlBMs4b2gdXpYw07zN8j+AHlva949JpIzD29n/jgWf2Iq+wwmzf3AP7YtPhVnh+4vKVq47gF18dYb6RZPsj84hyGSrphllxZkx9HldN53l88jjlscmhXnh8c1se0zy23R1kZtk4hTofYE9JisNr7+43f993jwrDR7uO4mRxOUYl9MKWvbkocfoa/97PPlYKvs9n5ZVw00ZTfJPrBruSNqudv9/4N9wtXxhrriV4bcG8+F7K906b1j4PGxDTKN2aj9NN8Nuu17MEJCABCUhAAhLoqICCzR2VO4ftUiYNBu9YXub8Ub5wxnDMm5qI8NAQ8I6H6+clmde8o4HLGbS7bu4YTE3uD/2TgLsEBvaNxMmSSryfesJM3SLq75h5+5MMpEwaZHbDi8aX132GXU4A8StXJoPzDPqZlc4D757JKygzF5RXXjQMb35wCLyoGdivu7O2/j+D2HvST2DJ7AFOOmB3RjHS88qxI73ITHmFNdh2sBCfHipE9okqHC+uwYGjp5B9sgrb04px8GgZjpyodJaVIS23HLmF1dibWeLkU4JjxbWoq9+NCfY9/27W6Vfte2IwpLmgV/ty6Vhq+ny056RpA7bF/AtHNDjzDqSq03c9hYYEm+DJWudC8DqXO5yOOf68Q2n8iFjz7QdezI4//U0IBv15HuGdUSwd98W24DmFrzmxDQtKKsC7pVzbnuvsZLcLP32OstubC9uP0nDJ5MGw+x0U273R3Vi80LX57DhYP47ku9syzZ1aSy8b03DXluv8wNN5ZDsfVGTkFGPznhzEOh/CMZ+Q4CBs/SwX1XV14P4/dOw27SvgKq9NDJgxKNueAtDUtd3Z9jvTimCPOR5n7W3/hIF9kVtQH7x5b9cJvPlxHmpq7RHSntJ5L22t065NXWhzLi5Jw2KdD5RKTaX2ZZU4x9pJnC14uOK1DNhhVTgsRFhIkLlDl8fiI68658exvcAgWGl5rROkCTY/IMl0i6b1RWqTISVaGm6HhWG/4dA8DMQ+4ARpORwPl7c0ve+0KS1cp8WzR3f4fJEycRDY57g/fkvgn5vykJF3ii/PeeK3A3inP4OD55xZKxmkZpQ4bXqi0TRjUmKHXfgtMhpzt7yzeYPzHrk/++zfovDFPpN9oryRybkcQzSx53jON31v4bmYwUyauU4ZucXgt/h4pyz/vuV7h3OIo7yqFqs/ycOHu0+6Jm80H+ocd02HW2ECDrny9N2jUV5Zaz7Y4DI7zXIZKonHEz8g5DMn13kOacWhXnjcJcRGYFhcJL5wQR8cPVkJDpt1UVJPm6Xbn6clD8A1s0eZv/Ovc/625zXA/TdOdf7uGgxeE9zqfMDPv/f5fMWFw/C1L44H5/vGdHPeaxPAbW5bNN5sT0+u4zMLOmdKgsmbdzHbawmuY5p5znUG/x7gZJcxz7dXLmmUF8vDfTI/TRKQgAQkIAEJ+ImAjxZTwWYfaRj+Ic8/EH2kOCpGgAv06xmO7ywejqfuGW8mVpdfqczJL0Vc7yi+xEe7ssE77w9kncSHO+vn044WmiCfvXtmzvkJJu2wgTHoERWGd5xg9dABn1+oMYh9+bRE9AopxmsPJuOz/5mFv9w3BkdfnGemV/4jCc9+axSeuWcE/nvZIKQ+ORN1hQfMsn/+cLxZdvCZ2eb5R0vizPpHbxqIR28ciP+5aziCnTPYqIHRyHp+Hjb/eqYpS2sP/Pot71zi3Uy84+mbiwaDdzfxLsaEfhFmc84zDV/wDkR+pZZ3SPG1nVzzsWl4VxTz5LPd3qZv7plmv/7GWNMGbIvjJwuNOZ3tXU/FZZXIyis2d4jvSc9vLhuzjHdDmRnngfMM/K/ZmOZsW+IsgfkKLtvisZe3NGrDy5z2adr2ZoPTD7YNV/5tG1zvymIwYNHMEeBd2KeT4sixkmbvxuJdcVv25uGhr0zHBUn98cneHFMf3rVl68Z55pPtkgcvnj/Zm4ve3SPxj/cOgIFoponpFoIVtyZh68oULL3k87tLua4jk21v13Zk+7EtV9wyHGxP9g3eDce+wv7A5bxDriP7a9rubHsej/aY60j7j+4fjvlT4vDQ9SOx+/ez8NDSkWBw3rV8rn2WdWut73Nba8N5bkML/qgmn60R5ycP7+58aBpk7iakCy15jHE7mjGtzcuWg+tcp+CgIPz0K0kNxwNdOJ2LS7/uzgc18xNw06WDsOW3Kabf9HTOVa77dZ2/ymVYFQ41cuUFfREdGYKBfSLMcDuD+oS7JjfzvOt5b1YZmg4p0Zbhdjj8BO+oPNuQPNzJfy0bfYbLvozjHT5fFBaXm/eARdPj8eGvLsZLD07G8AH1537ur+lk267p8va+5rHDvsDt3JHnkpQBZ7jUVZ/qsAvPnexzE4b1xKvfn4LVP5mGKSNjWNwWJ1/sM5NHxDRyOZdjiCa28pzPPstdtzYdn+23+Hhn85TTd/TuOphrysVz95cu6s9k7Zo45Mrtv91nPrTm+cueY3i+4bFkh0qaNLyHOV55XNljl/N2ZxzqxR53/G2GGckxmDO+F+wwWjadniVwrgLaXgISkIAEJNBVBZypc60uAAAQAElEQVRQTVetuu/Vu/vVa3yvUCpRlxBImTQYvMuFd7RwCBfe8cplC2cMxy+/ORu8w4bzX7h4OBgA5J05/HCEd8gwHZ9vmp+Mu5dMahiPkHBcN3Z4P9y7dIq5c4d39M+b+vn4glxv8+XdNyzDybfuBpfZu3uYN9fds2RyQxlnTR6MkYN74flvj8S236WgV/dQ7q5N0xAnoMwxmt/clG+Crs+9k4PQ0CDMndQb16XEISoiBAucAFMPJ6DJDC+d2NuMTZoYF2m+Ts9lnFzz4Xi1vHOKX+nlXV78mu93F9cH4pm2rZOrB+9gogPtfnjbRaYNDv7ta6DRJZMTzB1ObCfacKIX98PtOM9lbDe2KZczb9sWrm3INMyT6WzbM72dXLdzvSuLy9k2Nh33y2Ay82Ne3L9d7/phGvd9gRNwnuX0OaYbHNcDdp7bsJ1tHvwQg/Xn9lxOjz/94ApMGtkbdy0aCga87f47+sz2njWul/lRSNd25N3ubEvezZp6uBT3XZ0A3uU6xOkHvJNxp7PM3Xdu0pR15HFGT86z/m1tfwbgH3KCzDHRYc1yuPZZ1q21vu9qwwy5Dfs2Azx8Zh+3y8YmRsP6PfdOLm69bIC5Y5CBxamje5gfz7TOLAfza+t0ri78QIIBxMS4bnaXLT5zSAcOK8IhVjgkDufv/9NBLH9yHzhcROJtG8G7kV95Pw9czyFzOOQO1/FbEnxmn3ng2UPgxNccYofruB3n7c65/cIf7zT5ui6361t7PleXlHF9TJCZgdWz7cu1H/ADBwaM+eFb03l+yMAPZPhBDD9gYD/htgzq/XTZMLAv2P1wue0PXMbtmIbb2Xl+qMF9cdnTd48xxyDTtjadqwvzZwB+wQWxnG118oc+4w4TnpOae2/hOf36eUn1Q2eEBps7ZYnGffaMjjB37Nr3jq8vTDIf/LR27m5uuBXmSevcgkrc/tvPwGFc7HArldV1ZigspuG2nx4qNsNj8bjKPlHRMM/jkOd2Pttj89O0Enz7fw6Y45XH++otJ8zwWEzH/Hx50nWDL7eOyiYBCUhAAhLo2gLBXbv6qr1vCag0/izAgCCDoJ1RBwaakxL7mIvb9u4vMjwYyQnRjb6CyzGAe0SGIMpZd9PseGxI/Xxoht7RodiXXYbxTjAt3LmQtvuz+ZRV1CDC2c5emPIi+suXxGHt1hM2qZ6bCDCobAPRrvNNknXKS/vV6y84HzCwHQf1jcAz30oywyOwLW++tL8ZLuGNjcdxg9OunVIoD+3E9lnbV7mbs/V9azP//D5MaoL77Nsf7S0En9duPQF+rf2J5aNRcqqm4TiorqlFSXkNeMcg/Q4eLUfTvEyGevALAde2azokAT9k4zJO7RmewDVPInBYgx+/lI7+fcLBMZAz8ipwxxUDTCCed6zuzizFKxvymFSTBFoVYDDZnudc51vdUAkkIAEJSKCTBbQ7CUggUAUUbA7UllW9JCCBZgU41uO/PskHf2DIBhOvnRkLjrvLO50GOsGOzGP1Y98yAwZRBvQON1+j51d1uYyTzedny4aD45Par/RW19SZAMmG1EIm0+TDAmxPBrL41esP9hSCAa65E3sjLafx2LX9nfbfdqjEfEARHeG/b5u2z7al77vacAxeDiNi+/Yn+4sb+ji/1n7nk/twXkJUw3HAO5wP55WDAcJJw7tjy8FiWGfmNbhfBBiE5tAb3u4erCfvnv1pkztvPVEuuy/e+cu7gD2xD3fnyTK7tt0kNwxPEBEW3Kg/sG9xWINb5g7AyP7dkFtQhbLKGnNOdq0Pf3DR9bW/zfNOcPYz/ugk+5ztB3Y5h5fhcqbxibqpEBKQgAQkIAEJSEACEuiggP9eNXewwtpMAhLo2gL8Gu76nQXgV+P5dVt+FZfDXzDQbL/mzsAzvx5PKd4VxXXLfrUHrsMmuOazZsuJhq/0crm9o4rbu3tSfu4TaPrVa36Fmv2Bbc72t/2DwyKwTfnMOzm5nf36tvtK4/mc2Dfb2vdZRx4XLBUd6MHt6WCfuY7zuQWVoI09DujHD1uYx62/3ouDR081+or7Y29kmeOFAXzm4c2JgXG2KevKu9oZAOSwDXYICA4X4TqsA4PEDA4yKOi6jkNE2OWuw0bYbbmeHiteywCHYKEPg4pcbtNw2Agu4/bcjzdd7L5ZZtrwNfuBO4YnYH9xzZN9661PT5oPJ3KcvsTj8IX1uWZYA3tO5pAjHN6A5fDXiR/W8MclOYyT7Qd8T+FyDkvDD4FsX/TXOqrcEpCABCQgAQlIQALuFfDX3BRs9teWU7klIAEJSEACEuiwAO/adR06ZdG0vibAmRAbYcab/sIFfcA7t12HdeBQEfy2Az+Amjuht9l3bS3MmN92OQPFDKYyMG+3XTorzqS1D02XM48vTu8LBiNLy2vN0C2849em95VnfpDAerE8rvN8fS4T73jnN0QYfD2XfHx5W36TZsnMM8eBHhofiafvHg1+88Da+nI9VDYJSKBBQDMSkIAEJCABCbQgoGBzCzBaLAEJdB2BJTNiG/14VUdrzrsdeadiR7fXdhKQgDsE2pYH79plgNMOncKhHHhXcWJspBlvetronuBdt7ktDOsQGhqEmy+NR9bxz4fd4Z779woH74zmucBuyyA119nJLv/7R8ebzcOm03PgC/ADjdt/uw/peeWwwzEFfq1VQwlIQAISkIAEJCCBQBZQsDmQW9fX6qbySMAHBaIiQjBrXC9zZ6L9Gjy/Ht90nncr8uvuTb9mz+AUv/rOwJIPVk9FkoAEziLgOvQHx+7mHcs/eikdn6aVmKF2uKnrsA6885R39HJ4B969/MCzh8D1HOLBLk+8bSM4DATTcp2dZ14McPO1XZ5bUGnupubrhT/eCeb7yvt54LARDHRzG02BIcBhSDiEDO/etv2ANbND0dz+28/M8DLsH1yuSQISkIAEJOD3AqqABCTQZQUUbO6yTa+KS0ACFJg1LgZBzsz88/uAX4PnmJl85uQ6zzsTp43uYQJDrl+zP3qyEvwK/EVJPaF/EpCABCQgAX8QUBklIAEJSEACEpCABCTgKQEFmz0lq3wlIAGfF+CYrTOTY8A7Gjlm6KThPcAfb+LX6Af2iWiYtxVp+jX7Gc62c8b3QtOv0dv0HXjWJhKQgAQkIAEJSEACEpCABCQgAQkEvkDA1lDB5oBtWlVMAhJoTYBfZeZX4ZmOX3H+9FAxOIYqv0affaKiYZ5fj+dX4vns+jX7b//PAXOnM78Cb79Gz3TMT5MEJCABCUhAAhKQgL8KqNwSkIAEJCABCXRUQMHmjsppOwlIIOAEGEy2wWLX+YCrqCokAX8WUNklIAEJSEACEpCABCQgAQlIwGcFFGz22abxv4KpxBKQgAQkIAEJSEACEpCABCQgAQkEvoBqKAEJSKAlAQWbW5LRcglIQAISkIAEJCABCfifgEosAQlIQAISkIAEJCABrwko2Ow1eu1YAhLoegKqsQQkIAEJSEACEpCABCQgAQlIQAKBL9B1a6hgc9dte9VcAgEnMDM5Bg8tSXT7dNu8eLfnyXIunNo34NrAGxXyVLuzjTwxdVa7Jw2O8ki/9YQJ87zxkvhO6T7dwkM84rL8igG4/+oEj+TdKTDOTtgO/jSxLZ1ie/w/+6Y/ufDY9ziKG3bAc6EnXD31ns33GjdUW1n4ioDKIQEJSEACEpCAxwQUbPYYrTKWgAQ6WyBlbAy+t2SI26c/rD7k9jxZTl5oR0eGdDZTwO3PU+3ONvLE1FntzoCTJ8rvqTxvnB2PmOhQeLqDRkUEe+R4Lio9heHxYR7J29MmNn9Pta2n8mVb2rJ76pl9kn3TU3XwRL489j3l4a58+d7Hc6En6u+p92y+17ir/spHAhKQgAQkIAEJBLKAgs2B3LrurZtyk4AEJCABCUhAAhKQgAQkIAEJSCDwBVRDCUhAAh0WULC5w3TaUAISkIAEJCABCUhAAp0toP1JQAISkIAEJCABCUjAdwUUbPbdtlHJJCABfxNQeSUgAQlIQAISkIAEJCABCUhAAhIIfAHVsEUBBZtbpNEKCUhAAhKQgAQkIAEJSEACEvA3AZVXAhKQgAQkIAHvCSjY7D177VkCEpCABCTQ1QRUXwlIQAISkIAEJCABCUhAAhIIYAEFmwO4cdtXNaWWgARaEkiM69bSKi2XgAQkYAT69gxH98gQ6J8EJOBdAb1ne9dfe5eABPxFQOWUgAQk4DkBBZs9Z6ucJSABPxNYvyUTT76+HelHCxuV/KnlI1BWXtVomV5IQAJdV6C6uhbPrNplzhd85vnhZ18Zgy9d3L/roqjm7hNQTm0S0Ht2m5iUSAISkIAEJCABCXS6gILNnU6uHUpAAr4qEBoShBvnJ+FAVgEyc4tNIIlBJJY3I7cYDETvPXzCLC8qrcDDT3+AF9fu4WpNEpBAFxJ4bvVuLL1sDJYvnmhqzfPDyle3YXdavjl3vLHhgHnmOcOeQ0xCPUhAAm4T0Hu22yiVkQQkIAEJSEACzQhoUccFFGzuuJ22lIAEAkyAAaMHn9iAmOgIrNt0GAnxPbBu82HszyyAfb3i+U0mwNTTSTN+RD9cPj0xwBRUHQlI4GwCvKu5oqoGUZFhDclSnSDzPUsmIyO3yJwrRg3ubZ7tOaQhoWYkIAG3CWQ4HwrrPdttnP6WkcorAQlIQAISkIAPCyjY7MONo6JJQAKdKzDECS4/emcKePdyXJ8oRIaH4LKp9cHkuN7dzOvzx8TjbScAbe9WTM8u6txCam8S8GmBwC9caGgwpiTF4bV395tzAWucfawEazamIc05H4xK6IUte3MR3S3UnDPsOQT6JwEJuFVA79lu5VRmEpCABCQgAQlIwG0CCja7jdLHM1LxJCCBVgVSJg0G71hetiAZC2cMxzwn0BweGgLexXj9vCTzmncvcjnvarxu7hhMTdYYrdA/CXQxgWnJA3DN7FHmnHDronHgeeGKC4eZbz3wPMJziD1n8FzRxXhUXQl0igCPNb1ndwq1dtIGgYqqWhSWVjt/M9bicF45dqSXdNp0MOcUKqvrzP5Ly2vaUFol6RICqqQEJCABLwoo2OxFfO1aAhLwfQHexXjlzNG+X1CVUAIS8KpAflElSnSR79U28Jedq5yeE9B7tudslXPzAtU1dSg5VYOfvXIYX/zpTgy+5SOMu3szZvzHtk6bJn3zE8Qv+wBX/tcOfP/5NBwvqsKpytrmC6ylEpCABCQggU4QULC5E5C1CwlIwC8EWizk2Dv+3eI6rZCABCRAge//+TP848MczmqSgAS8KKD3bC/id7Fd8y7i7WkluOA7W/DYG1nYerAE5VXeCfIy6L0jvRR/XHcUk771Cf65OR8sXxdrElVXAhKQQHsElNaDAgo2exBXWUtAAhKQgAQkIAEJSEACEpBAewR8P22lE1R+d1cBZj/0KY7kV/hUgTmcx1d/vRe/WXVEAWefahkVRgISkEDXEVCwueu0tWoqAQlIJ3RPPAAABvBJREFUQAISODcBbS0BCUhAAhKQAIrLa3DH7/b5tMR/v56Bw8fKUVtb59PlVOEkIAEJSCDwBBRsDpA2VTUkIAEJSEACEpCABCQgAQlIwLMCRWXV+PrKz8wP8nl2T+eWO4fWWParvahWsPncIH10axVLAhKQgC8LKNjsy62jsklAAhKQgAQkIAEJ+JOAyioBCQS4QHhYMNZ9erLDtbxhVhx+umwYJg/v3iiPJTNi0Ss6tNGyc32x70gZjhVWnWs22l4CEpCABCTQLgEFm9vFpcQSkID/CqjkEpCABCQgAQlIQAISaJ9A96vXoN91a7Ezq8RseCjnlHnu6APvOF656gjGJkZj7JBoE3i2QeZxzjIGomcmx5jl8b3C8fTdY3Df1Qkd3R0+PVRf7g5noA0lIAEJ+KWACu1NAQWbvanfZN+hIUFY8PAmTTLweB/YmV6MJT/bikE3va2pDQY8VHtduxaaZKA+oD7QUh/4y7tH8I2VO9Fj8RpNMlAf8GIf4Hs2g4OBPvl1PZ3grT+1D63Lq+pw0T3vI+6Gt/HhniIu6vA0ND4STywfjfyiKiy+qB8y8iqwdFYckgZHYdG0vub1g9cOwQ+eT0NuQSV2Z5bilQ15Hd7fht2FqKiq7fD22lACEpCABCTQXoHg9m6g9J4T+PBXM/DQ9SM1ycDjfWDl8rF4+MujnP1oeuj61g3uvXo4brt8iCYZBHwfUD/v+HG+bM5gLJoej4XTNMlAfcCbfWD2hL64+LzeAT9NGt4T4xJ7aOoEA3v1FxwUhIdvHIEBvcPtog49p+eW484n92HS8O5OMLkKZZU1ePm9+mByzslK8zo1oxQ3zYlvGFaDdzx3aGfORnExYQgLCXLm9F8CEpCABCTQOQIKNneOc5v2kjykO1LG9Wlu0jK5uLUPXH1xf9y1KFFTGw1+cvNo/PL28zTJQH1AfaDFPvC7u8fhpQcna5KB+oCX+8Cb/zUVb/18esBP7//yYmx8fIamTjDoGRWKR24bg6LX5+OehcNMkLhNF3ctJHr1g2NOkLkSj7yagafXZuOF9bkoq6hBRHgwHnsjy7x+4NlD5rmgtBqPO8tWbznRQm6tL74oKQbBwQo2ty7lUylUGAlIQAJ+LaBgs183nwovAQlIQAISkIAEJNB5AtqTBCTQ1QSyX5xngsy23v16hiE6MgTu/FdZXWeGzXBnnjavCcOi7ayeJSABCUhAAp0ioGBzpzBrJxKQgMcFtAMJSEACEpCABCQgAQl4WIA/8PejLw/18F7ck/3yKweirs49eSkXCUhAAj4loML4tICCzT7dPCqcBCQgAQlIQAISkIAEJCAB/xEI9JLyruZls+ORMjbGp6s6JDYSP7phKLq7+S5sn660CicBCUhAAj4hoGCzTzSDCiEBCUhAAhLwuIB2IAEJSEACEpCAGwQYcP7zt8/D6EFRbsjN/VkM6huBv/5HMsJCdbnvfl3lKAEJSEACrQno3ac1oU5Zr51IQAISkIAEJCABCUhAAhKQgL8I9OkRig2PTsJ9X0pAaIjv/ADfjbPjseWxKU4gvBvCfKhc/tKunVNO7UUCEpBAYAso2BzY7avaSUACEpCABCQgAQm0VUDpJCABCbRRICQ4CFERIbh/cQI+e2oaXnlgLO76wiDMGd/LDLHBYTY6a7rjioH407eTsOeJafjlrSPMDxiG667mNrakkklAAhKQgLsFFGx2t6jyk4AEPCKgTCUgAQlIQAISkIAEJOBrAhxSIy4mHAum9MFPbhyGF+5Lxkvf7dzppzcNw7UXx2JwvwgTaPY1I5VHAhKQQHsFlN6/BYL9u/gqvQQkIAEJSEACEpCABCQgAQl0koB2cxaBsNAg9IwKQUx0aKdOkeG6rD9Ls2iVBCQgAQl0soDelToZXLuTgAQkIAEJeEZAuUpAAhKQgAQkIAEJSEACEpCABLwroGBzZ/hrHxKQgAQkIAEJSEACEpCABCQgAQkEvoBqKAEJSKCLCyjY3MU7gKovAQlIQAISkIAEuoqA6ikBCUhAAhKQgAQkIAEJeFZAwWbP+ip3CUigbQJKJQEJSEACEpCABCQgAQlIQAISkEDgC6iGAS6gYHOAN7CqJwEJSEACEpCABCQgAQlIoG0CSiUBCUhAAhKQgATOTUDB5nPz09YSkIAEJCCBzhHQXiQgAQlIQAISkIAEJCABCUhAAj4uEFwHlLy17WTQ9Pu25GjqmIHc5KY+oD6gPqA+oD6gPqA+oD6gPqA+oD6gPqA+EPh9QG2sNlYfUB9QH2i5DxSUVEUEl7w6628lp2qu2J1x6gZNMlAfUB9QH1AfUB9QH1AfUB/w0z6gv2X197z6gPqA+oD6gPqA+oD6gPqA+oAX+0BVTfDF/x8AAP//u+extwAAAAZJREFUAwBIsiqt6RQivwAAAABJRU5ErkJggg==&quot;"/>
    <we:property name="bootBundle" value="null"/>
    <we:property name="docJsonCUnit" value="{&quot;data&quot;:&quot;N4Igwg9gdgLgprAanATgZwJbRALhARhABoQARCAWwCU40AHaNOXAbXwCYBmIzgFiIBsADiL4xRAJwSiAdm5iADKIXtR4vj1UBWEZ1UduGofoX41I-Aq1rrl2+MWz5CpRr1Edmnvy1Leu-l5+dyN+SzNLaTETEQkZNQFlMzllV2DtXVUNAUSBayFuGSUZRJlpCXzrXkSxC3xbF1F2NKIgryMlOzVOyyTUogKEvscpZQaRFOEbby9PEMDpXw9rLUTV1sWqkS0zDTb5gc6rbpPw-sGxGtMT0a7LOus3DPb+CVj4sQaYtTMKtXi9ukZjIIvgwsdLEoBFFenFJBYFAiIo0nh5MspVHD7tMzvssvxjP9lEi1PxoTd4m9icMUUC5vp8DUwUTcUCjPJYR8OAMOYksYy+qj6R4fNwtPFeNJJa02fwQdSxB9rhcBfyrrs6ejxTKXodJErnGYcqS+liFFzrOSRpSESTITN3MLLJilQ8+niZlMOKClGaosdRvKxOCGlCYb6bQrrvahejLibFe7ZbJikrQUyQ5JpLGvM79Qr6kndSr1Td-eNZGmhmaI9WAZqvBIIlxgdwpjmDlT+V8C797PWdQcS8NYeXqUIwuxQSYNbN0f4mtYJNwPdk6r8YUr-T6hhdowL43depYOY8G+4DJ6lzCrvYSUJaye+ikY+f8a0AovB++ZJSLUMzmDaYO0xZtDDlNtP0ddENCWQFdRfY8D33MJOWpGR3mUbcHWeA5jSKLwpjVfN3CEW8cXwP8o1sdgZxNDQOCqIFLw0SYoNw98tHfVcINOZDQVQx9EVkTDIkFN8ZgfBNxFufd7DPL8PRY3j2wk2DwO-Vs+NLIDrXQ0SFGwkDPS5f9DwcQyvGlBj2CY3MW1YyCcLRXUtGCQJk0QnodOZPTsQw-MxLOYzslMiimWRbNtBaRjNOUpxBHYlyDi0BSeISxxDxQil9MCyzgrUskws+ACLKijxZ1ipSHJUpLhVgxJ4IOLyAOyvzhICv1xLnXUBGKwtzMi2Z3yq5iaoS1SepSgd0parKBJy-yDKMwrEsC1UB1G+yNLY5z6oWD8ZlmjlvJHQS8omZbuug3rRI2+F1oaSrbLi8bdpCg7rI8hCTtahb2suvKVqm98vWuWT5LGH4ThsuyLzepyPo2DwWmO7SzsWjqroKkHPXXLMWXy-dTth16dsR1bpR2I7PN++bpKEwGupxm6h15dbUL5VReHiK1j1pRSxvJtakap7jafRwDfLQpageujjPSiZo-oZi7CLuvlNpe6rhcm1nuMWDS0cy-jVbNJmt3l5Kf39ExufsF1lENXNfOjFQMal31ga2+HdbqmCDrcmmfsltqZaxuWWYV1jw1aB28udi9XeROjdOJgmcZ9-QEZFynNmD5q6dN3Tw4trCrf2nkiSpaJpI3EdIdJnWtL16PA8a77C9D-7S5EyPriRr0p0xsdRncW4HCQo568G+jJyXFdk2Hb0o1BBT9ckMCW-93UFyan8i5887zb75mB9WgKxF2VRl+H7FM+1oXt72gPkf3rSTaPzGy6C8-cdCYYyt4zuDKKcYSK8m5P0crnf+PhUYS0-h7XunVLZR2tsCfGmU-5ZyaH7F+rlZzGyQl-AGp9UF-w3qxTBrtyiuhmDg+K71VpcQLgfbuZs6EoPLmgyuQZKJQ3tA-OG2c8FIyDu-aBiCpbH04djChbcBjgnBENIRZNn5iLSgg4hSDGZkO4fI9BrEjjUPKpfSe4JaHUkgdtdRzCO6aUkdo6R389G-1nJQoq0MTbTwzgecx9CXrLgcQSISzsSrGSbLg2xsDDoSN4lIsOuiuFuPwUOUJ7oqjZk7u+CcAjkIkiRnEtaUtrwJghNyLK9gdyFPnpIRevUlanWcaQoiXJNaCC5DuLBM9kJVL4uvBWkSgk4PZABO+4C5KpNAlE6BrdDGBE-EQppiS1bJKJu4hRZjr5V0POMgp2S8Z5PjtiLEw81nAw8X3K+Xhb7In2cE2Q7SV7ON-DScodppYNEzLXYyjCnnjIWq8wClka7ZV+eNMiUyHS1JGXKCKGdzQ7P3EyciWDTxQr+dDWS8QhBKlDK1dyuN4qQuMguWFjysX+niDIVOEIFDOE5hiiF9iN5ksfgheF2LKxePwPeHevtJIsoVmy4RwJOVUu5dc2ofQhBZKJcyqFIqHklEpcoXmkNa5nAnkK9BxKdXCiVbNcVariluw+aWcFGkSUSUNZ5Y1lheY6XpXkloG89WKosOy5q9rEV8yOK6hW7rSWetFaxH1OKGTpnWhaiSQabUhuVeGxRgDTpWkaEefVcYFXBsFhy1VDqUw8osdGplVrM1WQTUa-NiK+GoVBFyd8brs3xtzd66tOKwkTJ6eWgVRge3c0rXa9thaS5DVrTyhtI7-FiWIpawVHrW0-iTYSKW3w4SyQ2bq5tuMlXkvHVK-htcpKjrUKnaWqLJlztGcCkk2rJUWR8Vegk-bkbkrBhqipwlTnJE6f0HhWay1QqWHu9FuTAJAIFGmo49hEi5P5OCMJAon0DBfeZVCVY33UNOkCyeJI+rKG+RMnoyiYaxu3W692J8SrgZoqGuFLrnw9H+iCtppaxUMbOLimkDQGVDGQ9andIhqiHWlAuFhVMfCSZFNJoOsmpNyeWIu9jR4fH4aleA-x-GX1uC2CJoT+nYm1KrSpmVj4-EkN6FpxVSs6MDEjSyfm0GwEaSbYBnNb7Y72jyNJOtahpB7honRKzxlgNetBk65w9goT2FQr5sQcrXPzvc2FxWYDos+Z5QlwN5HhWDrzSZs4+H+SNuy25ltb6IsMe8yXOL+B-ORaaEFsjZXcahdsyqgr1w1MWWoQSWL60egDK3S11leW8K-qChUyeXJ-XJueZ+zdTocvoN3SloxAiJkTCY2UyxwDmvAic-fDq2207IjpgLRLfaoU6YxLdvM933Z5msc1Q7m3BBXANGltjV3Cm6YXP9gze8jOeVe7aPUxF6YlwDcNpLNqbMPL3K8JUJ26tTuY2dr7wXVqcD+4DvHATbOI7yij-zZmUU6O+8+hde7QfoRRyRp8WClBgeZPyQblOUPU7W3KWn2JjQFsZ45ubrOZvAX2z98r3OkVI7-ZPaQBED0M+dUz4XMuTZDaWyN3LSnr0KDV+muXc274LY5wJ0bOuCS8ZrJl2Qts7sDWRQMflIjYeCYt9L4nNvQEPYZE9XcWWYcS7d+Son1uD31YJlR64BF103iLabl90oQ9W+Rzb-nGmuSEsu1T5LhOU+nplfnwRhuifh4T1z2jCOGcQdyFcfGXKFfTpY3x8X9HgUMlKFRNODXHBY+D1LlddLePxlefBp2DG+-m5D7V1Qo-M-j5M5P7XFWeXk-U-Lrvrse+Wdb5z3PCOLPkVGCfarEyeOkflVrlb8P0pgejDX97JrBezaX-MnguO9Of+ezk6vqaEQxdNDjyPGqV3zN2XwH1-yGHT0+xVxZzVyQg1wA1dynxej3TxWmDHl3y2VtweksFKEdhVyOzXnL1+UozoWo3v3axMHxU40gL20v2QMDTIILD9z3TuUJjMDA2NyawYKDxQPa3eWUFg0nGnAriQL4PAPayeX5kKApl4Jzzh0OmpmpkwzrgL2916CkjNGdkGGP3IIMU10YOvy-A83MBHCaULH4yURlToKQ1AMTzG1BhhA+T-wnVwK7Q6WogRQHGzz30l1sz5hcKgLqBnxIP8PdxXUPQ8KAn3TpWh0MKMAmGY3xRVEdghmczCP70J3l2SPOA5DSLHDRUyP4IRySLKXxQ0MI233iPEIUKyIRxyPKP6EqI22qOKMkPdxVW-TcPoN8ND0nTOAVwhCATdihAm3TQMNqL8PqNvyLxN0iPrRVluVXnaJW0cJMh5WKFRX5k4Ps0THpitAf1fwNQTRD3SUGP+VBEWN6NK0kj2MPVNmWKINWJOM6O2J8RkHQ24W5G62REfXsOszeI42VF82wMEWVGdxmTqPN2EypiUC0HkClw63KR8RZ2SEwQmM4IDwSOhO11hMWHhMRPawxNRNBJJJlUhLjTd2EyWARM6PJNoOhjBMxIGGxKmLALWNaDWEJPd2q15XMI4KRUCwpJePnCEzWDMFSg8CJIeT5KCP2OVB71ohlTZJsQkM5JpMlJWBlOMxRJsKZPeJFOOLFK5ORlpJ1KHU604NBMNM41VN7VxI1MSDhOlKBKtLsx6NNkOJJgBP3zOKaMQWPWllEOaV6QblN3OOjydQ725TH0Zz1ONIrVNPNIiMjN2NaIIyGDnzKTaMTPcH+25NdP9O0P1IPVn03wQwn19JbRpJ5OLJgK63hXMibMsmzO7yrPkOmJhMLLpPrILxeQaCi36DzO5nhxD2uIDAlSeOiMsNAInNKQLWnJJGRKHMK3GN61FKsilAM3HMJgXMRSXMYw2zB1+N7Dnk7I5INW3MOl3IVP3I7TGXYM4yLwN1BGkFPPvk02rJ3WvNtWLHnO8J2QPD2SPIPVTXXPjxHORgBwiIAq5UPIuOBJ-RLTThohqLVMdKvM-1vKiPvKApqBAsGN5w6k3wzAEWVigtEx3IHzgqnPZmeQ8LTTtkAKzNIoDIou-NZV-PWKMFopNQQujxR2wzYtQqaHQodK7OFW4tgr3MAoEutKaBDMmIwsks5JwvQPgvosIuVGkMzAh3KRAIvIcJMKRIWjDzpS6QFEb2Y12zsM7JXLAWSDMtTzuHTnjHfXPL6OMr3VtOj2cr-QsvRj5KOGcHuS8sBJpLFF0ylO1Fk0lPhJ8BWHiBYW1Bp2PPQn8vBNYO0Q8qAkop4p53Sv8kyomOytTVXOVw8MoqlDWCiqUKSpk3ipkwapSo+CRN8qcpNHMrKqgNjnXTB2BXEpd3VKdGYM-NYKROIrKKAm6oFPcr6sjGeNfCMoxTGo0wmsJ3uOkNLHHVms9l3HQKykt0zOKzEJUsvLjD8S+JowRw1T8rUP2O5F2pcsCsQSgrzCowd2bEr3SnT1BDtGEiDNCNDIvWILnXJWpl4EtBEAWLrFaj6UcCBp5TPUZVcrBv21MJ9xYvjCRrLKQVBrFwvOcAw1VH9DJAWvcIBqGqhNUtGoIPWsAR+qXmHzdijTvyV2wlxsnhRvhvDOQw-I0wWl0LJreWfHOx8Q4GpqpJKN+rtwe27Srlkg5rFq+3AyluW1eLfQmynmxr8SFu4CVtFsGPFpTU3PzIKrR3RmFszOBWwjmhZMlrNoHQiOsNtpVsIPv3Vqv01oH10qhn0oRt6AFo3Ptolo4pWv31vz9q6ADs2PwsUpWNDtNvyt5P9EEJvSORtvWXRiTrVqdpvNQKlzUz1w5nzDvWcXksJo3kiUYSEpbwjtWiK30KXBCKhm-w2PUw3Kgpuxgt7oM3buvWAqfOUokouqTOT3Ip4PCpzXxJk3k3nrnsXoU2XqZt6ggsV1VwGyrtuJGpNJ8q3qfCYQbp-KUMlO+tlPXv8Wsp20JkwlFkWQliEEhKVSCVvzM31w5HgJMGOt2WHvRtxhrrenuO+WVNP3-wXx32Pq4s6O4CforzqUTSQtkBKte0stg3ou5u3vQUAY0mDsgs4oURxzu0exIeYqe2BzXq8UFpNDgIPtnKgY6Lfp5UHN5rAvzr-K7jgf31fpByKo6hQY2zQfjrxvCQkhwY7p63wYYbfyIaxrkdIYJwvqoY3NobZywZxNpr3oHxRxYcqTjpTpAyd3gZ4eLDmLPUQMbF+AtJUqPsuS+mVUPgpxPnOTOqHFsMaln083AWHiKVyoGk-VEjOTkUW1fjv2bBJk8bAU9UISXnceEe0uSGcGptghifyz1OfMfMTqSeux8FSZez4Zhq0r-oyguwUWpiKQcu6UtrTlstQzeg6oGAwyHxtrst8IIisKA06ELqkKQbwY3uQ3adAKzwVjazdPSeVDJxVihw50GYvOGfQVGZD3uNFyyoyIGa9sknmeFEWaLq8fSxqxtwC0a1ceGswq1C6YCMqxMz5P6zLwMd2a+xuYetR3uZ6fdKboL3WdNy2fOZMsuZpDaKeZPXiyFOOf-XOpfVGd1IqqNEvqFv6zUdEfso2YARCwub+eVSmuqZoRLS+dcrB2vtOwgZfywJRb606YxdmixegOJeHNJe+YpdijSvxfHEmch2ljJcLQ6bRcpeZpOpcsN0JeTlpeWrac5dyR5aZYHxfJJ3B1Y3ZfOi+e5Ykh2fayxaFaVxNtUZWfobFYZcle6cxYKcfwF2VyF21f6RmfFZ+dmHRYnssH11lY1YBa+wtfVytf1ZVbtelf5dlzfKNyUpCZsetcZcNdmN9eL39e9wUYoLZspLehDYNdXrZgjdfL8xwLka+v9w9eVda29bz1Tdletqj2SFrHLq-ORc9bzd5dMcLbTzrwcxtYktmb6KbeihrZTYdfWjon6L9fTdL0N1eZdtNvcobeuQb3p3LlnSwOjNYtLvjKHKHdv2oIXxLpHwrNXcXYIbUogORtjPnwXYv2nvCN+qbPMyoY33ncqq3ekZ9sJ0P39t22EjAYzN723bvarxHcgw+xFdKcDzOd1CIb7s-yB2HbzvcvAaJfLoMqPZ3oA-NrA89qgJ-ef3OARZ1YsdHu8rDc8gEbRpzsnZnVYzxbpQJbw9epysg+ZCVaGdDeTZ-HVfI56vcoqtCpOZppbbg+TSTc6MY66peuY8gwptBSppzdo546lcJ3foTn4-7JLsrqRerq3lYmAcnsEArFct+iXcfufoTRMc7ZLtOpKShSGWsebbkMuTggOUcWWR7iSWCZyauUnn+NlKo+OS-TavRP7iDeaiw26lvzicrpfD-crnKes7b3Gc4KKaybpZiTC6NZZexCC+ybETyaXSQedaI-rraYaa42BXPy7ZuP-a5fE69Y7fS-ebhc8q484+K4lbK8k8QfdK0PleLg5fYYtthsetm06xcxq8TYa5w4aUeYAOBdRyOY4Cnq47HsdHRdPZdeudG+DPTe0+G5VyBeW5BdW7bUq+7bE7mbo95Kub1I29qwjzuGVPBaw8O+hccs8M7vjzdYQP29bcO8a6peNcy+byK40aGI0+O3j2BRNpo4O4k8muNZpdQ9Ff66rY3lVYS9I9ZZQra8Vffa0YLa7bD0FcI7dmB-pdzbh-zYRxlcObZZR9g+K9q40fq+rfe94cS4B43qB9dfQ8tZB9e7B7VYh5Q7Ndmye-Z3Z+m7bZRnK8khJ7Ly+4x1gNZ-dcF7q+F-h-Dcx4Ff9a4MDZe6F7e59eV77ZBejbIazZxvjZ2gG9p6G4M8da9zlse0N4FFlQ1-l614x8M5V-7YNqfeXLLaAIrb1YJ5GaJ6V5d919R3TzqHnzl+p4V4D75Z181UVLrbLwHf9aHbYNk9Wf2pHxx9qY9YZ+mpFwCsE9yCo+F9rth-99F-W1z+QbT9Krmsg1Y5WIj-ZKj4r4i5her5moE7r9yGE4GtGPzo+vIMN-B6r+eoL+78EF75WOh7q9QzWrdBuvUsff4ui6Wt1em74sXNX48MqZ2Pu8kf6bR63Owpotks0syeeL+6jBED6Z9+m8T2kqX5jroov48N7cjfTdv4WmqpP8J034PO36e8467lKrnlSP75lH+p-O8nJUAHPgGmbZK6uRXFYP9f+COf-g+V-qJ11WIlV2GhXYaQC-+Z-F-pgOeJMViGCtBAWRQu7ID4Gt+dAfE2KZCthKyPEBjQNJQEC0BRAlfq-3vAiE5OPnU5po3HpQDcKMAngTKmjoBh5WMHN9re1+Z09a2sfE3Ip0GRWMlMjCCzmUzS4fwnEKyZxg5yRhgkcWJ8Xxm5zk6BMvOZ8AQRgkB7fdhIRSMJmJV3CwDjasXSzoSlu5VNkubgsph4Pp6I8kuLg6PCl2YR+DiwcTUPsOi+7Z8Bms7ddle1zLgDnasJbYGKDSGuk6SmQ9IVkIyHZC8hERFdvGUZQIDKyi+JISJmdKpDch1QnIbUPyF1Ciyu7PGiUM3YU9qexlFITUPqHdCuhvQ3skXTPZr4yo+7HMh2WPbUlKhfQnoQ0JmH5CQ8D7Z-mrBfaac2h7JFAdPi-a14n8vPHwbP0c5Ad8cwHAeuS3A6QZi+utbYoZXGEy1Ymmwk1oiih6NB+e6jNYfA3tZB84+-9JTggwYQ5w5koXcWCHASR2dVkBgi+ABXBLaC1wmdOPhYNcTZ1DBEIlkg4MC5BDEmuw0LlCLb53dvBM-TEawgOzGtcRIXV+PF08F79ohuLGdkgzy5uwCua7Vpvf1oGWlIu+-J8nfz2G-ZFMeYKUjyJ7DHCKUzXMnhZjYFlcVCA+ZZqrXGZ9dKepvQnq30n4jcMsifJUlN05GDd-mzPRbsqMHblCOGThJUQczuZ6iLau-VTJvhKyyiy+CzaPr1GO5DlTuhzVUex2lrl996u3B7hvWeEqCrRfvG0Ri2ZYBDGeTeGIfS1H448peQuJvudRb4KD8mVfSHjsLxFTEqezfJ3gj3+4w1hRFObbjknF7Y9bBkYklpWz9HbNbRFvT3In2zGhlOWqYmMemI+7hjCxv7ZnDL2e7RjR6sY83gx257bCtWbYgXvj1K5m96OYvBPgWKZ648WeafdsUONB4aiIi+Y1XnwM+EO9I+DYmPh8LTZ69revuEcLBmN6EjSx8g7sWONj7bjUc+ve3NlVgz2lBBdYzsRuMUFbii27vNWERTLre9v+c4jnguPeGW8y8kQx6iXwTbWiyxCo9-vMSXFu8WmyfE0QqLH7p83KVlLPlSMraj8mOE-PxiBJN5gSTxo4yvkGLz4ASKO5VDIs8Q7GCCae8ouMRV1ZGITa+GfITjlBE40hRRRKefjiEoIZjr+HffPkhKEZ+oy6ffP4gP04mxsIJEQsdjJAlSUjp29lOIVZQ3aHtZB1wvEpMNmFTCtJmkpZq+wZGd4EhYwpkTPQ0nTCzJ2kuYU0MwYtCVJkDNSTu01GTwhhY6ZSde1WEQtmRxYBYZOSWH-cCudk4yQuIC53DExePOQYBw-zAdQOGw04UXzyQkZoOgddiTcPCEhSee-YmcYOPCkIdaJwIQ6oWEwL2V8YoCUFPgQPoTEPkmHKiXP3poL9uJs0QoSyUcGO0furw0grVK4nn1Zo7IqsGr34EddOi6dBQMIQTqrjcx7GRFs6lsaBST6YmM+ryVbrNDY4LXVdlF0jz6FrBro4wrlLDSBRjc1xRkXVzMagVhiEtRoALRc72SP2gfL+jKklH0xK6400KHHTNF3TPSpYb0tlxmklEtaEbfPtB31riDjOESZToVTYatSPJg8LvGflwK4DFGv1UAdR3KE91DhCIZigKMek-jNenPYnmpyu7VSF0s9FMr9M9H+JvR6-dUTMSHSTTZCMCK6fOGvLKEupyYL-iaEpEKk76zCQEZw105fh9OeYv6eYxM5qDfhoiUIQSJs5TN2u+g7zo53ZpG0-4v1MwbCL2mWDyE1ggBIVzdjAxgpsUhgTF2TG7wH6aTdvsSOSYLIJZYMoifrMv4hCYkoHckR8VQnyScuNIppvSMZSUSaa1Et0aeN2keiD+HI37nKN9kETsRXg6sSsi9nEouxYcj0gehWaMSZCa4tMTjNlqGjpYZ3UFpNxdEa18Jspe0ScEdHGjspztTGkLmLm6jS5BdN5qyI+Y-IsZjvNOSzMLmOBK5qvZ0fjO9mQs5uLI9vqzKAjkyqpHHEOf6Ma6BjMx2LYtC7Jh5NjJxRYjESmNHngSdpVsyeaFMxyNz1xzchCFixWnNkcxW81OX+O14vivcEYlsSnPrE7yKxWPVXpHJBHRyIUsc3jp9wvmPDWxmUl4cGzwm2sEJ1LdKdOM75s8j518k+c7wAkTim8C8+0EPKvmPib5As88UWxXEm4n5VqF+f+MrGCtdxnU3cIePWzHi-5q8j3HfPTZXj7stvW8fAqomYLT5kCjuetKwGfjSo34kscOJol+yf6Z8wCdJPD6gKEF4C3GUoJ7bQSQWSfFbvBJIUMTUGBHWwaGPQnWyZFgjIKucPQWbMnx8YpRZhKYm5AG+FEgRbQs0U9iMJNfWRYgiEn9Vp+JIn+UQtm4BiBhI4AGlmOeY809GwMjGg83kYK0ua6vEuATR9GGEn+PkrfkDMvRzkuBoSkgTvwaYDykZ1cqijXM4HQDz+0SoAQmMRk4SjCWFGCsErwqV13+F498pkvwGoC6BkSgAWEtLbADIMJSn-rkpEEaViBQ9ROvAJwGsDSlDSwgSkuaUEVGB2AlgUgM6XUVulog1JS0tIG4KtUceSgexWSlSUylS8egUFzrrxCIccMx2vUpGXJKxlvS0aW-1QVqj2hnkocMsrRGc44yUg1hs5wGkkLS8rNXcK7W1mmZXF+NFRYEqmJxLjqhtN2q4I9rhN86smbIZKWzgBEpl4MOPNbS1kqJghUogFVBSBUZCQVvJbWj0B8TltAZPy55X8qFx50EVooJFR4FBUJcblONN8dCv0Toj-lTg-FTUORUxS122K2FdSs2XlDEVmQ+lb7SvZLhpBSUtkWeRiIm08VbKglRyqJURFJBPK65TuFxG4qkOtK2oZyrBVTtnFMIxldhEQS515VIquleKpIXF14CMuAGTQ3OUfLLGI8mpXU29qhNO0HIZENsiEDWAUgAor5TQu9l0KMeEyqqoYvdXGKzxwxI5W1JrLOlFgC9ZemGojVL045rquBU9Pow0yJoBC+DqOVPoVQUVyjePOzKiKcyYkuSGlIqNeTkhIU3mFVLwD8BYiEoXDcIvzMJGmLgFAkq2hgxDIUzhQ4jZ6aTLYW+8OFoc9NR2poYDjv5zbZefnP9IHpdGYZNhuotRZCK0YVaqmSpVdVTryWiCiRuyPhZfyzVQ63+fYruU6M8klw9yVursXttpFsDZ+jfigSeI+1YA9hfOJHG9rA566+tbONvW-j71o6yeOOoPWqSYex6kXqeqMY8dm47ax9dV19Hdqx5XC-lZ+SfX8SX1Xau9ZwrjlBliCGaPJFcN-UQaV5UGlIHOrh7MyF1dSn1THL9Uga11-ajdS2qXnbqT1UGlDVxJgzobD1944dcQpw1nqgMxK4DVetA03qENb6pDQ+vI2DyB1m6ljTRv-V0a91aG4AsxotV-rFeOnIDGZ0EGLriNz80jTxuE3MhY16mjBZpr1Bjr91TGn9eBsQ09rDGeGkZhQwkpqbX12MmdSzJKW6b7NTcxzcWGk3lJv1AUszQJos1IkONIWUcfFDs38aHN76ous5tE1UbbFWGkddo2YbGbZNpm4ORJsU0hwrNCzAiqKhC1EbXN289zeNgzVejotw80vgpvLE5JPNjG5LT5tS0VaEJgWlVm1QXhNd6JOi5Ceg1YX9kYt48UGdBuoZ8bMN5myDdGqi2UaytoEhrbusS0yaZBdW6jdNvY2AaT2l6gbV3T00aKV1ZGgVTptK1uqSN22kJLNq80maFtsWkbdhrjm4bz16g8aKFuG1+bRtQm3bScLg1ZSwtbmiLVJxO01b5ttY1jTuuW2ZartaiHbTBrA31a4tbGsbcVrJn7al13HQrVVt+3Sq5N5W6HUDuu1NbWsBG2zXls+0FbvtSja9Xtom0HaNNR2wzZ+qS3-aKd+mqnTds413bcGBOx7eFsE0kzeNZO59R9vZ1fbOdCWozXNr5WI6fZz2yzZCX6E5b7tbO3zRzv80BFxtvOwdeJqW3IbqtaOlLYtsx20bsdK21rDZtU1y6odl2+LUrrh2wb4CfO+XQLsV0I5Nd7im5WLo9UOMDdcPYLbLst2Q6ddZumHS9oh0ibydLugzfRooJ-bRdm26dcTtnVS7stYOrTa9vp1bbkdq6pPS5sJ3HyY9S8R3ROud1R7l1qe6BCDq1AtaEGN0vbh4oAYiyUsGgumWU00RAjdBIImWVYMc5DETEXgIwdPLoSmCYRATVWfCIuSbJjENuEBBuSy7YgKmy6RDGvmlGq6OOy6Q6gbiuBZLd6wgt5jJJNT5r8uq7T2VIvapRDtafKW5YfvHayTj9KpU-Zvpni+oP0dEO9HGsFFb6C0YMYpvTCf0dYX9vqVueduu6R1LS3+3mHs2v1NcgD8cpyShRHoEyAD+WcA81IfxQZjNn+pNHJOI4H6b9gFfdNNk+YYGwDt+jAWaguGgHjM4BxvHFlbI9wDps+Z2egYSWmjl0Z6NdJSGH2UyfpplZ5pOl8X9T-F7y3rVRM7S3oZl4xS6d9IWWqEjw7nOEThlEldytpoOohPkAiH+hDsdvQ1atK+lsHA0iAhUnjtBh+d4hB6PDEqEIwIhiMApd6uJOH7IbURVSkpubOkzT6aR5y4Lg4fEThcR01ss2Y53cNtb2+aBzQ791y7uy99gRoNRMM-xMy01URmI-NNiPRG4jeh5THXJN3hHLkBwkDvjgFGvTOMD81WCHqp1dcHiPXefQUaL3k0M5tzEvJ3OgPdybuLchbidyW5Zyn9QkrzM0bH14HHZfQeudyDKPZ67RjRh0R0ZVF4zaj8h-Od0bXLe6g9KusTfJt12SbK8aBTOoVLabFShpZUyaaPqr30zcwVhjasqkamkk7hlhjqRJNT6flephy3Odao33KpNjAbfqSgfKm0z-haRhZXNLTUSHNuT1ZaWmUVoe9bj2Shmf-LfnyK0JerOedAsvn9HBdXPBMYApVzd1ggfuIOGcHRPXBfDE83ifvPPY1jk90e+E8Ip4VQL0csJgvUjoGO3zXe4ivI9MzhP27GxSi9+UmKeEI7KT4u0HTiaOw38kT5rDk-lqz3EmK9ZCvXqyYylzH+DCxv3VjsXHjjlxo0tBZydd2inaTl4qZVQvd386idIpzcQwvIWambxrJQk4XupNILSTjCvQswtjzdahttu3U0yf1PYL-WQEh4mvsKrq75TIiwvAqZgmFcq5exnKXRqklnkJ2EJmeZT0UkGTLliQ+g6aTEzwkVgyZxTDFRTNpnUz6Z9M-HuXZ6TihrkuM0GeSEaSkzmZssxmYrNZnyzOZ24c0ILNGStDTpJQqWcrPlmqzrZiszWcGMHpnJ5cGyW5O12Qzg1zZts6OY7PtnszEqt5YsJPx+TaWP-BlQCtHZ9jN51clGZka-xG6NFes7CcQdq3zKHJn7Hc-yb56CmizSS8ufKT8STb9NFKhAz6XjOXmsJ1CRaoxWbqAVWjzhZ868pT6H7uiCcsI+dWOkfjqBbEgbaIcbPXTnTRnZUPdMeLnLWjqKwUayKKPSCjQjSQC--vCIkyPh-0oAtlAU7Sm21YM0lYdOOVQz3xAYRaccBdWpGhzMSDI1FP7pbnB6fSxviqdD01HNpecpMrPVExSgBL0FQS-xaEuiWRLXO7TW9ut0L6Jj9xqtAmummQXQTXx8URbtJ0kWbKt9EiKtDzWqByQha-zHoopRlrJAP+EKSUokCAjCQ8oY0CZf+wWy2g-2MwLwArVM7uG9SNJKXRLLPrv6NsmcsPOIuyBVOF3PS3OdQ4LmAt2pw8zWt1y3Tdjqgn4bXr+GQkGolsjKM3o4S5Q29FF8GXvwxXnklZ-e5gwnRcZdzwdOtaZXafiWkGCDSKKNE7pCoyX6mw6WkTQWQgemhBwZzAw3lpQezMLMB1bXAdqsyGzCnGJNZ1bLln6yDl+u0iQcAO1W+S7nBWi8fP0mo390-U2CtfAN-VWhg5rC-Op27bWQDW12q0Ue2rAn19XV-A3JWUPj8IZ+1lKYdeGu0H+rdR2A09awNUGHMlo8i4NY+upKiDlV+6wNYOsVcyD5h9fHxNqyToAjwNt639bBunWmD1IW03IZ4tXXLjvxrgxDcwYg0+DN5-1cUzvQjXIRpSiQ+UikOD6SbyItlb3Kb1KGQpKh4zXBgPaVUo071HQ1ESSPQjcrBkowz0ZMN8MIb6cM4++OsOIclzdvFw3bPcFpWcj8fNJe7RsUpQwhWiyed4bESq26J-hl63DcxTNcQjRQ167JYQ6dCVLiRsZv3LosPXCGkU1GfDL7k4j6T7XCK5tU9IlGG+n5yo883O4BqLryapYwXKGNFyRjgZsQ4efTnrdQ7cE6uSwndEpG9ujJiXY4q1FNGdRjCkK-7YmuB2pjXWZXe9qat3GMbSJfKaUgGYbH3CWxxOTsfCXVzB+LBRmkcY2wnG9Zotz6oce6kFhrjSpwNfRces2xK7TxsaV0epmJy3j41mbimvNsLTXlGhZnACeLYbSybOG9VrrbIvUboT5Jj+fnXXNMXDMr8xEyueRPIzUTxDMhjG3djZG95zt1HkKbAXmn-VBp8U82O3son38G5o4Sxe4VP3xuN99HejcmsImWTL9tk5-KlME3CFix9LWrd4kbzpeweji4UbEWXiJTQCgu-MYx2ym9d3py0-2xuNo3cJXprBWKY1Nn28FRvU01Sb1PPif78uI0-uJNNJ3uT9Cl0zBOtOX8veVVjqw+KMVIO-TILN0-wrvuCKH7sVyvQrdwfiLh8YdpS-ccXNODlzEO8M5OIUWuz28c7WMw2d+sRGxM5kzSfo8slu2VhAZmM6zcLPh3XinQgxxZJsfS6jz1k+s2UPjNWO9Hrjmxyvh7N2nWyjjhMvBJce2O3HOkrlXjZnN0JlhzTPayDegbyOWp37I+1GJPvv35G599GV-bmxIcIO8Uvc3Tqf33nkO8T08wg8fNQbAiE-DBxprvNxMvb0qXRcUhwOsTpjR2PCtU-5K1OvQvxn6x8cPP71-zOBvWxCmAuCUhlg1cC1ncntJK1T-U1C0sQQsj3KGbDeW+mQAsHEML-Tou4A5ko9LuBit+K3VzOV2HFn62qRuecSX6jJI+znZ0M4yUzH4lJzjgeUq2dRKvV94ZB8UpucdXxnpzzrhc+eegVSLuQa21E8+PbKHnuy7Z788QrulZlolVlQkovX-kKlGAiF1c6UXtKhlrtnZU0vBdsXJlZDoG0pMGWgWMXoLrF085xc79VlBL9ZR0uJdLLEXfl3gT3bGfYdRlpLypZc84KSqoDke4p7DqUFGr8LgMjlwvsCtMDjbADjYlHhbpNFaL7zne6fb3swUMZsz4R7w-KPZzLu4xiVwWTEvCW9Xurg1yJaTyRa5XGeix+j0QYKXNBsjiAamtUsk7udGlm+hzO0u5q5Qely9kWqMulrfQZlncxZasuz4jQzpPwEJgcsOXnLrlnHSURivf3xHXwhK8MkCQeWfwm+P7T3ACv9bFLoXeBE3ts6ZXZY2VxuqUFcB6WNYJEG+NsX7CUXhSziPvZIfMFU2wRMSfCKW7WjEQ4QpEKt9XHfM5y63Hh-eWzY9zAp2boBBezjb8Xnp8bEZGTpxmX3LIPnPc5MslTFAtnshEoKoXSREvrBxLCW7y9Hl6uhG1nIJ4-jSWSo+Baqdr5KlqUiMrA1gKwLjc6eLx0O8XWpkvX3fUmiWd3wl7YPCUlJwIReYmbQCsHhKPuaHsuF95m2NP29KKf2ENWaXg+JLaS-7kXksCA+pnQPqZWd-H3YfernHGkyUte8UwwUYq978Vf9kNipntAXZvCK3X5CFFk5i99i-h6vfRGP8pHqjyJko8xVqPOD8ED0Ajy4egBqNvWj7o-fbSQzdwjW5TGNk7cUL0txeUbLlt7yFPhsg4A7NrOnaDFDFjw+tZKgTxvkU2bzQ4acP-mw4mbjjs2-PPlXToZodvjeoktJ637sjBRsq7hrmR-wuT7tzHREnL2ftML7RLS96gLk89YVc13Jfmsfm5nnbGWH0b1HwvmoPU5l4CT3QOdHVYCO8PK+g3aI7Pd3Bzya-Uub1EW0pk2xs9j3GMVNj9+NyK6zfWvQuRsLRPm+mat71Zcs0fbl9kGFWG3Ks7oqVdqMdAUb+U3N0Vt5t5R7PzIVwz4eG85ItsEJ-jKoeZwT2UBNJYD41XLMrvUP2pDIRu+kyjq9SMHvx2sGSprB22W7xYOe48CXuVLRH3kQPnncEpAVfgI7xkLXfbelC6Q7d4h4S8-hD3Rt495danvPfZMV37YIR7Y+3vLvnH90VvuPT7elvEVE76mdybreXvqZ9d0oTSdf764sPocgd5Y+xVEfKZKmBd-WBbvQfHgG79Gv0V4eTnpomu-HHfc23dUBxxu8yao43w7x8NjiecfFs9PPOGMIFM8tBQZus68cWIYPpeRNMhpna8L+p8-DSKZ9DDhqxAwJuY3obBebg6uN4P4dynuDZWQPt68iHkv7AmBtMDyfzU7rahwyVLCtUnuLwLPm6l1-+f3p-qAt0X1GGFsYabXMZEuBhjo1ORNfU2CBz-U5ssHSorNhSvNl7u2uEZlqsb3l500Tuetwf9K06qTQjP2pYtv3LmeM6Z2u5omJzXH46978YixUxqSzUg6VV993PrP0WDwgYXZIYfAKqJN6NXMm82VCzzzfEBGCAXRfobzMCTew79KkY3Irs9bWzgPyOX-vxXXOV6exq2a0qApFjfpPJbXW4V5N9S5y3cuqn5W5xFcsqeDnMtrQWldKe1PdfqWGp51rqeLEGnedrwlyl-O1ydbEZug2o4TuFfnPD7s0pkgp8ExSYPJt7Fht17H+U3sykGBV38ufdIx7BknMhyvtexU1jClrPU+1GApSFANKQpSOAKr48TOfUfl4vCCRZp7VR5SzoYVTgiT8tfKdx18SvL3UK8oVRlRID0rEo3hU2VeaUxoL7HxXJU6AylQYDm-GlWYDvjAr1It0VL8RNUEUZWhxVGA3gNjsWAkfmd9aAsQOZU5VJgKkD+AwnCeV6ArVSUDzzKI2kVS7P-ywIkvRkij9jfFVnj0YnRA2klnrF-3FcdoaMxGF2yJx1p8EzbYAlIEjVwPiN3Ai23tcc-CJ30k7ArfC0cunSxw0kXAjwLcDPA8IJUCgSXpwOlbfNX0rFSJLMjXtbfQiUnllFSgNTQp+JaggDSvW7HbtG7PJTEFhXc-14p6XILliVAXSAOBcc7Ol0ed2XZF2qVrnD-zwDEzTZzBcyXfZRed+HEPgqCcgpDzptTlUoJcNKXXvyaC4XEcwKDxlcl2XI2lQl1OlhlaoIRdagpFymCTpVILRciXZoN-dWgtl2WCOgno3BUKBdYLmCtlBYIGClghlz+chGaFw2Vw6O53GC6NO6iFp7iGEEtBtaHViXcd3JeEeCaGZ4Jq86jT6irA37Sf1s9p-Ai1n8AaAggX9zIBSAZUxfRJ2yNo3PEiXhfgvrw1li0ajH5JIJOiFb8Fudvz5otzd1ABDjAltyQt4wYvwlp4lWENwM1zQlEl0IqZEK9wrPBREmxMvZeGlgw-DzzACh7ZUxZ150IkIIc7fYs2iNKfCH1J8v-CjwyEv-dYCpCG5GkIdsMtKXT8AGQiXiZC38FkLMJBgKYGBD3PVkRiIfHG9lFk+QofkBC8AmULi85QhEKittmZy2VDBWVUMrh1Q6VE1Cb+UkPuh3SQeSFk8-bBCStAMfkK1d1nXIKH4O7TTzhCLQzH0RCFmbmFtCo2e0NfhHQzEKchtQskNBDAUdP37526QkONDiQijB59gw1KSPBOncT0rhLQxn20AU3O4kZDZZJGHjDCmNaCTC3Q3UIm8y-PMy8I-vOykNCrsP0O4sAw+u3GpWfEMOpCkA+UJ5kgMAdxRDYw3UBrCq4LUNdCnkRsLlB8YQfGlca4fPV5DOwrMIFCAfV9CaFykQsKZ9iw8MKtCtQIxztCqw1aCnDnQ7LxBCkGQeRVcOwqnC7DSlOOx3DQwocJLC49BHHHCzwmJAvDEw2cPj8qmW8LsNJ-d4OHCCZR8NydDPPcKBcZGQ8NLDf-HP1PCi3H8Pyh-GWsJnC+-G8J00z0DkHyklcMYigMR-AMlrt7wi5Q3D-QwUMORrkHvyvCdQg0JfDBw2X0bQ4I27XstiwL8OQjLkX8LrD-w8kIxhPpRv0JgzpAiOH8IGUfxIifQo0K7tsw8QwYjZQt8JYiIqKUGjDyFCcIOBuIqYB31wYLviKJMZNcIfDyI7sMojnw1QLyRoIyoNgjTfeCJdJEImMO-CuI1CNZCnILSN+AdIxj1n83g9GAzCFUCCOi8-XXcKy93wwEkhoVIvXjUifvU0DcjGrCbhpt9IsiOkjNwgOzOdNZAKOc9FIk33ExQoy8XCjgQB-Sijx8VIi3pvI30MMi5rfMNSj4Q9KMUIt3LKPlwcolTkijLfRq3Cd-JGKEkj1whKIoitw3sIZpHfAcPkimI6FCsjbtIOFsjVI+yIURCQPNXsRSIyFF8iLQ6AIvsUnMCO3MKosMOGjgok8LsjOIkfROBnWDdFoi0MR6HrpZoucKb9Eo7OxuwYAmAIxkoIwKKqiT6T4PYjKwnaLfxjQbsDd9Rg06LFsTQhaLxclo27FuizI+6I2iMoiUFqih9djgajXVexm+j5ot8MWiU4GkB4IzQ8yJyC3AB6PlE2IocA4jWvQwT0sSlKzjii5o0qM-8+gVKixMqwbUCBiCwkGLpCeWAv2eiVQiaLfx81V1Xi44Y0mPhDWCEhiRj1HGmLWiFI0GLFElQpmKQi8Yi+AJi5XFhGKipIq4xkiZGRaOWisaAWNfDBojGOFjq2EKLFjtoiWJbcRgx1zfgCQnyK5i-o66IBjVYxiO98ho+mLFEownWPGjXoyuGNB2YtqJl0SozqKMitwq6MaBeyX2OyY6SS2IGjrYjWNtitY8sKMBcYrgMMFyguV1liOo+WIujPnSj1Ri6YyK3gjaSMcJei9YriNacKbTnFDJx1Qyk5jPYx70Q41YkONpD04xUOI8IY1EMc400aX14luvdVQn5SYZfwNUvLDkPJ5CLCz1L5RvIEOhlwGFcMzBZXUYIRjyPfOGJ89AnB1rcuopKPFIzSSNXDUl6ZeMSoA9QbQm9UJF107dwRAYEtB8gMt1aBigQoD8BmcAgIYcaSRqEKBl0W63T5IMapRLUutckDaB7lQgPjAr4ngDbBBbMfGEwYYuNxHchgGkmCBv4v6UCADYyS1aBI3OWwjCP2ZfzxMP6GcV8te44WQ45grP2xaj5zPyK0hrIvTgjjE9bxGyc+VMPXSZrzVBOJR4fEyVTNJSeD1J8gfFYGR8KzDb1pIaPHJE59egmql-9gfV0mu9wfEjzvcofIunOF4I3oItpdzPH0cCYpbggVioLcqIrjtHdI0xjGGNbRETtXThJSoGE8HxipmE170yEdvdEwHx2EtROXcZMEH2FC+EgzA48ePGeyPACQShIRsqI8pAJAjEgMOSiThaRKTiWXI80Fj1YquPaxYE0E1mj7E6tlrIzSMsKXpkqeEglBFgOI0vdpQwxM6UgfC9x4TyfWKhvd+EyH2sTybAAlUTXEsROESXEyiLcTuQ6PxgjZEtxmBi0ozWME1uNI8KLDfmM91R8YqdH10ceEwS2-dtw7IkSTxVGKkYT0zHRLR83vMTDSdxE4JP7tHEnJMKStw4pL6lh7Xl28T5EwINfggokLCSMKEsuMaTMhXRLFB9Ej73aSvvCIimSF4kxNJ9TvFcHO9TElJPMTlCaNWESxk5RNugsnCRMGiZk-B3njs7V5MqTKo6pJGYwPUenuT-RTZNXdBkvRPe82khD1EsQ8I5I+TF41qkA8CSN71OTUPc5K4Tkkuxy68nEupP3CLXDFMmSyoipKMDPEk5X8jFk+pMA4lEhZkq91khFSe94UnpLFB5MSJIQiYk6IziTWEySGhTPnfJKeSAU8pP0MnkzlK8TdZDxPeSuU8uKtiFEwhgpTtmY2KtReU5S0J9NEm5NTMBk5pKGTtgNJ2eTrY4pNGT8U-lNsTGHbBM1kRUr2OOTU4qpLDiPdYmPlTeLMj2UJaEtYHoS1vJhKaT2UowEFTiUiZJoYbUq61xSaGD1Pes-XE1L1TVo0lOxTyUn5Ky1rUkNPdSBpFby4S-ABFNBSkUonwuTuE9FJZk7kmNLJACk7NJKSZEnFP6jzQoWMtSRmMvVqTckopM64A04cwJ8eknkmnj00lcFSSRQ7JO9S808RJrTQbbc2DTIIr5PWjS04wjOdqUo1OcTukjROdT+kppK29QU4ZJsTMUytOmTuUg1K1TJUiO1rNe00dPScw0spOWTpU5S3hx4EwZwTdsGWr3r038Xw1j9RvPiJeQj-C9Om9JIWbxUcZ3EzEXSko9RNW84qFHy2SQUnZIx8sPV9K7TuyLhMJ8G0tNLRTm065JvcQ8e7yOoNkoH2BS1U2dM3cUUqmAOS90X7yr9rAopPUSSfMxOUIRQjJLFC9VKa2x8FvLFN3TT3RVMnSVU6dJqF9EzH2NQcfE4FXSlk21JAz608FNioIM1j2VS30anzC9tUun1bDuQN9OzseouqW5srZdn0NS67B324k+ffZUBQpfdwhF8tZHdMX0JfbKEF8hoYXzE9w0uX0UZofU61n1rlRq2KC28cGwepKDTg3UIkg0AziDlnUTLIDlBCgIo4U-PcCJthDKhggs10j9jMDToaTzi5XLbf0P9FPFKH38iRHfzcNIs0AJqZITWeWAd55CkzNiAYm6Mx8AFAp3CzKMg4CIY0AgmFQD84TAK8M-7SJwsisKYh3VN5cVB2Ps-oukipBtQUFB5I3PZBVJ5keEUT88eJXkynlcQwp3Ac80q-m6y4HAUyKdJElhxIdqskB0lN0HKgLyTkyLb0qzg+fzDeTTUj5O+8qvCbIzYY2N9x9ShQkj149Fsj-h3FX3aDyAzhUODxHMsk8bKqzATSi2qURPM9kXcUvHDXgF7M8XwNtuMI92ACDMvbKExGZFNRXjActeO5Ez9d-0NimHc3T8MnbdrMPkxg3SScyPbNZi3TDnGNTPMXk04hLtVjaFOwISpBECrspRSqQH5Q-fsIQgDAkEiZciUkLDdS5QR41mSeQrQOJU4gvaiv8gA5ILXleJNIISCLfPSFv9RJNuyDD8gxpWX52ghikJz+MH5xWDIXMHMgSTgqFhqC2guoMlyUXdeR6DjEloImC9lUXN9NWswCVVzXExmX6CckCXL2CQLZ3we1tUg3O2DhcxXJNyoyDLiOC8BWXMNzznQYIOcBlal3RdNg04KNzXc4VzIF5aXxFMdSoGly9y5cxYIVzdgrXNNyrgh3MkC7g9XIeDyHbCJtwSoECK8jqo-BP3ik8gkF+D5jQKxJjS4vtNpiLU6uMJk64+qPRC0I4RnZDA8xtlLJN04mLOjBSILwJSfEyuJWji9ViPLyWY52MjyEmFaMzDC8rdLvwNM9GL8S3dDONFicY7OOjjJY7OViiS4xONFShUotLRiJXUONLzVkz8JnyUkfGKApIQt2IT14opfNWyxU81O+TB07Zntjp85mKdjX4NmLCsdheOIMih8+ZN1k28vzL3TI07ZkzyijOqJ7z784K1AZH8rTllS5YjPALSIvORIlS2M3LP3TZgLONvyc4yaI5BcIq9lhZAeEv0+QB8k2NfzHAomTwyrkgjIsT6qTJK-9z8gdM3yVWLaMdjkCt6O1pzoZxGxN2ol-JPzAopWP+jUncVODjP8iNMvytQZ0m7y783eXBNks7exahn84-IgLKc7HHQC5CgrJhC5I4tN8SO83iAzjwYh2LCiACkQsPsEAr7AkKwChOOkLl857NMji8i-KoLZpMN00Lso7Qpgdus7AKllzoAwsbyfoyAtyyOC82JGglCtfIDCN8-xIoyxLIQroLnY6Qj9w7NRfOMLT87TFPs47d2DoSHoKkCDjlC9vJWTqoqfJyQo43fOLcWFAtEGy3sCIpYKpC86JMKuRcTCniLkwqQoKS0ywugZtYm-PFjZ8-WNyKa0WOK+iiigvLYKyY8ouI9KiuVGqKVCtIsejr8zIp3yERRujuhwQEmgITN48fI7if4+fAeyMYFBJBkaaV1SzU6EXeLdcgrAtWANOcJ+OPioEmBMCLh00CQHjEneuRhkR4tuhGS9co8SgdKtM8XqDKHLk0hzA+OeOiLCZWhJoTMkx1N+L-ihIsBLnvRz0D0edGbI8yV8vNCtdz03gpj9UkqTKOcN6DYsG85Zd112LFRYtTT9Dily2OLrIw9N-zpObyzg1kE01SIsz03BL5lM8oMH3B6Ao6MoC+4t6GKksWfnIbs+ohCGKkGmFkr7C2S3zmhgJFLbnKEJM8hyRJFw+gXadEEjmyoEubAoRTyyS72V2yJnJeDOz10hULLz8whvLqKfioJPHTP0vpNoyf0pDL-S50qFIGyAk09w3T1eDKLB9tS+pWoyv0l1INKZ0o0o1TDk00sCK0PC0ueNqo60o6KFStDwQzNvejLBSzvCFN3cukz-TNLHQG0PVLLS70t-8bS2mxOTEMp0oQiUMr93QyEk20tRTMkyDOILlUojLtS-kthAziRintNjLHon0vdjH0nUqR8tElqmTKgy40szLmgpJJzLeM9JMsSBEq7ICKM43-JWzgoysqPyxM5OOTJdSusq4SGy2oQYzXSrMu4y2y3hPzLOysgpIyeyqXQHd+yq0vjLfSvNNYyyUmP1bLSfXMrB9Fy0guIyTIifKl0zCjUoWViChMrfylSt0ozjBCmMq9KKyrcta1yvQNMs8mSZksFL5MhEpxzOSv8tzCSc3kuuR+Sl5kFLicnkp-BRS+l3FKZOSUukg-fGgpBY88-rWHLISocGVK+UnBN5lhU8ss1LIfO8q0DaUw0tTLqhT7zEstg88tvwcKwtNVKTfAitfKiK1Km3KaUpMsDKpy4MtQzFgDMvDLDvM0kIKyfKDOI8lys8qLKrweDMySNvMTGO9OMkMrnLDyzpKDsU6fx16TJQnpII8wk7MrnTaKwv1aMFS411XKKWZirmS6i7QEkqR02OzIrVUlMu1BWkkMrQzIU5srGDNknjIXKOy08sLLv8rUGjKCU68uMJby9isErG0jypbSSCsTC7LyC1yvjyDy-DOPKvKqKuXL9KxipVZSy41MIqbywcorSjK6tPHSUzCTEJVMhbQHmlkqsTDI9+MuNNMlayzISlDtKsWF0qXS1Krwg2ctbJMSkPQnx8Bwk5eiZSHKxYEkrnpQys6zPylVj7KKc2o0aqWqqiTyqZy5HMjLtAdcomrrBKmEHLl-Ny0UJSInHN-K5MkCpgqbBaiKArdq2v32qqEPkukcY7c8zpLpS1Lz5KxSuj0+wkK331ArRisvHQr5S6qqErLkkSrzKkq7YGiqVyhokfL8Kz0vMrsq4ipCqbKzitpJ7K3ZPBTnKsMqBqIyk4uUiXysGqCqcqlRL9LbKujO4rHK3ish9EauioKreimTDFBJSMUFKq01cqucCQckyoZjQa+nPBq2KqssSJpK8iocq0yqiqNcaKwarHTZy4SqPKuEv6tTMfKqqo4rP42KlzL5KlKjAzsy5SuMrVKlsuZSlCLqvpSIk1D2iTAa2P2GqW84sql1-KoNKyqgqyyujTcneiqoz5ahKuFqxK7ysET6a9KqPNAqrCmCrWauxJ3KLa021oTBa9sttrkqiSt8rZgcasJTJqllJZqhy2aoILvqoWrSS-a-6pSq+a2TLGyAiCEq+LgypVLqoUqBqoGqmqmTETrjQNSpqqNKuqq0rU1Kaou89K-Op8J0cmez1q8K0cKdrjal2tNrYodaoWrA7I9MFl8Q6vQ446vUkUb0RvZ3xvTtMu9Jzc0rOBkpF5vBjEwqEfLjMzrePL43LrpMPSoRLmMxGk9qhQ2KlNqEi5ytJ9kqJVJvdtExoUJxYM9q3Zq7Kxsq5r9klyqoJPstsLaqRy9yvnKIqk8v9qxa0jIJg16zQiMqP02qsPr6yripaSXS4zM-ryM3cp+yKhDjNlquMn2s8q6a2UgEz3Csr38EZMmesz88g06ukzgY8BpyzmKDBoUy-zfn0l9RaPTJLgvkftNdkzPZTJIaPkJ7PvojMj+oBt6rPPXMzZs5TCszn0yM1hKU1O5VsN1-UetJEQs5wzCy1PPf2U8oskRogCUmcRrizjBV-0SzUgmrISdUs5WItiMs+AIeFQHdgoUKdG-LOKz1bUrL-1cGlSsmcjslBymzVzCePqztgV82azNU15zlZSoDrLrqUgjnKUa+s8EoGzMsvQvgd+s3JwcbJeS+TNchM+bOPqSTWh3zSZCk+kOyilLbIN5oPSOsmF0PeJIgVWHY7Kg8GHHBvKz5wC7JaDuy8JrSbxuN8RLZC0JYsP44cl7Iy43s6kQ+zd9e+s+qJQ9DyKqgc1eNabbvJ-zu5zc03Se1mHDpojkYcgkxcac892yajx8FawTtTqDivjsrbU1zRyQmnQKxyZmMnMj9na2AoOykSWnI3K2VRnKFzFhEXP7yLMgYGNyo8u3IDkZc0POdySg84JWUIeO4umTLcjXOxdbctaR1zDcLprWboKLYMeb9m-pTj93mvcqnsvm3ZpCUbck5uSAZgj3I2C3KoFtZdrcvvN+bR+WPNhd48mFsxc4Wi4MKwDg2vOuCQ86Fu9yXc65qGC4-HFs9y8W6BxyRvgj0NlLXgkZrhtGq2-Epbk8t6rlLB8rouHy7okvIdrqSYIqaKHIl4I1CMGL4nLYI-SJu9C3a4oubz2WihsGL4CmPx5bsilCP5anQtQK4DXVJFkiKSiz4q-KUo0fPXzx80apCT5W8YsVaKIGGhVaUkf3N5ja89Vo6Km83QxGrV8tOK5b8NbfKQLeWhRHww9IjVslb7y6Ap4KPm-wovLmdMaK0LhC5qBvge8BfNta3CqJvGSdWmAoBabY2opGZf8rIuNbLkfNUKi1GSQs6Koinco5aLC51us1XWxooVaM20K1bCn8wwtYK82ovI-yA2-VqU0gtEtt1j3W1mKAKK2ppywTXC+GJrqBi1ItlaF6o1tYNK4FUDQLLlDAqZ4sC1CEULxW3Ns1aGml+pFqrE8UL+zNKrOu4KUi7hqTai2hZg0KGi1trLbNkehxt8jGRJRza7W6Utg9IGuBqlICyzjwlCS6jdv7bt2wNoNboGbGNerS29NuPaTszJp-ccCj2LZa6s5igSKuweXx8KnWoNqYrUag9toK220IpaLqUaljy1vW+1u6KAcn-0az+iyDs5boO9Ipbb4Oo9rej2kBvDaLwc6tolb0O7mMnjSa7DtULt0hNoga32ptrjKQ22wrDb+Uy5WmLESitlbqqS9+OGFT2mF1rtvhRhCZLjWLkt6j6pTyA5KkGJ6przMGpzheaGRS6sGjrqlCuVQ4K84IQqSyBTuuoZOmwv5bVi6yuTqka+apOLrCgKqbrQTe1LNrlaidPtKp0x0svrdvWKr7bk2odMZrSks0kxrzqH+tHK-679MnKgGtzoErfWkcIZq0apmoxr3yiOvPrca0LpyFuawSxNLkajOMNqyyliuZry0rGoS6XOvGqvrQy1Lvc6Lck5PCrRKu9vEr363dqvzG67Lti7w63KprLi6-+onLAG9VLC7zOtyviqiCxKrjrRa+2vw7WsYOtWbj+V2vi7ZyscuVSj6grqS7NUjeugpeun6v66quu2vyb324trMqYul2r87-kj2vHTYGpdoG6V27WtY7WsK8ps7xuvbpmqDu9Lo-DtunztWq4utuss7KSgppgsT08f3L1NPVf2ryEpS2A6Y9ZNEm2FLKBkuFgWVW4KRDounzrDzzOOFTjzoe6zoa7rQuKI0DEejUm872Oaat9VW7VaEssL8R7vY4X6Sr0ji5qB2gm8jffPys62EVPNdChArh1Wo9q64CvShO7Ok1VyVG5TD0HcCPX0ZQCGuKBSOu5DMorr6o1wfKmK5bpjrCM6rqG7+O7xL+62QgHvLggejJyt91MEmht1vuuvUh7qaT9qy70ahQzW10e5FqR6jalHr8q0eoVW1VuWmHux6rKip1V6Yi0yxhgsgV3vaA3ekIA96ve93p97Pe33u971PLHup7LehHpN6vO23q7k4eoxTx6YkAnt7wA+hPv96k+v3pT7E+1Pud74+5PrT7s+rPuT6lqkOpWq8EiWwUc7eM9AkC9QnzJpAJ7QLgZAMOchIhRWIu0r1LY6resJUXSGqOLBOfHVyUqZ0tYAJUqYFYE8CZa02sjsH8WpyoTOahSvkwKazjzQ8+KwZMbFZArizTrmmsNRaofi5D1Q922aeKV5nimekL9x4m8vXiKzRNPI9azTxtrgJ2ssATp9+4sAqoKQ8ECo5fMk0kX6hGCiyldYZUePz7He-YRz70+--r-7AB33qzjpolfxL6apE6sM79uiXp6SD6-UuPKeq5yyTTf8rvs4SpqnkmUqkMqmtb6xVRmPr9wBtuNrSZ0mfrW7aheTGdpZMBtPp4l+sY0L6EzMOr+K966mqTSpQgHIoGB3FVxhID+ijsejj+9M1P7Mo-MIv7uQK-pGAlYOgYZbQ+12Cf7iemntrVnfd-vfNriroBRFTjbHCAGAB3Ps0HtBj3pAH6Mc32+y8GgXP2rTOz4yb6tEm72SpEBs0ioHO+2eshobG5FOiMfAPqoA9ZMZhMy7sgVZza4HzYDMoH9SmdMWrWU5qghS1U1-sbVaBlfoYGASoj3b7WBnSrnTd+pXIkHuB85t4GxzAQYyqpLOhnjhRB0cBv6ayL4KkHH++TsKGdChQcboh4-2mosB6-yL+7CkDQcaGtBgPr0GKUAwYgH8G8+ngTQzfnAcBlYVq1lxV9NUtby-ul2KbJlYFyJbC6W2FMH6wgh9porkVGbuDqf+sYa8R+hxvtgGaMlvqsG2+5Afl6CB1YalR+h1AeTIZ+uSrpSv0iqsRTD60nuGaM+CnrlAqeyarkHHEGltysGe2eHtM6aSAc8GZitOgn4UgCeBlVc9Yz1NwBegMphrXO5LtF7hLcXsUIn6hWuO61ut+tl6ii7N1JF7EVnqEZh6wFAEbXIB9LZrJ6sd2nqAu+NNa7guoXudKuuphkAzDu6Ot9rkR+OoDqYM5uwe8JaiEe2SKK6EeK6TGzyEwzpHB+o6EQgymtcCaazJKkx6W-OC8DIvUYC-rFvFrrgGHSkLs66DE7q1Jxp6xbu76SB7Aect46q4YUxJR6hN5JEG2NoeStFVBoVKhSi4xH4YZI9EW6rR3n0IalMtmRUzSG7AvUymO+8UuIBfV0doasvaKUqbVrKJUdxlfQXBT8sfG60ZtLfQUbeEODMbmxtXlEJ3czTcQQ2INqbZ-sTbVsMwp-6gsyziEbmuaLJ8NYsrw0LHN-Xxi-Mz-Nhq8HRrK-3acb-Xz2Lph4iVEf8ocqplZyZmcjrSGrGzDq+qqiiUVpak5Rq3GaZmmgLmbt2rMeVRdAtYxq4K7UqR2LtjDa1TrfkaCqgGIo1yhbsf+qTskzOiZZtFatWkwMGlB7OnJ86cg88oCz8FHrLEggeh-DlHAijhMC7yRpUcpGuRzVMnBAssBs1HF4gfro7RVbUdFG9R2mvaanawLNPqhh9kfa7IRwrpF6eRxWuFTsMfkZaYYxifr-GojMUdJ8JRnOu-HpR9UuwwmMsBtJHzBmboAbIJ+brA4H8CMdlGPxhpqlGsO38YyEdR0gv1GbDA4ZNHSihxJSjRh8YdTBK+-P3WzXG7rPbGSORRosbasieIDzxJq1v0bYHE82yzsmiKU4KFJqSYcLDGg81R6ZkhxscKFWf+zmyAAglnca0OUbI86gHdeRknYFMcY+aJx9-M4mwzWSWqaFJZGI0czHAIMzGvxwCYiDQgjyYtt4cnwPzNrfXxxY99R9yaCm5h+I2kUOtK4LsmoTbRTMU+DVwgNTP9PjnrVGJWsdYn9x1rG5gyPdvo36gfbSpTTrtRKf4lkpwSUyDoibIIlcNOl6skhvg7A2oMobeIML4xJZnvPpvm0FoOaqxgkGOb+8lHLub30+4Nha9m1qYRbrZf5oga+gq3IGn4WlYkKVZWEaeMaxplqcmmOHP5p6n2qhPP6mQWxaZiV7c2YMdyLm8aY2mMW5XI5ykWqHrK61ptFomnDp9C3+jDgnaYx7xxh5uBb8lIltG8SWqFpRbA7EPEZa7hw3Dp7aWwweiNf876YgN-Wd6tZba2xJ0mG9qZOWSLfCyiJY60qm3rg7Q2kIrjDHIgVuDzq4b3hFbjx7qDQ6r200Nw7C24bo-bh2qGM8QvW6Nt7b5momcoLauhpLJmyrNEpiiXOfGd+izO9-N1a-CxtsRmXW9jv-zOO3KP3yioyjvnafWjmcda8OzbsjDCOlGYQ7AC9TkrbQCnttNirq-8s3a4Z72J5nIusatlmOO1GYQhjjHgNkE2ZpBsVK-WrdobaGOjasN09ZgWYNnw2wHmAKlZi-FNnTRlUtbyuZ+Ge1n9aoDFQr9Z+WZsLq7YEg0g3Ztidx0NZqDulntmZ8uRmA54jtHbUCnty5DJ-RgvM9AO8AoXa62r2a1nrZ9uocrGZ-r3iRnuU9ovaY28ObjaThetsTaEZnWasK7ZyGKZnuA8PR4DCQaGc89RZy9vZmjJhZM9G5JuAsDqY-WDq-bD2n9tZii4BJubn2wqmdVma69SrhqnK+fp5rUPFD1pJLmquZzmA7Wud9mMojIorC3WhOYVmuCZgU0cnHMObSmsYjkd-SuRvZJgm+Jjeb7mx8vOZRrqawubRCdi4+YOpWRuDLLnqZ8cc64C2umZJmbyrIZBmiOsed4RZ8WwN-nZ562P9KIJzkcn7uRhGpK7sxzecuifZ+uoyjU2sYpHaj58v0QmM5owqzm+Al9qtmhiuosQLv2vBcUF8AcdpFbU5hPxnbFMGBbwKe5zmcfm9W5+bxLa4ozsbmi5uJuvEGHVheA78Cg5I6Sxp5QjcHQ3TYdpJE6kfM4XuZ7hZGjY5kefAWaFuOeDneuSHxEWIZiLpJTFF72eUXgo-drUW5Zw+bzck8g8V-9dFkhf0XQ0wxdzmKF8vj16yeg+YgX78ief-abFzufLmL5s0YMX-WmucwXO80yuHn956hfJnBFyhVOzRLWxfFn2FyWeJno535g9K+F+uMMET2x3Ht4XSeJeo77F+NqCXmOkJbUKa4+orMX45jxeLBQJzMlyXfFv+atneh5hpbIcOtBccWt5kpcrUyl0Bb-z+F9+Y0iXQzCPdCJvPKNGanwJA3jJnoOdq7mzZh0bzDPZ9pYwXjFnlg7645+2cDnHZw50hQW46V209z5xqZ+HI5qWfO75RUaLfn29GgyJFvPKi2Y99lsmPyyHlorNfHpWgdsHnTvf2fWWLF+wsAD9J+0BcK7lmjq8LYA55fMKgFlJb-knotZb6X29bxs0aTaf5Znm2F1Is8K0sy+xBXq54peWWxRUxYiXR5jRfCxjoxpx4GAV5QM+TQVmovpnZgXUYbmMli+GvsBmlZARXplvxe0a4i3j3WBwOhjoUWil4xu3msFlViQGaVivMfxUbGtBQ644+pdgXX22Ip7Hp4vsbaWeV-ueYi3l6Iz3m3FyJabn3ojkNaLemVDsRXRFwYsRiFJ8hiOXklk5ZGYyq85cHhSOiVE7ix8QouZWGl4Jffseiu9r6KuVwBYpXgFhZmRV+Z6FcHhJi0HpNAHVn7vmdcLAVycKrpv4Ny0JVkDu-9ex1pZJMPi6ibabgclppXoN4kOm3iF-LYsuRrLYN0OLEVRy3aToyqmAZSjiipnbqSeh3S7iIGOK3k5SS8HqFnJxYUkwTwrCzopK5e5k1SDwpiIc+Gg-evtZ1Y1sSataJJlGIEDIE4Jv-mAMmnRF0+egpdKXPUmNcP7kV41bUbM1x7nMmXJmddQ0tPHJ0JnKV21y7XcOEcFpKdDZMZM7GSn8sk7gKw5durDq0obrsVxgCsXCLqyRSfWpSzTtmhtOiPLqcJS29c6GZS5lqbW2a82uBrhhs3oN7bOrUshqJZuwfu76QiPtDrzEkisGj4FqWufGkF2+ZQXeR+DY7WBeoPuQ2Ju5rvAmMNkiZVHsNpedQXuuuDbrm+ZwjZWqw63Lv878u5UeF7kFqjdw3sKjtKXGyuQXvI32NyjcJrqN+bkQsO0gLv4Lhoerqg3xulutg20NnGrm6KN+Gs43YJuEYCmaJpeOKqRR1CYAnlyyTcdBRuq7ttdiNvLtI2L6qCY43hNrjbYSU1jM2abya+if-Hba4jIM2ghont4mUN+TZpnwusRfjW3VsmsBmeksqr03XNzzu2ZLu83uu64ukjeHzPx+gbLMHNoLZSoQtlzcqrwtgQuk2du6DZi2zNuLfA2QsHFcyqotkzZu6PqsDdaNeN7tOyAkJ9ic8Rdag9e9WclF4fcTjNtgcBrXuztbRGJOqvi3HhS4kgNJH1tWaan6Sc6tgl31q6ufXRt8Cvuqa+GUW3a5lyqfVXQZllob67u-DYg39e7Lei2Umybvy2ENpioY2By3LZY3zNxLuU3F56zbU28Nhda6XTKo7c3KmuvLahr+NxBYXmCaiRfvmk6xJd5mLVrLae6mN+zpe2r5jmve30ym+po2554UeC3qa0Lb77l6zCalGAK-OZ6Wtmt8qe3Tthzum62usjbe3-0tLsErlCHTdS3SB+HdGjEdo0bc2eEh7bjKMd6Aax2gup8YE2qR1Uch2QmzUic3dNtLcXpDRmKmR33S-PrG7Stk7fp3btrJtETThznZJ3oqMncDgex7Cbo2RmSLZk3hdundu6Ktjbapz-t4nsB3j137Yk9xW7apvXjqwDfvXu-I6sm3P1pbYXCxtgMzU7rYiqaU7sCIQFm2kp+bY+bFtpTt6WwZtbY12ElXJphHPmleZkx4SGRcc7MPKndcXWtkrYByYNuduxroavHfxrwdomvU2TnAPbvnLs1edD2lCT9Ij2i6KrY-bCJnHYs3SJlfDE2GtipsPWp7GneGKzuzHeB2EF6+aw2VNq7a+3xd7Vwz2cNyRez3APbYDz369vCEL2XFkHdhqeKlPZE2Gja9p1cUuoPc37-BtD372MPQfdBhq6nzdc4HW-XfAkPNojbk3491jcw2wd2feu3uNwuuS2GJtCdl2EhpHZVXylrbYB2vN-fbO2lNwTdb3Ptuavx8UJ6XdVqedinb53jRg-eZ2b5t-f4qlaz-al3Yd7nYNG-92Yd+lK9u4Kp3BB5HpV32tnHtMH194mrP2idmHYcGoDjCdo7-98WoZ3Hx5zrY2WdkZNq2IjbA5S3ID0nd-2CD2A5Nd4Dl5K+2bZuHiM2Y9nSrQPfd-bcJ2v92g5l36D11cYOU6jtMoO-B-g9wO6D6A4YPIgnWq3T3jTMdYP85wXba2uD+3rlT1t-3ZvbA9nvZD2+92Rfz3q93heQPtt1XeY3Rd2jds3p9r8d0PLcqRdQ8w9gfZx7sgYfY9mCVmw4S3u9+w973F9ww5X2NiZg7K7ED1Rfv2ddnpOJVOtmuK2qet62T63rRgbYfX3SeI-Ftv123dU6Jt9Tqm2zdzgld3Cp93cTbPd1cdxX02H3c0O-dqw-5WkZyDbMPY9iGqf3Ey17eb2j9uw4-3Kj0JcO2kNxjcf29txvdx3mj8feP329+LaIO+j0vYu2Pt0A9E3Qq1JJ6qdhjdo6TAS-eudTqczwiCOHp2-bVXo9lA-UOgd0isT2Bj5PaGO2jqHeD2F9pw+X2UqCgfmPtACw53mBV7Xc83TNhvf2PJaxYe6qMhRlM1rfOno8wO+DiA6kPBDmQ+EO5DlmTcPt957xw3yd2Q+UIc90nxn7y9-48bTZh849z3LjkfscG4DhQ4k2MtqTZ33ujq472PTj447ybfDi45iojDtnenWOdkquc3pD-A5BOFd+45G7HjojbK30D6dYJ38fP930O-D8PYiOlCG45F3QYcE5f7cpuY4FOd6+fqYHHx1Y4LqkTtNJRPpFtE4pOBT84axPbtxQ9GnlDgXdZOCTvfd6P2j-ms13qCvU+O21d8rd4PNT0U6gLWqxduiMJTwk6lOYhxnblO19zk6ETN9xXajT8T4KINOojoDDWSr16iJ2rLd5Cut3lO5C3b4Uj+Zdgr0jloygqrdp3Z-Wdgv9cQqAN4weKPlt0o9W3yjvUVybN3Fo8z3ST3k-Xnvt9neh2aDwE5-3gT+Xf52KS308e32Ujk4+b0N8Y9f3Lt9-a5O-N6g4v24doQ7rOVVvAZqOH9548sOFNg49B3Bj1o+7PTj3s7pOgThk8HPEDrY73HzTu48tOxd+LfjTnuuzsyEeyPga02xVDNK32Lexs9p3mzng63PPq11diSMhA88S3Q1bTdv3Ud5avXOiTjA7T2Xkn-0ipoJ7w6z3SzmzaqP2Ds08e2Nzls+3XZz7VJ-O4koTff2Sz1E5P3mTuHlUPOD3c-Aurz149H2oRuC6mOvzis4IO7z-c9Q9DzpLewPED5XdqOfj3bdi2xj87Y7PJjiHb+P8fOo73OxQB8-s2nz489uG7trXfPP0djC7zO6Ll-ZZ3cLpi-wvqTxH13ON+9i5IvHzwLfIvcTx0CK3tjqi-Qv3u8FcdBIj3-OPTo15Kx8MZoVIfRgcRtmTxGUoAkfdqiRi8nwmFRrYeImk94BqF19vbc9oTCqri8c3aTrnekPkNGpa7Zn9sg+APOzvC8Nm76rDP+9jkmk+J2BDms6XP-NgCrwmSR2y6c79SgK6QXGM1VFvGO9ubKJk3LhS8kPqV7y4AOiibTyNPPDC0YOXTdm0dQb7R9WYV8tM6hrdo3R5hY9HFVzFCoaXRmhoxg37AMeu1FfYTpYaVfDsaiFIplg8kkpPUseYR8x+T0kaYsmRpLGZrosa38qmqwPCuozzppWnxnG7BBO5VxNd0m6cFa4Bn+4pLJhNX7QFdHXzr8deMnpJrLNEalVh0BRXVG7wquvlJhldwCoai0-4mflkSZGy-G5HNhWYCH688aWx2aCnHsc3cdxn3ZmOcPG5xiG4rnfkhCV7XNVEa6tE61QqfMUcqVKfHS6qf2pJ8mqWTBapbjg+2imkp9G4yCWJXz1uucgx3YIbCcYGe93CwNPLepqonpbpvc83M8zmElz84tnNZjpaxXqjko-MWql9SPRmnQwVqxnw-LkNhuplocpmXIbhioWXWrrhecXw+qFdpWTWjELNbiA1VpKUbWx1alWLJgBZeXpVvm6xirV88JFvMQ81uzpLWh-W95Z2mW5ZWhmxjsVulF5W7UmzbkkKjW8lgmbF3PVmVpfOhVuwoqWtF0o0lWkV7dqZOHFl26MW3brUBwX3F-FaeL6FlOYYKmFwmhJXSr7lctnnV2O4QLA7wWYajkSPmOnm9b8O9bPFN1K6LP-zshZzvB2kw4qXPloW4iilwr7Jmj9VvReG2712ma9XNLodvSXhVrSJoIKew-IrTZbuG6bMSThYcAvkmkDwCPCl7O8xXc75S-zuHZglYl4EJkxxYWw7g1YIuSPYFMCmQp4KdCnu7-28j3fyD24zaslqNAwDt7ju7nOPjqs+WOlK2S9m6EqMJo4Xo7pxbruxe-u6DupKsQfG3B5U6BvuVZsu8guT715bPvAPC+82QI27+bFaHbp1dGnDb8ldPulLuo79W1b8tsVmu29tY0v-BHtZin0g5wSqs9xS9aHWV1425c9Hr4FY3WStQya5vPLYXT3WeXPzYlDI99YmXWeBkddpReHvGYnX09LdeQed1hjS10jGu6+76eLtg9kjxW2abuufYmh5Vjbi2ZoYePT-z1nWWH+dYQP0HjuoE7T1rgLpKL1sRizdYjyeRjOIzwCqG31O2q5FL4zzow-Xwz5M7ur4Kh6rGaMz1kqzOfplbZA33aio5+3vTyx1r3WKy86EusLpvanOjjmc9K61HpreUsgnnLo-OI7iu8P3pzzPaguYn36htP7FJo4ieiu6u8cUK97E69PkLlxfieTagI4guIGts-ovRLkA-Eubtns-yvGJwCdiusJ+s4NrQL2ncEvqy-y5SfIntJ+ieDbyXc8vv9-Udaeb90Y7Cf+j3J7-PVNr7flPwDkZ+iuxnhHZhOES-DHWOLJnU5LLOnuve4PQn-x+sP-jpZ+rOVn6E8ZP2n5TV2fWK7p9A2rTxp4BOCrxc9WeLngA9aNxDz93nOvL55-Oflzpg6Kenb6R4WZULnY6mqNDnp-ufDn4C6V3rnhJ9Q3GHo5+tOxDjtPdOhn1QkBf850I+K3QXnOvPKAzr8vE7r13rfcfuSzx8jPDnfTsFIcj4dxkcFt7I9seZtlx7m2KrzM9Xq2bnx7vHtXVyeDKw9kIKPv+Xk44RfoXzHq6PzTkJ4hfhLz9J02Z02e6wm7S1Y6yuq0t5+IPFR0g76fHL-5jP3J7s4+VOZ7rfvTVNnpQ6HPwl7F7UvcX8F7ufJXkFKlfl9uV9kWFXly-P2FzmK5ee-n4w7SXTD0c-ZPML4k8sT97tycPvA34+9825zpp8v2BzuK+Veeu2Reb77Lw441ewDns+cOMTrhO3q-i3epymDXgF8a3e71+dFeMog09ou2Hv14MP4ToN4FfI72NIO3Ha-i5uf8H08+P49dmkx4M5S7ofGvMZrVEB7aOYHooMNevS4h7FA+6Zf6ynw3psYrezQNN6wjyPqDOB38vtOnAn-N8drZoqp2xwQXtS6L7vJrpAeGXfHgNv6u4P6feG9zIOTjB1ZrEf0QNVbREBGYQYEdR0ndL32p5wR8J7H3+n-8+YuJDx5+afxR118jfGuNt+B6xbzt+V7u3nMd7e6+Dl+N7534d8Xf71WpIg-delrbXOt8ravHeh33ixHetQC16rn6hufMA-74ocbXenujd53CFesvuNnKeniaIMVekj4cxNe9EHzz8K4IJCmw9wOCVSZX6zY9fEXvwbhPaJrkdXmydxDMWHQFz6XZZfBz57l2uKtFLiSZaxhPhJEPagaEYJuTVwkHaE5ePX7Mknk7kWLhlS69uyhweq7GqglMkzjBT+x2ksMQyEIZx8hiBF0+KW4oZEyMx023k-08z24-7lBmi2-7sPmJChn8op8AcEb4fQZXea-Sq4-Lfug4a2Ejh5nF8uS6CfvE-IJyT8RSydvG7k-yo6yaaWnBSYeMdfAifpkW97YuqiTrk6weHPVolL64m3uqxz5fVV-9Kwnj+zOtoTVz9ocfxUvx2iybu+lsx4-SfFs2PKMBgRJdJN32z-THZBt3QPfBAo95l9mfEbbPff4C9+wxOem9+YfeeydX57TK7C8s2xLn+9P3a0sN-7Pazn98NY-3nMYA-tIoD4O4e3qhj7eyjnQTnf4P2F+e1YPlD7D6F3z1+x6Z3i7+NnIPtD+g+4eTD7AHYnJ3rj7IGWt46JB-V1rcpt3-r+D7FDQ6LythAr4ZPfxvoy8m+ARmb5YyQRs7XFZH36Z+fe8nuZ6pOFUq2r66baxkcG78mpt9TdCV8nnlB0vdEcnCWwR9uRUCIamBdiJQO20A9mf-7AETyQcTCEx2PC2XWB8Men4Ku2wQslihJCqn5ShuZWnoytmvWRD-uBvE9AOiMQ2oa9SzPlEpXgsHyaKT95f-xkV+BvfdxU6lcUd2svsPUgMTGw4AJXanHGyZcaZv5s+oRV5FgE3S+fJ7DK3CXDgBINxIPbbMnmtXvYawVn3aJZt5Ylzw6Jk6yPdwbI1pITzNmkLqiLg0GPaKOKal7J2-uUBPW7JKaY8buMezOs88bJUFr+hqcMCx7P5k85r9Wwmv7ZWT0CX8kKJfrdJkAz2Bi73uTQ1iaRjZW0RA-NxQnVRO6bjMweaGQHHVixMzpWMG3acZhxFMhihF9yHmwUFmn5jvRtxDaOMhLuHXfT9XWlH70zdC-EDubF3rl3ZZp9Rrj9UM9RP4I4L3rW8pEEyMnmUebHh836Emac3k9Z3uNj26rb10vLBEy837Sf7Lxp-g9ln+Jv2YqK86+6t-qIgf0xtczwPn3VXIFrY09IggTLoKpZJrBBxftWUrLn0QbLlM0nLrj5FulH1JIJF86GptUkSBvdMvoTsFsow11Rq+lEmu-cT-oZpnLjecbhkVdk5CVcoXoRJyruY8ndvT4NfDVcRtnVd2rhX1Grn6MKCH7cozPVcOruwCurok4erm6R4DKZlQxmaxVfJ6cO3DigXMi38zfm8M+nIF5TToVZJAdTpgaKb9p3KP9iFpzcqHuit0FptdOll0RXzOwRB4rNp3-o594slw1Glp0sVQD3BSgBNR-FpZEpEmodTxvroTYMrIbllQCHdjY8emNCUtTnNNGZNIFjDqcUgOnfdIHhA9tAVEFDAVYhEnNwZNfo3BZ8CUUm4vl4ETCGIEsqEDPVDYDZAHYCo5uh9E2igDJZJf47qBv8j-h7svAZa4x7Imp5gtoEdHpH9wZnYse7kkswVqPZVMlEC5QhoQvGGwpmWCkCLAbXcl-hkCu-oAh7AQeEyJk4CuXqb5XAWqoigbMtSgfJZygaL8-AXa5LnkBoVEmPdBgV-ka7ovd0rlYoM6E-8egKLhEpPOtOgZpZugRsDegdJBbAQMDsgR99qAcXMegG4DJgXLd9jMwCnRkUQ5gRI9-AaCcG3lGVQHtf9yFjoDFlnoDrZqR1VVG-ZhwDP8PGO240LNbNkbsbdLwJeBR8NzBU8AT0eYKNI74KiDmpi9AWstOgrKFkDjllcC4FlI8i4HcDKaFMCngd4DZgUADtTgsCA7hnc0HgqsF7ryt9AUCCq+ll42jCiAj4qJFMAl0D5Gu3lYQS2B4Qa0BEQQiCUQc2ARQRixMQX0CcQWas8QRHcCQXxAiQbzkWXh494rq8YKgbLkAgbE8g6t8CQgeED1gQyDAQcJJmQSCD2YOspV-ocCb6McC9QVoB-8p45SIMaC3-k6h4SPLgtODfAyAmawLPpDArQQNoYQN8BhOv3xPQXP4W-vhEPAP5hoZPN8YZvcQ23HNApsHQZ7WFiDzgeBhVgXwUmhELtjGi78p5vKDfPHQCyXgYCMiK8D7xtPZEDrUg9vgr1i-pZxtfuHI9+LmMG9IX9cTKWDqweWMaxkIxDmqf5axi+ZiQY04riqf95kn3984gP9fuJs03zhi4h-vtIHMLEFiPgQMJ6qhJrxu+NErlgceLp-McaFRMsDuQCpEiBNrfmBNL-jhMsyFgDq-D2dcAVeVcJhld4AYTt5wW+MsyAldaRsuDBkquCoCJjc62tZNwvju9SbCb4qqvsDcrOB8zvvwhnPFICeAItJcbGoD6Sgx1vMG+DVwvgVeGB0x+gRoCzTKctBVlHR29Dfxlslb9QENZZHgHA8H8nqByQKRBmcJEwpIEWo-PhNAI8Dm1heO30sXgHYJFgZUMAa1p9VILYgbJo0+ckU9+-q+ZROLk5Rln8svGNExFQaS9+duMCdlu2Dx7t8MgvkHZU7EOQapt9ZOIdJ0AKjsYRwY9QRgoyp-uKpNYfl3dTIiWQ1fmkChIQ8RezI4BU-gihEwQPNYwRKCLgbiCAnvLd7xJ+DUXs6tPMnxgffOoAj4uo5+QEPxwQUcxOAJ6hLrgg0D-qw855uBDaOJBDjHr6oYOoTUl4E71GFriBrFpSJhMAMNi8BuDiYsRD2kj0snevf9beF48czlUApSv6xRMLBgVgUQtoITeVZPgfhgom-d5DjB8VEjFDQyoFCG4qncQoUYwwoWVI6mmFdTAffYP2phMyoUjAEodlQkoWhVCwMJgxuAilwoZlCiIflCAoV5IBoWctKGEsCGoX9tCoYJogfjhYEpBKgM-AxDewUxCwLCxDGomxComAUMTdqy8xgUhAMwcx4wzs9UlOjtZbJMUAvrI9QebuJlpgSg0lTDEF7uHJCPfOJDtxhsIVITlEn5i6omQK1wz2MUBOHA8C9Idrw4wZkDDIVKDjIY280RmZCsvIPhd1smsk4Ax4wJvhDgoJ6gHzK+D8LB5D2dl5CDuD5Ce6odp4RkvNmoZUNmxOFCn0ikDhMA78+rPQRl3hSxIaCa9ebq1CMYOFDPQn7ZDAuRMdwSdEOiiVCWEnlDd5svUKIfeppoQV5OAlyh5oZqczBFsDSpgpDbTq9VDvmtCsEBxCswdxCdoRMC+IbpDrIQZ11nr-oTobZlP7gHYijpJCFQNJCNIbdDTDLJMqbpdDUpM9C-7q9CKDqOCqrF9CWikrCd2sIp-of0CEwZcDgYXKZ5ijUoPhnnpZvhZBVyGQkoIZy8dJoM9t1jSd9wRvsV0rNU20oPIRjsmCRgYHC6QedCAQUvdkGi8ct-kHDhHiHCiAY8lw4eJsBUvm1BwVK1UHmpDc3jUCfXgRcTzut8hYTykc4Sulo4ZRcTxqMDdQfI99AfnNncpU85prCl5wY681UpHCdNBHDPTjXC84QX1B4Ris9QUnDIgvAlWbtS1svKBEQsCzds8mAsOoRy8xZvks7guXCy-gnCnemPCo9gvDKloncGIHnFIYNst05vuYsoVR0fbto944S7CSnircG7v6sJig5N7IQWBYMGgDT4cvDz4XOdQ4R-d6QU3CTbqU9f7gXcc0g-DioBpgaoXSJW7q-C+oTgDM4Qrdv4RbDb9r8Md4Y3c94XcNJkF6EVmvBNQrgKNFGOtVBOmesqBEY9MYcGdu-KGdrHqSCtOoNtkjiS8JIdNtxABBUmAUpDyEYy8dOq48fPlQjHof2NgNoOsJXpnda4RqCHPtKCctjRdnthfCcfuA9AgVTDEPl09Enls9BXpJdrwTo8OPlO82TsKdNzjwibzp-DzVj6trvrt0VEW3CJHvlUf-p99tEYIiy9Pi9q1Dpcu6mP46PmoIrJhOCDvq5Ejvq9wTvur0wPlwj8gQ7Q3vvwjHvpH1W4TnAdepttTXrD1nvu4iw6Fd8AfjLNyYTH1FEsYj7jH-9lQiD8H+k+DYolwN6bJD9PYen90GltCP-v8NanFe846Nz0v1Kj8wRohsK4X4NQ4ST88pGT8v4BT8nVBSDvCohk7UswkmUrZZmfmh5Wflz9IfBz9khNz8f9nz8eTq0ljQKMwRfnUiZgIHEPDFGCOsi14NlqvsHMDVphhLa5K-vfoVfkEwZfjxozIKJ4rximoHBAvYL4qXNiRrr8VAXuwkxh34Z3AciIoSvpMyLb8sPAciSYeAirkT783fn789xKe00GsOZ2+vOCWaEn8KFP79vFoH9avtAiUdGci4-ntDU4QEQWEajhtFkx4PATf8WHL78oURS5cihsjbnKCji+j98o1hv4C-rn9prvw1IARbIKmAf4cUbdc9gKX8o7uX8m5pX9iCNX9aYrX8ysvX8c9AGQm-tIDpzAQi4AdV4YiN38jYQ3CcNKDc2MMODBOswt-YapDjbs-9DcK-8zgUBCNrpvCOCpiDzrI9QsnsnChwOv9FYcU9JIMLZfYR88Ddm5CQIcUCxEddYH-Gf9FoLAjjEpcZtQTIjb-q14EoaoYFSjQCp-iLQwQRKiVHr9dbtkC84Eh8jLEW39T0r3UYSqSJoATZ46ImncMUXFwGvMWBCYZpYp6gQCy4nt4kAZGi7vOuDLkZuDHZrVCsEVgcNEUNZQGrOCTwUICyMhqMyAfIjRDsVdN-kK8bUbTFXkYF8toYGJqrg9D+thEDnRmwChfBwCHcFwCgjDwC60bpk-Rt1cIOr1cWrCICBrmGNeURIDWMHCBm-syiTkYzcFARd0N9soDh0ccju6mJ1cCj8CegY3C4EYplSGvYILitrRGNJyCjgdyDjbgIArAXapxUU7D78HbC+VoEizZkBMlkDWNCgcqjZYTWiXgSMj8wfCUhzpw950aajF0WEDfgTWjV0dajjtHL8L3nECnOJbAmrlCCDrhqihgfpDD0ZKDGgQIjcgWWcowbtDoUSUCyETMDcwQ+i1ck+ioHjSCi4Q0D6gVCVIgVPpIZjCB2geeQzQeYCd0Z+iIMbwYj0aKCjISOcI-qaJCQQrCFQbeih-snI8wehjXAiuctQXUDaQb3NNYUstsjEyDtgZDNdgdf0aUZAxSMXI0nfrzdxQZBjAYdBjvEfxCTIS98CgaI9mMWwjq0Shj70d6ijXgWCFEcEia2jxjsMdzcr4RNJ8MWui5QqCD7QerBCIiBjOGuRjnVryDCgJSAhQfaAkQUQ00QSiDK8LJiqMVBjcMYpi7YWvCVMQfC1MZmCNMQkcygahidMZSC9Me68vvm-Du5sZiYERvD9hJsDzMT+jFRMiZ2QZCCt0eaCHMZisnMbGRXMY0B3McKCysY1wfMVO5qMRtD-MXRifoeElDGDxD84j54QUZ4DkMU0DtMb4C3gVSDEDlSlX0UZidQR+j30WSDmgQRjLMXaCJbrrcSVNujpMUstPQTRFbQe543MqJJ5sc6DDkephP6OGQSoP6DxiN6CNrA6Dgwaag+YmHAgwZ6CuMMX5fKIYAIwV3oi4LX0WYekC5Mc7DaMUojAsYnV4MUxiwsZtClQXei2MWhj9cj1iFEUWDlhiWD8-nFxywWtcvBHWCL0uDj8imDgqwdDjx6oFxQ0TfRpwbuBjwfj5TwROClwQXCbxi-CE-meCR8MzDVrmKlfzjeCR8BeC4fDedMcWiiKJvgDSAUXlEDHeCC4SsMSvmD9kNk+ZKxin4WwYJI2wQqDGxui1gbp5AeUQMwBwUPChwc8C9YfliXcBPRq-h24RaIhAnUMZ1fIXoiJdqEkgsVW9CdsH9RDu88UXjnDDEYD9M8vWF0kUUiSEuqj+3twjrgeWc5EUsN50jkk+4WCjc4QzjY4Uq8l0Urdv7i+iDnnv8Q3mXCVwf3CF0vbiw4QuleEeEjj-iZjnsR0dKIYac5zp3Dq4f7jY8XikncZwcJdq7jXbnXcUASrjRgaTi04e3DkyG4MeLrqlhqgPDE8Tsdk8UNiTgYgcuhobiQvKCNzvqxAwYd+C9QM5CTfhkDAIS6pq8UUi1KmjDXuBjC50QzoxRLBDcYZ58EIcmguMMhDZ8KhCq4OhDcIeVApINZZ1RnhDk0JMBCIaLM2YblC4IXxcJERs9I8bzC1LPzC5oemEFoZDARYcxDh8qxDGgHPZdYXbDtYdtDbgR9jWsQtsTYXadhIXtFToQ8QUsZkjvsRWjroVbDO4gzwxYfb52sabDPsEKiKMSnZ9Yf2sbYaKsT0fujMCvGDj0aZiI8d2lGEPXjogaZkk4PCh3AAGD1oA5CbkA1gm8X24EHpk93IVo9PISIUIIUvCSoQjVB8ZchgoSz1QoahJwoXjiV8UpEz+kNCWoZPDOEV1DfjD1CMoY7dmCZzDIVjkgUBEZ9JoT2oK0pQScYWwS8YclkCYZeNLIMTCicfVCRHI1DWCYqi5ZBwTfpp1DUoemxIaLwT5ouTCBCaRD2qiITuYTUlioYGclGDxwd8STo98UGtKblyiHcYxDlUfYS44cD8HEVLD+YDLDwsakdGvFejQsffiPdvS9NRFOITMKJCzoVWiIsWz5v8TJCDYULYIiT4SgCePgQCcNj1IR9CXpN9ClMUmCHsb5j5MbVjhXhVlQYXXxzIZisIYaI8CCdsg0KnusgQI4J8CUcQRku3iT4Z3iyCd5CKCSwTBCUYtaCc5Z6CRCYFCZgjCFv1CVlgPipCbmpgZnTCtsQzDycjTjFCW3c52qvjBoWoSBCbp5iidg5rCVelbCaax6IZXCnCQqCXCS7iOEZLDz8exCasaQiGEZejVMS3N1MQ48DoWS8joQOZegGES38fETYzrWpvGFcQf8TRCgxP-ijBp-jd2GbDx-m7ijuFbCICaU1tVtASuVgeiciU9igYdfDQdBPD54fTc5AQdJd-j-lbqPCT2Xm4jDMVoCzUWXjR4e7iV7tMj-7roJ8gMCi9lu3cBsTIj1cQ-N+MYnDv7hIjelskT1IiFiSoEfC1MvutuMViSjXiniY7mni6vmm1kEUdjAwlpYcaEwT2SSvCP4QCjSUe-jV3vAj8SV8t9Um7BIQjgTbkfU1vboljrcamjksQgTF1rPDZSU3d95qgiJiegjtwX0TN7u3E9HlLA8EcREvutYjvyiGdjdp3dBIWkckjqyIWMQy9aEW+sBSl9iuITQjcjky83dk8SIzgiSMSQHC9id7jQ8a7DkhDkDVduK9LXiIi33pbiXUXE8YMeYdpEZyTs8fojQmpSTeLnxsoyaxdbnr49IXmXDZQRl0YkSmT4XuGTOPgmSUdqWS8yfW8IyUkpO6j6YrEeapiwXYiO3gcTOUoFxQPkxJAAaH1PEZGTkydg5bvn2SwkbmSPgfD1-EXu86sbUZ9nkV8CBjUgayQ2T5waR9SbGwCH0AN8IfkbiRvvplvid6TskQY9L3kj9EaCj9GiYt9OjqUjPnuUjk3JOMqkQL5OCLUjosfUjUPI0iZMFrVIaMz8WkR-YOkbz9MJh0iSPDz9e-Pz8wUoMj0WMMjHyaMiQAfkDyeKQgGSTMi5UV45yoETE-Usr8TkPz5YKRIx1kS0s-5NsijfsO4HlMTjx3M3jxUa3j9kaH8rfuuM2Rts1rkWRTlSXVCwMRh8+PBB4nkVYsQyUukEtsTJYUY8jvkc8jslpqMM9hxSftECimFIhi0yY4To-iHNk-vH8E0RaZ+PGw4gTB+Iymse9RKaiibxlDjK4Bp4TZDiI1Ka-ANKd8s4cdpSlPKoM5tDqiB5hilKUTCA7ouJiTPAO41UVbQmUTOjmyaPQO-gL4OUbsS2KQs1+-oUk+UUghwPi9CuFiKj-WGKjeDGPFuHoataHrGDZUQ8R5UebM1CbxDLiXGT6UQF5kSdiTRDtqj6MVmiovGLtz-pOhAXruNAXml4KqI-8RMbtpygHajrMSFTJ1kI8c8Rw93uodkAAcGTXgVACT-LxEUwqZdcUY4YB3Mjj4suGjKcQgD-PPTjEyiyMKKT-NpKc2swESqSoEVmTacSQDcfIQCpqRTjo0VeDu4fv8C0SZTqqVVdsGpaNH8SYpbRqJl6EYJDvKcQ0+AYXF3fPxicwcP9eAfWj+AXKFBASA0mGk40JKef5VCFOj7KQBDkxmOjkqbMAHcS9SiKdr4WUQlZagRyTy8TiSf4YJiDQcJi5QpP5N0eo17MbNiAQXujwSbASAYVCSFMdOTAsS4D5YXFTPsQ6Ty0c8DfseBTH0ZxjqgR7iObmKSksevCtSRSgRYUYDogRr9-0cBB4gYTBEgZSEZAjNjicZvD7GkjTqsVZ9UaS9iY0QEUmsdej4qScTHSR1j8aV1jCaVUDxEaKT34eTTJSZTScwd+isvG0C07rliyMXDSOaacDISfATw8apd64a4SziUySeejejvCc8TdpD4DSRhhiFEb4jggeSSUiV-CpSTp4v0cCDiqd1xiCQt8D7FyCNaalitaVVi-MbxiQ8Wi9IrILT-CSJSIGtfjWMY1Z2Mf9jYsXwiqalhjBsZfDdaVTT0seDCJscFTssSrA1aVJj2aY5xCsfyDkQW5jXMZ5jnkKiDvMZzSp2nASaMdCS+aQipZQSHSLidjSRabjSRsZ1jLaUTS4sTLS1SaASk6TXTzaanSgQsdZM6R-oYaV7Tc6dWEWwHCCXMQKD+gKVjS6aKDS6eXTfacUJ-aXLSz0fViJSVBSEMYWiH8YAS20BbTKgeqDc3kFjAaWTTE6XxijUanjnaYaDUCUtj3oendWaXljvaWIhrQZAZFscmFiKX6CnQS711sRZBNsbn5CwDtiL2I25fQStj3yBCEkEKdiQwQBFe0c6gk4NUhZ8LdirYZViV6bkSA6WOTTxm9jGMVjSAiYUdtqWZiosRLSOMVLS46V11WyWij4caFwYcaFlCUVI114viiJGrQy3DODj6vpOC5vN28bxujieztTjOGTmilqRqSg0muDhqTb9M0WTirKNMT1EZvT3EoeDVrJlc5qVrjgJueCjwXwzjngIye0mRJVqelTM-nE5HwWzjujhzir-M2CKxq2C3CHzilBl2De-pjlPKTMxRcSmDusSwCiGvICxwWpZhvvi5QRqbjJYOzdYycSdvfumTVcSEE1GTzY48YXig8YPC7GaXje6bzTECeMkM8dldGBoEzjTos8Emaag7cfHj-UmEznce5SQacujqgetlYmUq8s8WGSg6Y4TgmYfj0mcXiqLhEyL6Y7TokVxjyyUM9CmaIj04Xal88VmkQmQniccZkyzUtkyASRXi6yQLJZcYOj5cfRRsVF4yCydycpGVbiGmT2R88dFSdUvRTxYYEds3s6iq1kX0iCSBCweg1SUCRaEfwfgSOnCOju6kjCxHl8SRMF3jNeD3iAaZTp+8dBRqCZshh8bkhR8f5hx8bgSdit5hp8TchsITgR3mVNEVIMvjoocNCjCeM5yIaNDt8TKQZodjQ6IZyiDaZmlVjEtDBYZncz8cUAjiTzScaT8SBaZjTmse4Cd6UhjTiQ0Zn8VpDX8TlTTaRY8pIW8SYib-jPiQGSvdogl0KTkzHJGkSFnBkSwSSgysyKvTz6cXCSaXXiiiWnThFtZDtkFgTH4Z+RHIXgSXIfw9UqcjCSCajDmiejDWif5D2ibnNOiaaQ2Gc+lGCXGi-LvwTsYaoShCeoS0SVPCuCVnJ4FglixWUOU5ifKzepiYSQWUVDxoUOlJCQsTpCTCZZCdVCdikmj+iRqzZpE1DhiXmsNCd49TSN1DqanoTTYgYSCOmazjCQVDTCWITzCVvlRCc9pViQf11iZCy3Kd0ySmUfi4WQfixdoiyM2J4TjiW1jcWZYtzicbThaQ7sgiUJCQiXqQHiUSyvSdQiv8fNgboRSz5IVSyyXizYkiX5Sr6R45wCUijICaCTKadYDHsTrS+6dqTI8bB9tmUOFSiS3NyiS7AYYZci4YQPAEYfditURKyPaWBDpWd3jZWZqyQ2fDSKoXQSqoQwTQEciBSYUoS1XFrEhiXayRifPCxibn5DSUbgMES6zTSW6y6imvjbmUFUw2ZaypoWCy+YbNC7CWVNoWVnDFoc4Sv2aGS3CZ7gL8ffAfGMSyndtgzMWfcDMiegTHHjcS1YXVMnMjUymCHvSdqRxCnMrJDDYYmyLoShyNFH8TV7qDTLYTETgSdpCDosnSe2drTq6VEyB2TzCgZrqzOER9TXrKssbPhcYmWpoSl4ZAiq9tUyFaaszdSfyTgqLzR4UfcgE6RSTqcSPCCOca9eOVEt82fkALMEXFXZmSSgafMCuSV-dNjpJzNVhAzBWSAjyKXERKKV3T0qTSRkmVnckOQ4D9MWpyBFgKzgEXUBd2VMMD2f8F9bsHCWmaasqOdmT0pmZz35qOzjaeOyFweIyTSdgD+mcCBcEQeT8EScjBUaY9eJK6TEjubsrHjmzRaeyU7HiXJUWd6TqXi7s-SfkcG2Wy8p4f7DS0Vx9JmYq8smYECEPlLcxXqmTmmXmimmetTpaYHSdtvmTWKb1N0ntMyyucfS6vmjs63vUzdUfGSy4ckzEyVStFyepc2uaVyBKeVyMyYgdXzmLipERUjomQbiPugMQPUd91yGapT2ye4TLIFR8Jwd2TkJL2TJydZ9a6UFIjend9+yaczByeOT7xHtzRyYdzZyRxN5ydKSquVdY4kUzEEkT6MKPikNUkVuS3Gcc5kOYct9ySkgOer4hvYZDDjmcUjzyZWSmzMtTK8OtU03JGsakaqDzwi2B2YbN0yQBpJAgB+Smfl+S44J0jfyajz-yb0jkOrQdBfoHYwKV1jYIDDjHGASYpkXKSMKeFBgGV8DFkRRBirKr9hVt1hMKZTyqajhShKRSo9kYb8zka9SW8f9S6uAvYRSQzlqKRoZaKcmiqKQ8ivkVfcLxl78nBmLzDTH+0XkXxSdDtLyQ-hoZBORH95nuCiY-gVESSdizlKRXo4UdrzhPGn83uV7iVKYFkDKYZksUabJzedxASUZ9d9KaDi7GLbyqSWSiBFhSiMCBZSa-l7C6-pBTf0Y38ZwWNwZAeoDSKS285QK5T-2flzOiMLjPFK3SAUNJBfKebD-KTsZRUWVTxURVSnPGdcuChFTkeKv9M7kqjC2TCj1Hjv9n6YOywTu7S84nbDiktNSC0P41DUcZyCie1g8qaNSzqnf9CqWYQdgSVTRAvOxbOeDpP-lOtimaQzq1nVShZIKiRkU1TfGC1SsIvEg6GVvdSiHITOUlwyJzlGiWMsgCyzuciF3CqiGojey-OXuDJmdNS5GVTiMqZRMVGUkzJmfxz4yGtThuRtSS0VtScOcWiAonlytYaUDDqdplfRj5TTqZfSCGRdTW0SqprqUOFbqXgDtnCGNYGeihwaAOi4aNOi3qaOjPIkzcJ0UoDB0T+CA+QczHKdMhT6bLT2WThj0GXhjRsRZihwlDS52eEN1aePTG6DATK6cjS+2c5yiuQioMabficGWHTjGhHS8aVHS-sThkAcQVy9ORvTT0c7y6+WsCnRkrSQQXTStsZYRGaQqRmafoDoQT3SHYQZCUaXkT16dByhyb4TpOdUNcGeHT8Gf3TCGe3SSGcXC8mf1jFOeJzlOTJi0sdgKMsSrTAIizTkgWzTDrr0y-oVILyBTIK9aVozg6RiyhaU3SYuS3TIsW3TD6Udz8iZMZlgXwSKBU2iJBShi+Ba7TijGXzi4o-TCBZYLW2dYLe2ZRy7BZIiVmXKC78XQK7rgwLW6eLSNBUfTNEaj1hOfbSMBWvT41APTb6R-SM6RCCs6aPSLBQsz1IpPS+QdPTC6SVji6QvSS6YawWWSPg2WYEKMGRK4pqRBznBcoL6BaoLCheoLPBZW9qOUYjchcDTImfELFaS7TIaUPSyhSPTPaZUKsvPnS6hYKCZ6fPTysS0KK6Y7D2hXkLDuaeN66U4LQ6TryVBbfzBhR4K1QV4LJuZSl2BXIL7YQ7SFaUJjKPsULl-vfSpsQQKc6VEKjFvNjqEMKylsajQv6dwEsIdZl-6agjAGW85IbCrJQGf0B-QRAzQyFAyrfhdiJKfAyf6VGC7sWTCYhRRzs2egL9hV0KsGUkLaBScL+hWcKU6UMLLhSMKXOShd-ORdyKGdbzRkdQzhGkwyfDDDiCUc8VA0WWDEcVJ4uqTixUcYuCM0RjiyJv7yBqb7cJwfzzxSVmTvOdZyMvruDxRTwyZGTD4F+T7jGuRul5RdmjLwTjiNGZQCiRZfzsxg+C+htxN1MPZ8eGl4py+Z4yuccYyecaYyGxuYyTUILiEIFHz7KLYyume1UHGdET9YaAKC2IMzqwMMypmOjMsufIzcucHjS+bOUK3qGKO6Ym9LcVvjK4frj3Dqoi5zgoyOudbiExcGKFDlUKFUTMjDXsI9MMdeSJvhVYIVP9yPGVIgxmbVyYUrIiGuTbie4eMzSrp2kMmUniHCVxzk6d1zfUsIiUUYmLyxb7jk2e2l2meUzOmXWLv2ZqTGxVWttBZ7jrcTHjuxYPIA8chSdNEGLcRf2KKaYOL3SjbSLcUWSyxQ5zlRT+zUmeOLpxbWKS8fWKHhQuKSyRNyyQA0S6dLXjHhtyyG8VJA9maoDueSFz6iWELtJgUyzmY7wLmZ6isYUeybmZ6y7mRiUCQNSgnmQDDFsVPiwwB8yPSMhDgJT8yCIVXABicGzAWZCwkvkVoXwdeTqIVrcBYWmzqxcLDU2ZsSEWatDDietCUWc3S0WYN8jhY3S+hakKBhfcIpeGWzCWf8COhm4KoiTWz3iadSiMOlzh2HhyCSXSzUiQ9TGWbbDu2RCS-aWgyChZSKAlhxxh2SoVLIcAg+WTZi7IZZyrIaCxaia5D1mQuzQIaQT8mOQTgya8VT3LaztWTlYHWd0SVWc-C1WVF872Z8YPWSeyvWXRy2Ob6zuCUt0z4b9Eg2Y9EH2V+Kn2VzCX2RGzrWTkotJR0TN2V0Tt2T0SpRY78MRbMS2iXFCdWSxz2oRCitCT7ZAPAGzX8vZL72fMTtJcGylifUZ3JWedw2TGy32bviP2RsSoWQBypxVKodieHyk2YBzrcMBzXiSxLGscRKC2S4K6Xkmc4OcHYCWRrCP+d1FyJc-9JcVAQPifWyIuZ+w2JWTyOJfNwiOR2yQSTpDeJVzTdhRMKB+cOLKkUxJliT-CPObowlPhOzadNUSSMLUTEYfv8NmY+K2KR9w1JVlyJCQlKvJfjC9JUTD-JfuyZiSayKYcezEpaeywpUqz6YcmtJRc6zxqXRTX4aazYJcNDkpVYTMpTYTspQmyipaWKe4QVKKbv9Kz8vsSluUiy8JaBzK2ewj0WTQLIOSbSriYp16pfiz7idRLqSbRLCJfRL2pSAImJWYYKpb8TgCS2zuSYCTBpZ9DhpaRz+2UBQbBXELMBfWTRmHCTbpUGSGOXDYkDsxzEoYgjzcZoCz6SJynOVMKeOZg9hVooKWSXHyO8bfc7aZSD9BQJjaSW5yG4hpyZJcKTDJZgtUBd3S1xSDyGxZTKmxdv0YHm9E5ZUKSfOVvzq-OMKc8QZzcuQEK9hXTKEEfSThVvNLIho9Lhea6zqRXKBAuV9zz1neLCETtAwud1lupU6SouZQjoZZpjZOvFzaXjizYuWBVaEXkd-1v7LIiRDEzxSWLQZUUz2udkKoPgFjiuf1ylOX4y9xUnLzSody+ud5sC+UNz-GeuK6Zc1z84QJcSucbKZmauKBuV1z85pbKWuXC885f3y2xarLiyVLpRuXYzc5Q0drzjGKUSddzayUeKhJdFYLEU2TZuTaT5uWbzFuXLAVuRQy1uZsyR+SOSAkfYKfESH1NufzdZBdYJI7tr1B3vd9k5WjTmdJEjNxldyxyYPywZX18nhk9z93gzd6etuSYfo8CPufD8iYFN8syEeTNCCeS2SX0Qu8g09LyWE0B5QgJ03GzJ7yVDyfwjDzcoXDzPCPT9kecBwpgFDQUeTAqfyeR4-yZYkAKeAr+kVUIQKV+B8eSlZkkpWt2EFL8srPhyQNIzzIbFpcT-Pr5aeSsiAEfvwiFfMjTaizyyKW-FhFsHzLfhALbxbOj2-rhS1+bpyBeX2RLfvbLb2bHZ5Fp8jZeRk0XkYQD3kYxTfftxSWKQ-yPkvxTkxR5oOFQby1eTYlxKZCilFRvTI-mI59ecJSEUYpTRvvnLtGWv42RWZcbeUtc8-kyKc-uMjWRckN7DI5xdKWX8x2K7zdPITkqUQFErKT7SG-kXy+RYgKHKaPLzqM5SByMCQTmZZMhcYs0PRe4LY+WQ0GqUTLc5gFT02EFSp3GnzQSugCGLNKjthZFSc+Zbij4b0KUhfeNt-hxgvhfc0ADmlSNFQwZh0DXy-IM1K6uXGM30RLLbHi3yMvG3zXaZvFSqWAl8BQ-KVGFVSdRQPyiPqk1PupzLaoD4ZfUQQkp-JPzbFWIhMRkvBuRcWgeqbNT+aTWt1RVDUhqTpyRqZxyGpL5yZRZ1zd+QtSWMnNSpHjsr16rmi1ZUQTNGaUqibrQCwOdmCGAXaN8ZV2jWAeR9jqcfC7oWdTvRkdSrqf24bqZ2jD+cQIgBZdjC7DPYfqT4rIBeGRmZQDM72jCzAVfszfFdaTzVMrKzZpwLnblUqpZdfSIabgKN0e0ryhksKgQiQKdhQJKcRSnKqBTfi-CSRLcleVNWpdIQmBQTTiGVkLPgemK7OWA8JpfuKNZU8KaaZZiBBQAyJ8WYggMe2iKhU-SiBU7TKMfxLpBbTK95X1SiJXDKcldqLjYSSLzqRkLhhYsCS+R5IkHriTeZSKqCGcELWgURjVabyrIhWmL7hTHxcVcKrBJZQKLOg3TqpaRLpVbmz96eSCqVTHSrae68lxVzK0BR0Kw8cyrwac8LWgaJiAHu4rs6T3pi+QKrMRUKrbBWqr15W6UzVSwx8+SHK6JWLTKVUQy7VeGLj6QZjbJfCqrAWbLGVU0CNVSOz06Ykrh6ZtYdVZ8K9VTZBESM5jnevULfXOsLmhU0Kl6YKrUGUar8VaKq2VIcKJVccKL+ZarQ5elwD6eSKFVa5yjZXoKemdEKRsZmqVCqyC23K0hyhYsK+VYUrebisLS1WsLC6ZWqvMRgrthdTLsRS6qCVY2qiVYoKWsaSqewuSqVQdHSWBbHTj6X1jbaboL+pfkL61eqqZhVmq76bMi7MWPSp1XNjX6ezY4HiULlsTCLv6Zn1NfG6DBBSsAIRUJ0B9NCL7QLCKHJvCKwLGdjQwWZkxmtdiQEEgyYia0LsQXiq11Q2qBFZuqjaRGqapVGrMZTGqkicwKilUeqs5Y6AgcfsNaRQ7z6weMiaGcYr2qSA9u1rWCyNQjijKTmNplY4jNeBQzFRaOLBRWjjj+Q89jlSqKv5sIyoodwzONYTiNlf6qykabKCBnvz2NeWL5FQFVVRemjFlTxrDOQTj6+ORIpVZnLkvqF81hgaL1yZ5sDGU2DzftzjVFFaKViPzjLpnaLmoA6K2mE6K+xSwLXRQxL4NdHy5-nxBjcSfDCxU4hixdlzhJRriT+VmSC8WUyo4TuLKmRpqBxRrKeOWnL7GRnK4mVolWmVXCtxYkzM7vXKi0VwLuOS-MItYXKJRTOLaPHFqAtduKKmfrS8pRerkNd4L-dEW9o8VXKK5UXL5SZuLctQlqslUlqKyfLSDxR08B5VCo4NHyAfRZDg-RcrjS4UmLAxTedZNSKdkXoU9oxSadf-lXiHxbLwetTtBRJakVdmX+DJ3ACK3ZUcyfVX45nxeuJXxVr0rmR+LCvrEr7mb+Kvmc8zAJRW13mcCK58RhD-xXmo2wH8y4pTlCDpc794JRmLQWQqIKWbVZ4WZGKMJX+zglZ1wM2WVKvCVHKEiZfLm1SSr1NbuqSRbcS2iOWyaJUz0rVahy3Raxg62fdDvZbcJepXqTz1d2Z22WTKSOYnd0dTF4V1fhLBJZrKYqaZCLxcULHcDBzrkJgTdZS64JJXJLRWaohFJf9ymiapKWiepL9peuygod5KlWcxqxIKqyBNfGj-mXKyQpewSLJT6z9WTbhDWRxzbtc5KOdR9LLCTtzUpZpL7tbzdFWY6yd2U9K92XcjjJTaytWUYsaYRXR0SeLqy8LoTk1QzrI2TBKOYUlL5dVazlCRND0pbCTvpWsTfpU0xvtbbiMCJhLcpRHzvAuDLM2aSzbleKriVeaqd1ZRFqbqrCGpajKmpdwK75e2qXiWhynGbES-8f7rgpKjqcdVYL6WVxKblNjqU1YjTSBdzSoZXzK0tYUSZpeDD7pWCwB4AyBJ2X5dp2bsBZ2YFL52Uzq1tcuzzmauz3WcrqllqrrjpZpZeiQbKMVbbr-RJTDLdTdL2ZeeyDSQ9KVNadKtdYLqLdevirddGyHdS9qPiW9q0JR9rYWV9qdyr9rkWfnqCJUlzHBcDqg9aDqQ9cWyBpaWyRIWjKkVeM40hQjw49bWzOpUjrLlavUaWTEqDBSTLMdekSeJWRy+JbWrg1YTqW4Y7Ks8ozL0SaCrIWLRyADZlzptaTTnVbryitebKYSbvKBbrvColmfywyKryzdUqr7OZSCJRWmqVVVA8BZasjA9TJy3+aeTbhRXz29lga+1Q6qZZQGsgEXrKDJfzr1WcQbJGZgajbsVrrhe7d-4QQrAEdJKaDRrqbOedLR7n4Kd+UwbC4ZerWDQxTcDZQqbZWgir2caSe9XXqcEfo8XZcFy2FW+KiEQ0E4jvfqfSRDi9+Mjq4ueBUPSZBUAdWbSbdkwjf1rp1Hqhob4cpZL-RQNr+tT3K4DaGqmzuXKMySbLMtQVt4RsfLddo3KoDV-KlRbxraVdA8c5Z4au5YIaxxZNTW5RYS+5dRcauV5rgeYNqOUowbwjTqTIjZ3Ko8clqpmarKOxaQymOdtyy5elrM8ZXL6uYnL-DSND11bkacxYRqNnI2TcLMPzfIePKSHoY8luZ2SpPLPKQFO7KVMR4jTuaUazCWO8F5VOScjS61kPr0atuQ4al3qzC1Bk7Tkjb0rAOSyoHlbprnhkRLESS5qb5ciixvvfL5nGz0n5SPgX5fPZb3l7yysnoju+hxc+qk89XycHt-ai4Mhud31GEu5tuPBv0bjcVU1ar+8qSuDytJpDzGqZOAGkfqUKjOSB8MDAqoFVKB2kajz4FZz8MeUgqseYWgpDrjyhkZR13jT4sA9VpMYKfTzy3FsV8pY25evEiaS0Cib6UazzOAuzzWUZzzfqW5k3Zfib6FWKK4Fnb9cKXwrt+WhtBFVnRxeXLzslmIrfGak1JFRLycaAryZ9syaa1kJTw-hor1eTOJNeU+AUDXcLNFa78k-sKb7skbzymiIjDFeiiTFUdAneVobUSHSLiUTWCHCiqa8Ud-0-tBfy6UT+zzKQyiffO-KpUgsq-eVxqgVawrkBd7IAldpkw+a7qPKb2CvKRLj+UQMq74Z6qO+QkrDZQI9kldo1F-lnyTQf8qvdWVDCRa2rjUULpTTfyronBtKlJSGa5xew1arBUrYvFHqj1jUrxZenKBtg0qH-k0q3TaCVWlfy5e9XBTDYn3yijfWST5X0qZuTCq+tF6iCeVJhx+UMt5wuMrmEIZcQ0XPyX0r1TBqYgDl+fMrb8GSb85esrZDY+qScY5y7qXTi5lXODvlTNTOzfwzT+UzjnUdcrRMjfzYdbHrsGvtS3Bc-yGru8qnlWQa2rkQ0X+Z1cPlX-yvlcObABc0tHqWw1nqfALf6YtrWGJMggDX7NJ0ReaWFZ-TiTZczT1dzKYDU1q3VdTSWgWiqTAXwazAQWqWQTir8dVvrjVQ1rWztQL8DUoLg9S1KZVRSrcNbarD1faqelQwayOVua09ZFih1e3kYgfTTwkMIKoiKIL71VirKZeRyg1TTLQLaXL9jpVK99RhqLVWSrYLfuq8Nb1MCNf4aS4a+bIDemrXVc5zphTfTNVTmdEkb6qp2FLjyDZILYhaur3zSMbEheGqoLQfqYLYua1BRcLQ8jSri5ShbiLWhaB1Rhbr1SoVG8HsClJeELzBZOrC1UBbRLQTqRDUvKRTQxiCRfDLI1Xgz6LZ2rFLVcLRhX9te1bjr5xZ+aiheNj-hbJKx1QsLJMX6qIzcyEahSWq56Q0KK1U0Kq1Uurl6ayykNeJazLYFim1ZBbt1TJbH+bZabVXGrELQmqKjRU8dBW+aOLaFquLSyrvzcOq5hd5a81ROrdVcsLArUVj1hSFb51WFbF1cL9l1cZaQLaZaEhVoF4rVuqsWTGaQ9Xuq7LWS0lLbAbNQc5b0LUyr8re6rWVTeq31W8L6GL5bBLWJqymM+rZJVZjP6WAygRS6CQRVyEFfodiBaHti1+AdiQNeo4wNSM4INTAy-lSiLM+miLkGY1asRSZaWDbFbAVPiKpLYlaurbJaY9fJa5VV2rb9sRrbEaRqLFcwgGReYqqNUSj6GVYrGGYDbp+TRqQvhQyedctyOGUKLRzaIzkwXDbJzaoyJNRQyezeWK01pjao1MJr9Zc9KRefj5lNZJqDld-UjlWGLPJkFsxGaUBibczgu4Zka4JreC1Nc9bipd9bzAtpqkkUaKgLtWNL-AZrzRY2DjNQBYzGff4LGT3MewUfjscjZrdxf9j7NdjKvhQtMo1oc0UuYS0DnJ2N0+X1b9ps9M3crc1h1qNcvjHLaClA405HpLTV6p1MEWmblJURFRyfHraXDBC1WuLi0PphSLFbb+sbmoi07pjvLdMZbanpoUFnijbc0xidNgle8CrbZrbXpn7bPBchLD3q9y3NSdhSEkyAl4ZOKJLu2KqtUr9e4WkzAtflqHBZMKQ1Y5bYxfkyilYUaBuXTaYWdnD4tekasxTHDbNYGbOLQXqeFnkbota4bi7TEbcKkEyOmSKKxuS3axOS5aStXKYytSuK87ZVq-Ddlqi7bVqS7RVzFyVUyRrVXaWteUba2F6KyQp1ri4N1q2jd4zd7tKdDOVlqhtTriRtehK3DeNr69e4rY5Tpk+ILNLXofNrCTUtrDmVGaG9c451tWmJNtTaT3xTBDPxWZLvxUWoDtWPiAJWhCTtcBKztThDwJfhCl8VBLtdS7VHJU-afTpvjZpYrVY2WGtndctDctUDLrFHabT5aVLN9VfjWpT0KW1SSC5LfDzw9erD4xtDqP8TvqgHNfrGJS1dmJToaKkinrs9W9CgSUNKs9RwKjLddbmrbdbB5bhVkCaTqPLaXNJJVTrqDTTqkMK+qaLPTrCCaXzNpfsbM8dfb6xLfbYVdtqVCbLqdJeSY1dX5LtOW1YoodLqPJbrrc5vrqCLIbrtCSCx0oabrBHYrqTNsA7rpfFKSjU9qbdYezpHe9LZHVyF5HfpKeDdKL8zX5C12cLqdLN6zkoVZKDWbSkjWaga+9UA629SOULWQhKFdb460pa5KMpQvqUJfvisJSvrticDKEHUY4DiRDLpYWJbThZg70wckKkreJkj9XiyT9S-jI9UnqroQ5r9YYjqjsCczL9cnrCZQnz1LQNLX9dxKoCaNLc9eNLsDbky0erNrjbpIbL2dDDlpTchVpbXru+ceLJteI9VcWI7HxBI7KzffaTJf47OdUdLfJXY6qTZ6agpYMTH7cY7JoqMTYMKXqvOePr7HQFLbORM6ZdVY7Z9fbr85JA6RvPGyXdSnaCpB7qsOfHKSpang-tSk7iRWk73scGbZltk7uzLk7Gpbg70ZTDrXrVg0inQjrb9aU6CnYkTD6E-rkVW2yGWZnqmWQ07DVd-qWrUTr6ZSAb2ZUzLoBeOijEZINQDZwisuRxzV4aJzdAZrSaqeIaODZBbhZVEqiDUNapbf2riZTgbtZc7FqdVCE7eCKSKXQUyhzVS6VOVxiiXQSSgmUjFNOVZztnWdKIEQIbZRaqqf9e6VLZXySolh06x9ZJqJGWaTlUM7L2eq7LlDVtqPZUS91DYYaLHnJ0-ZYlyq2W6S9fvY8dXTDLGEeHLUuZHLDXQHK+FrHKG7Tk1FeWeVQjYkKGzh4bghjXaWXex84jT5rSrkTrdtXdawLk4b8wQ6lE7R67hXRy6nXWOd1dqFUV7bYawjTKTkjUEbUjeON+Kay6E5aXbO6bG6ejmYid7f-8ajT3U6jVn8GjVPLgPgr0WjVNrF7TcDXvp0aUNd0aJydvL9udvCTVRHNBjavKUkV0b4bgfKPPtEjJjbVTT5TMbzxYaKNyVohFjYQkI7UpSACWsa9Pue9Efj9zkfrsbQRvxhP5ReTgeVeTgvvaLbyS8hAFbCbLwLDyWqIwkwfH8b8cDu5ATXAqe+AgrQTZV9aan0iceY-hoTSH1qzUHscFcCIC3BHBKFSVamQR9EcYKiaevGhSMTcoCuwGZBFZNib6FbsjydUwqh3I+a-qc+beeRwr0bbkCKTTcjZXaLzOKfSaRFYya7Nu66xTcIqPfr8j8zra60PRb9QPeoqRTfybn1IKbnUBKaN+eh6pHDorDeda0R3WmbTefUawbQ4Z7FckYrefRr1KYqbYceOANTfvYv4Y4r35m7z9PB7zqUXsbxHrqamHuGa7eFzynzcq72SNabAULaaHMlYyHTf2iY+c6b97WC6AQXEqQWB6bHHT3yNtCo1AYukrs+QGbmbUGarLZhrvDeJ6vFQOb1hBfandEzaAZQALq+QajKlUmbjRQ3yGVXR60jhmb+YEVTszS0rO+faiklb3yulWPbMraWbpuS29eybe6xkc5qwAa1SIAUDa73Z1SWzbMrdlV2bEqcKLKLbGi6DUZK1lXyNRNf5bF3dsrlGRGixzUebMrrTbA3QM7TleZbzlZtTgXeaNlzf7q1zZdS20YQbnlUirzqZEqHlRub9FVbN-+WqNjzVxL59E9SwBR-SwPUSaQVai7PqY6BvqQ+apPeB6ZPZI62LSrLcra5bRrV+axsT+bhdP06WzRaCf4QjSENVXSHncJbIjc4C0NdvSHPRfqeralbMhQ5bmHcpi4VXQ6PVswaYraSLMLe072VWCLOVQkDRsWYLpsQZaYXcBbmWSCtwmV0K4MWg6Qddd6MZQQ73Be9b7LRSKvXVNKnVWt7mnRnbCdQVbtvVpatVaYKxBaBjgfU1bQfcMDy7aZ682ehrpLTD6fndGqsBQpa1bUj7f9cy72XWy7n9SujNLe3ltLWJiRPSPd-zX5abPT7Sa1VFa61Uw763Z66offvqqffg7dXekLY1fd6GfWK6VLf4K3vet6r1TxaJrcv9PZLmqY0GVaALW-YZ1cFby1bVbNheiD7brv0Qfd2ywLbkD2rRT6nrRg7fnaSK6ffbb+rZ3bC3r4LlVWd7oDSr61BZ97GlsVby3D46TFA+rDLVEgp6bOrZ6Y0LjfWKCrraRbTvR3aJLW1bLvRk7JfbGhbvWSLEfd2qQLkz7WfSz7wXbwL2fe07s1VNbTfbz7ZrUV7QuAtbadUta-qStaJCmtbgWD+qOVVtbdsSAyQxoCKsCYdbARedj8pKdaYNYgy+IOiK9vSRav9WRaWraL6aTYn6XnRvTynThrD6IxbVpkhbj6V9bIbQtzfrWDizFdijGPcyK1TW9hKGf3VORcD1obU0a2NfyKhNZTaJzYcqpzUIbccYrKbzv8ir-dey8bQ7KQjTjaqbaV62zSxd-0oNz6beTi3-YtSUbff6GbbV6K+Sg8WcWza9GaYVZSBaKzRRzgjNRYpecdaKhbbaK8DKLb3eTYyjxpb66lXcrHGTdDwlSS50WisUIlErb1-CrbvTZcLA7ev5xVpQ8ZEbrbPbZMFnmqQobsobbqVeravbTYqxXDjKqA+7aHvY7bUzmUFtppC1jgvZbyA2yL3crbbSWk76WA3QGwWpli2Ati0Q7WQHaA5rkupsME-Akoa3bTFiPbXy5XGfmL3Fe5qLCLHatDkprT+W0yh7TIqbned6QtRt6J7UuteteWL7Xc-7KxXHKsKtVqexS3bwfbGb57m579VSxaUfVWLytb3bulVOK-A2kaaxWnazlZLKaSapyXXfhqNJCKE67f-7YtYPatiaEywg3V6IgwS7TOdEHqlcm6+7QXaNxV2LTA2vb+jfVrlfej6sjdpdcZDPbSaJmQFcUbRPNWIrHBhWKotYVrgvMNqFDkfbLA4cg7DbEiJtcI74NC+bppchIOg67cT7eabpPVXoVtdz640iM6jFGM6UBVI7y+APqZ9UPifxUhD-xZBCP7YrNTtWtbztd8y-7ddqAHVPqHJVM6gMI9qlmdE0kJSU5F9YBR3tSEHPtYVL4nbc7miMg7GvRL9qLZT67fTT6n8R86I9V87z9bD7pfVfr4dR1LcZZ7rkrWk6m2aC6qndS6wCZC6dwLQ67hQiqh-UL64XUw6vXZyze3UMGeWRw7utFw6uDTw6-hSoMBHdLdGdatqr7U3qXxS3rLHYPqaCVzrbHSdLFHYMMBdSo6D0mo7qYW47F4R46bcLo7vHfo6QneN0jHSwLAnWY6q3RY7JnTI77WXI7O9TfRu9Y-7+FSyGldazK9dRyGIpSlCopZLq-BQqHDHScHFidbrRQ046I5nPrjnY7q42dA7bg41qm7e7q19StDcPrhLknTdabLU87xfTRboLVrC3nd8HKJafr8nWQ64df86QQyQ68ZT6HcOZU7-idU68WbU6oXe-riLZ-qUQyP60Q0OLWnWw6R2Rs7FpV065tCtLBQH06-za0G+g67qdpazq9pW0SDnZ7cZCdKH4srKHNdRNSjgw-bvXUssNHQtAR9X9zNnTK7Cvbs6Fg-s6aQ3drTHecHX2RE6KVKhLonXcHV9Q8H19ThKknVmyHQ6k77fc87zPbRaewu6G17j8GcHVjY8HSn6ZVX7r0OQnrKWUGGAEBQ6XvVQ7SZW-r6nR-qxpdFavfVnb59Ri7kXYAaZvYxy54Zi6rDeAbUfcoqhDe3bhreF7CuRK6m5kLLZOaLLFfQlTK7ZnbHvdnLVbhib8Qwy7aDSsqRGf+Hg3Tn7IgyG72DVy7ODQqTsCU-D+XZPqs-aWKXDXi7VwwGr3XuK7cFpK6Uwz2wtnfM652fIaLSUFyrSS6ajdsS8NXU49nSdGcLDXq6aXvbtd6U86Uzui0zDW496I42z0SdYatXo0G8gwu71Sbvz+ZaG649vG6UqQXL8jdV7gI3K1Ajb8cWxSbzm5Sm63IX8jjPk0GKDWm6QTVkGsI7EGYtRVrAg5la79vH6G5cEbfXgT9V7Qkao3unsb2kJG5Iwi725Wod6WmsyPw2j1PZW9hKXva1qXhS9mI5Fz9XQlzt9YCGfZb6TmEcy8dw+FKlcaW6nAxAHVI33aa5aV8JI-UcpI5Z6geRaGBnYJGrI2JGX5jpHKjVSUEw61rdLu9Vc3VLZJ5V1Bp5TeNi3f0GVDbO9y3YvLWrW5Lq3Zd8Go2P6tEY26a3RW7igxEixjVEjjTZ265er18e3ezb+3c9zr5cO7+vdHqskQ-KckSzltjdTomw1MG53SUj0o2Kcyub-KXjeT913aPyPjc+Svjaj5fja0jIFfbYj3YqIQTXu6z3Z0jseZCar3aBSYTTtG4luMjieXoJpfs+6hDArCPaR+6DfF+68DetZ0iGOzVwkwwcTfr84aYRSxg0t7LTcSg+eTf77kcrzeFfB7UNTLz0mph7RFah7cuUIrkY-E0sPdodOTUrzBKYB6qPcoqfjPAQSPbAwCPSQaJFY8iyPbQ6kUSkrIzcxN-3mx6dKRx7KNWwH5TaqaGGVgFuPcx757nx6PFYXaq-kJ63FUtGj5QoqkqWaaoVcCrIYxCg5PWzIFPRZrSftYzcAx1ievQKinwzbtQw0YstPajgdPXXqP-vp6eHoZ6l-hkqTPY5772En6iY2GbrPXqrRTYrMSlWkGnPYigEzc5TcqZ57ItemaLUa3zpUO3yczYF7yqco9Rxqo8m5e5HBo9dkovQ1SHozLFkpdekEvRN52Y59A5ULfhD-a2b4bUsqOzRf72zSfUYY03y0Sv2abYzMMSvbIzpNS3LxzZV6jlckyz+ZVRk-dVs-nffyFzdOG5zRz4WvU6aHuY8rWSWpbP+arHJUH16dyT-DBvXqiflSebtFmN75veALFvVN7jOLebm2nAKx46fbrzRWb5g6t7KHX8DvnQuS2fWr7h1eiq9YyX7J9Pz7B4PQ6Y-ZOGygxYGAwheiFBTb7OrZ8HsNbT6EffT6M-cJLnvYiHU1aUGPfVgKffRZDvvahohBYBif+R8qZrbvHg-cd6yBXGH3vW1GknhP7Zw66HsOU864LbP6ELfhqF-eF7fA3o7ifekGBfXn6N4xz7cfdO1CLUD6Tw406zw8fHOhR4Gy3R1aoOSg6UrWn6741EGFOTlaiE4BHMfWNbCrRz6vVZZ8RYzr6+fYAno-cP7Y-e+HZxS0GgdQlbL41P7U-Y76dbYgnijUmreQ6gm4IxkHB1fn6rZlX6c1fMLSrf-HvuHvHoecWqqrWWqw-RsK9E1sLIrW0LCE6-GW3fiCIE5Krq4zmEYEwxb4E0xaJE3TL4sTi6gI0ZzHhUwnsfe3kR1TZiOQfmrOExVatEwXS51R5i6rRVjuE7GHeE2GH+E879rfVd6r43D6tMbfGJA-L7eyjBHyLcIa0Q1j6cBWJLC-XeqBLQAmsvD8LV8C8y31QCKa-Wtjv1aCKv43+qvQS376rG364RSdjwNdAykRdoszrZZg+-SbAB-dmG8dUT6LfRRbx-VRahE+QnXg5-yEk+ImMrcUal-ZpqfrZv6NEOv7WPav6ORZzH5rgsnyNSRqbxsnHeRZJ6T-f4HEbWaasvaG85I49LOFasqezuV9ybecmH9S2G84wfyF9nKKlGUXHtk2XCAcljb01vJg7kz-6Hk4pr4xW67UbYzjGbena1k6mhWcefK4oyzIoA0WLebdzb+bfU4EA1219Ud2ClPWLa0AzDcMA3R7DqfHrlY+HleA42tTcCbbWlLqttbWdNUWngHLps7bhpubamKsSn5ctim7DNNM08BSn4RlSmsU-gGXpmbbCUxsdzpiSmDpnwGoXPIG9psIG2A6IH2ybtMyWqvy8U7i5vFHIHXbftzJaWKnfciIHiWnynRU32HtAwrRI7VQwzcVa647T4brccJGXAxOKLnXVq0jWAng4wwn4XeFqvDZgGZI7Xa9U0nbggxlGUma4HEtX0njUx3HmfdLS9I4Oao3QTbjAzlrkg83bnU63bA02+GIk8pbPU0KNvU1vakg1GmUg72LJbQImrA0BGEXZXjd7VMH97W07yFqMHJYxaaJIuKzL7UuyWdTKy2dZdLlnVrH9tWsHQJRPjBgEBLFRN-avmb-bF8QcHBgNBLjgxKHWsGcGhqs9qw7Wc6YHf6mrQyOGbQ4k7fdZfjhk1vSLYyInwdfByodavG1w086Nw-HqSnaQ7-Iz1KQw-hy4-Vg7Dw3U6u2fgnYXSAnzw-JG6Vaw7i9UaDeWbiHbIShHeXYtaRWWXqSQ0I7dLVtKIrjMHfVHMHN4AaHqQ8sHaQzM7lWQyHjk9BGtQ1PZTJSs638PWGfgnqztHajgeQ1LqxjYYTOwzLrPpcE6xQzrq205+nSw7M6GQ2RHt4wY6AM2yG6wyqH+WkbrDcBqH9CdBnp9Y+y-Hd2HO0+Y6303bqwnfPru02aHl9UOHYnfA7Rw7aHxw37rIo+k7J-XcLQ9STKlwwhz5AV4Hp-ToVypZuHF04GHl0xU7m2dCH3U5xKD5FumRpTunzfc1rQUzYwM0xZDiI4KAK9d07SIL07LucUr70yI7srk+mSNC+n88uzriwyhndJWhmu9RPqqw-+mzjXST4oWs745KPqb09IaRNdcmW0yY7LM12H4MzRy+wz2nzQ6amB7b+yB06fixw8OmQORQmnQ5ZaLE6866pWHqUZcuH1fDOmy0dfGmvX6GOA88ql07xHLk3uGn40BCprZpD7idC6lMz0mVM19LUSQ+GfWVPGa3kUMas+47sXUK6yuq+H8Xegm2BZy6yefvCzBKS73RmyTMIyOU0E2vGWnV1m9Sdy7BSQSHGQ5FDmQ7Qn2LQlHUbSGmYQ9pHaXa-ALOdwaMM22Gl42crsIyK7zUwr6xs-ySpXe5m7ZQjHf5Qq6L3moG-FeM7VDZ4YzHpJnA5YxG7uJxnndvoaVzRlm4ziYbUztxHWEXlmgNo+GYo9a7FmUG7fDYlHHXYpG7OuGm06vEGfU90Lco8lGLTjnbsg9anXXVpGsjSXKg0+ZHUowNz7A1WSDswjnojdqmRIwnb+7QNaSFTpG1qgVG3ukVH3UQvHX06VGjFfgjGjQyxnERZBPwRtzOo61HUU-i0t5S1G+jWZH2o2iMTuVzmXU3V023fpmO3cfKpjd7qz5Y9yGo4hBB3XmK1U7R7Js9QjPuYq7pvlO7jyTO6-wx-Loc4WRFXCdGjc6WmQc0EFwUk8abyW+6to1nkN3SAqUqht5bLLN4Lo-tlT3VFJ2fujzncy6Urhhe6bo+gqGrTe6sFTYNjig+68FYW5iXXWNfEK14YBV9HyFWrIkI9f5I8weSHzEDGCY2zzgPRzz6FePGz7dLGrUNDHcvXTHW3XDGh3Jtm9VWmDE-hh6sY6jGpeV-6n3FxS2TXbwOTbYc8Y9yaCY7ybCPSoqSYxJSyPQn8MY0U1CYwpSpTSrm8lZJ5GYysm38DzGKwcqamY4ZSQbVzHp8xbytTa1AdTT7yBSYJ6DTfmn+o4lSJPbBgs8-PHTY3iZO-vLHkA4inUA5inrVbWjsCqFyZM7zdtY7mbw1rp6ZigbGwqb6a-oSbGFbc4H50NxmKY-kqCsBomLg3mn7PQCmarJlTM7tlTcI-TH5XW7Hh8x7GuApai8kMYKk+YFSU+cFSA44WbQvZ0HRDT0HGKf0r97ZHGV8-WE5wuN4p+Ux6EUg4INk8SMyvZnGFlfsm4FqvzoPVam+zXKHqTVsr5qb-70veV6ABWXHL-bMz-k+EGr+XXHR07XGGfO9m4fa17v+TOgG0eQ00kzYxXlbua2473Gn5v3HgC-dT5M6N6zzeN77oJN7s8zebbwyzLR4xN7d8+4prs4vGIDWj6TE4mnGE1t7Mkx4mt43t7BJhcUD4zwmj4+YXuoxHcILWQmEZea7o5TfHZffKrn0SknR-W6ns-fInME1961CLECGaT-GJC9dS1E6o5nEzGGjE8L7QE9znTxpD64s+g6J09YnerYkn745qj+De77104iqvAwiruLaiqcfXxaYixELdfdGHTw0kX90yanizW8HBk54Xgo0a74k74WPrXUy5s2YXCiy4nGxRkmECzR9BnTz7MVXgmaiwQm6i-QnTEw6mZw-FnMi9OHYE1NI5-Y-V7E2Tn46d0Xl43tn0k24nrCwX7PLbTqX3cayPhb4m9fZVaAk+H7QrZH6Qk4YnENZMWXCwLmZQeYmMizxnRE6MmiU+MmHEwEWRfUEXc-SEWyix4m-fbZjck+ong-fr7isYb6gk5sLq1YGqnC4w7ki6LnWztEnx0y8XKE2In3i5oKTIyerTC5sXhs9KT14-8W9i5Nackz4nS-X-nLOBX7eHfHR7UUdbP1W0nLzXWtf1U37gGVCLW-Stb2-Q0maS4iLu-ciLe-VPNOkznrd0+Enls6Pa8RU8XofbEmQozP6li7Yn5-R8W1i2QzgcW2Sx81Qy5k1pT585xAWRaDa2Y9RqWGUjjUvbDa9k6nHT-bsnvFTQXrcT1Uzk2TaIgmf7f04JrWxXxrPM0wXNlRxqy3hcny3g6cX-c-o1Re-7jSweD7kwqLuNd8n+qqmsQy+msGY38mgA8PC9RQCpwA4hLlVFCmIUzAHwU5RwTNaQIbRc56EU+1grNTVwJbcFrKXVgHgQ8e4ZcR7y5cTUGRmSoh6g-adXS1aX3Sw7bHXgfc3S42Xnfa4c2g5qdhgwmmug2NqY3IbjxozoGpg3oHF-OpKic6tGMjXJH-NX2nU7XGm8yx2XPA6lquthZGVI-HbRy6Tm7U7FHtWshGA0yUHMc66mX44UXkfX67ZIzDmHA37iatROW8tVOWCtRXa8rdYGxoeOce7c0HtpYx8my7WWvJieWCg2eWjUw6mGi2pHx7Umna5X-rgIYZmaoyq7Bg5ZR2y04ss0zeLxg7mnU07O7G9YWmV2cWmlnbWHNPeWnHmZWmXmTWnMITsGf7RiV9gxiVQ5iRnW075nQHXqGZHolY+XEFnGMw6m-GHA6sgo8GZc0g7IZTFnpw86GPg-MWvg4uHPQ3k6-g0JnWpfOmb9aCHrnQCG2iyjrV0+xK+E0-iIw-CGys+MXBS84W9yxanDdupmSiWgTOHeemeXfLLKS05DiQ0BCTxSjDqTiZmNNGZmMKhZnYM73kv08nG+dVBHlHURXpHS46h9W1COZSVACM2lDOEtInXpQCzzK7Z1n2UE6qM3s7VHchmPWnSGywziwKw7wbPK0LrvK3f1Rde47XKzoSvHVBnFnaRmnJeRn-M-qGAq6E6-K72H6MxCzznVuK6K6LDWM0On7nQpW6LbFnHrcImeMwuHPQFOmz9XxX1wyOmxM4C7cs14XAdWZYCszIn09fJnIw8eG5K8pmwtYXrlK0mGxJZpngoNpn0wz07Mw-pnJg3BXyQwhXm9UhW12SRWLK6hnv07Zn0I-Zm7K4sGrpcqGz2es7xidK6pia2Guk4hnyMytWfKy5Lsqz2oTnXBSqK4OGaK-cG4ncVWfdaVW4S1OHOK8FiYk1P6aqzVtsHQJnapi9mBK8Q6csxJm-s09DxK31LJK2vdpK3tFZKxQKEi7cXUQ+96EXeiwGZdeGp4XVnXOVeGnK0GTmswUXjEm1nwC8abCXatnJwhT6+s81cBsxsW+TVsWUawmHDs4gb6XTgTbS7NnS7gujq5Ytn2syNmVs4hHus8hHNKxtmzszTW6vbtncS3hGsjQRGE7kRHDqydnSI8LXl3Yl4FDYq6rs3TnRXJ5GwcC9mtXS6SHs7ob3SYA8DDW1WjDZGceA1xGWEXAzda1CstU4YHLI9WWXy-bWkkyDUIc5JHu7V+Wu4WDn53ZW6sc67XpI-FHnDUm70c71y43T7W0o-Easo3bXny26W+mRTndEbYGS4wEHC5Q2Way1HX9-imjT+fnH2KS8ms6yEMNTlvaMXu6VnI2hdzXgeWSE8Pb-azWdk62GLJnkGX88RnXc6yvr868km8ox1sqc-OXQ1s29yAhZ4Gc-90cJUf6QPqd9XEfPKm3ZO8Hiz4KejcPWRXtMWLeh1G+c8MafXaMagpX1HLIgNHLgwk6t3okjYy3PXU-GkjljSXxT3jNGk88-Ktc6-Kdc0Qa9c4Dyw60QMf5VPbLNau7tMttHwKUWqK62dGjLN5gt3K0iqgIe73cye7Pc8vVz3ddGBfrdGIrYMbb3c9173ZL9pZK9HiXUonGUKVjPE9TyUKR5wSrNbLs1bA2hQfA2bKYoqtbnib2FQSbwYxPHjC1aaoPdnHEY0XnnYCXn7rZTGkPSjGUPdXncPeXnMY0It5eeww5Fblydkf3n288TH1oKTHJKXOG7NYh65KXdlyZdD8VjQYrxwdMntS0l6J80qbtcjMnMUbPnlk3I2S-vv691svnSFeGRXFcch2E5LmxY9vn6S+QFtC3TmoY2yiJvEfnMyzeSlY05qtMV3H1Pdfmllrfm-Y6nzUC-P8qHmkrjY8Z73856krsF-nyPetjo7b43AK9cpLE95rLMvGaXPYmbfG9SVUze7HyET56rUcrTEC-ErkC4krnG4I8g440WXfUuTsC+WaaI5HHg0eO74vWMr2RQogwGyl7YAewrKC2nH+qX-6qmwjh6C156CvV5mEg6XHi4zjmWm4GXl7SlUeC5GWEpiJkb4PXHPq3fzhC83HVPa3Ge42S7OvedDuvc6aD7dEX9zSoUlC8QDgxkPG1C+ID9C5oXDC639iCFjWrUjPGDC3PGjC2rWMKk4nUk0tnZM0EKFE86s8BZhn4xEH7ALQKWBq0r7ty24WxSxL6JS6JWfC-Ba0rQgm5S5k2ggdiX9wyvH-gx1mNLaEXFE5-GKIL96maf978fbDSy-TwLsiYfH3q1MWva7QXXmy6HMnTd7US28WOU6sW-m8gmPK6hbdy9DXVfQSWrZiYKcE8CW4i8arEayd6yq6GnUWzMW2K7b6OKx9mRkx0X0-TQn2a7UqUWx+bNve5ahwpz7vVewnYi6kDR-bS3gE0KXzm8QmZy6QmL40MmXs4sXx7H4W+mYNm5E+rL+W0YLsQxr6vLf76+Q4H6iLXKEwS9VaIS1cWy6cA2YS2En6W8KWT48ZEkSz43FWzYnvm3Ynfm5gWSFWq2QW7+XLCwK2irZjgtfUcWd4yCW-E1Ehzi0XTLi-omTfQ82Ks6paES1b70W+xWUS1kW7vSq2FEViXnw4C26a-unSix6r1fW-nprVUWTi4k4CkzaDX1Tq2utY6DVrfo2G-T96mS5CLANayWP1avnR1pnJGk1yXadJ7ZeSxdbHNTcW6W8i37i-PXSG7DLmi9ZaPq2y23rRy3qE4WC-9awzuPRDbNKZDj1S-SLt-fbzlS3v6GwQmWPNZCnTRXAHUy2+ZEAxmXLGbqKJweQXjvrwzKm76XFGaaWam2w9I3QAGFZfnnfG6dmTq+XHfk-Jqj+ee2dk36WPkwGWvk5027XZ6XK42xw+C0e20UY18JhiCm4yxY3lPSLj0A7G2rU+imcA1Y3qUyym7DArbxU1tMzmqrb7bXKmiAwqnGgqFT0Szh2nbeco6U7rl2U9QGmU2cFiO0Ha2U5wGNA-i0rmtR3iA-wGxA+9Mxk3kCOpvKnBU59wlU9h3JA0oHimD7bXuW9NBA8qmBU-QH2A1S5WO6J2+O2HbVU8MWFowUqY7UOWD+QnWMCxuX3yzGnNyzuXnmyFmLC-tm26yHW2m2p2bU2OWTAx+Wy62F7Ik2T7ry3+Whq9jmR7X7XE67e3CbrFRkqO52uEh523O2t5HA0DnmxfkHJy24HnReYHPfby23W-IKU4YuWdUw1zd6lKEvO-F3PO4l2lKus9zO1p2nU1uX3A7K2ii3OXJ7YrWhtbmGaIypXR4ZBWjkVLGYK6SHtGypKexLtL1Y1Q4dqybmb82hW-xRhXjtVsGv7ThX603hXG0wRXIqylWQHVDdaw1GKIC7dWO6PdWwQ2bHA8SmzrQxFm2M1FnypS9nmW1VWWK4M2N0-xnp08C2pfR83MszLaMOXETOM5CGppBp71WzU64Q3DWowwjXai8jWs20pWj8rM2kIOBXqYWpWz0023FSWhH36fw73M23iFO8zrquwWHauxpKh5jqHJQzY7Qq8WhrK0o62axdKoqx+nVnbFXOQ-FWdHe5Wkq1D2+u0Bm0q2RWbvubrW9UFX6CpZWWzeFWHHTc2zq6yGlQ+o68M9MAEe6jgiM4Gztqx2GYe3BmMe6O9+Q18CjQ-7oRu+2oxu8JWvGxp39PFc6QZR-m3FiVWXgwt30i+KWfq4lm+M9xXPnSuG0s1YmG401WF0y1Wwa0bXAyY-q7G-BHYQxnqZK+d34hciHEi1d2wuxeHAkkXqsQyCCxq+XrSjlUSpq-DCZq3Z7Ku1KyFq5SGlq9j2Lq+sapQzZmZQ3ZmXpd5n6uyhXnM-tXXM02HFpU+2mm9WGuw673tQxRn6tguJ2e1epOe-z3ue46nee9N302ZFm3q8t2x23K3vq9VWJex441u-VXBC2VdCy7UohKwn3Nuxa7yHZDW0dSS2-q5uneq9un+q9G2uLYz6b62zLcazeH-ppCx7wxjWsXf92Tmxscia7L2Sa8TTKDeeEKa7+HyXSLXv87InPW0gnR+y25ma2hHWa-QaPW8hNDkz8WNe7zXQI79HF+0KzNq972xZWerDy7anZy5VmHjozWm5sdnmw8dXQ++dnla5dnqI7Y27SXRGVewxHfZTrXwayxG6EYX3ndhHL0zp-2Pli6a-O3tlb27jm0jeiGg6867LU33a7-WAOmW-Dnna7HWRxeWLYB0ZGMtSf3MoznHH8NXmfKt528Bwl38Bz53-nqNr8vcUaMcx3Li61DmqErF3I0wcmVy+F283lPXquSXXXXTQOjy5GK5mWIkM60TJcBwQO+B0l3cblm8SBwBHPi83W8Xq3XeZDTmR5Uc3263UMlS+etmc5VHAstVHaPit72jaEiRc7p3StbtyhjWvKB2wMahc7oPm3Yy2GKeLm0UQuSV61RDu3dvLZjbIZ5jZuTey8rnJo6O7ANurnNjVZR5owUj225KyH3tDn5jrmVK5XP1-Do51uvkuWvahV8SPIEPMhuidRzBbmQbnfXAUA-Xb3Zu7QFQA16foh5WkYjzYFd-Xzoz0jvcwA3gKUL8MQfdHH6+J9wG015IG-gr488J9oKb3AuHcoCEG-4xY866aaCd4NJkb3p-W1iaFFcDGaQAb8STSrzNm7IDTkaSaSG9wqyG8+AEY2MOWTXXmGTXGw0YxKLe8+79K87xSWGzh62G1g2289P2xKZ3m1FRw2thwU1tFZsPhG4z1xcSB2V-Uo3HeaqWF26u2Z811kd-dzHFTVnc+YxYOBY-qaAvIaaDK1-lPFUp39G65lDG-vnZY+yiglYp6sy2EqkO7T6bG8WLaWYnz3Tck2FnXF7P-mTEX856o825wOpzA62sB7jR-G07dAm4AXgOwPGkA1lTa+ZE3G+aQPeSnE34Cwk3YR20qie6ACQvek2fyyHHV65F7O6xHHSh+KpazTHGim-HGdKmQX9S4b8P22i2l+RnHam92bRh-aWQrqH3jy0N79+RwWZR9jjfNd02tRcE3YxUM2NfAM3M+0X2S0SIXAQ2IXeve16TqS1cuvbIX1zQaOwUAIDDzY7HCDCs39FOoX1m+0gtC3vmhvkiTGOfaP8wI6PDm0AP++98XiWwy3SWzm3N47+bcE+VbsVVG2GHV1WRS6fH3C-K2Wi64LNR7KqJ2zkX-C6v28SzP2ea6C2yWx-Hwizhbv41yrf4+aOOE6SWuEz23JW9a3pW9Z3s7Bx2uM5AnMWyJWK+x2rk250WWnSmOJa1634XQMXladgn+LSSW8k+Vnwx70mtB4yPyfdn2M+3EmpS8q2mxxQaWx7Uy0x6mO-iwGOWE0MWCu1S2xWyL6JW3nqIx7a2ry00WPCyO3HnQsWnW3L7cizkKp+wOOzm8EWMxwuPCS2W3KS4cWA-fINDW0OFjWzom56QurF6Ra3EW7CXNxzK2ok-G2WW4m2Dx9kX2O82Wje1Jtpx8P2Mfe2Odixlj4G-637x5Xw7m6cX-E6sKLi0b6I21H6SxxuOBx5l3fxwMndxxZ7R22OPPm3AnnW7KWMS8Ua025iS6E-23su-0XoJ9q3UR8GPqi3KFi22-TS29HR57RW3a-VW2Kk5C3a2wBqfQQ23gNeAzQNRyXO-ZBrRAVdj9GO0mkIPyWgE1hOiW4OPUwQ9aqpRi2VRwJCVuw76cWxR3XW6BOiNdO2+GhcPVk7nYXmkZOGNQo2i-ou3CeSo2Feie2nEWe2fS5+3L21snf27qn1+6KLxR2XDUB2f6KG2nW721ZRqbWuXa0uwNm89-6Ap2wWRR0YH-J0ZYem8zjoy2l8IO4qr8Bhu39A0mW+bTu2BbbCnOwYSPD21B2kUzB2UU3B20Uy3HNw2fmfcrh2bFWh2uOxJ2SA4iOhA4oGnmtIHOPXzgGU-XMHbeh3Ogq81XTK1OP2poGLptynWU4JIepwZ9jbdVOmpzbbhU6h96O+1Oxp8oGeO9Kn-bampxO9IGhO32Wg8oY8RUxIHlp3NPg7QtPQ7VcGPYUQl8kVHbNU5WW-HqDnfU9GmYnbGmgu6T6Ju22P4w9TnoB+XX2BywXEg6UyLO2YGBe-oOty+ePfi5NKWB4+XaB0xmPp2l3Au4GmcJzZ39O49PJ8oDOIrpCdmqvQ2qvfQOee8nb67UUHR6xk3T+4NXDxa32xxFUGOtWWXfRdFHe8cuK5EecM0c0531O4rMN7e0G9cV2WpuRV2a8VCOiu6DSSuyIwyu--RZq7rmqu-cUi04WHkK05n4IasH0KyhDMK5-ba0x12wJV12rtT12fe3T2yM5ltBu+A78SoFmGMw9W9O0nbCqyfjU+7N30+z-3Fuwq3La1xXdrL8GZext3Z0-L3os+9Itw11LjZ8GHpM5rHyx1JXTu1pD4a7r31x006aJxAOtqqzOn5uJLKS7PA8QxemtK4SGPu+Oyvu8uP4K793+Z-92zK-T3Vq9Zn1q573psxciV+7T3Aqw5XzJY1n4e+BnhLDFLgOg5mSIdFXI++lWmo8T3FQxH2Cze73k5+WGve-jai57FCS5233lilo71Q4lXNQxnPLqzj30e6z2u7Vj36NrRnjQ2rO8q72mwZ5c6U+9hK9Z8L37Z2OmMR4jKVYZL3TZylnPSA1W50wr3BKwGHxu1i2IQ2r2nZxeOTu1r2zu31WLuxMWDe97PCoyb2wKyXrZaxHOJq1b3dM9NXzB-eKo5-NWY54hWBZ8tXm56ADhWPSGNq75PAHaktdq2T2A+1f3g+-LXn2-LPzq9-P2+mXPwnblXaIflXYHe6qdZ1POhe8xWDZ6L23m+L3YOUln8+96HZ5386du7bO79QAOV047O10zX2N07DW3Zzr34i5d2904b2D07o9qsz33LJTs34bjjXW52AbAc96OjXoP2LZ62P3Ixf2BFj+GOvTy5wJ3kXQuxfOEB9v23o9w6II6nP1+aqT9OQHWHp-TXFxfP2aCbv2tOQAuvi6rLCbdIXru-jm+a+NmUEUH2SI1cmnS+RHzSTSUqIyJ0ZB4S9n++q7X+9mDta0xGyF6FHWI5kc4x0ROw5WFHTDebWCjoRPJS5a6zpzMdso69PRI3Dnwc0wPoyXDOXRQ+X4Z45GGawTmEl0Nmkl-dOUxQFMHIyjPmF4ojMZyZtD03HXSuRTOMB5Z3qZ8mnIB2G64xbvdcl9ZG-JzwWNI2UuUlwXXql-lHkLVIPqjct7Kzd3XFer3WWc-3WXET2S2RxPWHviYPtB+PXOc-zmfp4LnDdsLmZl41Geo4vXD5RMapc126167Lm+3eD8B3TvWJowoX96272J3bkjPB2-LPh5F2clGEPN6ku7ZB5Uirc9Uikh4HmUh-bmQhqc4PyZ-Xsh2jyf63kP-6xCbAG37nihwHm7FZR5yh5GtETXgapFTArL+mRSk4Erg3FOnAKZZN2aecsi48-zXmKVCuRBjCuGQHCuPYAiudZAB6VeUB6+h7g3M8wc2tmwCPiGw+2xzXpVs6+ms-0jwri85MPytTSvQyy8n6VwI3GGzEtMmkybQp7XnqG8sO2aI3n2KfQ32G0cOcRxryu8+THH24sPeG0tM9FQoXQzQzH9vlZPNTa2NKwQ8Pl21x6VVzx6i0s8PRY6Fm3h438Phz4Ovh1vnrY78PA+SRSM8yHyyBff0QR3lPT8+CPz81-zL87V3oR36O9PcbzXG+FTX8x43zfhkvzY-PPM7rZSYBdWL9K3zaTrCAWslWAWh+6qOnZVAXKlwVTGld7HKZajkGR452mR4bsjuzCtqR3mbaR56vpTc-nXPEZ7-TZ431ywXEax+pPje4XyfhziPw11CnI1-CnQC8SPXYxzWGm3FyKR0eAYJ44OaPR0CvTfSOnUWL77O7dyO6-VT55TF78m9XPjLrHHiC8CvXSHyPym5B7BR31qJRQqOezvQ36my9OpHkyv7y-KPHkyuv9lRFPNCF3DcPYB2+G9uOlzdfyf+43GKl2DqGEXqPMQ2aP2476PO4zM3X+fM328lTBryP-4rR3VYRvbaPwxkmhFrP1JH9I1tZTbv7XIP9aN-ZI3wbZqW58zcOUoLqWuRfyP7J0jbEaAGLop+f7j17mjxFTaXN1xlr3k7jbKwwf3FR56WpNfuuZNa+3-S96Xr2z4yumwB2ZzcGn4p47RN6--nIA+lPN22lOUp8ERd28YZ9207GFDsmW4pvsyFY4MH8p1gRcy5eXkcwh3LrQwRtp+-p-Vx1O4BASm6O-MCaA+tMNbRQGtbapvusepv+p5pu8O7R2CO7i3uA0pupcv4ZeO8BP+O41Odp6i49pwoGNN6wH6A6tPbpgIHNp1Zv5N8wpdp25upp2pu+p9zOT4emmRq1gnfwUCSzWJWGYZi-OgK3mGjK-poTK9Rn+9cAv2Q6AvdLnyQGQKxCC7IiuHM3WkE59WuUe8RWYF0mk4F3RmDp-2GondvPbPZ2Lk++FndZ+gv7Q32221ZpPZi88XRx6EuPQ8vOAa2JCgaxvOQa5hyy+5bPNJwd3CgNmv0x4fOeq9r2T5x7OGF1K2D55mvbu37P-KYYA6gF7BmS6HcDMxvmHe+-PFq5-OdtULORdbdLwoalutGxlvpLFluu57MB5KrlvJl8z2AcoKGilcKGewzdWTQ1A7R58FmsZ6jPtZ2POslRvqMFyL3Kq0bPPFzk6pe2bPUs4Iu5e01vga+SylexVvqfZqOhty0OgI70NXZ6Vm6FzS3pt2WPZtz4HEw8en10aFuDUoJF4JwM7X5wWmtt072dtzWG9t646Ut7TmcHlNgTt1vQzt8lXWsJdvFZz1zG53tGrt6XPGe8POEFzoG-pQxWBY1N2at2gvXqzPPAd8OPkS61utuybPjoZ1vwid1vrZ81XS+2U7yJfDv3Vza3ww8jvO2YpnG+-2Oz+-5W3oAtvXbjfxo7O+sAt0abNt3zOP53HOS0373QpcPq1-N0vCsMdvVoZlvvYOdvl7j3PTBx7vbt0D3W08Vued6Vv4+wLuAuxPPhd99u0+2LvXF3LD3g-+Opd-WPaq-9X1u2vOrZ6JnFe8rvC+2ruRt3OO5M-iZ6+zrvT5-JWGt1Qv8l0mq7u6JjLxa4AFtTavPR+8K70xtvDKxSGNtVSHfe5TuVgy-aK02LPWu28z2u3qBdgw2nZZ0WpCK0zufM9-PgWddXNUbH2tw0vqNZ+9uk+2Hvnq4OnRd79vCF9WO5iwBPNJxDqGMMnvr1z1uodxnv9u3vPKFx6vqF1rvjhxm3Bffr3GFzIudngPKXuWtOTcSdPoAwJHNccDOONb53hy6uWvp4qgf-I4C7pyF2zUzDPJB89OCN2gPDy6evUu9+dObajPPy5rPClxmvADxovq7SAfwD2-u4DzAegpzXH597AfQ6-AfjI4gfjF7DOqB3Vtb16jmID36mRB-qnzy7dP40xevsZ832Ffa1rye86OhiyzK6vswfPNXwuGC9IvFK0lHTF0dmjtz1p6d2oxGd4g90DfMCBF8UXm4bIvb4ehSes5nRKa2UTVwnf3KI4obH+1CONa8wn2I9OH3F89nV969mDazqPpdwdUTXeFH-Sft3+I-93P96bm7A-4WY60IiLl+gfSD0DOa81jv7D4TmbDVEunD6jXql969kB-HXMl16nXDxbLfD0gOyZ7YeTO6jnEjfVnEB4jmSlwgficwEf3XhwccXum6JBzYHVXc4v7s+Lv-FzI3WW34vPs-rW7dj4vapbgvNDabXLpj9mLazkfb4dbXzp-APYlxMv4l8QeqDkjP5h9EfZpGkuWj34M4B94ff9e4f0lxGmvD0kfJa6Ee4j-4ehx4kfjOwojC66keal0jmsl9F259wi6Uj2a80jwDOYjmq7sj9HvNDX5GajyYfAo8HLCjr9XjDaYfAlxFHV93jWrD54fej6rLT12iPGmdMcJmX5qHu-pHeV48k5R8haxBymmmuR5Gtj+Fz9D7oeqmFrWg5WxHAibn2v+3-29OpcfLD4DnrDzgfSl4jOco40fXC4IiYyfamScw0uIl7cmJOQMfuj589yl9-vy1z4e8Tygfa7bceBubh6ql6SeFy25O8l0Sfa0h0f0XV0eyT6jnCT13DsBh7WrnjSeHO-gepj33bOT8ie1ymMePD-UeYu0ieYl5eURT3-qql10v61jIO+l-YiC3cd8hl2znB626uFl1vXvyxF3mo-VHFl9qevBbzm9T1qfuc+dysPhLmFEH98LLksvXUUBt7uUdS5jRfKJform0VLvXYd3uSD6y7LNc0CNp3XN8G9+yQGPtTslj+EO7HBtGEhwAqbcw9HLwBKFBkRbI36x65Xc2u02fp8vgTd0jIjMgqfc-8uih8X6ejaA2nzqCuETcggB7rHAMV-TRE4NivRJ1vZLPv+7Q95TZ0TRCuSz7kMsVxtbm2xZ8Vt++6CV8wqiV6DGOFYMOg+davmFfhvRSwyvyGzuuI7rSatZPyumG7Q2I3e8eKxKybZh9mxml1yaU84Su9hwE2JV7sOxV5iOZV9THvobTGM-uI3zhzBumPSzHGRWZP2PZqvAhNqvpG08PSJWJ75SYavLKfb2hgd8Pf8zvmyV0MOp6jgXTG8CPRN1yzLG3JuSp+nMr8-vP-p-rGvV+Qs3G36bWuJkqou7FTK10AWzV7WuFDvWvTRY2vhbcamY12DuQmx3weW3ye4zp2vD-pTS014Ou8c4Z2jetnvPPok3tPXCOH87x1nB6PDoL76vS1-6vvpxWv19-sO3z9iOsB7iPQvEhe00U2vo1y2usB1E2j+-mXYm57Hk1-yRjAeHaH9+U0QSgOugbgzPJ926jpB7k32R7F7cxdeFhlrOvRYPmeym1OCKC45OhR+nHsN2KqxR1SvmmxhlIF9ZfOC603KtWwPD158mzSzF3QBxQDzMrWPE+8-8BCwrvdqU3HupQ+vu40+uRZUaOpmyaO2vfmPGL33HFgN+uYUL+uA53PoAN0NcgxnfpkV69zTh4CmGPSeet-Zby1SwhuNS1efAaLO2kNwf6UN6xqHJ0aW6N-+2bS2uvqr2ouHS4y7PJ3SfDF0zDbL6RufJ4FPgB7a6Gr1uDv2zRvkbRpt6N2f6z11AmADyMMtNbozEp2xvI7Nu3ON-zQhNzxvMp6Zr0ywJvzG-EPAL9ZrYO0pOYmzJvu24lhPN2vwPMmZvTmtLksOx5uGpz80vN+SnyO1wGZpxVOJOyoGmA-Gr7r0x22RRNONp75vdN31OuUwZvuOy7afN+oG-N6ZvZp4J2sWsTZLN+iXRpw9empyoGRO+5uobyqnLKK5q6dAOXoQip2xT2uKnL27qDU+jOgtVJvFj7Z3RXRRfHD1jf3L5Ee6Dxgfurzqlc0qkHgA5m2mF-uX8T8Dz2T3Zter6FnTy+POETwkemjzze+WzeWEM7UvyZ+TfAj0Mfyl+OWub84eoZ6ie5930WcZ7l3bly2WCu0FucdzszG8dXuDG06P82wAWXzw0zYtxop4t5lWIVklv7G013Dte-bJ8RLPsK33vcKwvjB9zdqfd0Hmvd7MAO09H22N1PvXtTcHqK04faKyguvt8amft-Vv4994XBE-hPz1+CH7fVvvQiQX2-L0Q7991vOue+X2Q7x1Wq+6nqT9yawaFyjvJt-Quz59fveD23X0a+33Ma7oWAZihWOD+xyWswP2cI7GvwMSP2RF-0tx++IuDgXjPWIBdmlfBspCG+rX-j17LATxQiP+zsfkuW9mf+5xHKj0EvM97CfSZ0va3a2zfWlyie8D7ud0T5gf33vSf6yyLftcbOearwU87LxbpMxe2uSzXSTuc2C9Bj4n2GTzo417+pGN7+zePDnTPd7zE3fj2IOKgxyzp28VHW3oqWJG1yEKo4W7VuQPWRl0PXplyaeipzzm-Ef-e9Bzafp64YOxl-YbZl2Lneo6sudG3EuOl0NGbB727HT-Ln0UPfunBwcu4fkcuEficvj6zsa-T2SHz6xt8DDvqMMBtEPVTiEP67pfWqDk1RIh04Mgh-ycqH0BMwz-cu7yZGf2R9Ge12oMinIAz84pL-WFwARABH4Dgch2mfMefkO-l4UO8eSUO8zzPzDae0Oqh2iuVQItQpsL5gIi0iwY8yiuEd8Bnx2nUAKz6lfKk+PV2G2nniV5B68G9mnoK0Y2ZY5SubKwLqphy3mheWOfWzhOfGVFOeuV1XmN7-Q2ZV1IqWOdQplz3OfAUa3n5KZw3+4aor59N3mdz3SbBGyn99zxkiwN0eeJ5QVeFTVcP1VzeeOPdYqJOzyPbz4Z49V2su9TagH3h-6eI0txezcR6PyVwrbAR7+fOsI8GUA2vmyp6+u3+aBfj91rGaLzrG6L-mvH85Bec7sxeUR36u0R-MJJd4+2Q12i6JR0Psy+VWvgc6E2o11heRL2SOfwKSPKD2P8pL5maU1-57O9LrG9vaRflLw67gD1YOyzeHHx14Hmo43F7RlbpeGzfbInlrPzF19TwHL3dcqx1wWqC5ZfbH-QbFn5vzrF-C32MnkvyN8uuIj-ZeOmy1fpzbwWHY4Q6GvbHfmvYFfgL6aOor6FfJm0Nd7lY+voX7fLMVos3BL4PH-1+RI7R-ebZ4-g3-hywe3aXoWsX-s2cX1reK7wTX073LfNW+-HMVtc27C+IKrm44WrW8XvyXykWuhdGORxz-2lW0AqkxzVTJF7XfIJ9sWrCxljsLYyXx9NC3gMSuODvb0XPZ8Yneiyy-T42kX-t7GPtD01vOXweqfm+RP97-ov6ixv3juxmrLm5isKW92PCx72Pdd0i3vxxWPxrzuOYx3uOyJdi3Ex1ZvHaylLruGS+NdwQfGbx2OfY6ELX56K3JXyXu9e0jW8736+5X1l3mt2L2N9-GPVX8sXlvHi2GB5vLsrfNmaJxS+phR6+XhRxPwQXeP9Ww+Oxi0a2ziyhOw22hO3xwYnL9wG+Zt+Befx2RD7W4hf8j21uGx1QnuXzMetX0wuk30mmU37MK-WyontfT6+hLU-Nnx4EmzW5G35J17PZX4A+DhX+Oluxy-Dxym3kj42-E3zq-Z+2-H9X3qClE0X6mJ4W2WJxSXCQzeO9rbSW23OUmNrVr9+JxWXBJ7Um2S-Ume4AiKu-d4OiiK0nIwXBr3RaEmr96W-N+5GPjIipPY9+O-HW0BPEb46+QsJMmJr+-empzyO523J55kxee12xZO6NUk-rJ4xrbJ+VfHeMf6fnyMewpx+fXJ5ieqN-e3nn3l7pR85P650-7YI1+3wpy5eqrxdPMN98-XL8uXWr5qLPLxM--O-+-WbVNe5c5B3Zr1eZlOwteON8Jv6xitf+N68ebnbU+CpOLbtr5DPElwWWss7LavTUrmFO2je-YdcfMb-nazOxQfrp9p2vy8G-Kb7RP5bxkfwj7gfuby9Pxb5AeQZ0p+nDwaerO0TeDO7dpmb2bnhj5MeqDxie596EGLywJeTP0AenX+G6BRRTfkl3kuJb4p-0uzp2hP5a-+b3Z3cZ3l38ZyWWhmUTOutSTOBg1Pe3LwE+aHze2Yvy2XaZ22X6Zzs+KvCc+LCBQYXFOphTpwYG6G2gfZbzfw49UJBR4BF+-220eh4DuAz4CF5+nwPg+TDSB4CFRxor6kXXSrcT6v2doC81IvKGGowxL9ROqbice1P60CZrBb29jzy+W70Tvot4V3gt1Q92Z-+Cc01zO7e3NWSd1bvttzbvBZ9-Ozqh3vRZ0drNgz3vJZzbfOu3bffmYcH2d+zDOdwvUwHRAGPb9cGBwzDvy177fj8f7evy4HeJw0y-urTKrDZ0q+sNQUfE98lm5d48SwX6J-du4nrD9zJx1d87OYa2fuEQ+a-uk3rv1PwS9Dd5N-FE092g5xpXJs4ov3u48BdK5HPxvz92lv2TuVv1-PTvz-OSMH-OU58v28vezv6WqzuhwOXeuQ8bqO58RmR9+H3Ct3Jc+5zqeK54D3nbwU3f56D3y4AT2dnadWEt5nO1vwSAaf5T2WUr1DO54z+FZ6lXu5wHvrt+z+qaqz+WF7zuZ9zd+SD3d++eyHub8nVvnv8Hf2q19XBn95GbqinZ8F7xXd94rv09wnf+t+lmvv7uHU7ziXNe+Nvj5w33C9482BbzNejekbu9deb2KiRCiH59Xq8d3UT1t0Q-eZ5A5Y54Dn451T+p10SwSf3XP9+w3PHb5v07d-tuHd4H2yieAurF8RuE-1L-oF4T-YF9zu2e89vTnerO1f1geNf5POI99POV9-se551W+c+2Ue8+8DuV54hzzf2nvN56DXS-+Du4d0fuJK+nekd0fPaF9ne0d7nen37q+yB9O2afxwubhVwuDdTwvJ71ROE39AWNW+7-jB-AakEYgbNU8cAInzO-7xpIecuytG1-9o+HQo3fDR9TXuW9E2l-+ovCDwRt+D0zWFFyzWmXaePGlwzeb9x09677LL7-2hG9F7y+1o-Se536NuTIx6WL8MBFjAXSxcb+3efWf4KIzsXNQ8HFxojTQ93E2VfeMcgT20NXu89DUMPYe9nHjMPNLkLDzn-SL8bPys-WL9yLydrBB9qLkXvam9hjm3tUmZYj1FPTEd3ayFPe7ZqAOPvctdT73E1SU8IjRZPWk9DPwxnPScR+g4AxW8eAOJ1W0liEXtJLI4ITwCjPI9w31t-U49DjzBPR0MdD0wA849zDxhPXADao00-UpcVzyuXAi8-m0K5Q+9ohnM-NaNcN1FvaHMuTwvree843QzdCAtYPngA3YtwTwb-FiM9jwHvL-sh7xBPL7MzawuPGv8ooyAHOakr70IA8AdxI1iPMgDvAMOTOgC2ANMA6B8TERlPFvsgvzEcH88u6zfvY88P7y7eFU8i3R-vdblRlxAfVf88D3TxYB9Z61AfA0843zqjVcla3R0AwB8zT2++IP94H15vLJskH3L6Wwdd3i3rBXM9l3kvIfNDlwKbR+VJ3R9PbXNCH11vUm8FI35PSBo1ZVYfIhV76w4fZIcafgDeF+J0eWgVVpEVwC-rL5dch3TPcE0gKQGRbM9T4VhNZyoCz1qHezgd+yVMIr9l+HHga94ljX2XG9RNH1QpZBsdgPmwPYDFhAOAw6djgOqsTs98PWwbdPN+h2YVPs8rVxeA0D0hz1PjVep7ficfXIFV6m8fevNrFly-BYcon05XH5FmG38fYI9AnzXPbc85nyj+HYdwnylXHvMwQL7zI4caYzifTjlwNw1XPK9rhzA-W4daNXVNNJ8VG21NCv5nFQ0bIWMtGwW-TfNdG3NXMp8vzyYVP4dbV0saEW0T8zqfJ1da3xdXNWMYo1B-FXUe13ysJIEERyfzBf5i13cbVi9qv0DXOv8uL2Qvd88AmzQvGj86VX9kcAxnY0TsUS8Fn1GfQi9ln189LM0dvXk7AUCAfQgveh4yLz8Ap6c9nxZHMdcNT00vSdcf5x0ves1im3HzefoF1yMvAUcTLw5TS9xhR3MvBzp5wS+A-htb6ilHKA9bYzI-Yj939z+fVD9MxguyPzVGNwTJG9dur2EzTLN7+SMPatEQ8CsrESd+aHg5cgCl51l3FgDy5wv8c1gE9nLkPnhNRh1OVPJ0wKf3TVRdxkpuVoCZdzuJc+Iad3tAg1AfziB3DrcMH0k-MsDDySMHc7IGu0yxc1hdLnrAm11BuxAMFsCCuyk-UoBNTx3QRsDnuRAMEcC8LwXaSsDUSy7jWZsQUEkLd-lwrxbRfUdEX1EbAb1LRyG9ZZt0X2Kuc34q+RrQP4D4OwSfbK9Mn2o1SZV521SfKD9sFQg-IkCbwJ0Wdz5j2zg-dcQEP1dA358CPxQ-cj9RpgjAwjdIIwh7F59ytWscYCDphDB9B-0s-zw-MuFMPCdObepYIMlOOCDCTk6vI9d5RiwOVr4xzAnMdCDBuiQgoj9Brzi-NeZHDgIg-CCiILhOEiCGNyBfem9ZTTA7HTU7BzoGPj8y7H0CUuIjPwh9aG48cjAfWDEEJFeVDFMOQNzAlj9-lS+mOHtVQ2nhJz4qAOp-ASCSvxArdNt28z3-fXdMgM8AuQ9UIF6zCfsz-34A2Ikx8DKaMEJUO2LFdYps1k2KWaUAEDZiT1xDLEVmH1xnehpFRAwA3GDgfNZH8Dssawo2IicsCtYno1NAlSDqSjJZFWt1D3j5LI8ATwXnKl57AIt2VosE9zOqNADij09JRwDxAIqPA6Yqj2CXfcdBtwnvPACl71wvbMC412YXOt1dAKgHTgCtPylvWRVoD2Sgg+9AHxSNCwDGZ2gsHJsSo3iAxJ8FB2VPJxFVT2RAdnN0gNyA2SC2IP7nKZc6oJHrcIC2dwgfDICWoIag1316xCXrSuArT339DuVpc3iRdetW41QfRZdGgKHAkRsS+Cm2NwcOgMOAroCNHjDBe94Az2hzFAYf9wGA76UweXDPGIhHlzzpO3MEijfrRhIjSkikKeI5gNTPETAflyujSR8VgOkfGU9No2qReaNcC00va08JkScYKBtqhxLcLxMLzS7cfvQqhikNE4DBd3SvJBs6eV+jT6D6h2+gytxfoJrcdzMAYO6HVPNcTWeAklcBh0-Pfs8PgJ0IH0DnfmSeIA4W9iCuep5PLDg9dq84qjx+Fbpso3vaDbo+Vwrzac85hyl5V94p7kQuJfZKHxcfWSlwQJ4pQVdVh1xjWmCdXgIgvV5NPhHPX0w4QOLeSrp2PABqc6NuPHqqDvNuG0lXdc9w61W6YWCE6i48ddp1mmmHcU0pVwxArp8TwLOHMqCcr0sVNVcp8wfA6Rtmp2KvYkDGNVJA8lFyQOM4TRsetGpA5eta80E6EaQ0805oN4CeeQ0YGNQOAnkCKlQOoLMTVnZI7FkDO9A5AgVkD2DmoLgWJVQ0vzu4fUDvlBFoX5QFAiDgiO4Q4I+FCeUsVHUCMcCtAjjgzTx3YObmDo1AVBDgoK9bGzAvDdk6zSILB1EdN1ehHp8HYUYnLzxDf0xHYZ9ZvT3vfLtozQc-RGxpny-LbC8vA0DA9UD4L01A2AsvYxkvXHcuRzOfYL1OlXTXLQCGBwi9LN0elxMLWZAjn2tAqCkFHzDzePNYfAMgG9hTgOBgihVoG3a8fvxORyHqGddznzsYXF4mzSHAOycKm3fA3TFi9gpGbGDpyg9Amm0bzmH6JwYwqmfqIWCIiAxgsiEsYIcuWZ429k6IY8C1N0l6BkY5YOZGUMDj4JixU+Cmdlfg72DiAQeffHwb4NTSYmCpenB8KqpYp1nNPpt4oNWNVPdK0QhfUZs3lRCvCZsfi2mbMZtMEM3A51YUX3+sNF9VC2Svep9W73ydekDUYK44X29P3RKsaa9Xn2LmBmwdzCZsNDRIQ38CHBtfFxrfKP4Y8h5QPjcrf098B9MsnTEA+UwpgGnRf1cAPn4QYVpJblSg7S9-UTx9C1dTY0aAw8CkFxt-NXNhoPT-B-ZZEJKFO0DmwkJ7W0YSNy7-D081uGVgAncoiGEiTwhRIkFwcSIZBy78LzhPHAILGBkWgEu-WzErEPcg1BI-UW0QwuDK6HWzKbMkWEVPbVcyREdsPEDtYMmuIq9awgfAwJC1uDmvVKc2P243TJxlrzTLbj97VxMnfb1u32asTDtSAxo6BcAUAnSEFAJD8j2ufyA6Xy3UWRpNWBZAkUDFHlFAgpDn2FMma38oAnJiOiA4imRUJSYd-RUmQ89phztg9Jx04MoQ94DqEOc0N2CA4IzgjQc66WpGMFMbplryf2Co4MDg409lAjTBSaDGegmQplQpkKKAk5llCDexFQMFkKTgjsDg4LnuKuZ04Lg+LOCdkOPyOGRY6DYYdYpk4KyVLlwTkK56VTxPYJorf4YlaRbidEI5oy2QmJ46IJniNphwbhU-MiFTAlPAxRxqGGUcRCcamhQjNZQnJgcCW2tLSwdrAV5vJgFdfsxzHDqXTJJK63traW0yWXvfIC8PPRJuWKZEggJ9ISYOckRuHKgSplQXfyCIsUOvfyxcU1BvfFMMkLqnMTtLr0Gma68VcluvaaciOxpTYVxSOzeaYach0ko7cqc3r3+vIzcXGx0ne58Tr3BaFjtJpyBvb68GO047GG9bNzWCezd+UxpQzaY8MHBvbzJAbxlTYhkmUJQ7LTdvN2k7BG8TN3JaKqYxIOmAKf9wJHXZGn98a3EPQ70J+TOfbxCdFz5dOvc3X1f-VqNgAP6WC25wkKd3O-xLEPC3NxCVFxe9BxDwAQNAng8S933Ld-9qwmdQnutEwCkQolh63R--T59ZYNFCHypH2nnqFKMr-0Zvfo8ya2FuJVoEwh4iAuCA0X1CeTlz-3EvX0Dl-wC-N-9U0JGgENDLwh9Q7eDQAIDbNA0E1zvXe31m32JvNuUtF2ZCMtC-wizQ+RDlEN7TKNCXB0G3f-8c92PVZtC1QlbQzNC+4J0QpkgCFi1kSvxs-zEPWtDXv13nF9cwf0ybKPsOZXkg74gnIhHQreCim0XCFdhOVg9pbtD3PULQxtC7zSDQ82500PQiQZZR0K8Qu8In-zwCMvM+0KEXYo1AWUdQvOlh0IwiS9C07m8Qku8Bf0fjCiDZxwfQumVtPitlPA0Blkh+QgsP0JwiWSgiWC8wESgQiTxCCYMb0MhpYqRfhVAwxxDXvSMXZNDco0-DQiNvw1fQi9DN0LOfASJ-QBKKcxCcQi1EODDyuzd9M1DL-39Q9O9A0LpJZ9Dg0LPQ6cIJgAzZXYdhXC9Qu4U70IXQzHdNXwKXOSDBZVwwng1oZlj+YCIv0MFdF19VPwbQ0z9jthPQzz5WMKRA+B5b0xrQttdh4JS1GSCQFkHQyBZIszYwzFdc0JnQlTDjP2hnJA8RonjuDVYBFi8+MZZnUDbWKtod-3KretD70JnHaWll0KAwiQ0-7W-Q+N8eiyVuB65FJiBbKQ9f4SCqQAdV0MbwG2EN6AOiBxDn1GhpWzDXbm8w9LIX-3zvFRZNMLWzMIpPomJWBDDDYyBWE1Zxa0cwgGcC5lv-JuY2YhKUWGI0sKLXPh4DrUzfeg8V-xcWLDDpa3ywqWJCvCJifdD7rnJiKmIWsLQwv6dn33vvejDsMPMwurDDYg5iYrCRQOOxIbCjYyywiCdA6z4wldCB7l6wyBJjn0awhR411kz5P9DssN+PUyN+MNBghi8TQCKwvNCevy8whbCfV35fYzCKYSAA7rD35kZ+aWIRi2dfKjDdsOA1AOJbsLaw7mt+0JMjWwY5F2JdbqZY1kawstY4sIDQ3-VnMIYwsftFIKbvPdCBsPATUbCTOQoNcFU8sPM5e5DVVFweRtFD6zkNHss2lXUgoVxnin3tFQMT0zIwwgJSIAfJAeD1YKYvWQ4drhz1Tp0N71pXWlctA0gSZEozgMRELPI3mSPiEywUgCEfWsCTHyASP4pOABviFqw74iTkXIBH4ixKTUJUagYVU9pP4jZw1SD58D-iQrDXfg6Q4BIv4hFwzbCIEiT0HEocShwVAu8CSlrWQXB61hD8SqcoR3QSVtYQCkEQvz8R4LcjHB8JP2HAtsCYkJk-SakfigzeLhJVXhSuPaM3P1Wmb+Db2l-gmrokV1xvQoN8bwbg-z8j0Lh-CY8v4JjeccoMfihGBbo6RibSH+DY0KG6IIMkEMbtKm9uAK6g1TD+v0qwjr87y3ATUJIpqnLWdwZvjmkuNsoHD36A-11oELDwsmCYqiq3NGd3cLpvYeEHsP-Q+UtsgN9wu58X4PjeN+CuziMAmAZHOljeJ94g8JxvEvDPp1jwpiDS6ykwpz8kPlZPTGDJzkx+BvDgrlzww8tIELlqJSprahb6W5IFP30-bz9lPxHfamc+8MOwnUl9AL-kHJ4R8Ks2RvCcgxenVzsBBgwGSfCYGnpGD-dDU0yg-XDWoIIAirCi0KueDfDsngNzXF508IuNWkg3ySIuWS57cMvw7A8o8OUxS0NwZwy7YLt2L1Xw6-8G6nvwwHx-cKImNvDLNmDw+u14T2-wxKDo8LjwwzCvcOkw5towCIGAlE4A3RlOG3DZuk+NT-D2L08-BfD-8J8-QAiT7wcwsbDj6UCAm2snkwTSJ28-0hTSKfCfajPwvG8y8OzmYmswcKyNGgDu5UJ2Y-DFKiO6B+DmCNLw+z98RyTQ+1DKUyYAkg8ECNx+FvCA8PbOcg4O8PwAvm8-8OoPCGdSCOYA8giOCK0FFSoqjXlPDS8YvXwLC1C7QKyfPeDx6kPgpdcAEL9wmQjICMDw6AiAMm-Avu1eCJRSafD8flnwx+Dmr3LuYfCcLjqeVPZJRwgAm2NcMnpGJ3Dw8PJg1F8sNxQglV47LigIsvZ-4No3MuFHCK+qUPCgiLgQ5UdPcLVHI9ANRykArUcEwJGbCJU31z3NTc1uMId9BcD31wLHA80GGh3A9lxflVPNQDdhrmsyRogzf3sLda8r-nNnOv0LHwhjQhtiUFTGYTt6ENZAzWCzwMA-ajUprlA-EJDgsjCQuU1BiLGIxoiopmEmMQotGiRHVFZlomaQk8gakJOZH2J6VCxMBpCnrjuHOHFWkJRArqdyFF+WWpDbbFgVZixsmyWyC358TCjkP65RChOuLRoizWvw9nIhshWIr-5WjWbXfYjn7FmI6bJTPjYvE+8NJi+Q4T8WR1iaHx8dsh3KAJogQIvwoAiNJlVg2J88cN2vUHJn-DhbR9UtlkNsAxDLIz0qIU4YIPggrEjMSOmada4GUPxw7JDuPDfEBrD4SOhydZRnGkxHOCxEcmvfZHJap0Hg40DXkLZA-j8ZmFnGViD81AXGI68icmEQzuw2Ch7w4yJVjlxyIQgkCOHPHDQ8UOwwIpDxNFRuEiQGpksUTX8ciN+vJzdpAyqnSVDGBDpI2EjZU2s3K68lpnw7PlC7rzVQ0lMSOwNtdlDmtnFQo5pyUO1I3lDzr0I7TUjaUMv4D68lXVFQjUiSUPSUOzdlUMWnTlNkOwNI4CJFUMcmEVCVUJevfUiBpxo7HhC3SMqBR4ojAEn-MTDsFlYXIu9e+14XSu9DPw0Ivl8vjxLQ+hBh0IqmcNDhWEjQ4HDfaxow119NX1kwz9NKZm2wxf8V8KTIhFtA60LI2B558lZmHMjZb3LIrIlRjyrI9tphZmzaQ-sdsN7whsjfoVTdVMjoYl1wk2Y6yIeIhPDb8JCwUzC8ViiWHfRp0GdmXB4bMI+wkAMK8OWwkyMqFnHIy-sk5jDQhhYKoRwTW1DLsNnQoGc74MRGB+DC8MOQ4AiMMIziQLD6eU3IxJFmChLIzzDosL2w5EdD0NQIg8ZmyN4QVexvrlmwJlZ9MPwvEuD6kN-IjEwtiNEI+LCgMEAwv7DqLw0aAG4PyOVmD7DSDUKIjrC5+zrdUCiM2npWckiKcE-I-IsrsLvIjLDKkKWwigj4KK6wmrDzOWSwolY0hjmwhVxYgCJIgrILsKMwkAjOYRfIpLCkOjuzWBw9VhvIyh0YsPXWUHDkyK0I1bDJsPWw0VZqUDVIhS9ByIJI8ijqhDyQ+7D2CM4ouftSezWw+RduOn4iZiiVILtWRYopTQ0gooItIJKUSnCkGxahNEp9LD2KTEpjLHLUXEpdn1u7dHDcdxc+GoYi4OM3X3QemjeKA1UbFQhyf3R3hChhDe9spgBKRgZ3KLcomSo6Hnh0IeDkCPHbL5sjx28owFAdIJRKbSjXmUMg-YosSjssKNxh1xVwtSCAbnVw+W0oRxu7KADXIIf7WACn+2EAl-siUP1-QKD3+w8XUKDjXRkAko9Pvy4QvKiAl2+zMe8jfy-WGOVwl24IlL99T1SgyHNB8KYtIBC1XnPg-HYm8JIPQNC+AKM7SwjsdjPgkBCYCJUvbfZeqOUjFPDlviS6Vb5J9mDPJQiBAO4og08UjT6o2vDPCJW+bwiZqPHwmOlHcKRGZ3CI8MAA6U90CN0dKwiS9hqeF8YwDy2o-PCgiKPItMEVjwOolqiHcIgIk6iRLjOo-Aj7Bn4I36oTuhFg-EUM4gI+cI55j3iPePCpCMtqZwiSYNcI66jvqKlPHk9lqL8o7T8YaPyXQFkmqMpzTpdutm7vLyNUAPyovQ8PAJNrZwDEzjsAsKCoT3MNbyCfIw4RAHN5-x-wyZ8ISO8vfwCSAIXvCQiQkkc5Bi4J9jn2Sk4qZ1LrHqjGAPQI6p5nqJxgxi4fCM2o1gdwMnvgj6jCflO6WZDoqXQ2AMoKZ1AyE-DEiPmebgci6gzqWfps6h6SCupmqirqZL8GEPyXcgcXI0oHe6igWTrwmZ4d8LHwkctAEMuonajgiKLwpsixqN6Axy9BaIPI4WjdqJCI-miYgzNow8iZeidoqvDZjzWPf6ia8LhooGj9ynkudlRNvigOKnwqy0zqUVRxYMXqEwjRojVowEkBajn2NWoUqGfw2gjgy1mQnj8CCJxOad8H7zpoyuZKaOJPFQ47qOiAgQDWLQOPRiie7yxoyx5tXRyo42sDD2Cgw2tRALxooqizSKwAs10G6OuJDLk4yLJo6m8m8xBomBDX6iZGF3DWaJDfamiqgNpozmiDaO3w6ajsoP9oxUDi6Nygna8lqPGojwit8K8I3GC+aJNoywjcriDoj95w3jPjcf8oaKXo9iDds0Zo7V5eYK6o2aRtqLdo9bpLaKIJUjZJaMaDaWi+CMCIuWi6Rk6qHpIH7mTo2Kg8vkaqeushw0brYtCIc26g5PCuAJDwiroHaItow5CnI0Lo3k8-aNXvV2jwGPBo2-ZVjy9eMI8ovzJveBiY0MQY16jbvwePBWiFLkjo8nwl6hjovOo46OxPcOjFYMJqQhjo6J5+D45f6MerSJsC6Ozo3+UogJUgrEJx4NfTOvQYvXBxCtDuR3apJeonQPYZF0DgwOoDK7wxYNLqKOiVaL-rIgdqm1wguc4MSPTeaU4nUmSuXAi3CKsvYS5K7lSefJ4-QL8I0BihaMwY92ib6LAQ25888OOowaj68NAQ0IjwEJ7OeIj9yJnw1tIVqRSIkQjCnV8vfQ8YwMTA4lDIX0ivOZsCiPQwzTJ4X2CvDcD2v0vPH9cKiOtHPcDKAQPA1AwJSLhIvoi83XxAiLIUnz1g+JixGiWTSycIkOLGGYjAUMUUTJit7DmIjPl7yLRWIm4TJhuuI4jFYj-IjYjfyKWIpHgUKMGaSJ93iPMaT4iykO9XQ3N97BiaIthdiOuIkpDesgMmBkjvD3+uIJp0C17wgJpDiLAcbZ83iMkccbh-iIDXQEinWHBI7uiziLMaJYcqYKXPFz0JmME8YJ9JTV7XBVcJL1xItsZomP1sFCwUSPxtQWD0SOxIhCDzmLOYy2w8SOLgqbQHig4gmkQOmPhA7M58X0HGHiNPXVjiC-5nUQEonyjemN1RN5C+wRTET5Dl8NPjAUjJN3PRHZpHNykDNqZjr3NIjDszr0yQ6lDIWIE7OlCmKPxIsVCBUNhYzqc1mI2wpF9gbwxYlUivN0tIhFjZOzlQ9FF7SLUDf0j0rXxY7lDHr3mnUMinchtI+VD9gjGQiG8ZUMRY-TdFSJ2nZ3x4by+vJ0jE8hznQSDDUNs6bvtYyNJouKDCW2ZxBcjcKJYtarCzMKdQpjD+lzDQ7GZpENLlOcivsNow1JdIcPlY01pOkIGQtVptby-Ii-8yyNgosf9lLTooycIy0KtubCAXNxo9HM8dyIMwxVdHyP7w8-teyIpma9CWKKcYu1CgKKSNV1iP5kjaWsiPWOBfJ1i18N1mc1jHZizaUXAOMN-Qg7CaKJVYZcj1FgnIztp9EKgooSjAaK7I5VYKLkSwyUcpyKTYqdC9MPQo3cjpbxvw73DnyN9Ysdpk5iJYYKEtyINYgtiHWOi1K6iDGJ-rMRjn2hwozQiTIxAok7D29DmYpM8vlVrY78jO9nsjK+iURmsSeNClaPVY-Mj5S1OcX1jgSNiWc9p2yNLIu8i2Vn+KTlZYZn3-fyEw2IJWPiiy6IKKBSi+2KNYxdjZVndWVdj1MOclDdjE9y3Yt7D2ikDY5llxQgqKX-x5VmDY2Ni3yjPY6EQ5KOcQENZUqNW3ZhpCMEcXW7NDYIyIsqjpAIkAq-E+v1rojI4QoLbopGUX1gUAyqj3AP2hKDj-sx9ZF-d6qKHXOe8r8NYuKgipukZ2dqihqPOo4eiZDxlvMsk9aOW8NqjbcI6opso98Lhokk9raOAYo+jJqImOJmjbYxnowQDY3zrlPKDg60Poqp4J6NXo3miNqI3o3TdL6IQYxtibqOrJA+ibaIE4x6izGMNo4ajo3l7ogvDhOIho7k8aOJc-ImDTGOAQ8xiZONU496j9GOvoyBjGGOU4oW8QGPjoxIjzaKwYhRE64T+ovw81ALmovOjuqMxeaBiCoKHlc0Ds3W+EfxD83U-vZIDv72GXNIC-7xjgqB848Orw9Qdk6AAfHa8CgKC44VQ8gNNPeLEAvkuQfqCjKUGgjZdpjWQfEaMdlzGjW4DmgMa-KsC6R1mjK4JTl1PrC3dfBwZiejiT6NaOP2sjqO040mCFOIxYNzjyoI84yqCUgO84ueVLQMgfd74SAMC4kJFguMi40oCy93OQyesqgLKA+r4kYDi4poYdBmaGMbiU+l+o4PoZ62mQkSD+uMdVc09n51j6BkA23FG41biRuKAGYbjxuPW4rbiBoJcjIaCpkxvGFclQfhBTBAC0xGB6Af1VBxuzGvCjqIGo2boEBl2GW+DNAO76Enxe+kC2Np43AkgQoT42h0IGC+jNI2xuKhjHuNGLQMhl+moHLi41+gJ+Hsg8bm36C5IkhnoDRZc5HmaadswBBmDqYQZzPgFIW4A+2zrdO1dmkF2pDm1t4Uk7eKFbVCoYB1QccKfAxbj0jG24tbiduO0GVoYVUEG4gbc2WwONX+oSDgJ+fwdmBkB4-oDdHXQGe8512iiuHAZHNgHAggZx+lrSN-Dx9ldWLzsBBkc5eOD6jWJws+9ghiWOdnjIJhH6dHlnMM4GTqCEeK4uJHizSBR474imz33fds9MeMK5bHi2oFx40aNbmzf6HSwiePUwEniEoBg-C08ZGEp4x3jqeOGVD0hQBnp41RDjDyZ4h8YcCMsGdWoB9SJ8J7j1EgKuPqoPLhfwt+4jPjI2BBEahx8gGuCMCKkYs8pZKjB4hWDMhDzxQH1geMiGUHj5eMYGWIYWBjVOFXiOBjsMeHiKgkR48sxkeJM+HIYC8DyGA3inTz1Q4aNYcLx4hD4CeLlkK3iLIBt451QyeIqAwhgneKp41bjaePtguB93uUEhbutDhn1FJRcuFU6g+r4R+JjLT+C4+I8mVdozjkFPbI0zIKBTDO8AVB4WMkYfePy+B7iA+IO4lfiqILLrI6izhkaDAQZkfH1GegjCTyO4jeseiL64nQQXTzDgqaD3TzUQnB92gLwfToCT626A62DCuL42YrjanjXo2EZZqJslOTiG2N04s8ZDBxi9S8Cuf1tAwuC+wN3gEwiBGOfSNL10NySuVvCbCOiImRjIpx1tQTidOOHYwxjqlncIujioiIY4444bL39A3w0+eJONM55xPne4ir1jGLVyUjiVGPI4hN5lCxHNWRiyBJwOCgSWnm-eagSHGOo-VIihC3VHVv9UEOXTIK9FwIItTgFCiJwQjBDAmP9GbcCCR13AkhCMXxqI1K8cUE5w1Qw661FIihCnYIg9anguiIf3VjdcpxZtLWDzwKS9SJCQP3yvZJjRkQyYyD8LBOkaddtokMHLWJD7BPiQmFMuPzhTTC9GSL6aCkR9mPSQ+FiqUPSwhYiRsJJol0c8PjeYhMlvmKt0Cvj-z0xDcTcipCZIR4x2SJDuMXJcaPboj+DFMPKA2PjGt3jHIFidr1PGUFjBPzUIhet6PQoca58zuMqvdgsIiOUYuN5pOM9LKxjqry3ouiYTng4E-TYTSyavNRipnjkIwK5eOOnoiBdSBLpPcgTP3nQmLgSJnhaE1-0cIKQErDiWeIYE3DjsIJ-bewjy6ywmNr4PLn6E3ejwyyo-VdgFQJY4hbj6P1H4-QTyK0JAr65ESLaqf9i5CXACVYjT7DHWSs87MWGmZ4j5iIqQxbDnrhaQ1658jD4CdSYugnVGGpiriIQQrpiyMI8aXXivGnAogZjfKPrFSiCLAiwMbwSbAlA1KTtRhDBQ+FCI60RQ0IJoUPARWFDnJkRPBFDIUPREsKYiHi5yFCRsULDEYm40bkxQ+JDMUl6bKUj6piwkKMDyTVCaLKYXTh3cVJJqMiqQ4iQyRLacAlCHv1sAlIT+IIkkHfdOcgamNBCOWKhYhTcYWIJYu0iVNysovUjGWPRRSgNRRMZQ8UT9bTeEnFj8EOlE50jLgiCoY0jlLE5QgloaWPGnYVDPr0dI1VCZRJemV0itUN5YvUSlRMxaFlilUKNE3USAyP1E4Mic6EhvHVDwyJF-fVC8X1CFFmUzhgazNhckOL77BMjnVgswkITfsw4oisin7xfYyvJ10IzI5ViI0LR2aCjx2MXQkeD8KLlY8qEdPiiwrLsTyLEInMktWIuWGsjq0PtY-tjOyJNY+d8QjxDEv1jK+MjY+djbyJTE9NjvA1EHadjc2NfYCTFU2MyEzIjUxO9Y0NiaxPgeCkIqKPpVOtiKxPzEgACJkyzYxNEc2JweZNj82MowwtjCb2oo08jIaLLYqkjLMOH3Q1j80Od+S5NfGJbE9tMBxKQUOhYK2OFYKtjEkW3I8CIMKJ7ElcTvsPdKDtiCKPfmKMFjTCjY8vCJKKDE+CjZWJXI8zCvFmGpWCwmRKipcTCDxMkwysSSiwZreMSHxPPEp8SUPVegq8Tw61-4roS9DlROQMTGyK4o3klO2L3yO2Uc0IHI69jADhAQqeimOK-E6Q8eFgWoxCjqyKOTR-8kJLYImu9bxKx3aSieKMoVfNQi7ntwdzDts04w7ji1qL-47oTexMew4iSxyITY2rDXMwFdYCTSFlbYySjiJPjYwW4BDzUAZO5K2MvIt-kQHjVYyCTuyJyw88iGz0XPWkcf0JTWTmD59l1eBmDZ7i4wo8SNWJfmddlsJOAzWcT-ROdQdYBOJLbtKVi22OIk08SExMMEACS5h2piMsS+BOHIktiQknvE1iTHxMtYZhtrJOTEz8TGJMrwpdDT+iLEmdjvFhEsQyTg02MkniTlLQmwlzDXsLmY9pJOxPkkgiScLxMk0KSpa3MknSwX4TqWdySVdUGEBClxKMIkqCSnsJwzcKT48xAwnhiznz9E15jxlhYQodxApOro1XtPJMXI8f8l+Jko17CoFhpEPPlPsUawuMDJxLTErWI+JIQNNiTjhOyVFrd3xPHExOE0TE2IypjfMLXYsURpJLIkt8jGmJVwNCixxO7EpxY2KMWI8aST2KNQp9DYJLpWAETxChTY-CT8mKwogCi8yNjE+ajv6N9YrVY8FBDWPdjFxLIhalYJJIzY0zkEKM2ksCisAlaQ+aTlMNzEmO5dMByQ10gxKOPY2H9z+1-EpyTTsJtWbfRJRJIohsTrsICEh8jAKOPEkskwpO0kxDoL2PCEkjEIZMwoqGTsKJjYqcSLCSwkp6SaCRBk1-QFimDWXdiFpI+kpaTDoG+k+rJSC1Wk-6SI5hIk-KS0VxKtKYp5KPew0b8ZcOAUY1QgIjUojl5nr0+kgnCj2IrpWXi8INJw1lcc637XLNYITB3iPSDhmhssENw3uITjPN5PsNGiGKjlcIcff0kfLEzIAgMeQO1w45hrMOVmVDjjKPWqAqZpSIn4NkJm1G5k1UT5JguEsrClMLaA+kixmKyVM5cTV2WPG7takh5ksmSDpMCElxlKqSBE3vDHZMXZDUD8WxlPNu9+rh-YuADUaM1rdGihUKrootluSMezIo9wOPromOTG6K8XcKC8KEig8e8VAIkgxQjAaNjwiAd7D0w4wskGj09rQjj+5WI4pb5CBJK4gZ5KOMqXFNCOaLLkoriK5NAkxjiKAO6DFnsDOIWPfWjVqKmo9ajp6Njw7zBenkYE0fC8YOvvJL9b72ow4o0vaNHOIBiVOInOFei6JLAkluSN73qE584qziaEsLYs6PbkgGimvznk7uT6JKY4uBjOLjyuHeitvn10H6joGOholfCD5OXk7i52BIGE9LZ3Xgs4p44rOLQYocjmONxjQ+Tt6MaEu+T4GkoI8+TOOJs4t+SLLXUKP+TxONgYnjZWy2rFdOjE+1InaZitCJSg9jiBTmYYpyCrAPDkrQ9SqOMPcqjgOIwAoKCE5PtGUDiR7wigqqjlAM7o8Vi4CMAUuw8EcwLklDiiAIP-MwClI1AU5iCd5KIEqJ5q5LZo2uSaaI44hhT5Xy7k5hSq5JRzVT9qT03k32jGFJ-4zoTm5Lw4lw9g6PpOIYTKdgbfMTjaONNotTicOI04iRT3PykUn54qBOGEjeS65PSgxRTbuOUU6oTsGJIfL+Td6PGeWRT3Xkm45RFxj2s4nOSjlWWErb4zFMIOcziQFIUUgBTc5Ps4nk9HOPr5W7trAIA4jBSgOIcAyDjF50HvdADqqM1dGDi3AKUArGirjzhPagiE3UV5RSSNPmUk4IdFOMaohBTmqN0U1MFaJN3kheTVFKygjmDsfgQuZJSmH3zqOZlmeJwIqoTt8MthTe0G61EvTViOFMQU+uTv+MbksRTiBPPo1lAu9kKUumDilOTeWyNZ5NEUnmjxFMROHGMm80SU5wZuYJUk-V46GJ9vTOjKyNDdaeTDOIIE1ATeFK0Y-hS1FOPkvA4ZFKcU-CMXFJnktFsmFMrk1ZSh6MkUjZTpFN+eHb5173UY9V4h5PXoxPclqXsUzZTzlO4Ene9lmU1oqBimGKaUrA9yFMiuW+TTFK2UkQ4L71k4-RSyOOmEre9FngeUs5TNFPMUgv8hyJgUyrcsjWQYv6iFlI7koAjkZwhUjRTr9mhU2+jUxTsU35SHFP+Uh70hu1qUp5j5qMsU-U4srWEU3vChVz4sLpSuYPwgnmCWaJMjR+SrFK4ItRF-HzGUhw56VMmUs+jLlOrFG2NOlPfgopSJlJSUoQc86zqU90oEaPSU-050j1vLe8RfFOwUjGjgT0jk7xcIOKTk9kTIT1Ndf-tCqL9WOo9C5L6PPg8GlIyUmBiRFJaUwZS2lNYU-Dj1+KEUmxTt5IGUqu5sfiMUsv9xaOyUlZSHVLBUwWDVkMRSNN52Pmz4105RVOJUt5T2FNHo3WjMlJWog5Sm5PNUtZS3jyUk4VSSlJPdHAZCbmjra1SX5KyU5MgQgiCGJOiNalfw6i4ythsPZct0VJdeJ5StFMBU9oSeRiLUo0YiIOh2YZSHnmROcZSuVJFUkE0PrjdvMVSSVPyXSeSkVIpUm1TZI1PopJTY1N6Ux1Tl7wLUygTMVO2UhFTdlMWU1+ST1zrUnPYGVLVORoNt6g3OBL9sT0WGegjvVMWOX1TZTlIY8A5a1M5UmdTuVOgg645-VL-o8VSz5I+U0NSwFNbk1bx5FL2U6e9KtggU22sV1NTeUup11K8ozdTplNs-WZTf5LPU5yD-y02PTyDy6Pg44JTfIOi5RADMiLA4hM4iaON-fGjNVOhPaJTYoNUAlNSJHgLOV1TBVO6UgiCB1IJPU5SMVN52AFTgxMoUnOiR9lNU+1T34Iw0lm8sNMLUqFTR1LgU5NTs5NtUojTNGLdUi1STlJMU-FTy1Ko03KTr1InUtxSbzlYuGS51PhCGALZP5KZPGjNDVJdrf+TbFKwOXjTs8I4ua+SlhIDuTjSUVJPvDk11EnyEHtTp1LpSXrFx1MU05gDlNOTIVTTSuLQ0+lTtnmFPBTSt5JNU5ZTDlMY0qNSgjyk0zAYZNJ-GZ85M2PzkgjTAUjtUhjSSNPaUz55bNLZSOS4P5IaE4TSfTho08miH8Po0l94rNOOU9z9vNJ54iPjZNIptBRFAMMRol7oZVMKEnQiTG2i9I5994Oj-U58jCL4YuATDL0EY1lFEPz0U7DiQVJUUy+DbOLl4vzSV5L7OEOjVGMw-IJiGkjc0sLSPNO0YiCD+FR41IdTOBLY03DSjGIo3E+DJOPU4wxSYiNYE4W9A6P80vFTatOSI3gTPWPjAhnw-FICg-gSblV5E6xs8iPkLLBCJBIivcQslwN-5BZtZBOYE4b0FBP3ApQSOGiyYmU1fkLKjdJjEmNkbEYi8xjGIiDcEmNxArwTcRPsmSlDhQO9XD2TMsJXsG4jHxwUaNxp3yM7-Y4irZOBQ8rDHiIKKG4T9pPRkw6SRMwMaJ4SGTETKJtTt2L0mf7SzJh9kkN9+mO3se4iR7X+YsG5GIKmYuCUWIKFIvkjnfghYyAsMUOIeTPhntOmI3FCsRJlIikS3QM0qHG5nUnD4gm4VETt5DKgadKwkFkS3t3DpYtkORM9E9x0hWNk2GMjuFxIUhDSF-3LEjyT1JInY7QD1xLTIhViJEMHzHGYoxNRkw8T2sNNYydjAZP4kqTlLWKeA61idbhrYkmT92NV04KSiJLNY31iLwitY5ljJU3LYO1j9xKGk+FSYZI0kkskixM9ad1iFxI7I43SbxJykieTZdOeY10TSpOqPRrCHbXQk-zDe5TLYtcjJEI3IzApdxIN096SjdMl0tXSCxKrw7qT1-16k6BYbJI3pLmiNGOa03fDH2Kxk6eM2xJbuLas9pOiUkPSx4S0k3GTqyOfEjsTBpMWk5Jc1NN3U0t5+1O4k03Sq8LMkv8SG4jPYeXAJGTEklXS9yMsSRYZVJNIg4iDCIOH01fky9OllR6SzxK7Y2SSBQF70kvSezgfuQOBfViZGF-D9EkPqADw7pKrEjXSuwPpksxdad3bPBOTfeTI8SqSdO0T0vsTeMJgk6fS4JP9Y7MS7dLr0icSUCOdY59i2xN1kvTDDZM+4MUj+iNxsdSi0WJ-Ij7TCmMUvO2S-hNycP2TlJXhQwMCXZLW0N2SZMSNWIHSbZOj-JS8QDOHyMAzloKQ-OftSIhgMgTFlpP2woUDN1lR0yTDUDL1wh3TcpJUPaAC3IIyojQ9UFNO4uQCmt2QAjm1GxMA47GjQlOSEhDjkuQJo0ITOEP8U5ys6qLZUkaj-OMWovQDPlMvmULSsfha06zT2L3Zo0TTUGNo08zSOhLNUlhSJDOgU51SeFMs08Qynj0gUjWiA5NjfbWii60aU89S5DNOohQy+FIi06NT1FIo0kdSetMkTLTSzNO4U8NTWlMUM0wygj3MM4dScNMJUlQz7DOMMo5Sp9mOeTrSv3m60wlSoFNu-T9T9qO-Ui+SqVNxU1eTv5O2+Z5Sx1NM0ylSUxLRUibTIVMsM9wz71LYEqIy-lICMikUiVOPU1tSEXTJUv05O1MQ0i9T+DK+pGwyEjMkwvuSJQIjFEIMgjPV-EIzH0PaXFutkaKzXagybANoMpAC+7wKooJSfILCgnGjINJqovWsKqMiU7ADiFLFYsXTgtN+yO1xnDjH00fT5jPwg0jTECLzk-DTx6JOSA-C0RPTSRL4IJmBKTzSkoP7kioSUBPkMi+D3VLo3DlSyThVOVST1aLHkx1jqNMAY4ozZDLsMoHwNjNdLNFJtjLI2XYymNPWUljTHlMo0qwyzdJ0U41T62IH04Ic5jJH08Eyc9iWM3-8XDK60v4y0jImEipTRDJGQwYxJNJiHRtT5GJ9U19S3Ti0MjuCl0LY4heiQ1KBM1gcQTKYfMEyyTPmMqEyKaPeUvgCvFLy3VLTYgNQSGrimcwqg1jUqoLsJYCs77RyAmbiJ+NNPebjBkM64+qD8gJ64l5CBDKi4-5leoNNXHOV9uO1-EaCHTxogtB8DUP5Ah-ik7yzYWaDX+Pmg9-jFoKKfVxTopSRMo2igigAErUZyNNcMmA5Igla1QydmTLq41kyGuLVPX+9muNuQ0UzSgL5M-ZC0lNC44UyWuK8RfrjouPGNbB5ZuxaTQoz3LCKE0vpyeiv4uXMaDMfEc7jWD14Mz9wk6wiHL3MpRmq+QbobIie42FJuPiPOdfTvqlFUDT5eAOMQiodY+KuNTYyN+nTMdPDB9IUuADxpeLzdQWSYzKT4jNYW+kh4-V5GH0AwtXib+ILXFXNJFkQyHn4EtPJ0aFd9eIzgQ3jWF1qAkoZo5PGXLN9Q1xQKXEIscJvgUnisrzhsN58fdX9M7fI3eJi4wfi3BWH4sL5R+LJ-YiFYUjeM+XjizOdSabp08IxzUAN9+L0XHLkWmNy+Vni-eJNvSfj1zLX4wM9YzNhOSr4EzJBSbr4eoWX9PfiSvma+VMyxtP40--Yv6PXaf5EagLI+FB95TPGg9B8lTJOHBnijELaAnLic6Dy4j-ieZzq4dH5jjPc0+C4UzOGePwzBhOyMyNsmTMSAljV4PzZMnKUS3TJol0yQuLsZdrjSE0zg10zyLPdMh0zWuK9M8UyB+LfwOLiAzPMRO09ZTLkLMaCGgPAs9LjMH1xY1XNtxjVM55C3+IIfLUyQ-yQs8uSLNIjU0rjA+PK6PRjKuJAEknStoLYfNd1RgKeXcYDqLkuWPh9PCGEfFn4Uz2PdBYDxH1+XZYC0FVWAzBUhlWDzCBsZEEUfffThX0b9Roc6zx+jCQ0IW02tOhU1z2ZwgilezxRgnpCzHxGHNoT+k3GHQYgZ+MwZKhtKYPcfGc8hr2hAqrwFz2Q9NmCoQJFXDYcNmI3PAU0pYIFg7QyKPTRApKy1YMLXE3lsQONgijVzzxu0kpt0ny1LYwTp+WyfWnQ1GwE9ZkjCn3Es188ZQP8bbpDnYNk9ExtQ+T-PY-NQR02vW4gHkQ6Q+WRJkIUQ6FVTY1dgzvl+rNIs2Oxy1lYCc+x2AhGsxZD+TIi4lODDkLmQ-tYI4N1092g6LKqeVOCgeKb+fpDRrN642ODjyMt08QJuTO2Q0AT0EJAvN1cqLyQo3Nd78w6feUSGtMtkjGSy4L6fHcoWpPDvAEiSn2Eg9Ky7Y3rgmbTG4KEvGZ9XPRJHe3TVM3JHLUD4mx9jAL0NnwF-VsyIhOK8Goyn71DjfZ9WR0OfHwwDCPbQnBMYBPU8SjxbzzMIm58+tK44uwjYiJBwnL16tMibYKzDyy65Lq89lXabMMC5Pw8-OnS+mMQQ2MD+KyZs9xjHRjOsqF9vGOfXKXT5LWKI-IjGvy4WQhC-rOIQy4jSEO4g19iFvW8s96koyMUBCFVJbOJfWvdODx9E7V8apOlY8-MqXz1BGl9obKdcEMcHCzDHM19sJwKEidE8J2tfAidooIjfSd9Jx1aM93SF2Ol04tioJ0FfcGEXLIPfUV8RBRhbVd8ix0J9GH8nm18-JdwTbPZfT99Gx05bbMUF9OcTCfSUVSvHclsux0qLfS1dbNd-Jvtdezx0qmisFzUnd5sFtK0ne19v32PHMescxPj0njCOpL3LVt9BW1YTds8RWwLbT2y+xwNsxSdfbOTsxV8bX0YM7gyExwCoqd9Rj1IorKS4pJCk2t8NbLmlVBtdWyBLHscg2yQnENs83xqtSEt9E2hLT8dGXyh-KoDR339syuCK6MjfGUsVi10nNtS0pLLfL1iA0KLs31sssQ7fO-TRzOYnJ8dc310TUez+3wwnYt9e22nskuS7n0rfTi8J3y-fHVCQJ3yXSicUEzPHE3TvdPVsxd8e7NvVeCkJXzSQpRZWJxfVKktrMU5Lbic93ygwg98gGTrbY99fRQrbdktz31bbS9851mvfTts73xjBS1tH3wx3deySAJCsueyg1yqkp3ZF7LhUi20V7IKMgyd23giQqDdhiLKs5hk7tJKvE-xFr3RvRwTeIIjzMNCspybGHKdeiIdXdkDHRXyE--d4VL2vVFCDr3O0nn8rxgNLK9tyhNc-EYSwiIq05e9KP341Umz8cUz-CKtn-xmEga9xhIRtT8CvSwU1OYT0B3cnUDsGbPrItKQwA2v47xS9eXwpNXoEYMdgqWztBM+UPpCZrM2Qj0zUwQmsrxRfYMhUHazZrLGshay06N4srZigIkTgrgJPHLQ2TazzeIiGfxyUkECck6z5FkOs6ODjrP2ssvNLkN5UOOgzkJFM2W8EnILFG5C-ONs-aHDmQUeQ+HCPBxSctSNdmKe0w4SUr0OYwmC0SOaqDEiLmMxImpyFlP9kXwS3tKgvApj7hKKYv7SSnJxQp4iSmLOEl1YTAAj2X2JenPKI2CsikRVvU3t4Qmm-K81FbNt0qSpid1D-T0w-uwj-W3c29wzaM2837Q2DS282u12-WfFbb0u1Q79m00AXAUM-dzh4V281ji7TIPcS-0TvBozhw0X3Gbsdfw4zfQ93v3rsuzDN9zqrAhcK6Mh3Yp1odwucj3j07Kz3dXt1dO+-TO9td0RXKbcR-0wcuCiZWOx3UZz2HXJ1dSsXu1QjPft0f0D-BSV69zqsvW8m9xvtFvckMyrnIn93QBEc+Ql-wKZDdOcc-xJ7LOdYewFY-DM85xslCViw+2l-frtZfxhUtn9BfxJ7bFzyrGJ-PFzOEm--R29t3FJc4DNRf0pc6ntYpS5cpNJsXPz-JX8KLLq7LRExXLRrIv87q3Oc0pjECPL-cPcA70j3av9tVPPjAOzWDKA04Ikm-1+-Ctk1XJEzOO8PnIP3S48e-yhrPv9is2thc-dCs0HfGV9YZLM-K+dD7RvnC9koYXvnP7QMwxt7Rbjzd3OXdOF9b30gzFzAqxZckZU2XI97OP9OXOJc429d9P97A7cDq2dcuWslHMJ7LbMU9AK3PP8itwZc5X8znNe3b28P1KucljMl9yA5KPd8HOzBB5yzbNSFPr8o7yolV5z9XO27FFCAXWNc0vSQf0ustWzwfwH-LO8XfxBcovdL7J0MgCsILN0DU3CHBPNw6hSSP3enTm8vP2IIpfCchONYnmz87Jl0w6jF5I6vN8s3cK7wj3DfrKf0kNiPfy4UqI88lK-wwgj6GKLxYQig2Md0u2yTpJc0iz8KTwWzPzU9P13cm6dVCL4csgjVbPikqvCfjw9E0Vjasxls7Gtn3JF0iYys5Jfsn-hpIJpkwUyEZLjCE-8nlQkXPvTkc0Pc46ScoN90gWtUfwf-Ehs1WLFrFvT37Krwq-SkpIX7T-89+zDcm2yJdPc-Qxdz9KYkwsSZxNvnDP9wALa0vzk790Jk9mTBXBECLmTgySwM4aTmnM9kvAykShCoqnCdLB0oiKj9KJMggnpl+P9DQ2IePO+gKyDbLGy+cNwRMGgSJXCDZNsXNKj271DkzKi1DW2PQtzoOKezJVSK6NfWFgzVPIiU0e84OMU8xDimswHcvgyGqLIsnWi0oKJM3O09jOWM+pTg1PoUnUzx5Odo3Dz6AKi6aQzrFJKMy+SbIyTUwEzwjMSMygDOFxpM5LTM3SKgg59ajVKg7-SlelEczziZ5VSAprieQL2sx0zQuOdMmLz6LKvssLiOuPmsnkzSgO9MiUzin3WXRGykuMHMlLj7B12XJayDzxVM7PxPTw1zI+sRLMU7AGNP+JWgsICD+ILjUM9WZL-lCHldoInpT40GBOaRZ0hWkT8AM6CDLLEfME0JHxMs10gAVymczhip4MssiodrLLnghmT+oDmRIaAFkXNg5rFvo3OA591ZvMykhbzVZMeAjyyBzTBjNoiCGysfXPMbHwAgrD8ArPxjRx9ynMpEpGNSHFisyXlPH3RjVEClmPCsuKzsPXfkhKyeTSSs8VcUrK3PD7y6mNcfaJ8l7GysofNHWLys-WCzzwBtIqzx8xKs+DcbBNVXXj17z3wLFxVKQKtgxCz6rNpAn4cmrJsc-xVWrOZA0SZOHI2vaDtxbIlwzJponON+BWzyn0M1OxywnOzoCJzHiwsY5KdXHJIeKny7aAS8jazFrJ7cg88NkICclnzUwWCcg1tQnMjgjxzufLufXnzVoj2QoXzTxmzgzxiolSafXv8Wn2us9QxbrPo8qVFcDNh48UCXrPnszWisRzNxOtdxn1skztCVQM+Yt5T24N7NQOUiLz89Yuz5fK75bWy7rJeI4iyaFMDMofl2GNFcSOMXeKKknLSpG2xsxOMplRfAlqyitNTU8rTmOPufJ+D3rMabHRiVHOG09RzJHL3XWmzcgzHLAxyhyJ8vObTBBPBfYQSpfPXArmyYX2wQzbT0-O20j9djbiFsuM1CgiqI4eNMXz2bDZtrHOm9Tvtj0Lls7F89vNxfJWyJMOnc+2yBXx9bGwsgx1-sua03ogZfDByXv0g8onSyITZfDXydPMjpZuyrbIRssDysHILszez6J34FbMcRXzwtblUY7LT4g+yc7w7cw2zb3NlUg388HK4M9Oym7JInQKiQ7Ow8h39MZO9nLeyQtw6hI18u3078zuynijd-MOzgWPw4uuyS3Ibs3fzCHIP862k17PBcxz8UazP84VES7O+7AezqW3FbdHde-Kb89Dj48NDfbBdJAKYMvfzpSyIc8QiNX0fcz-z-nOb8n-yZ-NTfK3yvoPHVK-yPn2qFZCdj7NNbdCd3x39zc+zSx1ACyfyr7Nns3fVh22f8p5yLbPvs-lDH7KgYtuy-pMpfT+yn5lgnXezCd1SQ6-y4wiPsg31dE0LfAd8H3xLfMFyUAvACqgKh2zDvMa86x2TvdltR-ODs1NtkAqT01dys21-8xH9v7LfEjvzcAs4gDd8iky3fVttQHNdBXidNrUgcgSd9sVbbOBzlRHEnE60eS2knPktZN1IChScY2wnc0+M33xoCt6yd50AnIOzJ20BxMhzR8xh8uR8gkOvAwILgPx2pNJjQgtKvJjUffJ6gsoTI-IvbZD9pHPIUvDd8BO4PPq8iN2UcjRycPy0c99sLCK3XMjcur27wrZ1Rry8vdQijHIY-bZd2cRNFXiCjGXY-Ja8XBMSQtwSOHPX2bHTkU1Yg-vyASIEcv+zKY16sknyBrM5nIazKfIF8hxz1rKcc5Ez6fKms8ZD3HJGCzJzWfO8cuS8+LJ00aYKufIKcnnzIGPWQ5YLwnPF8roURfJSiMXzVguF848i0nPcVZJzHHMBo44L+ywyc2Jyfb2ycjOhcnK9PI+szgqqZIpynZEp0mrhgjAu88mcwTQTUy5janMuYl4KUsN1Ixe4cDIfIhkSeAtWuY4Thsh7+MKk4ij6cuELBnPDYAmdO+VqDX5RozKggvL9KT0BfRL9NDJuMthSnIPdhBYLWwI1TZ-d9PKyVZGcK40vcmZTHcX3c6Ni89M6kmJlbDILQpwyxb3k-K6ciCJUIgAiN-MkI8OzD-M88lw8z3PjwndyqQr3cmg9pywT0t+zJJN+PQ6iO4S3coY9U+MEIpdzWCMlYr3TJQpMjJ9ycw3G-EZzr50r3PHc6-JJfPSsAArfnXH9m92d7Cndhfz7gDb9muy73bb98gF73LZz9vx2cyCU9nJpc3P8o-yu2I50QYTNA8FlEF1ZE7NzmM3orF6t83NVc4fzqAukC0oKoLKYM8tyvQzN-f79iF3EzAHTkEN7Qhty-nJUC2vtAXKtcztyQ-Dv8+ySGQpm1BH8LISR-UTxg50FrKbNEXPklPeylb2x-aOdjQoxc00LxQ0Dc7Lxg3NrnMKsCXJmzIlz8t3src0KQMypaTgl+XPp-Gntw3Mj7EVzU3Klcl0LmXPNCjvUQ3JbC+P8HZQp-QDM9q3Jcint+XJ8lalzjvzu3c1lfKxFDHMCjbzbkoedC-xHnH0LudJs4xVzrnNq3Zfcg70wXJ-zPAtQwMtyXnJjC1xi99yNc-hDM91Nc6vtzXOodLHV3Z1X87MKnyPXc5tgvf3UdH38lpUmrR+cPXKD-L1ynZJ9c9FzxHX9c8cLCf1Zc3FypwrB7XD95Q0T-fpElnLJc1P8q0MZhcCDMgrHCg5zOf193ZdDcjJK3Sis5XK1-Kg9PtyPCwGinvzuciuji3OvCjFBbwqT3GO8Hwot-dv8+txV3EkVfnLzg8QKM7wh-L8Lh-zX8taTh5xn-TR1i7yr80cjhdNn-UXTv3OpczXyeQrrvM6TN-2JJaWCM9Kkg6u8O7Nb0wOSixLEXU-9QPNDs3EzUAqfY024MxKoNcCM4PLUYhDyfAOMi-PSXWLMi++ELIq--BWsj-J2zGyK1MP-cnzyHItzUICKQ+zD8v99ZXNrWDmSlgs0g82S-9Mhku4SmPMNAq+hWPK0o9jzwqO5QL1xjINlkgTz0hL48yBJUotfiINxrIJE8g7l7IMVwxyCVZJ5I8gz0qI7vX9jMjyyolxcQwvEAwJSd-LkCzBTv+xcAs49YOKiUqtzajzRC29SyjM9Mq+yx6OEMvYTNAKo4yzyeos4UmzzbjIGiimyHPPTEpzzWVLJC1TsHpKC0+ZjKTNo-T2iHOL887stnOKd8mxF3zJC8gZclByICRrjXiLigmnzYvPIs+LyDgvgUt0yV5VGCg7k2uIy8pizUfJpo6UyJYQ4shq4uLNAfCaD2fMxAwxCn+JgsvJzRwPwfKrzPOR6AnUyUKy76BrzNoOeNbaCJvFa8zRM9ozAVVOjnLA-JLrz9LLOjfrzLo15+AocboOvdEBsjnxXzV6CSeXegmby71U+GZbl22AcstE0nLPDzNbySYsQpa09B3B0Ibs9PLPMfKCt2iIO81VEjvMJck7zLvMCsg9xPgucfUKyWYOkVHlcorK0VGYcbvPZNdmCe6Le8oJ8hG0+84j1UrJ+81tSGG0ysoRtAfIFsnZjhHPGIqRswfOg3ahy7FSh8xRsIfOCYxfMsoCqsxbynz095GrysvLR82UCMfPYY4xsfzzas6p9kkNCVLqzB-k4pXoLVrNyMCvyc8zpHFRhNgup87YLT42cc+MsGfKz+Jny1rNmCtYL5gr1Ah-jOfK2Cg4KJfPWCuPx44sDixOKdgoOsr2KYnOWQg5DTrNyIxp8LrJTCwwRWnzvzBXzNnwtkjwoVfLso56yK4O38k3ybYp4vVtS+L22IDYTK+STQA3y9XK+s7r9bbLM8mAsUkDgLLtcqR19jKGzLKO9k35iE-JSotS9XUPKi6JBLOFd8wwjoBOMI1Hx4BJSBRASSbQsvTL0ibI8I5ZVjvPus5M1WtLwi7D99tNlHLILj4rqvIdyPL3WEvXyYwPm0+qLFtL2peUiVY1W08Zt+syz8tcCEXwz8-izFCz20pZtKiJtHRQSVPUJfcvyyfKGHQXS5vSASh0ctBM2irsTSZLACuySHbNb83dFbC2t8qYjh1W780QLyAq-8mezWXzHfAHc2ovkC-fyW7PH8wyLAi3vcm-zvfXYCrhY7LJrbV2z8LXds7QKySybc2-yE7Pv81wLjIgVfVScE2z1-Gui3-KISjAyJ-KwS1QL3X3QC3i0L-KX844sK7NNfL8d1-NoPItis+yH8uqLcqPOFbSc7ryYClhirpI90vvzFIvnHca0tLX-8719y7JNfeOzvbMTsh-yBFIYimQLH+Mbs3hKx-LVC5QKL9Kn82jD1AoLC-Ytbxz1bBAz97LXfQ+z8AoEC18dgk3NbEgL0HIwSzMLhSODi3BKPv06MsDSbEsUCzukWAupktgKwWyubQEtvE2NfQezEnF7fVCcx7OaFCeyRLRMS1hKa7Kki3BypQLvsnwL632nfOJKYxLgS7NtdEqwtbJMf7MAC1cdnVgAcq9NXEu3fStswHOFYUwL-1SPfCwLOSysCo0QbAuaTUowUHP79RwKgkovsmRKxQrIhdwKwwo2E9qSCErgC9-yLFP8C5VcKHKu0jJg1ktSY6wSjYvA-Gcy7eFxs0oS0N3Xi0+LGry-AreKKP3Q-VoSFHJOS9IKUIuYLaJc-wJyClgT4gprrAoLkIJkczDS--xYmciCoy0mvHYSTHLy3Zj8ynEM1BhyzhF43T6JspwPbPHzXYoJ8nhzCpzYS3uK70WIXMhCifJeRPoK7Yt9imGyRAgjio6yc4uGQunyDRGt0txz7HJWCp4KM4pji5G83T1Ti5nz04u+A5OLRvGpSyOLrgv+AzOKHYKZSvFK+Anic7lRuXCScjSig4pTEi4L3GSuCjlLNTluCwGxMWSeQ3LjaUoA5AELo8mzfN-xTZCOYyCCvgs-9KpzfguqcuCDZUrv8G5i0ZMiiz7T8pm+0+VLftM6cnxplGm7GGEUBnNhChEL4fmNw8b9pwN1UyKy2j24LBQipjM2E+AiigrMSuRL4Euf03MKu1NrtdyKPkrI0jz9KQr9C69zOQtkSx-TbIvpC-qKN3P5C2ULoFJDS2FTabxpC68TspNVC8f9pQr00+NKJ+gpC+fCr3IM-QxyEUq9S5sS7XIsJGnMkQsNoFELRmRy-V-dLPz7te490jJoreoyy-zgIn2dWZObi4ZyWZ3zCxe5xnJr3cnypnMrC7UzjZV9c8lhDb3bDI1DrzKd6AKBLQvNvNZzq0ytvGfFPmWlnA78nQvnE8QkvK0J-cfctwtUvA8K+dxUQ8ecqIqzc1+TaIpHTP7dOErj3Qvsowp4rFojk-IB-EhcgXWB-TqsSLwtc4jlBIuAC0FzMEr4ittLhq1VvCa0YXOe7HxC0fz4dDH9Puyi3IdLnDRHSxfFYIsrnCcKQqyQi3n9WwrTncn8hXISGN0KIyOdEyKU-WQFcwucUMpO-N0LRXI9CxqCbtxT2NDKg3MQi5sLkIpnC1CLBwuwzOmSo3P503Od1QxXC5Ht10pgzFNyWf0IyxlydwsV-TjL03LIizNzZ9yTSnNyAwrzcpisLwrPS9988Et6M4mjtXI63HfdYwprc-0MO-y+c76LuDJ4i5p9IPP7-J39B-zbc78KWEpzCmNL-wu7Spd8gIrTDf38wBjWlei8O0rPrWZySuHD-LujI-xl-I3CmwqsrO5L4R1Yy65lk-yp3aNy0-zHZEjy2r1v7XDL1wtDZK6tt0tIi3tRg9wudQ9LBMoAUk9LrZwkyjwLLEuXGWOT3nR1c+TK2Irb-Xrc9uxNc5MLeItTC0-cW3KBctO8j3KplfTLfwt7DMSKnggkihHJGOSRdF9y9PPjIxvyQ-I3sp3TiANkPenkVItlXPDxoxL-chg8rVO8i3OIAcP0i5u8SEtzIlrKSsuo4gbKPWmtQ+Rzd4tr02BLo1Lw8iUL7pJ2Ul3SZssdLMjz3MsN066TFsq5rFUKVsvKDaDzfMs85fzLcIoTc86UCQvvzZHCaPNRw3-SdUt5kgAyodNtkzNRYopzUPNYOPMSioyCDihMsVKLJ+Isg+CAhPNlkuyDbIKEwcTzCosk80nSSopk8qhDJjNojKqLFEpro+gy07Lvi5gy66LZsxHLNPMIU7TyEcsDJeDS5Iow3AULBooNUqzyjVL5C+zy60ogCoaK6FJ9ov1KmQvGi2u0TAKmiknLn5MeMrzzw-NWyhaKCcuzSuzi2l08UtaLCoPA8BkzVilwsqDgkgPq4rzjbTJ84+0yo4puiubiroplyi6KaLPly5lLuoqyAu6L23RpAx6LEuJlzYaNdhJbMxhCmgMWCvetsH1+ih4KtjQBirwckHPAMr-jOj0NM8GLquMhilSyRgMp+KM99oJfJIOBHc2XqJHlEzxA4UR8LoMWAwbzUFWG8syyZHyOfInlcFUqHabz99IZ5CnliFWZ5RbylkTOAkGDVvOJijZFSYrTUNyyuzyeA0x88bOZi0rtZvwpXM5Fg-KBZWD0aKXJstwKBYuu8mhtqYLu80EDJzzCsiECVh3is9Yd3vNli3i9NzwUwtKyjIoys9ZjVYphInKyxG1iYi7TAgoNg1mM9Yp1g-YSV2xHyx4ccn3h89RsLYKR8zVBgYuVWD6zAyCgSzFLjtEdinHyzUuhSld03YqCUD2LifKzi0ny9QsmcmAMhguPyuazregT9AlKL-DDisqMcUuziqizOUvVowkLw4NuyNlLcUufymZC1kJTigOKaUrJSulK1JMsc9lLv8q8cknSVtILinkDG3NZiEuLHGxQLIKjtmIeyx6zVfNgvffMgCNespLKkpxR0cWMdAuyg6zLiLxXcpUCwmyJHQGzW1wWy2BTTfLBsykcIbPWfdp9y4sdRe2STQJVkx3zLTWd8zS954vRsjesl4rFUFeKw0WMvYRj2IID8lfk6tLmywF5y8tRzSmz3kvmYx49etJj8nT84-J+SkkT-L1dS+ZK0iIfi5bSn4twQ6QTxBKncoojn4rwQveLTFRCYuQS-4vCY1ho1mwgS90d18p0LSSLZbMeSSFUWYv28r0dlbKbfbRLLxxqSpBL2-IaS318lFiO9EQKJkurso2yrUiKS2+zA7LrfB19s7MWZGKSXAvw8rySKEsSSkolnbIAxPMdP4r9QrayvEr0yvJLUkwKSwW9a-zCK-Q9okt8Cj1MBEr4iktKnEpESwVto7L-jQxK0kuMSquyXAtyKrA9IAtTs6t9rEstsmJLA6wqSrfSSi2cSg199EqrC1JKgArXHEAKQko6Cr-CWiq4SkpKIiqzsmUluiqQ89NKP7MSKpd9e7IOLdxKPbKMS7xLh7IICwQL-EuECzCch3yDfT1LKxxvsgaTwirRLB+yHvWYC0or8su9StALHbMHpdt8M3w8ShCcftJ5BfgLwS12Ks1sckrN9MrKfRyLSk4rwksecutCVXw6K4oqx1PmKk-zC7MqKrJNNAtNBWorhiqaSvQL36QMCkByyk2MC-d8PQW6S74hoHPLbLa0z32sCla1EHM0eZBz7Aq7bVFCnAsOK5l9jipLyoEraApBK+gLSksiKz60VkpBxTZKCrPB88fK-rVocgJCogtg-EoTYgqOS8Iio-OyC2oSfPyEZa5LYc0eS08z8P2yCoMCJHKinaUrCgrCZNYTz+Vskm8zjHMY-bAqeIOBSrdtmHPgDVwTIUrWvAwSYUpiEra94UqaKiAsuguwyHqyj8s-yiZgfYo6I6gJCzX-y0AqhkI3VW-KubXvyrrRH8qWQsAqgnLZ8nxz38sZSr-L3Sp-ynX0E4OGC0lLroqTi4Ar9gsAK4yJdgtYKY5DEnNOQvlLpUskwwVKTcWFS-0qQgzFS4eg7qElSuCyMyuKlLVKGglO094K3ZD5irG9vgrVSv4L6ys1S0kiqmCV8-YQQQsessELUEpRua4SunNZWS1K+yti4O5ROengIQmcu2CrSissa0uePQnLqZwOM2Tj4RKhQ04y6jJxMouSNPxc82u0nUtrSppccVJqUvIz9ZIu-RHC38rtSvtzGHNJC41NyQsunUGdR3I5CkgiuQq+U9wriEtM88Dz6crZPVkKLyvZC2GjJ3MtKhKC7yv4SgwzyT25yltK80uFCsNLryojSr-Dyiomy9RLxNNAPJaLrl3PKkdy3ysDSxAjxiqAI78rrDLv3NC8ovJIsgCKZMV7SzW8z8qx-cDLhnWgi0Z1oMvsUJYNSMotCxCFNvwtvedKNnOtve0Ll0sdC-+1nQrXCw5yRmGOckiK6TJlc0btyIqiyv29qIr9ouLL5u3uclOypis4zK9Lpe1B3FPcId0fC2tznwsfS+38L90d-PPcJt10yoSKfwp9Sh+N4f1-S2EqcQ2R-OFzL00r9a9MI5zAy1Fzg4UgyvNRSKtoyhsLJwooyhDKx+NWVOcK8pPoy+rLGMr9ZSDNJfw7Cpn92Moe3SjMMq3HSuCKKKtsq1zKqMvI8lDLKfycy0SDFwpcrPsKlWRYygedvKvwykcLeMvFcgHseMr3Ct2FuKo57XiqCq34qo9LYspVc8TKRKqvCrAqiUGYin790srec2SqlMs4il8Lcso0yuBKtMpUq538C93bcjSq13MsAz39jMrmlUzLXXLZGAP9LMsV8jCriDPlzENgx0r7xF3tYMrx7J1ksPI8y3bcuwpczbCLJiQCy-yL8IqHC5n9fKubUp7dd0tV-FTLcLxPC3NybnPPC3X9LwvPSj99NXL6Mktk0stYiqqr2IqyyoH8csqfS5OkmqpKzIrLj-NyShoq+suiOVmTuwtY5V9y7CvfcmKtoqob8j8TzWU0ivzCt4UckrXTvw2A81kkDItcikJ8oStLSury99L45dbKrkrEK9SL6b0Q8pGrWsoYAl7Dqh3RqtzLHHRiKqUrKkooC1jijsqWqo0kNsrwiijykcJUolHDNcLCi+7L3ZMh0qKKOlReyiWSc1ilkxfEEzwMsSKiDKNMgrYTwKDlcTKLpZILWGyCdQGByo4oCoutsz9jIRSAFWTyqDP-UtGiNPOU8lAD1avjkiDT8Eoaijgzfs11qzwCHUoM83crqLOM80nKoKrGigASicv6y6aKT3MBSp8qXD0Zyw1oPPMtqtcqMQvPcgLS2DTtqzNKYKo2g+TTOcriU-VSm6188+Wrh5Wniv4IRcuFYK0yCLJtM6qD1T2i886KSgLi85XKRUsFM009aLIVy5OryLPVy+3iHotHop6L9SRei3gE3ovqgj6KgyuVMiMLBLLK89wd-osq8y3KSSuty2rz3DTtyzMkIYstzYYDEhzUsvaD2vO3dFBUEIg-JRBUP7D9y5M8jLKugoby6SBG8tYDI4wgEq19Z4KfdKmLU8qwpEhVyYtoQ5PLF6vgpGmKpNkzyrbyEYJzylqy88o5nAvKKnw5itsKuYvHPQXl4Y2rKqp4mYKYpPySPH0dS+7z68sFi3x9EKv7AqWKW8plikpo5YrCfBvht-0183c9oSMRRL6KUURB86fL1koVscBqtkvvAqBqTYpd5fj1zYoKfI1dwMofPdmLcCpcnU-L+0uGHG1cj0TtXKITu4zNK7qzD8rRSy-KMUqdKih4XSpJShOKEyt-HT0qKjCJSxnyoyuoamMryUtfy2OL5kNdK0MqBTIDKm6iNgqoatOKaGpuk1lKQCq4a1LzInPuY-xjc4Iaq+xs4CpHi3HCB8qac6GTq4rV82uLikoT+auDeAs9CoZzB4qIKqZ9-rObg2Z8jfOBspj8qCq7g6S9Bi2Hi+grrfK2fZAzDPJ3tVgrO7zPSGL1OCvfQjtCeCpFGPgqUcQEKhUrF+TMvK+CN4rwE-yzu8tCq50tyxSkKsYTjkpFKs+L-nzQ-SMClCs6YlQrmbMarWHCAr1T8jmyvGNz8nxi-p0kEuQsX4qMK5J8TCv20+QTRbIASlFLd7KHRGwrtmzfc3Zsa-KJfTBqGQMay0GqKao8ihJLMx2pfZBKNirqK3AV0EsCKxorgipheUIqzisKKsEqykutsjRKe4rgS8CrIPOqStBSsxz-Refyoi0yavtdY7JX89Sq-ivhLAErO5MGasN9uEoseIorRmq0IyEq6QuhKh4rCMQqLGoqVmsyKtZrsitISzZrJDIsS8MLvnJRy2AKJx06KqUKbiocSoRLT-JhKxcc3aQMSy5rJEvqK6RKgipvK3OjJiovS84qVEumnNRLGDw+agjzHEomyvoqVitaSrAKfLQRKxpKCsQ+Kk1sviqICot9xkrICsYqk7MKS0MLTbMYikry9mpGa5kqRuXsS+FqvmpOaxBLffSeK9YqGEtBLLFqXxwj9XFqfioNVdqqVbLuau-CSWo1chezKWtmKzTSjmog8qpKkWq-sokt6kqGKjFrLQWRK9idMArRKn+kOkvdBaYAzAp6S3a1LAoJKgZKiSoknYAUXYAQZBwLu20pK21zqSr5a9fCBWoUS0DSYAv2aqlq-AvNM8hzIgoga0ycdksg3Hkr2Sr2S9lyWcziCyJqEgtOSpIKzysw3Tcy5os0cmUq3pzeSiJrhSvXXS5LRhNmE85K6bLkcljh4mrbtZjdwOy1Kv8LCUqcE6T9OyFgDFMsEkL3bJoKoUpaCpkj6ILhS9oKiWsjxa0qiy2Ia7JZ0UsqawYLTXE4ap-KwypvykZIfSPDiphqBGpYaoAq2GspSu4CVrPtKv0rW2p4a3-KGUuba4druGvEahlR4yp7axMqjgu5Sq5CdwFOCudrMysXa1MrrkJEaVdqvUsbiLVt7gvK883LBGom7MsrwQqRIj4LehPFPVVL1Uuvav4KT2pbKrkRHsutS6HS2nIrKrsrimNNS6ELV1itS79qBnMKam1LXTwjtVG8jypzaruiyFKDa4dzNO0vK98q8xIta7kKyEu0ig3D7aq0a5kLoc10-QCrQ0oLS1+TK2tvK+DrkPMDkzNLZCutq6crE0uPC5NLRQoJvMCrUKrDTPqLgeSnKhnK4Ksg6hCrkgrLtUCqUKtw6xYqkAvLSkL9vRTC-ee1xIM5Myoz3P3XKycq+lJCDdQSXlOEHe3y2LKZnTtKPwW6q4+11b0dKub8dbytiqCLHexNC8ndW93NC6dKqKqtCrb91nJ2-eiql0vnxJiqm0zXShKraXLR7JWdzv0g7ZxCyt0-ZCiKtZzyqmLKaIsKqk6qEstmS5HKlEoolOTKbqsNqrUc4ws+c+VzFIXsw+qrZfM0yl9KaHTfSkYqP0pCS79L5t3k6qhLCwowJFH9ewiAyunVQMuD-ZfKIMuIq2YMrKpIyyKqstJcy-HtEMuUXfZyOfx5c0do+XPbnOKrPKrmq0fcfKs3Cx7dMeywzArq6XOcy8jKQqtmqizqhf3gip0TgarVDLDLmMrq6nrru52HCjjKMqq4ygKqeuVHCnLzvQr3S30KhMv9CoqtRMrudAtyccvA5USqIWouqmTKrqt86ytzqoqBDO9L4wr2qxMLu-zC6s1ySspeqy1zIfy9sz6rE8NMcrqqdKqwtXqrLezdc63sZ2Vt7FTqUfLRc9Traws06rFypqrWrLrqXIvq6rTq+uv-1LCLfIp6E1arWKsIip285f0yqnaqvbxc6uGiDqpEyo6qgwqKq+iKtuvOqwYyIzgkqkHdV51vSwLq63P869TLwusaqyLrPwtR3d9LhIs8i8J1KstAzejlqmpTaaSLxItkigTqAW0Rq45rkaq1PQDzWgwSQVSK4QJ6y8GqJpNtygmq0Vz0ikDyRsoRq6UDxsumaoNTD-1XQwDLLIslK6yK9HLiK2qTCPKmynWUMPN0XUHrtss0S8nKxepEivE4iPNjc6-sVqs2ymxcfpSCi6jzOZNuylmqpRPxwx9r5Gpii7mrdINRKBKKBaq48lKK5B1A7f7LBPOyi4Ty8opBy2WrlZIhy4qLpPJDkmHLv3LhyhTyNurcXbozMaP868DSDXUO6lOT9auqPcnq8cq561cqyDw9qynLicuGikzyyct2yinKbauLk6nKWctdS-eSX21CApnLS+ppygvqnaqL6jLVnasHnH2qaOos-YTqj4tCMwOrZP1j8r5985kRUp+SZDLr678zK+prk3U4+crDqjaK2Cq2i3fidottDPus46vZMy7iJ4Moskdr9coC4s6KzgsVytQ5kvO36qdqRzLVyxiyNcptgqUztcvUQ3XKAUsS814ZDct8chUTdyR+ixAzYLO+5euqiDKMzGxTDjV80441TyjD46K4M8LK47cyPS3OeDy41akVku40uuiGA2PLncofJMYDe6uzKH403nF0sl+JevNRi-3Kx6oxi66DTLNugnGKDLgm8sFcizx2AhocE8qBg6Qxv3W+gzBseh0ASJmLSVxASuPqD6r8syUr7H1XPK+qL2pg9SvLHvMbymvLH6rryv7yX6rfcalTvJx5isP5FYs1on7M-fz-q5EDfvOZglWKYn2Aa9UjgfM1i+7TjCo5K3WKBiO1ij1rYGovpXJ9KgMcSC2LhPVU6lfKGrNKfBtqT6q3y3BqmmP75VoKymoFwutrSGssGinym2v4agArt2sBKuhqZA0mCv2CJ2qvyid5p2vE-ADqMuOxSrtqPBply2Mqx2poGX0qAhuNE3trEOFnayIbWGokanc0R-kLivLLi4st8oL1Um2JYkrCOatoWcuDh8kwKx5rOqobi7XzeL3lAvXz24vCbF2M1QOMa7Urm+WoKweLaCttRGkcGCsDjceKbOPi6kdcZKTS0tkd9COapLgqBfHca+dd8tIQE7xqXktMvdATPQNFHJeBi8pIM3wiberwK7vpwmvjanxrd1wJHMUqAXzia+BDPXRvi29LsiM0KiEcDCp0KuHC9CpyazmylmqQK3OYC-OIKovz-4qO0wBKy-MgSpTrFTIBqmpqHCvls+prmBrUHSSDCWvY6g7KLm2WK81DvCtla3wqOiR6aglrJkoo6yFhB-Lri9BTX-OFay4qf3wcSUmrTEr0KwRKEiraapd9kisiLVIrrhsFAiRLNiqyK+7r8kv6alrrQ71Ja0qrVMqRGhgLVEquKy+dRso2arXqmEuxGyOzfROqKgsccAsYSh9zmEpua-4rPyqSg8Fq8erT6u1qRWo-8sVqjpIlan5q--KXHQYqeRuLHU1q7i2HfWDrmioeauZLXi0zslEaoiq+BKUaFeplG05r2HQMC8GDsAvRaiEbc5gyS-N8skvCtQJLJ7J78gEa1Rsz9K1qERsiS21rkRsYCxka2l31G7-y1AtlGxlqd7OeKzprESsxanxLPir8S74qPxw+q4Fq+mtBatnrtmqgC3ZqCHI9GhkbURpZOH0aEWumayVr-ZzqSrQKfCu6C3OZmkqMqlFrlWq-VDErwHKxK6pMWSxPfRtt+kpbbTktiSrDBIcYRko6TMZL7RuCSmEbwWLpKslqq6rpGpkqJRuWSx1qAgrdaxDcXWq1i2DddBpHGwq87eKhtGIKIzN9a6NqnJ0SC7YbYmseSkNqsDmFk15Mf5IDa8NqHksja9YaphrpPOcqQpiVK6QrwOrIgvYbfpzTa6iD6gMzanUrOcS43bNq4pALavhCjSubS9gxOrNhS80qK2ppK-hySpy4gtFC+RORYzkjxckxY5TdXtJUGl69ob01EqVDUWNZql1tXr2ZQ54pWUO6ncKKoJptEjVCiWL8Ei68kWJs3VUjtRIdIylj1X2gmpCb-r0NEv0j3SJ+vT0igyL9yDtqoRJ1EoiaEJpIm9VDDNxDIy0TGJrInSNszHM9iodr+guPq1waaAn8G46K4228Gm1i-BvcGt0rT+tbOJMqn+uDKoSb+UqXE+lKYhvCGySaxGricqJzL8uEmuYL5FizKk+EV2uSG3vDdJtRvHMqd+ruQxF9dqSkLA9r8nKPa3j8myuKc19rm0VqaVaqTmMqcm9qNUv+CuybzRDQm5Aq9UsAMr7TvhK6a41KwdJ7KjDoLUrCm5ag5O37a+S8gOuJCxMtkOJNqugdc0rZC-NLF8MTI38a73MxGr9KoDNjSx8qiOtM7YNL0OqW64Crx3KFGpCqqOp30gjr3QPM83-CqbzgIuz9yOvVK8qbvJKQ6kM86OskKhjrF3MlvZjrmVNpC8VrmmtL3Z+9fEGHK5ELyyzXQjG9L72CA8BTsQsjFd8b9qtbSyeLtGtPFLtLnuqm-RTqmBqtXCCL-ZMt3MP9rdwWc1b8Iep06kfE9OpoqwoAF0pAlfvcZZ12c8zrWuuLnTdKOKpVnRLj5ut2q4LqKaPR6lbrMerEy9zriqrOqqTKk+rwXa6qDur+m+r1juqC6riL50Keq1NdqeqPDNSq6ep5auyKkCW0qqFy-0sAc-SrVere7YDKkXIrCsb9CKtEdXLrn03y67mogqrgyuyredVK63TknKroy+3dXKsEgsX8qXPiqm6bhXI2qprq-Ku3C6bqOfxsq4maQevavCmbKutCYarqsMv7CwVyaMqdvcbrNqpOcg3cJqq76sLLA934yw8L8qsFCp6tDqrPCrHqvppx6kqrShu0MFLL2t1l3Sqq0+vecuSrlMpemntDzuohm5zlrutfS2nqYuvp6r6qQbJJ1FabFE1e6yol3utAiz7rPXPm-H7rzKrxm0zMCZtF6ImbpqvV1brrWuqT-DCLeXNAXaHr43P5-Xrtk3KSqibqJ93Cyp6aUeoTChVzFZox65WbPproitPqNRoSzZOSmwJ1mvzrM+sKdUnr5KseqxSrrXMI5dMLbusrsmMabZqqzJnqewvYXVnqZZjrmv6qGsq7org8JD1N6hnqz+oakgqTYaphfeGrxmpw85rLfRvhm2bjlerAjEOduDXXGrGq3PIWKoEaONLOkomqQmpJqjzDVF0165bLt9LxMqmrw5tI8umr20so8vCxI1k1ksmj72tkKRjz9UuY8j3rn0klk73qDIM+ywWruPID68yCxasDcavhQ+plqxyxQcocg+fro+q-YkVDHGqEA+TyvILT6pHK2it38tTy0coVUkYytPNaiguawlwnKuyN35IDS7qaUyICAlqbN6jEGr4zI0rnoiozacpdo7G8-atWGyaKXau7638qBaOGvaqbPn076kTTmcon66m9E3Ummy9S8pMS08OpaTKwLMeDF+tYYi0y8LLC88XKIvIOiu3zYcqF8w-rODnFcrSaByTa4zOqVcokWhiyzB074q-qtcpy8nXLkuL1y7ubt6yK8kBqzuugs9-q-ooSgL-r8uO9cm9SkyU54+3K4h1CVJ3Ku6pdyzh83cv2jGIxjo0iMZGLFXBHqoerEhmMsoPLJ6pDyoFd9Lx1Xcn156p-gaPLkTUjAN90azw5vSgam3DIGi81f3TwUHeqGYuzyns9D6pm-Sx9C8tYGzGrB20280c9r6uUnHgbmKVfqmQrMFoOHMWLq8pWYkZThV0-q2EDJBq+s6QaeG3-qr6zlYt7ypQb5Vy-i1Qah8sZzLkrlG0e0pJipxoKau8D7h3ys-Qa58uqskLxnz1MGoaJV8sZRN4arBuKgqp9xmBqfUtr3kKIa9pC7SpEah0r1puaswjQ3BtiG8Rbr7PGCwlLvSo-y5ZbJ2rUm6SbAyoPKjhqJJtEa6-LR2ojKxhrNJoUmoRq4yoGQrZaohtSGi-NuQJIsmArXyOyG-2NECqaW3VKChpi8Ioa1-mtasbKrPRQvJuKqht0ap5LmgoMasgr6hof0ygqO12aG4i9Whpf+KxrR4rSbLobi+pYKsONkbMtAidchhtcajGzRhsvSb3yBSqcpfGz-fL8at+r5f1QBVILa4LGpZYbeRos-NYa1HL9apca5Cp0c4-tFCsvG8AcDhv+-I4a0mvziqQS0iqprN+L-GNEE+hKLRyfaohCDtJKap4aymsOLCpqJlqvlD4aYXheG6wrlVtJfJpqsRpaa5N9-RqubDpqWWvubG1yVRqOKp0aBmpdGtRrhmvpG6FqvRpJvXOydsp1Wu4q-RqNGkdk8RtwtRZqCLSNWquap7M7GzPSOEskyiJKQl3aKm1a8WJha5A9mRt5a1ka+RvZGzwqo7POa7kbzRoLGyZrpX1NW81rSppqmtfchmqFa0Nb0WPDW76rI1rcKwEbN5tjW2Zr+ivlGy+1FRru66uaMRozWqkys5rAW55rxRp1GuYq4WviK3VaW331W1SsUWtNGtFqAWpJG94qwxuxaiMbOWqjG34qBRo2autbDNm7GmkaVzMZKmYqW1upajMa6Wun811bt7KjEOCcQdNPa1lqh1vZa8NtC3y5a2hY4ZtnfdKbiWqkC6kaNZq0W90bc1qNtO1apdGfs+SLWEujW8hLBhW7snMa4SofpftbApvbyIsbtK1WKzidDsSMC9a0KxvVa7ErJsFxKgDb9rWB0+ByGxv1anv0yStQc+i9-X16an2yKRpgfc9bBWrFGlMbbVrTGqkUhxtWS51qOluu0tpbFkx6WqfKulug-DvjAsgOSwUrDSw2GkMDNHJXGi5Lg2oWG-XM6CLI3CQq2+tI-KmyeNM-9ehtSI2VK51KRr3j8gBTQzAqC0urDMqzamoKQUrqC5wTOP0aCt8aXYr3yr8acy14c1jqIA2rasT9cJq1I0lDQJqFEuFiRxhd6vNaMJrw7G694Js4mkzabFRQmz-gK4sBaEG99NvSULCbGnIZG00TTrws3Nlitp1JYslNpUPpY+qdtNttIxig6JvWnQibKJvs2mCbTbTYmiib9p2Q0RmKLHK6QlwaucQvy3ianlq6FEOL2NwYaztrblpLKyscZJo0Wx7h5Juy2oFkZJqb4kMqW2qkmllKHlt2swrbIWBkmzooUyv+5fSbpFvOC9dr0nK3agyasu13ah5CJUt0WlLbXCRPazsrHJrKcrgbURNOYhsq3JqxIu9rbNqawt3r4rweEpHT2nLxE99q4VlsG7p89VH6c8KaBYEimo4DopuISYDrWPxPKzqL53OLw1nLVP3qmm9z1NrKCzKbbivi68vqgjzamrjaIOs6mqDrqVuWiygLJ3OfWhDqcFsqm9vriOsKm0jrqQoamyFapmqqSyCqcpoeolpcV7wb6x7bO8K6mj1LzVqSg4Hb+ptlPHvqHarym58qCpuSmoCrMOtE209a4Oqu2z5rY30fvPlgK0rntRXEvAKrLOIN7tp3a+GyfDNHk15SpOv88jUL-uS1Cx1ydQuvFfPKklr3E6ZzBisW-Hablvz2mzzKQ5t4QFZz1gyrTU6a6KsXS0CUTOtd4q6ao5oa6t0Kt0ua67xS7Osiy3Kr7vwEqlfChKv+1TObcet+mm1ruDMJ65v9BMxJ6xTLss1qqhSqKF0p6-qbzZqi6y2bQE1TW8+dVxN9SgC8kZt0q-9LUZqXmssLMf1Mq7LqiKr+6mCK6wsB6iHrgqpK6hyq-03Cq+cKQFwG62n9DcA8qhn8vKss6oUNmZq2qykaFfza6qzqOusqhEmb8XOXmuSS2Ztoy3magaoYymmbYqol-ePawesT2+7dk9vFm-yrJZpoWpXaZZoiynKrkF3V2+WbBKrc6jOa4FqpGzDbpMqg0vbq85sBm-Xbd-P1mmqrssvrc02b4hRt2mnqh-1hm9ZqTIsk2kSVEuqUWamrgIvMymokswwNCmZztprmc+zLxWMcy9rquf2K6marDeqDm9CKFqrDm4jywAOt6vebhZtummOaxZs4q-cKVf0Tm07rk5uEy96a05rW64MKgZoTG1or6-3VU2TKB9vvC26rMsvjvQ2awZtC6ifbEdyhmhTNgXNJGmtaRyJj7OrLP3P+qmrKWZRFYlA7W5vFY9ubusV6yh7qBDIF6xkkhspl6oHDC1rvvaUakdqpynuaGZKXm6eaaWqoOJbL9spLW49y1sv16vl1A5odW43qK+s7mmub7Isl62yyd5uv287LsEX3Kq7LGapuy5mq6PKm2+bCPZPd64KjPetCo+KK75t9671x-ernJQPqX5ssgkPqgcvD6z+aI+qMo1L9f5sVq79jfhqu40ujjhKaiqOT+7y72wo9iqNVUofbnmoIUtOSiFLg0zOT8+pO2+vT6lx+2+jrG+q64gkyy+rdqunK0doe23E9B+toAqaaXvO5eVwjfDtMiw1Til0E6t48IdqxPOxqpZub62vq8ls0jVm92cpLUgMCojsp2gOr7jOrWe8qUFNVqiOT8erf7Kw6ejJ-2pwD1PJAWzHLnDuxyhw7vOpiU0DrH2xCAr2qTovNqsTSwdoRWuzzsFppnbE98jppdQo7DcM1fOU9+huFy4Ly4mMtMsXLrTIly+Oq7TMTqg-rs6qP6-frropEWnY5j+riG0VCNjqouAbjlzIUWguqb+ru5Yuq1yVAs7iz3htOW5ayrErwUISypUv0WhCybMokslGqwYrbqh3KO6vgGyxbEBvUs5Abn7hF4Q6MNzAcqTAaukWwGgby3FsvdKerzLO8W+xh5Hzegmyy0aohZa9FPo0BgxBsqBouAvnckTsBjB4DYlu28h+pdvKcK+vyPMjzzNgbTvPSWiYdMlrufW+qYrKKWihwQQKnihQbeBtZg4pbEFo-q1ddErLbypuKO8tkGtSKlYsAa9c81YpuG6Tc1BpxAzQaqHO0G8qyDYoiCijbYfN1XAZbEGrXzWqzsutQa2X49GzIatmKdfimWp2KZlqU22+t98qQIW0qSGt4mtU7G2sEm85aytqOWkSb22vNEm5bktruWnLaTlvYa647StsOWy5aghpWayMqstpsmmrbhGqSGprbnluRQqAr3lqLiraTLGvaG6xrpDvOElArlGrQKstdJCJKG1uL29g0alYb5nghWg9zf4tmmhHaW4KBs+FbFhtBssxqVnx7gtZ82hrzXDoa0CwIMr1KehvpOiY68VqOfFxr8MPd88qyxGM8a7qlJhrZW6YbqCwTaylas4yCa+uLE0Wcm2Uromr98-IKaBJia5jalR2m0tM6DXNBfDLKhBLIXEQSSiO5s7Jrs-I-iwkaX+r7jH+LQiOKapK9SmsJ88pqEBR+GwCEwEqvU2prgEoPOtZazDv+G1+ymDt6KrtbNbMNW-MbNGrwgKEbnAtQ2uMaFmHhGq1ac1v7GxdaR+2XWqNL6Wq1bWfz5mvsshfzpBO9WqRLfVpBai7a8ivkS10bg1r7GhdbPRtw2hfb0RqfWjeabzrXW8-yIpUv8pNbHzvnmo9a59qLW+HaLPN12oNbzbKiS7Daw1rvW5z8YErzs-qbEdqdWmZrwzL1BIVs2EzmrKtafVodGv1bJzu724Fa3RpDW786kLt1G9YsyDtVGj7a8OtLW5i6pWpNGzdaXip1s1ZqYQTZavt9cWv2K5UbHdrNWqdaGsUtWgoqvzsQu1MbhLoeMn9zYivQuxkFbzsO9ZJKcsQfOvAqn61D9XxKOWoPWsdbuWsIuk9biLrjuGdbL1o0nedaLiqEupBj6Du16zMbDRoZalxLpWrzG8Ebk1qfVSM5ixuKTGBzANvRK4DbOkogcsDbUIgg2tpK6xtuYQZLuSxaTFsbZJzbG6MbILtjG6C6e1W0u7NasNpvW5gNkLuBeVkr5B2lOoIKrwM6WkjbjJwIebZKGrvMnL1r4Mt4Wiq8hSsn6rNLar1HOxNrY2rD2u0svJ3RElOsw2s429z9DzIGu+UrDxvLFZ5MRZK3GxFRVHO0czs6XpzXxDQDbkoP0q+KgdrE2-5KM2rKG5KcnxqGs0FLnxoaCwtrFNvwawXxCGsp4MFjaawDO0qddztTkzliBRLJQhzbwJoacyCaqWMDIv69aWJ1Iq0iHRMs2+gNrNoEcKbb5pi82wacVRO8m9V8vrqeuilD6JHtE-lDobv5ElFiBJnhusUTXNuumDLb6JpC2sMiAbthvRVMPNvY7R0S8KR4mg5a+Js52gSbKGs2Wu06gWTS2n2DfBuJSqm7qtuxkvtrttqNy-ZbfTrTqq5bJMQ9O206mbq3ySrbBfL5uh44uUsuUKVQTgvTKr06T7yMm4hITJvK22FT8ypEySyba6u2OjibbJs8E14KFtpe0obb+zogM1yaxtv1ui5jJtshu2Azz5r8mg1KAppDGyUjuyo-apOblknIKdbbgNV-a2bbQ4KqYE3DYpvmvA7ajOO3vV3CYdue2lBatx2LSpqbEOtnc-8rZHI6m326mOrh2zS63UoYurKb7O1u2oY8qdu4Ol1LFooXcq8qSprQ2zNbY7uu20HbRor-Kwhbl0lfKlKax3LSm1y6KaOzugnb5qPVCsZ9lb2Wm13a5tTWms87ltXdmp47G9392kirA9onSyNzhZxnS1ZyxdteZW0LNnOM6i7UZdtXSuXbEqsK690LJuu0IrKq4+2b2s8tosttu8u6tdtH-G47nmobW6AKDdrvCm9KFMptnE7qjZtf6tTLXwuKyiLqPwuhm1qr4Dvyu3g6EZrzC+2bgrvd2osLUuvn8HAkvdsy6zaam6s9m9u68us7uwKrJ7oQirPaQqroOnmbz9uj22ma49oHChPbXQsnugjLp7tSq-faM9sP2zrrQ9o4OtPbuXJAe4vaKXJq6svaIHor2qB6D9qIixHqpurr2yVyUqulc5Hrrv1f2zNa3psJQ5Vyq-2x6nXb1ZrmS8qrTfx3umc7i+0B-bcMS5st2y7rT7rr7VSqL7uuaskaDMqTwu2b67vadR2aZBv6qizKN9oIqsyq1OtJ3DTr8f0mq4PbOZuQek-biMuDm9B6nK0bDDRD68jOyyOaoFzG6pmbQsob2p-aM3Llm1HrftuW6mh7Hvw7209LvpsDW4ErD9S1m6sDIdXzm6o6QXxBmsnqbDodnKENMhtpatMKBIrt2+osHdsDfPGra5o-cmSKG5tVWpubIno56r9z3DqMusYI8DsQOvIDCDpGgPuaJmwHmo3qJmuHmgK7KDoI4v3TU9PM5Wg68JLl62ebcaogqzRdWDqcizDz1Hvv0igqhj0YOtNL8Lp16-g6js0EO-R6OJICinir7eqPmnFN-YVPm1JVTbqeyxAzxZOvmnmrb5v5qvSjVDsOKX7KIhCD6nUBAcuxKXQ6I3G-m+8qFarZ6Ew6fLPj6+VTLDqwU-Z7GouVUx66uUHTknADOer+Gjw7+ju+UgJliFvTq9JTujrzuzdyC7reO4Y7SFofKvJ7fAJ2Gjo7N8LCOqJrHaorO-8t4jLwW4tLzxupaufqNnvDq3QiSoLauxViOyUGXdfqiLI5My56Vbq6jLIC1jqzqxcktjq2W3Y7Yelzq8njNcqOOpRbb+pUW+-rVcoNyvLaFGqmjb7E7juLKh46xLN92gGi-+r8OFpjWXsBwOklXjt-ORWo4BoxCB5du6ra8uGKAGk9yoR9WkXtgFGKQTtHqsE7x6vcWqE07oy8WvOAReE2Avxaj-zWzevBNwF0W1erlvPXqwmr80DoS4XiyTo2Sver4lsYGpu77YusfIvK6VspOy+rGVwpOnByOVyrygVdbvIEGqs7qTsdeiWLm8rZO1vLv6vbyr7zO8oqW4Jq6lq6y6j138syvQwT+iK6mLJ8dYrFOiN6+GMlO5q7xTtPPEkCl8zJAwPFjBuFjEZblTt95OkCEtuwazW8bBtx8ktrPxquug-LFlsNO0m7jTubBJLbSbt62u1sdlrvy+m6bTure6m7vTopS1m7n+sHapt6hbtpk6IaFPgK2yW7+bo0m3m7+3uFuiAqtCpOpGXyeHpvzWRq0VrkOwU7sDKriwoaa4uKGvi60gtBW2UCdfPtjXqb0ztBIwxqu4uN8kFbO4P7i7uCLGshsmd7chqQMyISuosQfHFaLQMTqwYbN4OxGbeDMbINgHnjmzp5FVs7FxvbOmkZOVu4UneLOYvyawMDxruTukc6hzugqiPzZhsVKy+K1SshWxPyBBP5W4ZtjhudXPmy1tNfijbT34oCYkVaZBOlW4WzZVu3O+VbdzsVW-c6CTv1Co87qHwls2vziPvwq70SmsqdWiu6AntfWyhK-CvvOsK68Ls9AZ86qSpKy5Cq7zV-2sSrrVsEu-S7kxzbW-y6V1oqKzC6wi2AumhLQLsw+8C6gWqvu2tbM7ppW-IqSrp8e-yjCEtsSrHc-zo7W71tALrOasRKLmuX8q5rZ9onW3lro7sr5De6kxuzBZtafLq6LUS6zVvEujjr-RzjW30SBisrW3C7rLvY+s1rOPuw6sFrzPumK7y6BPtVbIT62Rq0+hBKdPuNGtN9UWtUTNz6mVr4C3dblLqECs+z8WpfO+T63zpRJHj7tut0u-z6cNoMugbicDrEuky79QTE+gMaN1q4CrdaBtqtmK0aT7JUuxL72xpQ2lL7CrudGjDaV3vIu69b+Puy+3y7NPudW4RKivuCu14ViSxY+9z7ANuQwlEqIvtLGuktVWsZLDVqcSt6SupNLhN1axttGxqg1Hz5srp6AOScAiuhGqC6pksrHGZKL1s1Gu18FAvBKxf0qroA-GN6TBMoc8wSarrCCl4kpTpaulUsZxvWTOcbo+gXG7q7COrk1OjaMBJoI4i5I63nKxjbWNpMaja7dxtsPOESRrs8CQd7yJh42z49EgumuiD6gyzfJTcbVPgvGxxieLqfmlfjxNvOOu8aubUOu2oK4kLBSl8aIUvYc4tqPBK4c5kiCpx-Gsu794qRS03atNoKWkm74ts1W8-KNlpUmi5bAhtp8q07Mbp9Kpn7zTtdO9SaA9FtSs5bGbuHe7t7rlsy2od7PBqK2n07Hlube5m6pzFFunlK0yrlcGt612tl+pdqWMllui075bvMmtwEiyu+5QX6Pxt1g5US47IVSnEQlUva0ipzTjQNu8bbEIM8mwEK-rsUa9mqL5o7K8ETrvuuuG27KHvkmH9qNtvyQn1gSdt46snbjavBQkH6MRMoW8IcHzOPG4N4cjrE63XFcQstUqPr-2vv4gsU9tvJ2ofqFCox2ou6sdtSmwtLTPvnI686MJOMohO7bZq+e1caU7rqmsjrztq2+yjri1u-E+O7AjrjSl56cap9uq57t3NL+8NLy-rY6-Hb6Pq1o9Bb-arr+p8sw-uCmBULYduXc5H6RPqqewL9FKOGqwRb4+uwqgTFcKqZAqj6supGWv3aFHv+6pR6zQoOmkXaWuxtCke6600Yq0e7mKuum4jK79snuxXaWZp3S5-aKHoPut1LqHsW6gqq6HtVmhh6fprIu2180nUN23VymDrUKohcqfo4eu2dx9tLmkJKp9vPuuA7BHoQO4R6WHURm7UKydRRmx+6DKtDnIpNw51TDH3bF-txmr+78Zp-umDKVHv9mhR0gHoj25yqqZswOtyrrJXAeoWbIHqMexrqTHtP+pntUHt9mv+6yMoAetR7uZpwBymaU-2pmzB6BZtq68vbRuoIi0Wbq9sf2ojK09u4o3gGViVnu6fcX9sv+mm939psewz8V7rECte7vOpFGvXa2RLYMk38AZuAOvWbqqrN2sfbyeuPu96qxt2aqnTKBHqM+oR7yspQu8AHWduiBCR7K9Si+AaqZHsQBj2b5HprCgPaAeoDcoHqk5y5mwLLhZs0eiHrfqvASY7KFpSv2rp6MIyCytiqGe1m65kcE5ov+xzrlCMXut37XtsF7Y6rO9o8e+E1dvuzmgA7+9prAt-6WnoEs4fb1AZL7Yubf-u4et8KrupgO-PcgAcMBkAHjAcZ6uJ6qspZ6mJ66umbmo2qQaoaGx6IeDvwOh-rqDv306Xq4atl6webLY0qexXrCnvaBhE7anq05bAHbPp8OloHUntiO9rL0TpLCxRcUHtoux1amnr2yzIGq-ud0i3q3Myt6gIHi9MUog+aI1i0mY+a4oKGeupCZtp+WreIFDrY87YplDpme5KK5npR+9KKk9HFq0CVJatyij+awcp-mq-4octj6nZ7EnoT64BaVPoCUvyDEgZTkgYy6jtcAmBaxjNcOi56Lzsb+1FSqywhQ777A3lJrNBbfauD+2CqYjs+MP57NfPaO1TlgXtb63Ka+jq9TUP7A-oRE+aLXap6OxO7Q7pjMgN4EQdGuiP69xurU6q94fvmu2HRo-sRS4+l21KeOZFTGQqqMuEHiQarrVOsNyq3UnEL6duCa26jv1LYWm7koXurOnN0pjuHymY78LNfAwiyE2WRe6EHUXs0HU6LU6tzKtRahTM1B0ybOjtEW-F75FvzqnqLC6riBrZcJNt368uqrjuK83saJJFpez-qNTNEsxaMkAeu4jl7jAOvrIui-An-lHaD+Xthig+4OflfrLbxdLLvaYE6Pc0ug3AaJ6tlexy7cz0DzUpskgeVe1dCYG2rAdBtjrAoG1E7wlokNf9auYBnpDBsDXokcEGMGBuRg1ZbMfPJWi16ezv5ivmCgrNtekUjlYIbypk7aTtryl17ClrdehvNJYtKWz16v6qkpTk7fXu5OrvLezr6Gw4csrP7yoHyNYpaW8cbE3qI2jZK9BsnyrVdQfKTe02KU3rMpJBrhlrsBswbyhrspen7vz01O7fLP2qJ+-Hzi3v1O2tq2aHrazcHd8GGsgX6xfuANOt6vSobekX7O3t1+v7ZW3qHdUIa-HM5+l06WfuOW3hq-8rNO98H4hvnagW6Zgr9OlIa7rvOs6Argzuek096wzvRWvIbykP+WjcTAVtz5Zr7yDvXBsczgmoIKzLwYPpqG0gqIm3IKui7ejsPe7OgB4uRW5pU6Cqgh2d7ZjCYK5cqHfJvelzijorybAlb6zsXi3LS3vDfemZUP3tdS+59z4uJs7s6STtFBoD7nDMcjCH6bkplWpjb1AIoW-NEkfq3eqc6r13g+xgFH4pOG7QrMPt0Kpc70PolW8V8pVr-azc6zCsO0iJjLCvVWpVbiwcr8tA6wVTdHAyHTXs4W1C7TmwK+sGkevvaasEaOLr1sk1b1LvTWhT7wEvS+0Ub-gYzsg76Dmrm3HoGlKr6BwK6wvrdWufyQLs9WyVaBvpi+iS6swucu1Ubo7qrHeQGn-pf8ptbKLuM2iq7Hurj0xYHbiro+9taPvUY+rWMuRuWagz7AWraqmKGNLtch2eis1p2avz6oWqoutKGc7IaevCGyiqDuhj6QRon+Fz6yQwch2T6uLs2+2Eba7Mf+px6XrVBKsq70JrqhtqCxga8+yv7TLtsh5FrorrWK-uyIoZ3W7Yq7Lv3W-xLD1uh-IwHBRvKhnKNGHq86nhKUodvW0aH3WyC+mNaQvpb8oKH11pfwWS7gxrlan+FKvsIChL7rizUusJ6JofJ+rS6mvrgulr6BLr0u9r7RWuOhl9auvu+a6aHpLsBWzqGhwl-Wzd9RvsBFIDb6-RMCxK6qxvrbGsbhJzhcjv09WtsCrK6ENtGSk1qkvo4+rRLcdqKu96HPztKutr7aoZy+np7ePOmO277dkpSQ9Qal22ga3pbPWqBSh8amHO-MPH6OwQJ+40rd8ro-ajbHvtx6Z76MjuDariHov03vX77LXts8wRkZDR1u7579xtZWz96GNrlKwTaJpq+S-RyU2qY3P5KYyzJeg9D9wcdXctrCdO8+8itNNucZICa8JsXGF67wtthuwzagQrxYxG7gJoRRX66YIf+u9G6GA3OIo4GDPmth42GLSKGnY26yJzdhnTbpggImiljQtupY0iafrvImhibA4Z9hgLaFUOtOkFCotoZYx2Gm+J5Yq0TPrvwCOJacaBPBwyGN8pt85061QfxStn69luzhxX77lpZu58G2boLhqX6B3uF+h-K3wZzhl-LEhsl+rt6XWhFu1mwxbqmDRrbObuNTaW78kTV+7n6bgs1+tVRtfvbAh8HunGt+uVLDfsrKpybGVvloxYCfgot+i36jbvM2hjyTgekUGaSHJo3sa27ltoLe71cPfsdugcrSt0dO-stE-v9+zYaUOuCMv7aFZoB2sv7eocu2+z7WnsnYjEMXvqqmrBaBIdT++Cri7vTu0u6s-vJqxi6mRo+esCqD5N4HAQdAEcIHL9IB-r9uqO6tobJWG+HmDs7+kO6e-tCGOLsgEf4HPAdkfFARyO6h-qkhkebo0rmXcf6FOxZ2k2AMzuLCWf7LVwIRd+60DPsBvna8fwF2+ar1-pFnY6a50vF2wzrJdoumldL9-vHuyvbvkK7AwQGZ7vIe8rcYgYqh6-6Ndt7w6QHP0tkBmujfPvEq7e6pKpN2ve7QZrqqqA7BJQAB2A6T7pTW0Yrxeud2j+L7u2xDB+6UupgB7g1X7pMqhf7VwZy6lAHvZrQB9maXAZrnQB6yntweklytHvwBkvaopSIBnDLb9sZmsgHiItmlOB6iwwsRkHt2rpz2+YHuMq-cQvaoqowepcKsHoLnPRY4eu4B8gGU9soBplyZutIex6b32QEype7YgY+3ZzqUkYqh0ol05vsetWb+ofpK5x6c5tSy-brVAc8htqUv-vvS1qtPIYp6yd7rduKB-h7Sgatm49andpMB2+6xHodmy-atMze6qR719q+6xabDFuMR5f7HAdX++sLvEZj-b1q+f26etarTvEnSvAHnEB0evzL-AYlhyeG2EbwehB6CHrTcxF0eEYc6virW9sseoRG7Hviyhx7Eso8uy6gXHu+-Fh6pEd3upXc8ga0Bi7rCgd4eiubouvt21RGzeqR6+oGeDMVzGeEYj2CRlgGXCpo+4QkJgdABgg7K9LVCTJ7+s2yejKGuDvwhkf7+gdtq6YH5F2GBvl1RgfKeoTa55ugRybL2nrv-RFGlkZv2lFHvbr6m7+GTF0xRy-tOnpxR4Q65XSd1Pp79gYGe2rsXYbKYpeGxZK5qiZ6verCoq4GMSlmen7K7gY4DfjzX5plklZ7pat0Ot4HIXshymPqlatMOrfryXhIRIEG45MqO1PrSkYgW3BSoFuboxQCIQdz6tw6UXoyOghbUQbdSlYzkQZR2z598lpPhnnK4UbSOuhaggMMAp+GWQvpsgJsp4bYHVzskEYdR6Ri03LR6xoyATLiOwy7NUfPvI1HaH1nvABj3nvz+zPjhYaUMnBjG0qFhgBHgEcdR5Lsj1PoY-+jg2nmUlozhUY4WgBao6tC8mG1wvKqjSLzDoqEWpOqsXoxeprbcXqe+XUG5bpkWpLzDQdj4zN648NHgkl68vNUW-zirQf3hzRbPLu0W7Lietvgshl6XQd-62FI2eLIfVHwpqiuM6sxLjVhSOh9LEiiHLg5+0dbMMxaV3QsWiM8rFqQGwV72unSHaChMhx9y3uhnFp9y4hiIwZleoBs7Rtu7B6NGqiVeuE6o8r45b7iCYqsQTodMtKc6terV4OqHE9GXozPRvc6jHywbXE7c3tA9HN6twZV5P77ChI4Gm17htqyWq7zGTqFi9o9slvvqpvLIjvbB+cFRV39e-sGEQMlg77yOToAah7yg3qPIRpa1zqX-MBqartHywqzKYYJApq6YGowxmfLKrMXB14dlwctioxGK0a18jcGM4fIa9mLrBrMbE0rlNoPBmxADTqcGo0630bPBqt6Obq1BxEtrwfoa-OG+3svB6X6QSj5+p07+Mfa2xSavwfHan8Ga4fDKmdr64aHh1Ho84sgK8d6MhukazT1p3rIh897nNuBChd6AVqXeoFaPoeQhtd7G4qkG1M6MEZw+wn7DPyzO3CHMof++vM6j3vMaoeLIIZLO8M7GCtsa02q2LIcameLJ4Issh97p114Yj3ypGNYhhUHffLyCpr9hCoy9QJreIegxuczD4oHOjlbBCumPaPyf3vR2iuMRNogCvla2Hu1HeSGkPtOGpSHzhpUh8VaFzrnegEE7hr0akWy8Pt0h54aTzteGqjGqmtqB48IrCrMhyj6sGtNQpoHhPv-O1dagrrsh3b0UEqd+hVkPPrTWl6G4oY-OnS6iYe+hkmHBPvGh3GH2-pyhpi6OjKSKkKHJPrCh9SGFoerWuT7yRtS++qGt-MJh0pGrPoC+5sc-oc+2gGGALrfW-ykCoZRkr9bLbsTfUJ7V7sru0JLH-LyRnsanmrkBvbGfoclGw7GooeOxzrHzod+ar18FRui+pUbsYc8+6bHP4fchhQH+LoQurL6JscC+qbHJmuah3KHWoaS6ntaroZk+rYrbLvDG+y7VoejB9aHygc2hzbHBrWKuqqHIWu1G6z6G306+7KH2sZahnEbzLqZa+aHQYZUKO6GcWocundHx1o2hydatobhzHaHG1pex-aHyrpy+h9a8vrs+6yHDBVOx5fbcxvhKy7GboafmcGH9Ashh0pMVWvLGhK7Kxu2tGpMYrqg24bD5vqRhxb7JJ0Na1EVENtus5DaNvoKu1v795UJxxMbqoZJx-bHBxp+q7haE3tyvUU6Lvuwx0ca6YfI2p3Hpxqo2i8YyVqe+rq7+YbXGwWGxzpqEz9GqDkNRncb+IaWB7jbpCrmpEKcRYukZajdlrpG0ov7hNpVhq8a1YYSnPa6F9sx+6Ta9SpZh067XxvZhghGLXHsGiTc1NpNxyDsDYaqx5lMvSNo8vTazYeFEiCaqXttW+OGwZNt+lzawbtpTI0ivYeXsxCaWJp5Qz2GF4ejfMLbg4a1E3lMCbsRvJvG6WPYmwOHmJqrx720gttUDOZRotqNh32GDfsveVG7G8f98VOG4toGQit6KbsnWUTGgIbCS0Sa58bLhhuHHweLh4TGOfP3x9uGefu5uxt7OMb1BirbB3vvBgTGK4YGfZX6N2uXaiW6X8bjOlrbdA27hj8GsnL7h-drlbsLh49qR4aucVeGZCyrK39H5hNrKy373JpxI8AnJ2iM2--T7frNu1pyBJj6x0HTliJCmmjpt4Yduzba94aimtVMYpqy-EkLYlOT+3RyX4cY6t+HoOsPE0HG0UdWBvP6a-omuykHivQvcs+GXUYvhlv6r4bx2qBGmCYL+7TTGTzYJt-bMdow6jP6sOrxh3OiKceC+mBH9UZDPacoY8Ze2zeo0OrEJoqbsdrTYqQmvysmh0PTwH09BtrVhpsrS0ab1Qnim22shju1RnVIadpRMm+8RQaoh6TqUXLTTOu6IAbVvK8UNbzn+lrHbAdbu37rBkY7upwGgF27uwwQN-utCgzrB7qM6qXaR7oglVhHDHq4Bsfd7pr3KrZGiLLEBwu6hd1PCkXcVZoSBpo6xEdIugaGI72ecliLB9sRG55qR9o0Bh6r8gb8e1TG+IsURkoHlEfoum7GZAbuxm7anuraR++6oAZ0RtGaEXIxm8sLuAvQhyCLh0q9m4ysfZtKhGgHGwqQep1lkUZsRxUMgkZbnKJ6xdUpcpxGIkaCB+HqYHrjmrbGAkcJm4YmQ9uP2hgGXEdQy4YnvAY+RmPb-WGwyhYmdibwy6B7kqtgevky0qsYHaWazHtlmhbrBEY62lOaP9rSJ7JHDkdyRxx78ke6iZh6VAdYekA7DXINm83auHvKJq3anVqqJ+pGaido+uomREYaJn+Gh2SX2738OkfGrLpGf5msB3pGZOq8Jz+6fCe-uvwn0Ab9m4Hr6AfcBkgGI3K8yxytaYRjcjYHTsrJRgx7yuqIiqJH3EcO4FXb57oPS9JG+EZju4RGLPpj3Y5GmHrOR2vsLkeJ6q5HLf3AOuRG--ufSs+6lEZ0Bpy7jPtHm7ar3kZRderHzeqL235GrXUFx-7EUnqBRtoHSJOJdToH+5u6BnJ6h5uhRjrHwnpbq4lGSnrYO2bL-3vmyxqH3QfVJioHRqN16ul1zSdpq8lGZ5uyOglG47rWBh0nQmFJR50maSe7chmqD-iZq+gNY5TpR4sI2ypac6KL5DuZRxQ7Lgeme9lGbgc5R9Q7n5sK8R4HlnqlqvQ6MyaFRubdNnstJSgyPIMqixPrMifCUjWqGDLoCsDSFUZ1q+VH6jsAoM57xjK9EignBjsMjOBGR+pL6mvrE0JYJz5681M5rdEGb4VNR5zyYQYL+rsnjwtwYzI7fUfxqknL4jpBexI6vDun6vELPSf9RjsnCQZnJpO6gj1SxtsGrHHMJnsiRjsiA-EKpQaFyoLzYXqVPGOrFQcRe5UHN+o4Yrkzr8f1BzY680avJzUmdQem4u8nyXoC4stHXrHIxw+9TQfMXc0H0frLqnizrQcbRkLrpo2f4j-r2wPpe50GjEa940AbXnt2+R3LO6pnR746e6vnRnvog9nQGj5cnFvmAtGLXFuleiE7PFsIG7xatL3PjBMHizzIcUs9cKVhXOb6ErsP0itQaEK1e69G0V0hXPXjLfnIp62TezMRXb9GcTqNewsHXgNPBgc9PgNFhw8tcyiZBwHJ2VzO8zgbJYdsPFlcFrrTWESmClrcfPganXrwgrx9EMZAx57ySlqD+Mpas8r7Bg96YMfo8BWL4MdqWvk70QOHB9WKC0PQxt3Hulv1+qcH8McnG8ymOYzgagwbCXqMGkjGTBrIxlfMKMbXynimXgKZA-N6d8sLe4n6y2qEc0t6WMfLetjHc2o4xuTHv8ZZOI-Ho4arhz07Iqcbh8-GQhtLhq-GuMcfxyuGOfripsTGi4brhqrb5MYt6RTGx3tAhoM7-Hpyh0Mm7bp0x+CG9Mc18+M71SqTOyKHUke+soJtqhvKVWobVQOdRfd7ljyTXAs6MsXIhsEo3MYZ29RGVXuc+r5anG1OB-JqZDvQJ1ArJsR+I5gCaqduuq2MwVpMx3XzMIZap7CG6hvyMjqnV3oIhzmhj3pZBT6KpGCAM-AzMVqr6+InPMb0I8bzfMcKbYqSeCoOgILGOrvMIhLH60vWHeQqMtQ3Xfin87swBasGPqaSxx6nVrsLjA8aYfvRC3YbJIf+ElJrVCpZssGnmOMv1ec7+bMz8tD7Csdhp35ajFi-XVpjAxmEBdu8-lUOaTtDgN1XEUDcsQOFO3kqxxpphyjbtiNnBwjaPceKE50DUN3e+ts6D1xqE-3G5PwtR0Uqg8Z6PDjavqZSxqa6hIZE6pa7cgpWu5ztxIeyCkoLW4pADa8b8vP0ZaoLdSsfG-UrwUrZhgXFBN1k23H6RNw6s-yn5luuukvHeCbY3cvGHBsFQ-fMdacvYlAnmA3Hxu2HsJrHxtvHMJr7xg2n0Jvjh8liF8Yc3JfHI4dWCY6ZR8cuKx2GxJotE2OG-NvtppljR4dXx52nPRsHKzfH++Lp+2rGTTspu6uHQCZpunjGfBvIEKYKpMYjplt7Eqfj+kTG46fLhkd70qfZuiKmsqftOgCHoyqzp8X6m4aaIFX625C-xvOmMCt-xy4K2toPxjraFbthwpW7J3TypuRwkCe3W0pzFUvZp-vSr2tnhhAnGyvVum377Ybt+3yatiMd+t4K32pd+jeHfKa3h-sqd4YimkpwJ-pVBiVHy9yJAJ-5swHOiZCAISTW3UhGRqvGgsar8us8Biir9icO3Gnc0txA3ZSixMUzfAJGctxjmyJHjHoZJqrNz-t4RsQGiPTCzVInK-1ucnJGH-s+Jp7HaRpRy1-7dZtKR4oncgeFJi3aQSZqRsEm6kZaqhpHnkdi6tRGtKtaR5wnBWyW3Ln0YVE9sTwmCuO8JhwHfCeGRxLcAie8yrCLBDyXy4Q8dLT3s8+mWd2P+q4m3pWvpwh6+Mqb25JG2SfEB6x6b-tc6u-6MicKJuQHxEdX3H+n3HqLJ+gEcge-+0hdbkfkRlq1wSfAZyEmyiuhJuLq4SaaJuBnAx3wJTFICdy3Wnomtprbu7EnUAdxJsiqZkeYB8kmnYdXEI+ncaZPp71Uz6fz2jjJN0qkTchm3EcoZzZG76e2RtXa5SNW654Nv9q4Zotzsia+J3InNRw4ZgomIcaKJnhmKkeV7KpHtAf8h3PdXqozCtbHuoa7m1YnTAfwRwKITd3TsM3cW7tQZrEn0GZxJzBmu7tJJ7OdcGcPpl3dcPjd3IhnDGYvp4-7vTLYy+-aeAY8Rsh7LGcSJyIG0kd2RjJH2SYOR4SqPie5J3aGCeskRgUnMsaLmwBngScO7cCHKcf4iwrKgmc4ujsbXkZEuhLq77p7Sxu7msYaajemf+u2lCyq2rNUZ6ZHsGfb3XTrZ0v7urCsmEe2cvf6zOpWR0gGFdriJ2zrhAc9vCIGdkZsZj6av9voe0pG2GaxotxmSkelR6SHWmaBJsomOmZKprpmhGf0BiBmQnpeR0JmwJ33miuqE-vdus3CGye5piwmZQtQR2gnlCYx5GCjXoZju+HHGifJB1aCRCd--cg81CbmmX-c07roJyXSGCYChgp6I1t-hoY8++r9ukv7uCYDevWGEdqhZ3O6jFtlvKdSOCcRZwzHrP1BZslZ0Wd5640mG3R+qyMiFSeyeKoHmeoSejVHVSaCOzBHmkd361GrJXTwZundXd1O3d3dYceMJQFG7SeMW+FHtSbBRqmt4asuy9Qxrssd6yQ7BnojOpJw0CdGev2KmUZSBG+bWUbjJpKLvsvLVcmHcgZ5RrQ635p0OgVGrWYVwyPrDDo+B0VHtnvPO+em9nuVU2qKHGaU87WqM+uuZ3I8TnttWFw61UahBiVHU7stR2FmkQac8qhSEpqBpn56+gNoW-smH4fi-VFnAXuqezEH2VuCOoTq7nvr2tsm42d9xuFnPn2jZnMyFyZhZnTTQ2riM0Orijsovdozb4rkB0BbN7vAW0E8SqOOPXkmgON9Ztax-WaqRvPqNUbA67zz+WZYWiNnXkrgRpmm7jMLZp57a-sBZnEGU2ePhgF7o1PzZm4m+yZmi08qS2fZB3Ba8Qeue9xT3SjH6llSdyaxZko6Cyb+B71nbDoOe456QQd72oYyfWez6qKDn-vrQjtnVQf5h3Fmo2dE6uWGNDP7Z4gcY2o4JyH7hF3jR+1wJQaIe8w6pUfdZ3Y9AQf-ZkJTIFrCUio7lUZai1VH22fVRm9mu2fDreUKlIr1RshbmNOSOj1T4Ocq5CdmpYZeehCNh2bJZxLHg0drSKk8gXow5xPGx2de+laLcQYHJtftIdtRMymdMS2XZyjnJCI5PJsm-Aoo57q6B2YlPGdmIcPee79nx4T3JqZa4gMPJ8qNZjtjq+Y6N+o0vZY7c0aLR9X6S0ayAqRanyZk58AL9jp9My09luN24tC5PyeOymtGNYdly2-jZJsrq57HSvOAp1tGLcu-6oZ0mXplCqCnGmR5e-xg+XtnRn46FYNjPQ6B4z0VEAR9fyFDB75cA8vBO33NcKbAE2MGDL3jBw9GF6vjzC-FSKYORZinoNtYp-FdazwpilbyIpJOAULnmzygw1s90eKi5-GD4YILBnbyvLJDpyZaP0fep199rXoyWmAm7XtrB4QbPfkbB4DHIpPXJkPG4YPKW-Sm0Ia5OjIgaloDewymhweUGhvHipzHB4mmZTrqu4ja7cYny3DH6YenB2U6UhQrRvTwarOQauR61waMxiwbPKaRgvN66Mc5hxWMVNvdioKnjwecG2bniuHPB8OnU6aipvOHbwdip0X7S6cEx4Iak6cvxlOnT8a0RCTHlJsypqunxMafx+-Hi0cOCgqmFIeUxsCHHmdkJsqmHrIjJ6M7pqbKU9EcdseNTOqnxOr6RiNdaSNWpt4icIeRyTanuhq6p7UDVn0n2-Ox+qeYK5gmbGA+W+-J1Mecx6CGTafe0qM7F3pUa5d6DMbFhtBq9Gw3en6zh-vuG-RrLMd3e0UHoeepZpZ98zrh5ws7dQOIJ9t6seeAMy96UjvIrXoaNsn45gYaLqejjRiGA0RupxV7xhtXi9iHur04hvq6uzrqbPLnkOd35MPHUOsEhyPGZ7y+fBWHIrIDSoWnr4qZsqtma6LcY7LHOQOQ+vJquJDFWtIaMmq9WgQFYr1RprtFlBL-XHSGLCpSvbaxE8of3UN7toophvrnuSsnByBrLvrg3Q2LbKeBtWF6aNvnGn3HhYuQWrZ1RIdtogWnlxpZpz5Kk2oyCl0mjtvlh5XmcBz0c8H6zxpV52PmYpxBp+8FU8ZY3bTnbYzzav5nfCAL5+oL5NrOu-PGdTqW5xjHm2BuunnqtaYeunWnlSNrxgzbrmMtpqljp8Zom0zb6UP7x4hzu8Znx3vGIbu75hAL2+e+u4fG4br9p1vH-Nu9po6YUbvH59fHJ+ajWN2nfSLDhxfGFSKRuj2G7RNn5qi6A6efRvqzZrJ3xxLbGfpu5+Tntluip9n6M6dyp+Kmz8d5+pKnWeZPxhumvgSu53t7zufv57AZ7uczp27nsqbfx5uG5fpuUNuHUqdfkzuG2GFlUI7nbvxrpiyas6BAJnbm9fpSQ8r6oCYnh2LHdbvN+run4CcgY5GSkabZqgensPud+zAnh6dS0XQox6d3Bppz8CfhCzSHIBNO59xlD4Y6ir271eZfK1+H0-pLuzP6IEez+lYHc-pXKhjnKtOQWvuSSOvPhkULL4camnQmt4QJbOaksjsVhpKa0-vEJhgXJCYhZyBHhca5bbFmohkj5qdnn4bEFugWJBffhxgX8cYapmQmToYGm9CrcEacJswGXCar3HimJmbM54zN+ibi3Hemz9poR3u7RdvFnCXbzprWZyImNmeiJ9aq7ps4Rh6a5uqSRix6qmboZp+mlZteJk5n7-rOZpxnP6bnWzIjLmb+JtQG7qrAOu5n+GdFJ56qwGZeZkRmsobEZ6BmnOLlJjvtjIeW8dln65vrJtubXCtwOyVnNKv5Z9J76EDlZpQ89LR2BgMngoo1w4Mm7stb5jAXGPN6p+S7K8hZRpQ6DWa+yqKjjWZFq+4HvTVTJ7Q7+UYzJtZ65asTR+1m-5p1EgBanF13ZgDSqyZLJhpmwOaOerWroFqxy2Bb92cP-I+HDtrwggNLdUfDZrv6jTOo50QWsQqOFvzUp4do56e6uCdjRlGqmqK5BhI6-4fT544WaBY8-YHmlf0uFk9Sb-3dR8Qd3gcFy3nnJjsE59zjhOZPJ0TmkXvPJ9gqJOciNMRbhFpWO0Ra5Of-5hTmXyYv6vOrJTMUW5kdlFq059PHLQb-JhtH1SKy4nvkQKe9PR0HAYsKRTEmQYqHR0h9AJnIfMdGGzKrMSzmQgmy+CkXe0dxecdGqzEnR2+tp0Z9BuznEKZjPS9wpgG0s6YCNzBFe8V6wwc857CnvOYIG3zm51yu+meDAuf8WgSTWHJ60NR8cx24YshUtH0TB3R8FRerQQx8Ylu1yTinMuYSWiZyPCd4p9GDZeemSgrnyTqK5msHZKbrBwDG6Toq52fS-HzAx9SmOwdq5717uwfliuDHXRYQx5+rFBoB84ynisb-GzrmRTsspr3m-eZ8WvSkyaespk2Dk3rNg1N7nKfTe1ynH0fQalD9zIeoxjU6cGoW5vymtYe4cwKmafqWW4OmUxfVOzp8vRBSph-Gqnlpu0ZCz+bv5y-nLucTp12644pLFx7n-TqqLHm7n8ZAFtOnZMYv5tsWhfpAh9Ia3uYqJnNdQzsx5loWfTVx53TH8ef0xgHnosazexanKltMxgbIsIYh59amjGpzOwcmNYyRW83y9EpGphArDqaNAyiHg6ohys6mnoOcahiHH3v8xxs61vDuptNHCtNCx5iDwsYCaocBo+ZEehlaEBfpB8D7ZYY-ArYaGaeH6tcmeVpmLDLH-iZT8uc60-JXOsQT8sfQWS4azefChsojSBfMx7SG5VsqxhVbAlrJu1mLLjvkBWPiuOa46b4axmfFRi8nqJMdG-gmpoa6xu877IYBx41b1vuS+jbGGvotWgmHRsd2x3nGRoYMu-5tLzsUnAiXCvqIluaV3VtzHP70Vsfpx4AH1sZyKjnGA1vqZ7nG9oeGhtvnqLtsxhqGbMY7+7QX-obmx4wVzsaJGwNsrsalfd5nXzqol4UbzmbGxqHHUoZy+q4nuWemx1iWbIfYltqGK1o6h0iW+mbq+yiXS8Z5yrnHa2eShsSXiJoklh45ycahZ7MakcdmhtxK6cYsl9JKlLsyS0+zHoaBxwbGQcY5x04qicb4+8bHdJepBD7GHPqNJxFqzLo4Ciy6zRslxi0bp1T8l60aApbxa2r6jcfUlmyX0xrNxv-bOSZ+xS3G3sfKSmKXb4ZhRwKHRcb11cXHP1qKhgdbjbhlxkb6lWqhhuK6YYcxK0Db4YZSu7VqKKfSu1GGhko7bDGHWxqxh7KWKJYElzQW6nNguycWWGdEl4mGopanbfDa2SvJp4MXXWtDFqUXsCYjFtaW+SufAr3HeYeD5xdmA2vD5lP6M+cGuux84sYB+hXmc0s5ppPn8UZ3GtXnIPqTx38XS7tADNH7bxv2uqTbJaeZhtpwDSoU28vmLruzLNWmLSogRsch-xsQ7QCbuJrzF7fHQqaL58KnOxY-5rwa9uZjp8SaLwa7FhKnr+fIF-Lbn+erFhTGe3v58o-m4Rae5t-m4ZeP5psXzY3fxhraS6fhlsCrABc3awlFsZaoesAWtfuM5l-mLzCbp2AXm2HPa8Smayo7p5AXO6dQFkUTLYdBpcMmmPKHpzW6qdJNSggWqma2uSemCCa9+r2S23rdusgm4ps9u8lmoduL+8-D-bvLfa56SWeQUxcnczv44qgmVBZoJ+gX1BakF+ln3SZzu6v6i2eEJrDmUWbY5u2XNZYtfNv6jJZ5JfYWgWdI5jXnuBa4J3gWeCf4FmbGumeR2-QmhysxNUna6gwQW6q872dG0pQmZyr5UqP7bCf3Fu1mjcPS-DNR7UqoF9BilCcdlg+DikGNwK4CQlBmpt5F1ru42cr8R4GFyfOWvlNq-YFBWv1q0fJr7n3fIJ1Aq5fm0AD75nk3wHB1GnqYiptmvsaUWEmx0Lyakv2URv09BhRnSLDk64Zniu1GZjnaUJa52wdLJuYGRhJmVGaSZ-wmUmeftRZm+7vsFxhHHBYdC9Zm5Z1pJkWbYiY8F06nzHoeJtvarHv8F1ObAhbsZ05n1haU+8KWLmaaZlv9BSY4izQHfGbuRlIW7seeZ1tyDAcaR0qHGWcGphenEwAxw7RHoYGLC2Dz0Zoy6gxHTBZi3CwWDb0GJqgkNidUesYnrEc4Birq7EZmJuKtS9vCRuxYr6bMZjZGyGa8RjAGCSa2JokmJiaQVrwH+ZuslE3VVwsWJ+knzGZwVqNkEka8FrKUaGaSJjvDogaYV3r43idqZ9+nhJf-2pQHADvSB3+nL5c-+mRHvHoEV5NABGaYdN+W3qv8Z1nHccY6qlpHQK0MF5MMkSYt7J2bukb0zN2bvupJFvomTEYGJsxHrKtGR7n9fEY5c+p64kbUZ+ZnUme0eikmLFz0e6knJkcwVwpnokZr27arSmf53Q5mK-1oe1+n3ic4VzzqcF1SB4-VficuRlpnykf3uiA6kwrEV970JFd6ZiC6QmevuirLchZbmzkNSPvqkyHrlScaBlcXJJcqlzFm2svHm36NOsu3-UXqv4Y9J6vrBgak5CoWAYyqFvyGeeotl2Enk2a9J-J80urV61JaNeqVhl2WY3UXmp0m4+b9JppXmnq0iz7HqTNqVmUzdHpwimxXAgYHl3YG2udUop3qpDs7x5XyGUfll701NKLeyyaIPspUOhMmehbSi7lGMot5R54Gw+utZrMmIXLIMh1n-5q8xgJS-2Zml4snFVM1q0EHPWaCjERXf+xg0wmiA2c5ZmDmg6udk1snwAt6ipDn8QYNlmfqTUazZ+dmpxdpZ0xaP-NY54Nn8OYYOjNmSHrJBkdnQXu7ZuoGy2d8hitnSjrLW+gV8FJT6lTyrlbsOxOSgOY1UluitVKg5wNncJanJwkHC5e+VucmslazZvtnSv28O9qaeycuXQEyeOZLozBSLDp26vvavFzdZs5XFhePZ25WnDprJttmRFZaO0hTb-UYWq96dOYpVt2W01OFVsmq3ntjZ0xF+csqBn4XAvJlB-4XauMBFs7ilQZqg3zj80ehFm8mpOZ7h+8mM6t1VgAnnyfyA18nZzLcpj8njjoGVu-qMRbUW+tGWeZDe20HVTJrquaDjpwMW3omuNN30zl6A62s570HoYt9B4BUAhzTUSYCT3X5F4Dh36yFFjzmcBsApLdHITtDyyUXZ6uCxIimLgJzl-uAy7ExAQkW6xcgsn27HLNi5nV7LgNTVv-x01e+Z647tRcNejLm8Tqy5gsXklty58sGWUsrB3mKLRbpS-9GclpBI20Xm1ZUp5k7cjvAxs0WMmC0pjKCqlr0pz0WDKcQxvc82uZHB0ymCabnBz3nVpfd59payNs2l2dXLhyjFhcGYxaXBhU6JuaVOtymgeeQl5wqcufm59qymiIYx7WGcxYhlst78xewl74H1ltNOlGWqZavB0-m+Maxl1GWr+aExm-m5JsfV29XjufdOu-H3+ZJl4CGdwge56TnCZZeWrkCw5Pe53Ht-yYOpxlH2uaFliqmnigQhi5CkIaJ5lU7zV1J5pqmVqZt5juKmDrbgtrGM8bXFhnnwbN7g7EXBKLmVi964bNhVi1xueZiA34Wazp8MaeCRlSgEoXnmIdkwF3js9vn5ClaJOLZOl6m6BNy5R8X0ob7O5ZHp9lYOLmn-WssYr8WkNO7+ngStrvJ5++L+m0OGhD7BVqTjfHtUwLPB9MDXUdceqXmVqILA84B8wJNFQsCGGINQ0sDfmazICsDsglxF1bsdXLYYv5QIAj+NTfF4OUpe0gmfYWLKg-qJwIOuvnhewPlNGzX0torkfan1UyVlweH1jpc1509uwL54RP7u4v3S8IXWvteWjD7VztFW+GnTea2083nPlSwFinnysaW+sQEHeeGsS6Wq2snV0IKE1fqc6N7GBCA-PLWNpevPCJDitfWV-ZKeYZI0N8DfqbA+xjaxNd6CX8DA8ZNF6dmAnDa1sgY2acbVwvq+ZZ61sH6322eS2mnKN3HMTCDhtc7MaWH48Y++qOXyTIhMhYzSIMelrPm4pxz59NrKgtoguZaAWJsYbIS4obgxGvnAsSJuyQSAJpPVisWsftL822DIZf6s-fmGfuvV7bmLuZRJe9X9uYypw7mP1dfxk7nM1eTpm9Xf1YSG2-G7wYA1vVXtJpypwW6WZc9Ur-nC6Y-xouRKZY+1gVLy6aFSyumIddO2xmX+4eZl+mXG6Z7pn2nDPpTETmWBNYiXUbbeZZx1-mX68fHVsmTskKqEInWZ+WXhw1Kx4ZHpnAXZpPHpppzCSNEoqmSMCeCm137L-t3sY3MWsmxYwJpTrjqyAq4LZDhAa8iIiBZZ7IXaFP66kJGVScKF3f9ihdkV0oWQUeP-Yg6ugdIO6oW8zWVZkKLq8dpR9VmMjBAR32IrgC1ZrFKYiFey11x3sp9664GjWeFqirW5cP6FrZWcop2VzMn1nuzJqTyJhYdIqYW-2NOVxtnCkdyPdlWPGerZ+tn7Do5V5PqwQdWFyDn+VevZoNnYOZFVgtHx+pzw3Dn6VqHJ8TXIDIGBytHzALlV208k0YVPWUHWltFy4LGeoPVVhOqSLKhFyTnHyYJl8PWZyVhF0sX4RZNVxEWCXuYs1Tn4uL24y1Xnou-Jt6XOoLtVhWX9ObdQGaDnVfVM11XHjriZ0kWs0rK4prXWRdJ+dkW-Vc5FgV7YeSMse0pjoJA4U6CI1cMsqV7N0Zwp8UX9CYBMI8XYwY49Z6MW9EJi2yyATE81zV7mh0TBnfWf-GgatXpxAAHVyFFfgIpO8TBpaJUsMnZP0lXmdlZnsPCC-aLT9Ya53SJiTtSWvmZ1ElfMgTSn7ghGEgYpAsL1wrkzfkvYFbXWo2MfXUWK1f1FvtKGmrRgmVBeNbENd2XRKZ-RrmWYsXb2QED7RfjZwdmKYNK57GMWTu7V+tWJBrq5gFWz9b9eog3tKdFilWD+Tr9F9AWhTsDFvpbqYaDFmcHStaG5i2YHKcOOpyn11ZXBzRXRluxO58BF8qv8IunxHhQre34qwCtzEVozcrt4buDIWH76Xg3nd2odKxWzRJ5yZ+neybTF3hVOILBlw7XwPHoGrfHztehl3pDD+ce12HWK3yjpxfnvtZ-VgmXSZZduqH5+fuu1wHXitr4a97WLDb-V7MYftaNV6OLR3qVJ+xH+WlI+su8MMq1WnDXiWYEFvEldIp105LahYxwuz0GIJel8lTHQSemdQlaIjcvmkymmhYvmqanOQljOr5S5qcqV8wbPrLQhucWML2hWqnnYVo2pgI2+Ne2pmVBdqdkvQXn5EOHFzHSsVpR55tg0eekh5PkNMbGpkcXvubx5mM6y5ekJzI35eum5nI3iDbyNsHmMNdapw3y93pKN1Ha7McIhio2SIeLOm6zSzrHivcXXle3ZitmwNcTne1X9OZ3FgnWTbqUajo3fufV8wnmrar6N1CGBjeWp6TWoVosx2W8rMbhWtuX0laaG-DWaCsI19Y2s1c2N2Gzv-hFVixmaIegSsby510up7LSmIZ0Gy8W2NdA+wmsNdA010d8yRkjRyE3AEb-es+qa5dghO1IsOnD4xYYABsaaJgTQ-Mx11DUdzkaDEnwXuK5GfRIsOmVBKNq6+uxsjyiU+MV4qUJA4FzKRzYQPuSxofDU8IZgyBCQgmYSawYyTZ7FyCXgMWUh8CXlzui1xLXoJedu8NhREPspcRCO3kkQiMSsyJkQuP7PEI-QoU3wxnRQTtCBKrM13wGM+JNJrLSGNY7Q3RCApRHE036r1urq3MyEUGIwsCxSMNgw6xC-glsQyK7TWdPFpxxnEPdQhIsnWdfTDxCGwivQ4CIl5r8QixFRENpQPVs+VE5N5PxLtaqNuen7TbRSa08OkiKQWkS0rCPqEM2BEgjN2q7RxpJW91qCKbjNl3j-9ijNpClkwAC2KM3pGwzwkM3bwIeQfG4wzZrNDwxEVCzNjkcCzeR8Is2UzeABI2Icze65lKA-0hDN2S46zejNziBy1gbN+M2azeLNnM3HNhbNoM2UUgbNjM3CbhDN3jwBzY6pHM3wkiHN4590oBoOMc2gza2RAs3naBDNsHx5zcfAnM2b3EXN2M2EmNbNsRpTBLEaaRtPsKKQOMH0oACkjww52JzN8rXfDEo1wBFi1GHiBKi5YG6Q8gKPKCJKfXBEIX8Ov1IHzblgBAR0t2qIlMZD6d8ocjIDaum4dzWF5Vv4VBBRPWnFgx8+J2al1dAbsRgQFPWEcYzoIC3viAcMahKtRcVayC2gFc4N0jGiDROVEYGFnrh0YC2HDGWEbSsAvhgtorl4LcmwRC3dLlAihvIYLea86lGcnJfB1DH7tCXmmi3yeBahTiXlRfaV9PW8V3SoIbi7oEWievBq3C4JBfgBoHDoeIdh9fPFUY3JjMs15ar1eEfW8DW3xK3qjbzRLbgp-izCFVjymhVKzdh4-ah-o3mx98AolooIH0EZIAEtpkAhLZFTWaJdLiK5WS3E52oVebyyYvGRe6CdtLkt6y3lelstp6ytLcKIHS2B-F4t4hh+LaJAQS2+J1hcMy2adwstnA7VLd5epnkM8rstqGLheFCtmznwra3NuDWUue4t-HovLYewHy3EwD8tza0ArY6Kcy3+yksttbNqYrTyxCkXeOYtr+AdJSctzZF2zc0tri2WWB4twlYSGDSt-hAMrYPfLK252hytt848ra+GuGgKmHstvPzVXsxNC9HWLEStmq3krbqtgy2+wF8t4y3-LfDoQK31L2CtwoXyPo-pPS2s2G6tqK2P-x-dFK2Qlsqpty2krdj6Da2xrckAIy3RrGat6a3sraCt3K2QrZg8-6MgYsMoJS3Pjt7jCbMrrbk5Trxq4u2t4a3drdGtsMxDrZqcY63opIGcM632rYuthPMJ4CjzcdFbrbCt3q2s4Rf0PV6r-AcEYwnqzwrAWq3glv2tv4B0rcmtzK2Trdat-62h4Q6t1zXYuDBt2K2IbbHF6zE4G1TB1y3qrcR4RG2-3WRtr63WnB+t1+E2rextwG3o+JlFyL72kBWtsS2G4lvRzfX70cI+8eo4bcP0hG2RraRtz62JraOtjVAMbaHKBm3g0hxtgewsaAS5jQxwuY1xyimC93xt31XorZpyEinGKYqk-R8IufAcqim+balkAW3kVc8tj62lHBptky3JAhmtiOq5rfd9GOB4ua1t8s8Wz3hXCr9UuaH15S21zrttxwB5baYpnW2lbbbPFW2XrfJtwW33reFts23Rbe+t8W3fratQKW2ZLcBtpC3wLcitjm3WLcWxrUWC+JE+BFBg7di4va2RbdRtsW2cQAltitIY7amcOO2swblsHq3SiPHMzyXsweRBXMGqrZdtna2s7dNt-5DzbamtqO2eeamcc635rZD8FR99H2-0VO2PjvBtiu2dH2rgPR8U7YTtsm367betxu3Q7ebt8O3abcjtkQ6kbxb1xnp08GN45Bnc2phwulBLAeivJqA0wejqnnaMQaTljGWA5zQKM-wrlG6yBStFTbYQ0oRslgAt-xFSLdQiBwxL4E3GFC39wDd6I+gtEOsN6475Jd46PC3ExIg1-pgmpKNGttJXza6gfbWNDactblFVrefe0ZEXoPLtoVwI6pgd9SA5bDugPNjBDfHDZmCh7du1+ym58tbcVm2K3A4vCiA-oMvZWGCDVzjFqkCExd8YDTgLHMv640HH+sa+f3TRmKNAJCXksrKPCH5+pOvltvWJe0ZhwxkTta0N8xyg6ahljbmXYNhlgHWkdenWu7WkZYZu2w3xHdf59GXXtbO5xw3S9aA1r7WDudbFp7X2xf-V8w3lHcsN-rasCawUz7nK4rp1nIRfpP5Ngbn5tsgJ4pD14YgoqWXIzvWI+x32zbuug7WFlvZ66oHonqF1lZZAMJNQ6j7tVojTLA396PN0wTC3fOgEhCT6xPFZiYqfxKOykDCSpN-N0j03dIqVm9iRnt0J8boNpOv0nIpgluQJ8GTwnf1ljJXCUdhnCvS0nZ-CCn1ebY4d-xhiHeTWICB7zevNrqBsyNGVmoWHepV1yZXBUVMo6FyiImRJqxbhxduE5oXNMZ1ZzSw9Wb3idLxacLWgenDT4kOKRwao0HjSYXDO0Mn48qTGNAEAHnC2hgODV+JYtudIRHxhcKUo2XCbfOWdwOnkyFcAUBI8zTFwuVwbWYMOwMyOBrS5dWSu2AOB2HLtZJzkN-TJma+VmdyvmYAdhzWIt0L5wVXCVU2SU7xaEhfuWYZ-ag7M6lXidMC6CmccTZ-14z5yqhZSfuX5BejIyWo4klP4qUZ7jR+qak3tUav1+NSvOxfw4-p9EnxNn45eQr1l23dGBlAVbepNEkbSOE5M6kXUxNntvqBd7E3zfoxdsF29Rghd97HPlftOo6it6KRNyRik-x7YqOnA-J8las5mHyPwxXjcpk45qRM-SnhNwOjWXbhSdl259k04-pSm9KgadlZjyh02OTTvBuuKxl3xfuZdujoxXZeM6lYkPClds6ZEPF5qFOiAcifuVSTj+gFI0fqu-qT-fF3MkkJdl54+qi6+VnTSVP2Fkk2AShLM-zYEXapN5yXjbPkJq9TnjI53bjw7UhONA0oCVBCOYmIiwK8OfV3-zPF40viBNNNdk8SQ3fZqck5GTeuSBV3ktkn0++GuXcl2f2pP0lUk8-jQylSSGdnEanpM6jW73qOfa09gncY1gE3Ref4KoRj6Np5lGF3PjnJN9+jteODKH4CwTfM0hN2rXc2M5k2V5M1SeA2Zuq-19V39zJTorV3GZEx8LLXsaykuKl2M8NzNpBYsXee6Gk3atcJrFcBSTZddrCY3XebdmmzaTefg3Z2VTkTdvMpk3eoOMx2Xudyawwrjebi1qLW1IZ5VJLWYJbuXd229L2YQOB3VraktqlRwbTxi1B2MyHQdzNlMHeivEuo4fJG51FLHcClwwZahpowtnvWpuaG1Pft3eMMG+h2z2GDmEHpebfJa1kBUkVKdwqX25bYd8x39rjFloKacCeZ17pyXPAcdxpDHHZxWoEiRmO0aNl6icIiaTSYtgJ3e+pjJsmp134SOefGYiJoO1YbB0gqOdcq5i67XslwF9HXoCZQNxy84Cd618bb54caFk27jHdyQhnW7lEF1tCXXrE+wzIXoOaDZgyXtjYqY-8ixpNv2dvSgZIHF6x3L5Dekzg7cnoY80T2fpPE9lp14ZJl1+iiL2ObxhFiWAuFllI2pKMSkjvTrVgYo-WmsnbxRv6J9PcpkkXmJOTpksoWFrddgHjoP2NEOpVnxDpVZ+oXneopw-XXc1iWVo3X4yZN10YWEVavVw2IFlYN1iL22UcNZ7oXbdY0+przg5LFRy9Wb2eD1wlXEOuc0kO6t3GXdtbxV3Zeed13DoZr2KFWo9aKFiVXMBjhd2fpKTfXd7DmZVfNdkV2P5I1dod2FYIo4q2iqvY9VpOK1XcE0jr2I3eHdzqiQ2aSNCd2ku3Rd2jJzhnBdj13mT169oQnmgdq92F2G3ZSoRr3HKlXqZAEMplRd+WpcTZndxiZ6Xe0UnDm+vcXd5b363f94ik2m3Y293Nnycwm95BH5agaoGb26Xbm9rboFoq29yl3JvYe9vE2DvZe99876Ofho1aKxmpUSXL32CrQ4hPWAjutlw0MVNNn6DB4H6KkYvJpT5KKV8H2W+vYFz-XMyURNwd3hva69tE3WgwRUNr2CTfj4hyx2kmk+bKCMUYnJj1HhXcAEll3MfZRNjl3vBsD87b30TN290F2nvbo6HL78TIoHazyqJHe9rE3PveQp-b3ZvYq95haHnroWnn3H8PZ44l3s8I36CXiTDdLzRn2SBjP2xsyUqjY+H9JNNLCMnQdT1PhV9L252hB98kpyVfeVoQyVXe9Ogb2MfftKTV3sfajpqQyWvc5o-H2B3bN9zr3UTc5dsX2LhlghNNJQFUgGpLs37ma9udnWvcAEhNDbzk0jeHYSPFLMP2qUXaZ9pSo9vcxdn72cjPFo233dzhoYrr200iD9l+irkR+UzR6lfbPKFX3gUnc8z4X4sWd98P2QXendqP3BfZy+jkHN2cGNEOqFvZzgTX37jK+F95qg5Zp3VfXFrl+NtU2iVtje0wiqtesfYE21SaXdlOjIMkfaHsh2VkUJsl3A2ukqMi4YviJd2mpWkkbSEf26DoWsk32EevAG2n3JXdSErrXAXd59+73+feL9572kfWE10a4iveddkr34XbK9pr23xdBZ9DZ23ZTSJk3OdkVdw92cscUhmLXT3YuG7k2L3Yct-PyNzrZF292d4LKYB92Obafd7-3Wrs3JGD20HGYd-q3REbr8ILXkPd4+sqruHfQ9wpCuPZACTT2udZHWfD3RpPZ1pj2SPbJiMj30A8Kad4SGWU+Exj3cA5OEwETjqZXwsEiMDdBV0xogSPY95WmYBf0d5Ei26c8OnmWUBbnhpunejFbgjHJabj8NoSDjjeFY1x2OWfyFxNx7deMOo5WgB119r1EwfcEMiH3oVYlZs72yTYu9xt2ZPc3cRiX56M59lH3iTZ4SYr3LhmP9iAbT-a37a32vXYl9hE3F-c9UrH3HfaVdojmq-buF433+3cG9mn2zjTp9nV2L6o39tF2vvYF9nf3S-f+9jMCD-cBKFd2dA-W95QObvZH6O73XA6392l22fd8ukFWAuh8DxgY-A4a9q73Ag9D9xn3D1Ij9ln3HBhL9lkqQVfz9lIPC-Zpd1n3BNJy+nqb3zgr9h7otfZLNUY6+hv3JpVWw3rd56OrVVaz108mNVelyrVX89fagzF6IRZL1x7mi9Y3lU1WAZg0AFizeuQ05jzl0RdANsCzUJaeNktXHVcM503KrJrrqwkWG6qWgvXC3-1sD033rjQd9xwOhuTD9nIPqXem99IOPA-eOmoO5QZ4Wq8W5jv4WyXLMKrohnNGIRdvJwA2sXs6DwDXug9NxlZdaHdfgTbie+O74ynjWLJvu8Ljftcq9tricFcy8zsBq9Y+D53jQQ7eDkEP3g+AGQYO69aTJwLJL+NGg+UypLuq1nMYLuKT+jPI5A7iDsk24hhtqP2t4Fitwx8zR2O87GyJGZG0+Zm39XqL2P7iXNkFWHfiQnPT4qQ1A0YR+usyzjmgggQYmzML4resNeIE0-gYrvfP6P4SezL1tvsya+PQyuvjTeNS42kORn2HtzHDOkY6dimm+g7ZACEOFQ6hD3MwlzOU5nU2E9y94mIPs8Pq9rEPc+NjqXEOyKlXmMqo00mPKF-DjXfrd0fo8zOk9rtGfjmT2SN3-zOxvCsyLtKrMie5ohgV4-3iWzGV4+NS07b36DkPi+M14qN2ZPd5Divj+Q+VtjHihQ5F1vLz6+LN4vnzeA+fENp2LexlDtq6GhlBDyEPUw90GRcz-PlVDptGuEI1D3v3fA6P980PdQ9iGTQD0NkQyLzt-XeS2MPZcylCHPU307emGTMlkFRUY1fpk+MmupJWStpB4guWs+NfU6kOPQ4IOEKdNLf7yIvi0WJL4k-oeQ6EGPkPdMIFDsMPWo2N45jAZBjFDmMOJQ8TmCczpQ+nMw4PN4UVDtMPd4AZCFUPAQ8Pu6tE1zNX4pwQ5-bS848wjw5Y3GfiiFrn4+NTszMMjdcOGvk-MkzCMQ4LDnUOuKmLD5frlzH34rJpSw4c02oQOvhwOQzl4Q7lMxvXMRfGD5e3Jg4M5iAOW0YkNuYOu9fbRiCmAaKWDYwP8-1MD5f3tXc2D5IPNI1yD3YOuRgJ93KRvjbEQOs7LTYbOicHK3a8a6t2Zrv4XPMPYg5fDy72lA8JUO8WqKRcD5n2i-fCDgoPRCstJvH2qfbt9tYOzA42DkgTePYgCvf3Ws2ojrUPVvbXd67353YTxv5jgJZ5N92zvTZeVVSGisZoNpZZSsfONuCWKsft597J4DFUE5Ax4n1BHDm2kHYA8dm2v-f-9oyOlze89LkA0HdB1rSFwjbf9ty712Vnyv92hMO8+ao811fG5rg3QPZ4NwXrsLazD5EWgtYYd2D3fMHg9qYOoI8f6qAOMvq4dtD2okKzxivGzBL2YhAOOZYFllvHtMdmVyPkwR3soI2ZDAnuixQGtXKDM71rNkzOSmt2qI+fD7QP4g-ojsVRerq41mDrr-VrV1nyF-ZQj5E2HA5X9nmmBtffFkqO63fkD6kO6I+xsxIPNYpPMvPn29kk94ISwVXdEzw2UFc5DVrG0ldjQUDizXd8krKPh7itJ6SWoffR9kwOmo4ld9COoHhxkwp3sHlwk+DzypaMD0V37A42jkd2PPZYk6GqesPYkkZXnPfcxx6JUnbQ8vNZdJID0+s3XSbOuVAOVPa4xDCXslemk8nXOkq0abT3juU0XXLDTSeBkuq3MndVtSz3yZIoo0x2Y3U10nqTCKIc98z2qUMhjtKPE1QCNEGPO9Ic9tAX0ip09g0mZlc1Z5J2H+ds99T37Pa3YjZ3KneJkyFHdPeV81z3iSM7EymrPPZM9zq204F89hSicyfsXMqKxA7k9vL3i6O1V72jHnsBj35WDfa59k726Uoaj1NzUI+ajzaPgVeI5llLxY9809aOg8uljjnKrA6JVmwPVo8ajtl2lY9Oj6uttkPljiPjFY8gOZWPDsvV9yH20fZcNVYOl-aljnWOx2bV92WP6o5WDtaOtY6Njm2OxveNRkzS3vfI18oysg69jx0BJVP8O9QOEXS7MgOPa+sDQvmOp5ITR2L3R6HEDuvRJA97ZkPohY+R99I7Kff1job20I9djuZTVY5XZ1V3HY81j8V3tY9G9nr3jvcW982PkI4ljw2PcDmNj71GfPt5y+2OO5tKj7UOeo6IKJF23Y-VG9dmvA+iD0SO6vfEjk-3JI9tjljnPY6YWr6O-lYTj0oP6VaT1iY2qJBjj6v39faTj9smzY4mhXOPy4+djyuOM4+xU5J6u45W9hQO1vYSDhiPRs0-Z+LEU46XjhWOV45G97r314-n94+ODY9Pji32LA5qV3P3ffdTj46OC4-PjpQX7mqJRgwOjfYiNK+O04+tjwuPq4-2q2P3uI7sD+32+I5ajhcq7CcBqh+PZomqMp8JN4-O97qPFA96jvePNXneNjdnyVIG4vuSXhaXI5oyygIRdIoPfXRKD04NcE6J2jNKOimnj4WA445F9yPXRY-nap+PQE-Tj-+P4KLrjw4L6E94jxhPX49x9l4Sf4+fjl2OmE+sJznnAUgPjx+OeE4YTv+POE4JB9+P5yc-jqF2AZI1j5eP8474TiRPSVY62oBO2E6tjk6P+E7tOIeOy-YwTw+OXlYni9uOfY7vU6abkeYbqU2P4ejPI-72Fnlujo5ySE63ZhW8K0goTwv6ljdnjqQOLaoXjyVzRE-YT8ROcfckT5OzE4-cT5OODkPUTyWPNE+UTlxPDE9hnYxOyGIcM4s5DNMhM0kG9hZgTsOi4k-OMwC5wXsHj7D0w-aP4lWpM1I3Ry7duVMR9pTis4-Jdz5xxQmh2Gb2n8Pj4wpPZFmKT398O45CT7xONE5fjvxOVE-bptQz4LgST00j8E7GPSlX9rNCTiuOz47aTyJO+PZQ0rpO6VMST915-Y7UD4JOuI8GTm+PzA6cDy9rOk4OSIVTFjPi0wH2l2fGOqoPc9atAk8W-Meup9v3ATZTjYqOMDXgTrqPXXd7jvqOZhv8a4fJe3ZZ7ZpOwk9aTy32x3bBa4SOq7wbjnuPdA77jn6npI8Kc2SPX-dP-E3nz3eUjhi2lFjUjkq2Rhuo1X-3TI7vt8G0BrYpe4APfGhf1sAOEPZZ6XZcIo48h3VB29Z651HXiofHh967oNdQJzAXr3eFD0XWVVo8d5m5+A7yFrA7JLYU9pl2nk6GT2+O08SmkxqSro+2BhJ2uSLd1qvD7o7s9nD4VlUWj0-SVUpUsWYzZtfFTkfScDShq+GPzxPBI+fSbo7OM3F5GEiSaQHY60iJ8dUS4xN30rz2avWrPWrBj9NJ1jL37+2hy7L2g2ecT-L3VjMMDpCOjo7ET8JORk81TqIOmk-kTk+PFE9XjrRP17W4Tp1Pr45dT4ZPLfaV66nLbhbVj7+PPU9-j21Onfd9j9Kri4+5BoRqFk+9TllOgg6v+tROmU8WT-iOIE4Tln1ja-bz98NOgz0jTq1AsE6zT5zCbhcMu3pPWOYRdGZPzaulUoH3zqDNT1H2qQZmMy45ptYbTnpOR6L7J-pPjloG9w85U6NLMMmDEfF1jz5POo8xDpuPEXd+9ulXoE8tT233p3ce93Pju0+PItdnok5YTxOsSTLFTmbXl07m1-uPeVP39i5OB06QT5uPCVNtRgzTJk5ldxmDWlYzT8VWzbFmOetOJU8bT+KHROLKDiqafqpfvATn7w7hexQcv7zODhY6pcqWO9Y7w4+x6G4PlHceDgfD5lyuDscklOb3D7yOURbNAtEXgLLFphUyXRNfV1vWItd1NmYPIBZM5t1XFGebqlaOLY6dj2NOlk8HRg4PXeaODjPX7qaBFt9OxOaeg8EXgM9-TroPv0+neQ1Wvr3-Tr9HzCVAzmLHhMJ4jSwcKK1heoCPOLMRDjy3kQ+o+fF805ZD+6kG4jGY+fzZEzI48ZMzW6rVxLtOuLgzM9NIszPAGr7iheJht2tIdzL3OPczQE8Vo-wZHQ8d3ZyjKtMZDm7x6zM0+JX2Bw+KYIcOdN3bMln90g6DDsjWQw-9t6cP9T1nDspB5w4K8razy0e4UeMO2+Lo1s3XMxL9MtbdlQ8zD0DPL9UPDr8PN1wLMiOtjA8uTqwjJrvvDqfi0vkvD78zzzKVSPL48ygK+eejjzMfDlfohM7jMl55WPgAsoPMYs9vM48OvVa4qNr4eyBROEPikzIRSICzVyTqA58ELjtgzjGXiU8VNlXGYI70W+YPTObR+INPMM7zj832cM6gpwfXYQ5X6+F69orThzNHJ-p+BvPXrg9oznY7qM+L16bPigKxe3oPfvmr1r4P1ouqz47ibVbrRrEWJg5tByCPEPaQzl1WgBY6zgHk5E+6zhRPes42D3EPMI+BdnYOj6nyDvCPTxAIj8WQW-bkQtv2K3aufKmmj4IXdi6i-zJu8QM2HjTZd1bxGI-GszMky+MXqVJIw9ij9yEY2TYS1+SOwJcWWKI2c-N5NhZtdrg0LGrGq1ZdEr5GX9OZj086L1btN-PIGU4BBKSAvnHbsiGqRcbyh9R02LdlxkcB37bkIXiWygf4l25rzZfVcxDWyyci1nSWDocKDvy71fmsyUTFH9BvgCDDoBGq8v8MeisIln7HxPuW4dR9v42XgN+2pJUFjdfNzJZSl8K6oSbUl+r68pZrjuyWipZH8tT63mpMjMgDCc-ihPdSreYZZ+KWgYYn+O0AjiFft0QhYNRgQenPP5elJly7mc4l3A42GSoouxyWmJuHT0vRuc8lDyRCEQEnZVgK9VrNzrhZKXs0wIB33LTtzyBnrZrVzjWmNc8ex2da1Q4cluaXOc9xPNN2Dc+b4ntb4ksDzkyWPJYjqyi3yygjzt5moGZ6hvXytJbol93OLNqF925TLIdualpX8Sw5G6l9qHcchAL4C86bfNIXi85g+0vPbldex6HGjPbIegU2YaA9Nn-nNmTCvUOniI-s8c6Q2LFWKPYA5UHPNr0GIeR4K1yx4HZo8xB2gPy8z5JAmSWdQD92WiBqzyglhue1FZDWeJlFNxa1Bc9EEYXPMLeIx9C2XKe4N0bnG8+8zl4dnuWRTwG5QA-IGmAPoo8vlAg1CedxTg67Yo7Kaw5x2Za9GHj2MTZcmpAWWA+QFoT3BZZJT7p2wTAtuqXGziiQDvJi41inp2WXktfOFZFKCPtnp0EWl+p+Rrw2wI-4zq8HZPYJVgnPxdaFxnP7CY4LZmVne5rMEAi3nxvlzxU72LqedsQ7AyYkO4L2plcH5s+bUY85qljzzgbii2Mn0ShS9oWr5nvMsTQ6AcsGF9MnRPPyi21nTnYC83Fbqg-wz9PW6g8z1iMzs9cWOvZPyM7O5SjOHg9mzjeV7g9+D0VXFOaWztrxec-FuSv0T890CK3KKvxWz6EPiXo-D4Mz7hlDM0A2kQ4d6PjPXRIEzlQnn63JGdvoMBhfuVdTcM6JkEUYS+KwmMsPvjnTSIwkyQ+Uzqg5WLmSSJDwCrn-Dqs4gwf-NRJ9nQ7NzI1x9XD0qO1IvC+zwnYYTM9IlbeFOQ4nT215sbOszuvpbM6Gt-syrw0jD0UOXM-FDtzPbeY9Q9p21w7kLwwv6-T5zuPBA+meiXcOco+per78DjSn68Pi9Xb94jy5h9NFUAdxis63dNl27Sl93JDwDM-S2sfpwi9ZpneOZun0SIHwSBh02OL5tM41cQj4vDlSL06OzygyLzAYsi5etwcPfQ+HD-0PRw8DD8cPgw8nD0MPxBhnD2z4ow4XD-eyai-ElOouEw4aLmwv4oVMLj6N2E38ztoYDjuzDo11gs8-M0LOZQoWLw+oli4J+bIQM1PTeRovYs4vDik6WvlDLPl3i6lbDtPWHw7ZtBs4eyD6LufYeqkGLwiDhi7au2EvjhkV5vk4XAnb6GWoeyGq5q1XSXs2zzUnm9ZLh1nn0U6j45v1Ws7yRI7PUM4-u3vXPnaIKUdG+0epFpMz0LJpOekXfzP3uJkW+S4zMfCP9Lnwp6imF4vLdiU6O-d2l4xtu-boTnsh5jgAG0M3W+mn9mioIMdbdsJKXDTBzwhiIc7YjvqpljEBTsFPYtef9pSPEafBT5GnUc9Mhoj7x5d3VylOpPbpacX9qsY1W7LnUlZuNnSwjc8EBKpWO-p-toC7Jc6VF6nPULb79SaAW8+ux1XPrJZjz3C8EoZyJ6BNvAsil5PPM2LbszLgdY1ZsNtxUZv4o8WbRc7Yl8XPwWzHt1yyrc8+YVLqPI5A9iFHxQ7R1yPOmkbKhiaWdUc7z7FWZfW8h+1rpk+9z0dolY+sKYnPpKFfiTDwlXEzzztag867li3OImGEYWXObc-DLnyWuof6Z43GYy80l0IX48-+LyHGaofmlzZPUy8I4dMuykEzL6AG+fl78LKKnFDeUTAl8ZMRQD0BR2WGkYgwA84HL7POmPuLV4ryw87C+iMvVJaLzmcuS8-nLk5Gui-Zz5cvky9GzVPPiC+X2qnOLy+0+6qX1HQotuGEG8gfLv1828+fLjvPXy72+pNsky75x3E8CWzTzu7HZJaOxgMuLilvzl2aPPnAr8l9IK9yl2cuSLs1zi3Hmy4HGnLC+875Yd03mQQ-dhSOB1n5oGUvAIgnz071IkGnzgfwpHiXzxL1wbWKt9iuVdZXz6jVX3fWgayP-uW3z7d5HPIcVOfK0y9soWSkKdRshcBVe-CA9y2Cl8oze-Atb88g9xynoPYHGJh2H0dYdlIT2HZ6N1D2dK6O1n-Pdzr-z+gOMdZfFy9rsddAL69rwC5Sj13qCY7JTkrXgxDeKvAX4C8QCGEKZZZIFu-2DefKRhVaMC8jq5A6Jo8FYxua4VfGj+J7BA89RRVmqUZ7iGlGYo0MdxtArPcmpzgur5t1ZyZ79Wb4LroWBC65Ri02Hgct19+bVnrE8tL3yg8Gm9S8YXqfTo8n6g6ULxoOc9cuDtQv-g-mztF7FOZ0Ltw29C4RFuRaai4krq9gty7aJ7MuisEsLtjPZ89YZTjPXou4z6vopPFRDzYWDAKTSS3DCziS7eyopPjyk0YuKBjOTUBVoIOioaKgew5mLy0P6w+PojT503n3ddlYKS-yzhIuZeN0z4DIUi+oqb6ps3ei0nwvsi5SFXIu-Q65Dgovs079cVHj0CjExMouPRIqL5zPww+xYJ4uW+MnMjh97vvar9cvJK+HIWFydy-Fmn4u6eL+LwCnCJUBL9EvgS7eO+fY9q8iMA6vfXfRjrKuthBPM+LP2KQiCMkuASjWujnjMa7RLx8EMS6dvaavEUi87OauvVIJLwrOmvkWrgg43kxIYjUv8+ITZzTmoM9rR2kvts-Aj3bOv6adVozmWS7bR8CnuDcgpgUvvVYlFiZUDk6upkiP9YvlLz7OHqbOTrJapcIV46Iu8k-ZWVTPZ-Ya1roUfAbnKZJpt-a0SFsxD8OA1w3mT3Zor1cCEaZQ+8anbqa8rw5BHCodLwk6eA6XDnLZ9IftLo+rybv8N6aPc1A7L0nPXE0HLvXV-y+LLn5Awy97Y5SXYC9wrqMvxpY0lwiu487fL42a3c6TzhCuUy4Ojg-PtlyPzg4tJ5FWsD92AK9C+oCvqYQDr0cvrc9LLoZbyy71JjIqCU74l6JXo85fLoivicZIrn87Wy7bsqSARKjYiLsvNzAKV67b3JaHL04xA676MYOvrodSl2omI66ZzpgX3LtgrxMuOc8Tr1cvk69At3TU069vHDOut9A-dk8uz0AbRdN8jy61gDFnGLs7rw6UAHdDz2C2PVRwrzj68K6rr6Cua64ilieuGJZTztsvQmH-L-svAK4pzx7sadzzz18pD67784+voy+rrmOux66GhhOvL65wNJCvfy5eh2vOME2pxjgLMK4D-dRX6pe-WhnPK64-r0+uv64WFyz76JfElyvOqs-vTtaBTy89NmpRLJq0bA-n4jcNNyfPfIRYr-oO2K+gdoD8uK8fd+FO3DH4r-kBBK-cVYSujX1SO3mM58u-VFouvLQXr+uAs6-lOssur868jm-Ol+xhr62L38-PDxh3hcGfzmgbX84MrpD29K+0rhDieHZ5tOKPtbDu4f-PNMngF+PngC6nd3HW+ZZsrvunVtrSj0WXLHatupbabHbZJ6WXPfrW2uWWhVucdlbmQeffBRkyAq7CrgXTgq7cuggunlfk9wBvDJdkFzJP+lYyeqgvb87G54uveG4VZ-z2oq6-gK53v3Lir6bb7K56drgvoyYuBw3XkvYyrx+bBs42VnKvzWb5RsQvrdb2Voqudk6Ld1zjUS+fTlkyROZIzkEXxOa-T1oPAM9qr-rimq7ozrQung4ulJjOZ69kMOev03w4b4SkpgwGD-qvROT4z+08uM+NmHjOnC4nBcavXC8HYqwil9IUqIfoO3bs6WkX41OWr38yr1NC2DauLQ8Ntq0OOqgZgsNQdvBXqCAjy1nWLxT5Ni5pUw1xmqnSLmoR5q7pk5sy1FryLjtPZXkKLi4ubM6uLuzObi4czu4vKi5+rpviWoX+r1cPbeNlDw3OjC6VY9hvm4kXrmyP-vh3DgLPOi7jrwEN4a9JrxGvGkmSaDZvp4dLM9lRvm5JrnYSca6JkPGuk0nJL9GuaQ+Jrwkv2o8EziAjxm+gadwJIEMtwmEu6a6JLifpPQ+XodPDXO3a2PSp6GyGrkuqfyab17mv6S4dVvbOMU4Fr2YO2s7gj4WuvI9FryTPxa8AzmL0VzYF5sfPZS9Ijj7OCtK+zxWuVqJN1DP2I6MuOQNXFi8Js-5O1guVrk6CuMh5+HqoM1MGZmGnLa6f9grH4taRzqCWUc5QLh9GLtZ8N10ucc-RzvHOSwfcb-5HDC-OjEOuDRqR27evKc8LLl2ye69pz23PJy5Khh3PYoZHrsHHEobZzr6GL65QbrnPG69pQUsA8adzL4yX8y7maoMuFmplzwuvV8x4b+MXJ+yVz1j6kQ3fryOv1c9jLhsvfdeVBcvOu8fzW4hPXJaCNiOynPoNfYcuWkvZYH1uJy6zbwb6nIeehkKW6y7M+mCvEG+Lb3+uI29U96+vPsdQr3pX3W75Am8uMkTvLjVVX65URp8v8K8-rj+mFy9hr+Ov4K7-r78v+29xt6enN66-S4du6wxArhIVJ28Hr6duT67ONuMvnGYTLn+ul297b-+vV24qluKWsxoSl4PPwG7vzqy76qevb6KGA29rLqOvM1uPbsIWE855xktuB8cQCwOTNkf7z3zLgYMcJnBufTbor4YaRnH5wPttmK+tr9jPVbfnzpjXF88obusDV85QdgSv33aBbjB2oM-TTmBE2DdHaaNvzy+4bwJuM274b5SuBG78joRuAo8fzjxpxG66tmaPYA+kbxDWv84+lpmHjK849zD3uATUbv0mNG5fwrRvcdZ0b7Hn+6agLsnWYC4HryELwdMQL5AurUocr-QqbZ1-zgGWS3tsboeX7G5pT+JWgq9ZZ8gva+IpTx9PTQ1Cb5YoYq5Pm9XWEq511osXkq76d1KuOhfSrh+a1DpNZ83XP-gGFi1mhhfELr+aYvf2V9BuSq9fvZVX5QaIztVWqq5ULmqvym6mzgvW-07qbgDPd0aAzs7kDC5ahIjvXuU6b7LzURcaL4YOOa5O4gZvbzBRDqMzw5aDS6sPmQ9aaQkPU+Jmb+tTXSxWrzYY0JiWbisXZi4t41o8oGmBURt3WI-TSeIvXM5OrzLqzq+2Llf3di5Obmmvbq+1Fe6uTi8er1U5zi4JSV6uq+MFD24uRQ++r0aq4-HeblcP6i6+bpMOdLDi753m++Mfbjlvq7pxb8luIvktehEu1U7q7hYuaXca756uUm7icbGv4S57o9Fvgi8tdxY5H9eO7rGuMs6o53Lv59nD4iUY12nkDm7v7O+RbtfjRi4wGOa75A9pbhIYOOfYshvW6s-ei1luL8YAp98vEM50WwWuUM+71-pGei-WM7kuGHwofZkX+S8Fb7LOe0Z-SXkujM5ZFx7PJS4Ve6Rsy3bca45OyI5bOiiPBtaWUpwisOnc2AHiF9nHRhV4ta91L45uKo4KuYdHvvYzlh5PN6kCcbnuahDexN5PPnipPD5OhtYwg0bWRe9x7v5PJtaFhhRlkwKU1mUtX-ol5sioNPj+z4Uv5eP+7vejtZvSBwPy8w+ub-H4VLEhzzSMeTi012BQE9hcNVUuzjgMjRtTcylPXKcDkAW17i4Yhaj17o0vAykqlS0BDNb817DATNaloVjvzkYs1qhvzE9zm9IH7Nd22ozXD2oC1zhGpwL97zcpZr1mwIPveW5+HHF7Atd05zxNpwLC1hhneM31bo3mza7hfY1uQJdNbn9bLG+A7zBuh85ck2F9K3qg7-vgYO+sEODvKzdnzqFPb0iY18rW6+9Uo3iuTBLXzt92VhC3zuyPCbfCSX9398+7t9wh-c6LV553BpcoUCgxJduaL4wvtK0+L3iEfVVhcjqvLlC6rwBWpYhVQKMV3I9I7ih3r84o7iD3BG9MpQrzaO56Y1FOX86ijqRvhG6xT8HHpK8XneRvyCc0N3U7lueU7ugPEo4ALnjvJkb47p9SBPbG2oTutMeEoh6ARKgaye24DG+crteGcmJbPNyvV1lpjyiirhOMblLIJ4mwDgWSMA+R0lnXYih518mSLvDk71hlA+e9xmmm8W6ep0XvpvZ8OBh9N9Kkco6X+aYzlmHqgC6DLBCDfeOoOAN1ueLUk1PmiTZuep284TgzUyP22I4x9kETNStGD7qj1Ddk3G-vpiccbhJXnG5Ajfge3HfCrubkQm-iopgugvaVIhoWIC92wrZvgNW11tnnenedcKzveC90oqL3UvcEL-1xhC+D65zvMm9eBwqu74aDko1OvgfxzjCpq0-tl1uO2u4bMqE2I0agaNIsqE5Dj+eOZA7u29rWee9pOAdm9hjI91l75+mlVn32kFKKi6Qvb3vybnzvjg7X64EWzybKb9oOKM-qr9UGj+pqbmbPFs4r1o0GbVBHt-RBGNAS76-rrC65h3cBGW7OO-pvRq8jM-jPsu+SL-7I606JbjfpCa+xb0ZPbXXqEQf23w6J+Jwidm8q7ravS7zJFxzo0a8bU4TOy6m8H46vKzNOr6szDXB2L45vahFObnpZzm-84uR4mQ8ofP7Aii5ck+5vSi5+roiHdxJebqbvzilzUD5u5u-b4hbvNh-SH3+BIsKhr-viXg8h7g8PUS9xb06XAIKDSz9Iuh4oGHoeJGJqHj7uLh8B+9jIs8NQmDFuCa5+TJJWNSq-D+8zyh9FTiZvfzNQHArPzw4pbzsOVa+48SkXQ8M8uC411s-sLi0HbVbB7uDOs1eP7uRuO9eEs9rP2S7IR6r3JHncHvEe6ZOKzpmm8KYJ7r3yj7alN4nv3s8U1hUuu-ZvFsWO40Jh4u9iXc3yTm7xV+UZ74yIda-a81zspvbuzvYPtxsixj-W5zmWLqBpRVANzKf3ONg8T-jXzK9VlBL4oGgBqZppfDkJ8AUihe9Vlbeo19Iq+YMsmml5HjPCpI8l7lUfFeK87VbpZLihOU7wPDazlsKFlNdza1TWQk5VLm+P1S6yL4nWtS8zAzXvkAR8Bimd++gNL7LP9vehz3TXtNcobHgcvKNVr1Oj1a87d1OhXWBdHuSy9a7Yjw+pDa6DzF3ufOqzA0LXPe-0rtEeikazAyPu2OgD7wFgfNZed+PvhFsT7zH63NbQ72SYQ2U8TWPu2S-d7x4Kw+9rDCaCpwMTH0uJKblA4l-2zS8Nbrk3LS4Nbt+wSSJi2jBvB8+or+HOl8rwbv02SMMIbnupiG9eAUhvDI54KxvvuK7jcfpVzI43N+nnziU3z7DvP3dw7uNj+lucj+fuMy5dgbquKUA2eIfuiNeGS+3Ax+670EGvOq+3HpfvZK7WOWFzWG8n71puAW84b5cf5K8XyozxKHd08FSud+7A9pPv9+5R065AQo8kblMfT+5kbxju387Y73h29IdNK49WXHYf7rjvBttbptf2mA8sr9-v3Js-7j67CddiAB0ef+--7m0ZgB4p1lyucJ7+j0AfmmJEokx3DPbm26kAoQtsd9+xYB4WY4j2EB9w9352vc0wgfnXwNwwHvaWsB-jZp041R8fMjUel9nyD2EeiB7ZHlw8ZR7VTuUeuLgVH0uoUgrqjmAdLzKwsl+5eXjLUwZmofv572I1sSKoHkgYaB9xeRlSAfuVHgblVR6S7PG4tak1H3COGJJpxe6WI5cIglge0g+Mnnr5+o+BTGkuGqfAd3geoJ7iVhoHPkf6N6VmdO5SVvTuXt0kH2oWkqJC92yuYNYUHrXW4Ie1Z2JuUq-aF9QfOPI5RtZW-st0HpZ7RC5eBwVGjB8edyI3MvcdZ+1ueY4OJ0wmF2aYW+jP0dlbT1WWsDmEnmWpRJ+dSNwZFR9CO0pOOJ6FHtVORR9LeDSfpA-aT9z8Sp5SqTKYxJ95OSqfvfZHjwIfY-oVVmQvQh7KroTnFC+j6ZQuP09UL4LvYh9C7qjO7g7iHs2qDQZSH4GvMClBrmMBwa56r6elnreyHpLv3i-ZrnfPoM8cLjLvnC7eN-5mzq-7Oe9pxFRmbxWTshAaHyCZf9bnqBxWwi+q71gCBPn+KMNWuh+qH1c52w+VNuXjzq-Qjzruxh+67w4vTM+OLnTcZh9UkuYfbm+KLxYfXrY+rovavq5A0utGWnbzWLYfXi-m7+8OshqnaFae2QQAy9afx6jcw1bu+a8OMSFuNzOhbhmjdq8oY1GvPh+u72mvQR+KAVFvvijmGfGvASg+no7unh8270r4NJEEOc6e+h52ni4evzPYpX1TFZKhHnjIYR-td3aeNs64H0HvcC-B79Ujve7xF4zmwKaUPDtHENOZeqgf+Pn40q4YoTlJb9HusLOPKO1J2p-KnuGKlYPle0YiDJLFbw5OZa-655s1qR8O8pUvnfh1rlE4qe+i0lE4sOicIgWO0Gs3dyscda9VoyRj8g+jHp6vdUN5s3LHH-az78XwLa6N57q5bS8ax12vElonlp0uRo+EJKPikJYu1qaOvS5yhwdvYpapx+vPNbIfb93i925Vzg9u4G6PbwtvPddml89unJaF99XupJahRqdKHyFw0ZyJYgCFBEBAHyQlYPh0FfPn0Zev9y7xsQ8uGKM7n4FAY29aLszvO5dNzq8ud66I1vev0K9WxyyWcpcPbszHtsdolrvPkG4rnnL79c48bvOv4fc7L72uey5-rF1veWe+x3OvTb27rguuSy6AVfOfRGaHrvHGP2-rWztuRJYpav9ue+bLbwrYr28qRatMyYzWgTqAm5+eZXDRqiTmILxVA9MYJsXOD56Jz-OuU25PngJvgPaCb0uvKy-LrmBvpy5nb+Bu529jr-cPE8-Lnj3PUG8EA6vOCy+br3ef8nq3ru9u-y89bgDFQF6Dr0+e-W8vu2Bu824Irz9uS5-gulBfw2+XnxCvn55Trvu3x7bjb8nPEcbFxp+vQK-zzsheK67gX2eew1QQb2+fkxvvnofnPc4OcmnNKK4zoXsfwO-7H303xW4YrqEBhx++EUceEO-MWr-25x4obv-30x7i4GhurI6w7oSuu+6wdhrHe+7UbV5BX5+Yw0+BP54Bhb+e4Afbn9e21+4gXsjv+kf4b7fuqO937h-ONK7EbrSvgJ5P7yAOgJ--Hy-vDK8+ljjvlrhgn7j3n+8n1V-uZ4YE7jyaUde1S4T353v0b7CeX2sAHxAOoB+QD9yvzG9k7m2ug54U79Av9Be8n7AvAq+8NoQfycxcn7KeDycpR3yeGnbqFmQeAp90b1KPom9aNhL3wveAzZZXjda0HnFvFnr3LjJukp92VlKfg7s87iOrSq+S78quRp9x6MaeLg+zRqpukvI0L3Qv8p4MHSpvJp+i7xae3yfPFCxfLwg-nmelm58rUH+eaR3n0LIfwM7UXnaeUu72n8AMDp9u7iAxjp9aOwNHDq8Z0oiDDQ6xbur5Ri99WGsysOhnSZLPks7WL1oeVm+2rq-YFjhP4sUvrp8Bn5ruBh9a7oYffp5GHpVvrq6fUnruL+T678zPTi+5DobuXq4nDtHiYZ+WHxzO04Em7renpu8t42bvUZ52H9GeL4Drnt+fNIkbnnZev59gYZMAjh4JnhDP1Q-M5jN3XQ6NHw0uiIPxLx4ftP276G4ekuwmL-LOSQ+CGZZu6w-aH4Z4h9IpnmyJAJi5HzSNQFi+n+kPOw6hXz-1Rh5BX5NIJh-ZD0B9Lm4yGMcPhu-RXt6vvVVhn4JH4Z+HMxGf8V72HqUPth68z1SvJQ5usvzOQW9+L9xfkF-FsYme1+NJnzH2YBqunripFhnIBEEfTu5gJnbvl4iRLzTPCu7Jb2meOZ9CGNfEmRltdutTtjIkz3IfPw8-M0YvlW6NDy7ugR-Y2uEeEQ5AjxEfpZ+RHiCPCZ7Cjv4YFZ8xHuHv3VYFbkxboKc90MWQLnzGGqw2wMIpHuUuTk7Xi7Ae7n1Wdwi4UqnLMyxI3yTpbxM6dS-y5skZK5Rk9p85kmlWLmHYYc5Nbjk2+x+NHNseI54t581uSnZzeq1vZ2e8921v7a-1C1OfrSZQrtyX8F46JXOfm894X2BerJcoX2duuFa1zxgU669Jxh+SmF-770FBB++e7foFNIgBAd+2aWivFA3hv+E7aYVmxuAMgOQYPOVXrwiB1680gU8uB59klbOuzoaAXuI3x55fX-evWVTPn1IWL5-Zx9tuLLTPrzL7Py8nrhuvp671AQn5t5+wXpZ7ey9OItheq2+Nt83Oj5+IX3uvSF6bb59voEcNxsaXh67g30euu2+Kl09ercc4Ii9egbfVe1rPgRXActHis6+fX+iBnmTvX9oB0QFvX3ZlX14-N99e1YCA3+4rR549biT7kLePnkhfwF4Url8fM26gblSWIK5g3kz6g24Kl6APtJaQ35dvKuR-Lx1vk7eIY30uKDrwXv2vJN6Tb0KGiN4bbnBfPEpgX+3O2cbU36jfg2-jLrwKz2-oXtBeVA6AuTBfE28VFkV8765zrh+vt264X3dvd17s3mRWHN6vnhyeaF8+hpcuSpZ7zpzDyK9rYKReiDBkXlcDR84tn8fOlF6YrwhAZ8-HHjRfyG7Lt1Dv1LznHvRfiVSXHwxfNy-sjl291x7775jfoW3H6VoiLPg43x8euN7yoHjeJgHvX0Lddl89aUdUMmd+MD9f58toLjdWlK5P8d8f7V7AzmjuvF7g9lh3fF4An-xeWO6Y77-OQl-Bl4IKNbsMb1RvtbvIHxAXNG6srj-u2A5M7pJ25O+OElRujrgyXhAvzUqQLzyvja58r4yulO8PBjRWlpqKXkQeBA6cbrTu8pO8d2QufJ5Ppvyfwm8SeyJuJqcii4cXWl95q3SwbO79624Grl9dUJzu+l+t1kYXJC-sJ-qeQh6EDsIfCM5OD4puM0YEW-02wRZWXuqvpp80L2afcd4WX8LuGM4aDpEXIbZ6QEG2Ry6xHUQhJB9n7+3BwN9vX9re+N670R9eet6EPZ5h+t6OXol7tp9jX2wvem+GrwoeEXqGbrLvxppq7p05mB852M5MSW-8db7v3C7Z7855cs6faDiqubfcnvNmCDkxbmbpw149XtU5+h6dDwYeXQ+GHxVeYV6++m6ugZ5yLhD4NV47MMHP5h-dYEovMV-G75Lj7i6qLxcO-q8JXzzObJ1J3ge0obYp3wDeVu8tXxcu5AoR7tFunbwJ9hfYCrihLhfoxa49LZsOYjB5+egj-uIl935fhV-Dxk123+-iGM8ow99ONXZuOw5+n9ru0i6N37wu4V9N3u6vzd4er-IvBu5ub7VfLi4xX6q39V7ZlQ1frDstBpGfK7eNNz5viV8aL5O32N9VwpaMWt+o4FjX8Z793hducw6ZX+k3eTlkqV7vFhjQg0wOelgZr6xI8BwzUnwvka-RroVefBlWbqXC7XirONwYWqG+X+jcs9++nmweFV7z3yh9lV5N3xd7pAzMzozaRw5RXive0V6r33VfLPlr3nTv696qO21Wm96tXjzObkDeLnnep0uhoblAQgH43lnftw-aL0FuTh-Bbz3jh97Kz-wy5XdqqXVupm+1n0te19+pBpEu5J5logXjN8WV32MOQz23qcPivO2wGDT4GJ-q77T5ZV6SLyauDd8P3q6vjd8L30-eji-VX0verm-t78vi7m+r3ye2H9-JTp-e5Ucb3k1fkZ9d3j-e0Z-b3xuhet9qwfrffPkXxY4ePd4dXomfzh-Znk8P2CcPqHqpwZ+KqRQn3u96FuNewA3pn4qoeh6fo3AYeZ6-3z7vjw7+HxXjpM-U0qQ5w97CGYNevw9GLj44yLn1n4IuX7k+4oHvrVcln38ms18azloCTcuh77lvWS656Y7PloxeOm0nuKqez0YjCe-ort7O619J7997ye8bX-r3xfYD9lvo4Tnkwb53nqc9noFkda9WrhszuR8e9rUfkWZ4hgUfoLl1MnAYu3cYfDfStEj4+Vf3BI8a1gYDj+gfuaw-BNMYSCqeRY5S1pIKjKhguWRYs3Y67hRj-DJ7Ts-235IjAoi5oIMNHzEzedjL0GXvzR7l7q0fU-bJ2QWf3gSDHjo-6j-M1jrdA-I5H7PDCbj9ny44de6rHZPuCJgrU5Xv2vgBz8V2r1PmeG3vAVDzD-Wvwc89HqHPcoTjH+Xu6x7YKBseFt-U119IdF7sTvxXmwOzH4PuKx9D7hXL8x-oansCix9uuYiLBwNePuPvZQIT7rsCax9dYa4+82luPnlOGn2FWkOfx1-NrnPu5I5WxsGGC+4orgfOqK+XHrPuy+-wb6DvlF4SsVRfa++nHgAP1KUdAxO24U9+P8G02+8w7jvvlx4Ybyrfl7lMXmWspYG-Xnuet2JuA4fu1mAN4Y8e2N824A3AjeUwJNpv2HG7357sbx7+bkwuRwFPt+GUyQ0cX+TfjVzQz6jv-7l8jxpvLLNd7ybfgo+m3wJfBSF0r+beQJ-vGsCfFG7E3SCebG+gntbeDmLgnso-u1P492JfWA-iX8GPGl+-7hrJIMj-781ujt-oDleHcmMIn2nXiJ7E99z2wQoon0xuyKJOI8j2iA851s7eYQuQH7JDUB9yX5Q-KtZtn9Rl2J8oDw6XBJ6SiVhsiIMsn1iP7s9IKSSeosbCaufYb4OXmRWSWqGT9zrWLT-dqmpy1J55440eplKkc6H7Ij65W2oQNjKOOAej9J5Mn+geAabuTgQbxd6ndvIPMj9jH2yfOB4RHz9ueB-2vZyfQq9EHl7eqU4l6p7faU8mjqpf9O5qX-p7QotYLxJe9PeaqFbElB8B3sL3gd46XzQfMq4h3npeJaqt1j+bYd5Od+Hela1UPCgzOY6tdSwfEz7TZ-o7dhdjZwqfJ1Kq5hsyF1Mq6I0fxR4ByfN3VA66Os1H2YKD4ppJqQ487RWSvz6pFwhaIwIPUtl3+j5fU3nZOOd0MuY85k5e85niSBgaE6CDcB0qn+vqNIyMzt8-haI-P9j5QL97TlZPfu6Epr4474+kT5vrJyezjxPBZXh9dsjZoeK0SZvoSj-AvgYDIL-Fd6C-Gp9dWTjndE+KDwwO4FUU2VzsdNgEGIo+ZuiYviwmIwMqP59Syp-tKOo+al1jfdBOeL8iNhaaYLdGX05fxl787kneSm6iHsjPsd7lygnfmq8WXyB3ll5iH1Ze2q-WX47KWT70sX9fOd5NBmEOPu7OXiWfUH0uXuy-hm9KHgwCzp5l6C6fI9-dXr76WQ4CGecpuPF08dA+na9V3qd2+NINKLePt6lQP5fzEi713sofSD6Ob-PfMi7ykyYfNSemH6YvZh5aruBRbd5r3rFfnm9xXhoDX9+XDs1eiV4tXj8ei6o43TX0RVm1WRFO9-tEPyvX-d8dXyQ+Q1+kP09zzfrCv9ryaW6vM3fSehlZxNQ+3h6TX7NTmZ6+Hpq-fh8yz7nZuZ6JriHepD8JHxRi8k8Qyf53MBiHXhHT7L-hH5lvQI4azhR2Ie4v7rU-0R-uOwtf4I5Fr4ff0LIlLitfbtPith02a15CPyVuqR-lrvGy7Z63drl672J3jh4fN94bMhnvu1-tnpwJLsmIGO1x9e4pnEP2SbJyP+JSjqI8H0G-Sj8234G+p+ucvds+6+ojAsXuRtfhv8Uuuj9EG1Ne6NBTA0Y--qwl57l3ks-N9u0f41Kt79OtMb-DHjcm3uI9HgkOtR+NL0MfYCE2P37O61MCHGAacBmjUQ4-hkJhb3kfTj-Jv9nuAb-RZVU+fvxT7pMfZG6CX1MfNe8eP8Gpnj9l3MsevD5D76yaqx7QP11gRb8qu6Pv+gAlv37lcx-Oir4-1FtrHqW-SgH5vmbe8o6Ux492zhtkXidfw55PdjsfUT8S39E-pF8xP+E+0t+lrjLeTWFg77LfWK-SjiceG+4K37ReKT7cMKk-aG4MX+hujF+ivKdjWDZYbleuDy8svhij2T4PHkfubeG5Py5ZMZ7PH6Sv+WVxnhO+QJQn7sU+p+4lPyDCgYrmrGU-nx7lPjkvPx5bLNxflT-AbHm-nS-ZMaGA-x9RHwW-AJ51Pvxe9T4UbxTuMo74Hlj1lG9MrwAupR5G2vW7rT7ALvbfpldbK8mSMJ+dPw7f3T6NSynWDhNuIz0-VtvAHmGO-T6k7mAfjcyM3-qfaJ7o9yieiGCkOXnWoz7GuMq84z+NSfaWGcR9x+ssKb5Yjns-rJ64ucfSPJyknl6cfzjh9nopTnGbYkn20JIjml-uKB8lOCs-iLirPnlTE+YYH4QXee9oIps+ifgNH1s-+tdH9kECuz-SP773BffPvs8PXpZB795OJfGsb+-uKl-lJyc+x5vJTrye1O+qXr7fal-8n5c+5B7vI4KeLj8Sr5-jxnoinmMmEm86F2zvwd6eHg8+ngaPP-KuJC9PPxnbzz8+BrL3zB+9kG8-Q9bUp5WilCYfPltPxVebJoS+GzPYvhSeSHKoOuePs2aaPv338R557gR-qLj6PiEuBj9xeR+em+p6n3i-mj5Ag6R+AXZTPli-4EYhV72qZE4ZVioP27YGnpHehp4BFiZfeM8iHpoPP0+MvnHe2g5aDjoO5p6M8hafTL7NV8y-Q76qvwChrL-nvIYOa+hDM9NfVyXS7q5fIiBuX9523kXcvu2pPL-R77y-kD6JblqguymaHh6egr-zMkEuX8PavuGLOr-yTk28iD9ivkg+D94Svo-fYV41Lovfeu5L3tFiwZ8DKC6KRu-EN+-fcr4m7hGfaS8KvtIfir7d3oGuzL6-Xjx-zpPhTOleB99OHiLEnV+PDl1f5A-Sv7IR3feZr1LOaZ59XwSP35Iu7wa+ru+BHsw-7u-Cf8a+PL+0Pjbvmr5mvl04hZ6aSEWelr9n9-Ifas+SRFlvnD82v2We7j+gjjw+ha6VnhCPruMK5V46Tr9nisphBzfNnu2+JW9lr+tfxedJGdRIw9ja+bDe-eOc6TWuPr9NF3tfb4M98+PidW+ZrribCqauG0CWjb4RP0FOrS6trys39VGTnudeyl4weN0umseXX+f6Chf03mSWN19M3lXVt1-GNKDeUK9zbqjeIt4qhr9v5276f39ue24YXpOvsnfTz+UWDh6Q2gl+JN5Hb3ev6d9bfUl+ZJfJfy+f827nLhDetN9i3lcuUN6Zfgze-sETWP0vZsa3b1CtCN7htqzf+6+Vz8+fC54PXhBej1+IrnXPDvvbYpje3mTfnhnCvOD96FLk9x+Mg66YAoBp4XDe68+rb3EbCF8iLSze5c7TejfvlIOJG6BvQt8ZzgV+qF+vn4V+y8-pf9zer68brrtOcN4AXvMuQN6aL8zelsYdf8cvrN9eK0e+915nnoue556vl83Ha6+1fnyG3DwAbvF+va7tfyeXTofE3hNvu1vUvZ+u5kl5f9Of+X9g3yl-6y5vn+yW6X9QXivOPN6A7tE+QO6wbuxuR8+xPwceCG6y3o6Act5dvvLfqNS0X8k+it6A-ErfFx4NoWk--b97jNb4xK+cj-V-J8UKAI1+3ehNfjreS1HNfzW4nx4VzzdWRt8o74u-HIJLAtU+K741Pqu+dr+Y7z-Pzn8zxpbfm7-y11u-H+-W380+Ib4srru+dt+Qn3u+2C+Ge5JeyJ-gD8Jf0l9HpkxvEB56c7Jenbqu3-Jflt6Z2ve1vO9cb1A7nS7BVDA6Sl-8ru3qFz9ot1XXYq-23jgviH5UH+LJ+nain++awd8TJ6h-4p96X7ZXjz4Kr9zucm+GX6F7wP7GX4af1L8qrqx-qq5mXnS+5l6cfvw6lcr0v2pvkh9cfuUOtgwNf+d++4GNfjAoBT7fm--I4MD6rxLuIM+S7g5+QLIF3kbPbC5cL1y-PnzD2E0PAR7sW2A+I951nt5fsbUCL4Ivt953qRPeV9-+XwC4h07YHdXeWZ933uVec98Oby6uGHwL34p+qD+Bnmg-+u7L3tY+deNv30bv7M61PbFfpBgaf58m3m4JXlp+eD7b3nafB4FUiixf5QACgPj+rx7xnkQ-6V5-b54lA97pFy444kiVSF7um3ZxPIrueV7wHPlfiQ9HJksfkn9X39NTOdmgg+TObs4KTnDMcn4hX-Xf8n8s-wz5rP4OL2z+zd8SNyd-kV4Dn5z-GD7v36vj7d7YP9FWm9aafuMOxIlb30q+xt5bLGywhP7cp-veyr6Czka+gS+27kEumUj0qLej8Mhq-4X2zw6mf+9-5P8RLxFJA18mvtmfmr8DPPk5FP8qHj7iVP9MP3mfpr9hZ2MymZ-mf1G-NlwcPwc+ua5Ofr+3ea4ZXu0Hdr7pe-a++W-h7pl63QaulxrzhW6OfGfoXs-JHq6-3n7CPtiGIj40Dk3UiMm-o1fS0TM9D4HOBeS5ehkX2NhJ8GMerElXqTnuvqjJGVI-lP8VklPeNKgEj1b+fwMAEiS+Fjikv2o+4YqVHm6XY7AlAA2eY1Kndmr5KulWAwc6kj+ovgYCQghun4R+P78HKYY+GCQtHovmxj5eEm0fY07xvy3vLslrrIm+jj+Geefey6kNL-IPKb6N7p4QE9nQ2LDoSfEzqK6uGywaoeX+Oz-n9snZNW8UqbVvOdloYxwUeb-4zPm-6x+yCOWe5j7THz2+ZMMzHqrBAT-LHxzWdfplvrzXCx6Hf4sf0kiO1mPv7f8lv94-pb8+P0E-0H01v33-tb7N-r3uO5cRz3Pux17hf7PuEX-bHottzb5TYJLf2CBS3tt-d8fS3vLxGK+cLavv7GEJPshu3b5Mju63OZJb7yk+MO59vmk-yt7TgRhu7tUZPklGaQAA32nVKvNOf9GHR+-CtzceKt+TvzAkk7+vHpbvlrBI7pxfnX5cXrfulT7Bbgu+kU-3f38fD381m3U-wo4CXo9-7Wiv75WWQP9v7qvnpcTZltu-Il6rDaJe6yu7v-QyVpZt8rAP0J6uSIe-oz8R0jD3TT7gL-CfSkM3hr0+Csh9PzsfSab5wOe+wqWontpjz5Don1lYIz6Yn8fIWJ87928w+YbIUsPmyZ98lKwpDZ-kI-BR+MF9NJ6spSEOrx3F++Tpw3754X0WOCaPcbWvNM1W7zCSTSGA-NwO+tc7A4cDxgfkc-YUaw59BHKjn2KXgIPTTuKD9D7bEAPHPrOfD7exf4DO4z+CXPmqzPu+XIgCH7EVCIfs9lcKelndIp7kP1B3jFPU3WcU8Uya5V0tZsMLYj+cO8mH7zPlMHqw-TKe+eQOH4GJ26Gs2nMVWKINrB6dgSOosT-dlYpP8jD5-FH8Hqo-L+OYMQHxhY-ziMG+SdPCIsFlk7hgSJ-tAfNqev4dxJ40Jy7chC9O3WC-Vk0YFNzUvqjvYjO6O9zg5Zo3j6pNnKae9j9j+YGX2wRsOSWZe5-UOP4fFzr-sQYbx+7ytfH5jV38fsBHQJ+RQ9Mu4lDxF3jYPWHk-ftpTizf0AmFLvddkmz8ZhA3TxbMHdPRSoLQ9aw56fxFXmriGWoe3cM1IHdzRSE13aouLXcDEb771z3gU-cg+i38zm5qr3qgmlfXcylT9k6rVP0i5qd6LHieV8vP7wix8-qavFve5q93d71X29JsEAjK8vu9xv6lAgGfk18IZ+yWdYLjgDXkwH3Vf9s3q9er5nd1xrozPD4eQ19qZ7fDx6vuiXfQ+iQDk+JA+HknmqnbAY-sd0s7olwyAZMfJpIC195gELF32fpEAvpusD9jn4bXwe-ltfZWEx78Ds6d6wd-u9-Yten38EIiP0Tv1uYkHH+RPwiXZPcXUfioA8wBNR91AEpRmJHqbPNGyOJ8R6gk9ylbhMNMH+EvM7e4Srxh2LucAqE7a8vKJw-zQ2N7PcF+ED9UkjyH0YfHQWFrWj9QNJAZqXD4jpsTEucMVks4j+xeHpiFVgs398bkyK+zxuLexQJGXBwNvA6j0BplNrD0GyICiYS8-2oQvz-EHO-o8mBiBjw7XjMfWS+lv9nR6AqAJARujZY+Wo9-Z7l71NIhsfOUB27tsDiaf3T3nR0N2eLg8s2p6a1pUE-USMeKx8Mr6FH22hMb-CzWEJ9ZwLm-zPfjKAtogZkd5TQljzs1t7-FW+wJ88x7h9zlvtb-fm6oRcAT6jt0f3FrfaTGHSkA-4GoSD-o7-S94Ot9NT67dX1vjC-OHO0f8w56InyBTsYvJpKCf8BZBJ-xV+GB3VLe7b8FF4l+Ez-o7fbt+zt8VjCu3wCxmbPAe2BNtm+66ETnHt7ffRe5f8-b4Vb277jaHPfOajZRT4tN0IgIKfbPgjRJ9x47Z3g2i3-OPKVbY2G7p13vHu03Wd0c-cyV6WL22XsiCXZeti93uz2LyRyLGLS-Ozi93VauL2H-iAfUf+6i1vx7l3wn-minXW+HwC5t6nv2n-t8fIyuS-9K+ZGn0QfninCAmaS8ko4b-1RIltvfjuT784l57-z+3oGfR0+A98DU7m3WOuBeAoxuqS8QB4rbW0xtPfUieD-9qkK4Exc9gvfGN+M48bsihn0nvtpjde+KA9hza8NGQ3DvfWPG4jlKI5tNnT9uyAvsOXGQxXaz+0AAUC-RI6JKt4z4YfiBviIxFU4bgxRVAP60IgoL-LCBT98ol6wAJwvhz-T8+1Z8w2o6Tz7tC9PLEBD7R9XCurH+7q1HEB+teUMAFhB0zPjZPMcGA0d7J5UvwIAd0FPnS6D9514QfzpTuIPeD+WD9Fz5If2M7owAs+azADpQisALGeuh-HFgmH8uAEaD34Lsk3PD+-AD0m6Ef3ofm53EQB60UjDpbPVEDtefbmO9HwZAFoALZrrw-eQBvF80BjrN180jSAhYyFED406veSuSD4PY3MCOkrfYBDya8kpfYIetEMIq4OAKo-k4A-zutH9Au70f1sfrpfLwBtwdHH6sfySHhCLGLu3pdfm4tgIE-hfbQFu-3JQgGVo3CAcUPPneTLcpP6vp0O4sLvHKeyRcIn4ojCifvAfBI+AM8jM7ZAKaHil-QK+Smcnp6fPH0SKUAzPe3wUEW74l1M-sQfV4eue9oV6FPwoPjZ-XTGZ+8QZ5GbQqfpCMKp+Oq9XP6PN3c-j0Ao1ejT9OD7N73f3tjhXg+gX80oGp3wygbWJJRw7YC2SQ9P0mAWQiaYB-Qwhn7tQLaaJs3Nc+2zcHFY-D1WAb6vc7uGwDk147H22AZN-PYBY186DgTX05Xt5nPmelwCAx6Qjx2ftnhPZ+9h9qS6OH2eAfHPHmubwCRTZVgHtBqBTN7+1z9Dr6ugy+vgsXakBz6kof7I9zI+lyvVk6-h98e6mzxqvkT3IH+Vs8zR63XxCxt9nWt6JsoMQE0HFYgYZvG++gL9qo7GRDVDDEYHTYWADlQFrHzJAZffco+eIcXIER8TcgeCZDyB+P8O744D2hvjLDWG+NkoSziUwI5AWg9T7CPICtf7mTx+-gKArvUQoDNuYigK0CA7PILYWoCKw6CaV1AVYAu0BOECgWT0wLiMIzAqMeqx8LhhlnDVAeMfb6okJwpj6SgKwstf7TX+5-s9YFOvHcDgbXAOeHCULQHzHytAVS8G0B+4D4x7C3y9AcLdUIuzoC-QG+azDAZrmZzWHoDYCDy3wG7J7-JW+LoDfTzBwMrHv7-asegf9wT4BgNT7gJVRsek69Ta4233jAbH-KdeLE4UwFjiDTAUnlDMBqf8Bx7ZgKHHl2-Ak+uW9C-5xxnz-mSfauBYED+pCVgNL-tWA5pgnfc6wFJgKKXNVvJsBId9u55h3zZPp2A8GBdgUewHqW3MXrTILZelK8JwHUr244G3PblKpJV9KrNgP5PjtA-5Ce0CeXA53w3fsNvKh2278R-7jby-HuP-Q-uEjc5-7SlG1PnuAuu+5792O5HgMNPtmLIgBSjcEo5fv0vARtvfmBsBNmA5IT3vASkhR8BVE9D-6-93jqMPfX6OVZcrHaX-26YgGfD+Bt-8DPa+nxSXhLLX9+9E8gz6L3w7rMvfCe+P4D8cLQQMjPrBAkfM0QUEIEeZhcnLSPegmB99PDy9KW7PjhHJBYPHxsz6EQIMXHmfDt2BZ9775fvEfvrvNdRuNECoL7gAI4vkgAriBJ8VwVKc7BSAZRUZs+eA5BVjMIKAAcSrBYy6Z8T76EIL7PoJAuyeIMD8AHwPwgdsafJB+WQsoP45CzHPs9vKgBg095z5yQMQ-k07NXWSkDhnoqQI3PjE3Czuqg9OAFJewofjh-WKeOFsDIEiF30Hv0vG3WJH9jB4HKwd1qrWLmOhBcMKicP0Upno-a8m-Mc9QG0Jx5BktSW8B2wxktiMINEfvHrIJOf59r2gcwPq7sjAwFe5EDgi6z+2RnN4g+ABij9b5LdT2FjuoHehauplYW6uQJRgREgwa+USCgMY5+wMfhPHdhawUDoEopo12iiVA5QcY2dMd5npH8AYpzeZe+l8id5MsyMvg4-YDOqUCfIpdzzUBKyfaq+GfRgW5bTzE-qcvCT++08gn7OXzKgSrLfFu70DVn5bfwxgexSeoeDZkGoFWJESfv8fFqBKu9WpptXwBgRk-cZ+D3FeoG5P36gfFfKr+exdxh6uW2oPs0AioIk0Cg34MHyhnkwfd6udT8Hd5rDzxXhsPLg+fn81oEBfx0PrF3FpBGQI2kGZUgOgWNvCb+kz8pv6X31xHqFfZZBBwDmNZdXxQrLsA3RkfV8w6gW2Au-imvaqB6z9Rr7UDkqgc2faFBU18Nn4KCwhHtcA3zStwDLJ5pryiAXgAzNeLwDXNRD5gt-lWNS5+sPcDr78tyOvjrPaXuEtcuZBhi1VNq9nbgqSICbr7StwVrshAiQ8jPsSQG-dxaoFQPeY4oJtaYG-jidFupnVnupbxzj6cu3R-jJ7TN4TpwsCKawLRSEG7T6m8E8soLVPBAvi+ZHA4KP9M6iEmxhvhLzemBMvtNPj-X3O9oT4PG46VwGB66aTJGKr-LRINP8yf6w8hP-qxrZGApE55e5+lBVgZqAqUYPzs+EhgvwlHvcfZn+5icfNKeXCZgUbA0kBVN88wJlxCV-gkRRVuhT91f5iz2T7sgCbl268Re6AuoP1-qLPETiBmtMb7uwJ8jJ7A0+B2sCHj6+wNpkv7A-6syt9Y4GvO3jgfmjdW+yfcI4H5U3jLN5rQOBOY83QFq32DAankUMBeaCR8ARgMPgaezbyuD-tYX6pb2zgSBrRMBSRtebj3-wnoIXA0DuzM5o-5ZgPT-oovB2+Vfcnb4kN17fvXA4k+OlJST6lgLVtlozE3ATcCKmDt91bgeO-duBAd9r96kogI7qMA-ue55cB4FstyUlM2NI8erf9RwHjwLD9JOAmledi9Z4HhghFPj3-WvI6786C6vjzchEXfbeBFaMJoLrgM0rpXfKf+qaDt6xn90ShoSg4vmx5UL4Eu7RX-iH6Nf+N78zT7G-UYDtOTZ+BO-9b2ovvxXPjTHT+BTp9v4En-1dPhBgi-+X4CkuaQQIdPtDHf8BTBtAIE4e1I9iBA4M+m2QIIEIIJg1kggr-+5rd0B6--3wgZggkmBaLMcEGCawfGCagmboZqDoQGkfmUnr31VSe7584kFEtz61nHjFABuo8xIbgmQEQQQg2d2aDcREEDnzWvssZUSBNpUB8DDRyjMnIgigBCiDBIJ-C0wfrJwb7eRndDgb7by0QaFPXXWZwM4m48F20gdFPVZWvACTEFmszMQdDvIj+DD8JPKJy2YfocrSYWxytKl4nT1minlPWpBwTx+H5iXzyPgYA2RY-vs0IGGfH+MjvpB1Ov7ljj5TNzO-P5fOm+gWxmL4KoO48Da8WfegWC7XaVz3gvm4g1haeSDJQZ2ANT1sjvBQu1H9Rp4Bd3GnkF3WKBjH8koELZ0SgfFAsLu7H9YHwrgPKvngQEIBIn8ukEnLx0PitfAJ+DtB+kExnxjcrJ-eIBQw8DgED+z-vqkAo7+gLIMgGTIPqgX5fBWoAV9Nq5-L0KAYL-W4B7xxQXaHdzbDnw1Mz+NQCLP4LYJ2QaCvUaB+yD1eKHIPSvvIfaaBLn8an7tfyebvU-RaB3n8ev4GcFWgVOZdaBjyDFu5jAOW7hmHO1egWcpgEvQKhbtN-DUBxQDiqgdQPhilLxRZ+qh81gFB73iMJCgp6BCz8Tv47fxRQWM-PrB9ocBsEppDgPjCg+NeKKCrgEGlBuAb-fbUe1g4Rg63f28-kiPFw+jX4AMHMl2JQYrPM-OZKCEYE+BzsPi+pRSoJR8i1hggN8wSl-BLBUoQksHrtChfjGDCyyMJ1JTaOmzefgTAmbwdGDZfhYIOd+PbAozO-zsVLC-OyVTrMfbiBooC4kgr6Wl-mcfA3ufI8HxbkgJI4v5sTKYJJlDD7edj5gbQg3I+eId7DhP3ACwVxUO12UsCOJ62H1Vga93I6CSXZ+-YapzKxqLgxBazkCuMiqAOXKPKPTqe-IDGUEqsgVgS7BJWB+IDMyRnDEdQSlUdJILqD3Z58kws1sTfT1BBsCTQEkgKNrrbAjVBHVRXQ5JZ0iMJKAxeiUSEDQFMR0qnlAhPX+Kpwlr6MuXUrrzfJNBN1QU0Gzbx97vMfYtBPXInQHZoJjgQtBOtBfv8C0FhwJ+Pm7-W64qK9cwJe-3LQW8fOOBHx9y8GJwJDAcnA4P+M4EPYFh-2hPnkvWE+raCR87toJNrmBdeP+NGCA-A9j2tvoOgtP+rz8R0GV93cQvB3XP+RYDzxYlgMQ7oh-Yv+Xt9m4GlbzHfhX-V2AVf8gqg4Ow3Hqeghue56Cp4GtzwXQX-PKScjf9XgFDwOjviegud+Y4CJ4Edb36BFOAmeBsv054HblzVenVvGG2DW8ac5d72HAXTvbjeAMJeN5-72Z3p4QJ9etO5hN59b1E3n3-WU+KDUh-5IozKvm+g9B8H6DvF5foJxTraA39Bs-9v0E54LPgfqfRu+ep0mMbgYLvgU-3B+BauCRU6PvxfgfBg20++-8skLIYJfAfKnAAecb8gB5YYIInhRgn8if4CwEEfv0IwZLLIBBjFg2dZwDxDPpgHPAmn-98wDMTzUGqxParW--8bky1TySAc6kegiZvdlr7YQN5Qdo-DXBl2QtcGz9HpwSXUYhBnEdlajr73Y8GhAmf2kRgoH7QAOfvkDTSgefGCIAEKVEEwf1eCbWFPcUIFSEOT4sbgvAc0hCeEE6wL8dugAtI+mAC2B7CIJpnrgAhvilP1gP6XvxF1hJA9F+u+l3t5KIM+3lpg7B+P28UXrvwI11igjEKe1ns0P7sAL0QWQ-AxB3ADzMHaDxWGDQ-NMmFiCTz72YKkLqTkcQBGU8vjYQoGkAZQTH5Wbid444KALBVkGA5QheTRVCGJYJ1wZpUTQBiSDEL7RvB0IZEYPQhaaQskHBINpSJIseohdODGiEaEJljuPHb4Wo64QoEyQLMfiqrCx+gzdNL7WPwmnsVg9F6TH97nqXRVKwQ1XVqu1WCxD4vzzHgYfg0rEF6Dp4Gn4IkpLlAxai+UDYgGFQIKHtEAwXeFDIXL7dYInuPCgyrOYyD6vITIK67qNg2boCT8moGTYKT3rPUQXBKFMdA47N03cJZPdZB5X84r6VfzWwc8Qk-em2C7P4HIPKfrtgtoBJyCFh5nIL1Xhcgzr+lytuv7LQLf3n1-IYBbT83H6jwMrUDsQ6xej+DL0HTgOvQfh8B7B0NcPkHPYK+QQjXbbuVuD8yi-kF+IfHxQGBKwC-sF3QPWAYDgzYBl39EUHbf1hQcs-EZBkT81n5IoPMPgjg36BaKCI+IYoNONFigx4BOKCts73f3xQTjgtAhLWd8cGwwMJwR9-W5+uGcHn7eY0Iju57T+2l196UGUj1JWkTArHy918QsouGlevlhMH2ebw8RRh4gMpEiC-JPBThFY0Gp4LNMqaXRF+LY8Ec5Nj2dIZHPGdeqL96frzrwEBl6Qj0uHtc055dMwzni+3CDe+G9724gKzzniFvasuX8shsbqbxolsp9Reeoi9GUz+IKsTlG3Z5BqfI+4HtIJPLuqLVl+BuN2X4Fv2Illy-f-Bk89S35BkPLfuFvQV+0ddEF7f1y8utpvC9uCiJV55ZvzzWNiAg7kTddoqD0xzzfi6tDl+h89W7Detygto23JTeYdcj66qbyIuk7nXi6Luc50Lj1zrIQy-KeuEr8CV6DOwMkE-gwtAb9out6CbwAIYzvAT+s+Jh7pg7zE3l2QgshHEsc37S50Vfo6-ch2yPlFN6uv2U3uHXNV+FL9KyHUL2rfsevJsuab8Wy4AziYluLpbPUbZCFYK7kO6+t2Q4Beh5D+7r1t37IaBA5um089KN6ev0PXt4rGt+Zc83N71v0YXoG-P8hPtc6JyEv0C3kW-bheL9coyGF5yjzom-QRe1ZDaN7a50WSnwlYiSCW9E-6W32S3uPgzMBk+C-jYZ-0y3ln-cdBY49J0GD21xGP2-d2+g79V8Go2XXwaO-Yvutkd10GNf3RgYiqbdBtbAFyHcoCXIQRAFchPG81yEM71-3hLOBiqSTdytZyb1zvjAQrd+L6CasEIEITQWgdDcB+8CGO6RgKPgZinDAhqBCvYGAYJA6tfAlu+t8Dz-4QiSvAccxM36229yCGG3QQwXg-Hyaond-JrvgIYId+-CBB0A8sl4Xbwsbi6feTBNbV7t5emwo-vIgmc+pADZEFxowCoRp3fjqLZIJB4qIOirvQA9RBr79jgbNLxeNmzILc+Uz00iEm6wyIaMMLIhiU8Yd7CAMYfmZAgpBnC0ikGr9UuIS4A99O0y93AFRdzsfvUg7wBnmDDL6Rd0qQesQ54OmxDRkCCUNeQMJQiGUhIBVyGN4ja3pJQjZy0lDKH5HEItVjkPYmuLWDsUFnSBiAUdPNwBiT0ya7nGi4qBMfBS4t4cbcRFd3U-hmsLUBXy9iYI+gPmQRgfDBaA6NQzZujxwOJCXTPeOu8dM5AkLyfrUA7ZBYJDKD4QkPq-pGTHihjn96D66yA6AVOHOaBeQEPP5DmQb3i-vNEhRV9BgElX2GAakPAShqp9WqGEkMuWKJQgAha5DhD4dFxqwfMlOL+0q9LjIG-3l4lGg9y8aX9Z+jlhxaPvyvbL+G1C0UTkh0+eOIsTZuAq9DPhrUNSDoCQ6oBkK8zqGgkLqgeCQra2W2Dd+oW7y14jXgzWQj1Dri5dAKN4gtA96hxq8bkErQIxIT9QrEhnH8JKGvIE3ITsaXYMsz1waHAH02IZ8gpkhr2CfkEgANRoUS3EiBEEwNq47AKMcit-R+Bfq82mgBrzLMg8Qm6Br0C4UG1VBbMHNQ9lQC1CvV6-YNJrgmvWXeTt5jP7DXyBgejg2TB0pC8UFunkZLgiOfEWFXklSFZ3xufr-1L7+V9ZZYHDkmPFudfejWdKDoU56kOtngaQ8laRpCAnR5h0-okl-eWo9IDX1I8oPdQVGyUk2dqR++gDrwZgg6QpjioqDMJikl03cN-rA0ov3cVf7g30fgeUfbled4cSME5fG4QV0fP0oaoZtn7igOh-iSXdJBSrszJ65HwRLg6HYuhhwgnzh3KHRvjag13BcCxm14xHwToeSLNWumKlG-zzH2d9kh4IMGMaCU8H1d0UnlHA43uAaCyKjK-3wYjCvUNBCOlw0HWj1eXOy9LVu49CFi4qTldgQmPFOBDaDMCHV3zdQbj4fPBJmxDcQBwI5Pt8A1W+ocDBeLhwIzQY3DUtBdeDz6E+-0bwWXg7wB6t8wT6wEEzweFrPShvitoX7sm2XAv3g6kQJt8h8F5wJHwd2PDE+zO0bb5DoKnwTmA6iheYDK4H0ULLAYxQ4sBU49Ct6sULEQFWAjfBnFD7iQTv34sjArfDuwd87sHLWH3QTLPZv+1+DewER5mBthq9L-BkFsad7Cn0oUPTvH-efNCsgD-7xAIazvfBm7O9RN7d-0IYfegqAh8lDp5ZLgLgIYN-PGKiBC94H0dw-pALfHcBunM-0H12QAwcddPiCa2tHTSUEOO3j4JO9++dDLT6wYLvAYgTSghMRCvpKD31QwdAXJyhuE9GCFU63gQdf-Ke+3p9QEH3-wIwRXLLghf78eCEo8hwDmRggQh3OtLox862--qIQrnBiECGMGytz9ogoQ2OhNqAIL66Py4wdBgoI8rF9XOx0QPwvgxAr++6qCD5LD6XEwTyPU++ppENSo+EIG+HXzYDBgRCcC6Y5wWQX8Hac+YVC4P6aYKo8vJAtRByH8NEF1IX0wQkQtgBuiCMP5qD1Mwdh-HgB6VCDhiZUPMQdlQuzB4OUHMFiAIvPqVFZWqS8JSiF6qVcTvEPPQyrqCPEEwqywvovxU3B0CD93Sl0PQ5tVPbwO8vt06jsfEQyDnQmLBPmDC6GLUOboYCdKZhmcduOYZYI6XMpffyhzWDHAERD1mIXR-cqh9VD8gLVILY-uVgqqhCUDGkFrLzcfv+verBhPRRP5NYOGob0gi5e7WDvM4hP0moZ2zcHB98Fd6jsIJlOHqg6XeKKCRsG+X1eIVFgrEOun8Y+J5f0egSUA7G0INEKgHO7yqAQgDcz+v086gFWfySvo0A9jC40DBZZHIL9qNbvEuY0M8cr4dfygzo7vV5u52CLTCXYMBrki3J5Bu6DxgGkkLqvn9Q0A+Zw9KSES0JzPmt-Xbun2D4WHCVERYQKQ26B0z97oFskMegfcvfkhXJCln6VaQhwa93I4BNZw0gFnAOK+BcAoUh4oC-oGBu3+QZigtHBqXdhIEtVzpLiQwglB8pC8cHIZwJwS7Q+GBbtDyPAZ0LyzpXQpZhlODDTIRgTGYRMwlHkA+p1SGDKk1IeObVnBOpD-aGhHzlgeRHa8WjGCB-K1e2gggLg4kBivEM1K5qV-RP4wlk4rN8KKjs3zl3sKgquetK02YEDsS54lKMRXBv186OjAX0sSHBibjBjWlmaLW4QoYtxPcg+1vN1UGSP1+QXYQx9oDhCvOzSEMDAvXQ+nS0-tcXjVHza+JYA4QGVqDpQAd0Mxvn6UbuhGHEdaHR4JHUprDW3+ihCKXaS1EzqIk-Iqog68J6GEqSnAuXQjUBHuCQUjqwNdnqQBP1B8eDY7DygNjQd6g00BoeCjf7ewPtAZ-QtPuAGD0wLH0NAvmLfQPuxeDNTKl4P+ilfQ2W+N9Cq8EQBGmblPQ86QR7CnQaX0Od-puSWtB8fc96Hf0J4VkKtA2+eWM4wGAMITAc2PM2+oDC+0Etv1U7iXA+Rew6CYGGjoNnwTX3KuBDFC2qTIMOYoVOgh0B1GoMGEcULbgZX-ek+hrsu4FMn33ABZfTx+D-hiGHZrwNaqO6ev05UAKGEsb25bjyfRreP+CO8Q97yBALzQjreTeJOqGgEJ0Zqo+XhCnDCb14H4Pfnvfg4AhS5DIJBn4IG3k6-M8h5HdFKHLgKaocIw1ShZd9P0GT-zfYQfQqRhulCnQCyMIVpvttdJhBDUTwF3bz3-sowsyhxBCYAE3gLf7nBgmyh2jC9ME0EJJ1nQQ8BB498PwEWqACmqcJYjBICC3PZWMLgDpwQyBB1nCWmKOMPAgc4wqxoQhC3GE0YL1LOggo5MtAkao7MYO0IcTrWthIICjzgNsOa1vGw+jqUxdyEEAdELPsKPIB+wytN-50ILYvgwgkR+n98ofpMQJT+gdQqHBHCCAH44h3BZm2fIWBjA9PC7uEL4gb2fASB3hDdrpiILkwRIgpyeUiDQqGuT0drvmZOkkoRDTH7KIIiIUUw1VmsVDEMH933KYWpAsKeVTDNIE1MNSITpAmShVD8OsE2+Sh3kZA61muRC2mH5EMcwbYgz1C-3ZemGDuUgTssQ2ZO7iCS44JQREKnxYGio-RDlUFG73qTiqbAKB2gCAmEiwKTYSd0TohiXZg-bxp1qIbtwpVBVZwVUEy4JQ8lsnWwBezDHt7BP0OYcVQ0pBGO9MC5eojOYbyZJYhp4cWP4VYJmnilAu5hnH8On69wNw4RKgAaheUETiE9N1OOoc-MahX3C8h6DILcwbcQlZ+fJCNaHDYOeIWCw+J+ELC8gHJTiq7tkw-2qfyDFr4rIMBQVk-UE+S2C+oEh-QGgYbvIaBDQDVV7YsPs-qDPGEhU0D2gEzQMOwWN3Y7BlyD8r7vRQpYYTYTmhrT8aWG3YOZPp0-X9ewtDHsHbwLFoUbQkmeb2Dfzhk8NuAWM-SnhEz9xaEot3+wQzPIVhcz8oUGisPG4XzPe8ydxDxM568K+gad-O5ewpCkcHooJRwfxPa7+wMCMcF9AKxwU3-XVh+lD9WGHZyfoT8A+U+nJcSw69EM1wfdw3A+B3DReABHznilWvbUhqGF6+4B0MJgUygu6+POCyITU-yu2EFwnEONFQ6I5InitIc4HRPBU+E7SEb0JgPg7aNOhmZIWR7+GQU-kvQBm+264QmE4s3+poVwoICSlQH7iwQilYfqPQiCgsDrCHSwKpVp7Q-UhPRJncGfKE7oRHcbuhovEzyhtrzBdn-sHthQt97QHZBxV7v2vQkBcaDJ6Fx4N9HicEMmBO-s3BgUDDkPvqUEf2y9CzYHhINyAVpsEdhm9CvRp7vwzwbvQ0P+yY8ZOF+4LzwbfQm8op9Ci8H14KBPv42EE+19DK8FoMMdqDl-R5gd7CqvJX8PdAS3gmtBbeDn6Eh-xuPtngvW+v9DYc5R-zbQT+wnOBpt9h8FoD1HweAwsD+E+DS4FgcPLgTRQ-MBE6DCwF9vzg4QX-GDhRf8KwHod2XQdSfVdBW+Cv3a9xhZeo2AwVm+w8iYCbojn7oww+jhYlCuqF-4Na3mAQjUW-NgTBD4cMazoePYeBNltat5u2Xq3n42aneejM6GE28AYYe-PejhLDDut6tgLZ3iJvegRAGVgv60yFC-jBAG+A-H8K2jDfz7gDTwNeBj6DN+7CcMEYTu-BY0Ijcgo4Hvy3AVpQqGBOlDa75YEIPARe-IyhIGDVOH4EKUYev-LThxhDSCEgF2soRNtWyhgU9WCFGcM-gVhPDghycYJO4j32wwSwQ+QeFjDbOEdkNP-o--ICB898gz4ucPOIuRgsxhUECPOGb3zggdvfIOhmA8kIE2EOknlXwzEBluRmmiyZzAggmfWJhA10Wr5EQLu4nDFPvhnKllU6Nux8nJmwjlhphDcL78YKYQTWfDLhGWoDyjV8J+IWiJSX27MJnCF9sL4QWJg27OGR9EmH3Ph2uurDTVhbcUauEjnzq4apgwKhpS9Xt6+G2j2hpgtrhhTDVEGdcJKYXFQ44ivXCh57aQW4LosrdpekXtdIF2d314U0wmzBxkD9Dp5ELPPh0wlh+RRCLIYlEOsgY4g2yBJA9COZvK3Efk+fTeiBPxQFT5CNXmIUIzNSXg97IFiP0CQelg0YhlQc8m6tcNUvuFAo5hJVDSM7JUQqoXFA65hlWCrmF1UIY-gEAjYhIwDaFivmGvXvpVOjhPvQBN6UCPoYf-g5jhvdtXfAnwFh4QvReHhQu87C6tYOR4dJ-TrBoT9JLaG8Mx4VVAk3h-M8-C648IUqPjw8bB5ocoWE-cQpDkWsLi4vdDiu7rVyOrmCvXXeJ1DNkEgkPKARiw-YuyV8mgHbYOhIa0AjnhcJCbd5EsOYPkiQ0lhVyCCr6fUOaft9QkXhuw9bkG+5wyHrJKBERZAikREAHyI4XvXdERHDCTBATAPJIUdAl7B8vCfkHqJEToVV-YpSHIiY15w4OZIQKw1khEKD2SG68I1oSCgjcyZIjeSEUiNdEYrQ+HB5vClWEikKxLg2fcUh6rDzl5580b4o7wy-BxKdccGrbgNYc7Q4kWROCTWGm93VHmTsck4d5xM3a+F3yWrCA4Pha5taUGA-11IR6wx3BYvNUQFfPxOSIT4e0eYa9ktjkMVT4fzFG0hGfCN+HJ0NHYTnwuXBsLMNH6tiIOoarg7ThdNM9cG3swRvr2I3Ae3YjMhEt8MDoW3wjG+vN8SxGz8N-Dn8-fJOAL8nR7D8L9Hunw+6ew7CGxFb8JyMuOwp8IivdeTgfL1zqBaQxayzN8E8G10KHYUnQv3i2fC5YTb0M17luwtOB8pDd2En8JlmIXgn78OaCS8EPsITgeew2-h6Ajix5ayin4dBhC-hF9DK0FnsPUEcn3C8Rbe104FAMK-YYAI+yYIEjH-b-sLAEWAwq2+EDCoBGgcOgYbAIuBhc+DoOGIMNg4YvglBhHt9L2Fr4MwEWX-bARtYC0OH1gKCHDX-EACOZDiBGySgvwSjeKO+GIjnLZcf1vwZIIn3oS78hBFyCItfsxAaAGgwAWqHUoCBocuQ-8UjHDIwRaiP5oXt+ZCEQtDeGHrwKfQVhbVQRr6CxOE78Ik4cgQqTh8nC0CGNAWkYc-5BThOP0lOEBEJU4VfAwYRN8D7JrmcMgwV4IE369yUH342CL04XYIgzhpTD5hFOCMwni6fDwRCl1jGFmcO-AeEI3DB9Ot2CEAQJsYY5wg-+wQi+CFOMPf-t0USIRKCClVz8lViEWxPeIRdZ8yz6I30nTgBcar+3AY-GF8027UnhA3e+CXDrwErrjKEREwxABUTD0uFp81AfiVw1ge-ECpMEVcJ6EVVwoc+-QjCAHaSM8npkwsGBeBdhdbJKwqke9w7KqtACJlYzCMUgXMIspiCwjlB5JEOqYfog1YRiTdKH64f02Efh-Q8+eVdpuE5UL2EaIAgLkhRDLIGeamW4ZGzPkBtKtXEEoMRoTptw2jqmj9WxHyLEHEd+fF7hHncG-ZedzqkeNwwpux5NIoHHMOigacwyERVSDAeE9s264udI7UGYplAgHMvzVEbmQ1UADWDjl4DVz8fviI0ahHC9gn7XEPKgXk-Xie56cDv7A4PY2pdPCiiPl9aRE5sPpEZCw-IB0LD9P6mB3Fgkikaewe39AZFHUI2LhuSNZOqRd0WHRSMFEViwn0OrPCJoHs8OOQQ9QrnhnQDnCzdAJOwazQpaB7ND0SGuIUxIaLw01e90jyJH0EHeQU9gk0RrLCzRHssJDPAi3W4eVIIEZGckP14ezPRkBIA5A3hA4JFYd6I5b+4rD996-SIUzub3Z5erM9eZHIoL9ERbAgMR9Iw40H3ALekZKQ3whDg5A4HO8J-QQqQ2MRQJ8jWEJiJVniCXMG+q0iMxFXfxNntmI3GBwR98xHXX1b4SiA71hPjDCaxzMN3qLEXWZBaKQtajViO4GrWIxcRR4j8k4niKA-r3g2MBYEjKGi-sPdIdOvOTus69vSHBEOe6C7XHdWDtdV17LRyDIfmQsN+QX8IyE7r1I3oDjUaWOMM4cZaEyFfkIvSChd88-X4wUMZfgqnWpKRAjJ2R9z2w4RLw3ueQIAzNQaPDkusPPW9uSFD84JFkOoESWQ9ChrecRyGO5zjIUkDHvaiZDC5Glt3EXn7HJjeH5DF6jVEhbIXr0JuuyQggKHBkPRRnK-KdKtbcorptcCVfqjjche-C8sKHI1B9fn3Iut+A8jK57RGmQro5FL3eVDCgKBwiP70E9bOksCIiUUINojMwPrbLCuyp4rX4gN2zngeQqTe4Fs+yFoW3TbgP-KBei4c-4EdyOvIWBQjV+EFCHyHw+lFfl+XXTew8jjkF2cNdbiZvH8hPzdn5FFlxk3sRvI+gpZDZCYUbyzkfRdIlmVZDNX6pv3woep9Asimb9fHbhvx83vZZPzewG8At5E5x3brU7QchA9cC56YUPVfsXPe8hWr9sFG650IoYNNQDhWDD2cAgcMg7giAlvweJ9PUTwMMQEVOgzRe8HDUBE8VzfESYJEd+G+dN8EESO3wehw7mCBAj1OS6vW93ovIk+R3XhrrY-0gvkaxw09G+jMHVCpo1JHmQ7ecBH8jPeGrgOoLtF-Oh2Y-81KGScO0EY2gvNe6BD9BGH8MMEefAjSRJlcMMGacNUYSQQ4yRVlDTJFaMIfASh-BKhjlCAEENS3skdh7WxhUCDiBaeUMO3t5Q6n6WYsSfoFL1rurtImqRsH8smFbULe3twHCYR4RCphHRUIUgbpgiyR9KNfFEkaxIfhwAlIh3UjDEH1MO6XgNI2h+Q0ihAGtMM+EcY-RHeoUCcsE6KJR4aNnH7h0Q8GkHqFyukfNIwtGqxCBmGbHSaQdouBRRR8jlHwD91PkdRwm9el8jD0bVnm0UQMubERCXEhqGfSIeAfzvC4hRIjrl7fMOeVll8SU4XZ9uYH6AMGwabI8jY0aCRSHVH0UPh8QgoBFIM7Q6MDGVASWYCtS2ndY350h1p4QLIvkRKVR1sEqrz2QZCQkURSK8Bu5OfwlEYSwhEhtT8SWF7TzJYesPCoYAwCqWGJhxJXuh5IMY0Ns3+h97yi-r0-ZlhAe9wD4pf2l9qC-KA4srCdlFLVzcCKV3CdI5XdORFE8LaHuHjOI+TSRsBgC8ST4ZLIomhKLCVsFosPOoeTQy6hlNCXlHU0NoPpqvOmh2QxWv6zQKZoQOZWUR-PCy6qC8N1wMCoz-exNcZu4sv3pkc1bHJwsLkpeFkkKZkYuaaGhjlQLoEM4KNGKkg5YBke9aTjR7yIiiQMKdhb3cjlFQyOmwa9PJP22eEMBi7ukB7qSo-ZuqMiLq5k0OP3tSohK2Y0CcZGCy0v3s1-T5R7CipRHnIN+Udu8f5R1yDAVG3IKVEf5-Ab+yp8+ECu+E0URMoj7qL6cGWEmKMH3gCXU0Rzq8FeEeUUbSDRHQz4eqjeTihqLizprw65IBA5EVGU8KBYcd-HQ+BvC3oFUjEcqC7PWg4Jh9eWFisIVYRP0f32oQd5jhZAKCYcuSeZRRUCngHrX0qkTqwzLibh8Ln66yJ-EfrIlUhiYiFVE3Li9oeN5II+5fckGEFiNtkUWI+2RLKCxUI0nCqHjmwzWem7hyZ5l5l4QV32XPEA3Qx+EKgLhoTQcGE2SGUAPoVJymbowMeXY9BFWQ6QMRKEfmQHo+SvMWQE9EN0Aesoms4fdUKZwFsMK4SjfLVGyGh26HjWFtQeuIhsOlT8pRjmkPBQU5sQehWYF8-aJf29kePwh0hq4jXWATsJhbpHg-Q4JHgY8EU7DDwSPwp6Bh4if1GNiNPERuw6eogEjUeo7sMxvnuwzjIB7Csx7fiPd4U+I5vBL4jXf538KW9orfL8Rj9DXQEv8KrQW-whm4z7DgT6vsIUkd3g1Auwc8+8GwvgHwXRovPujUt84GjIFYUSn-UvuFFDW-ZISLHQfAIuih-CjhFF3u0rXkvg9ReCHCUNHIO1wkS3A8-AqHDpFFESP6RHIokACPcDWkGZkI-MAwIpv+TAiyGHqWw4kQDQriR+xCRKG8SIoEaAQxERgki+qE7kPBru-gtgRn+COBEliRnEL-g1ERrciBJHMMOAIYIIzKBb68ICGGiLnAe-IwThg-8VBH7RSkkSqfDQRIAcfF46COsUUpIuThpyN9KFyMJHjCrTdbWAqA9HbOKOMoZWCQyRoTVuZaIT08Ud3TbxR2Siwya0EJQwa+AxnWFjs9JGYYJMYR6fLwR+D8fBF0x0gHj+-NyhYA8SMEhCMWYsQHTJeX7V-JEiEM65mIQipwEhD974ZCPmHLxA3KRZXDW6FED1FQQXGKLhcMiYuGUIMGEtQgowh1ECTCGv3zMIX4gtLhd0tKf4daTYQaW8D7wnCDAH4TaOAfsQPeKR-CD2hFEgIHdjgAyrh9vCdUYRKMNhlJAwQeowjmuEpKLnPmkow+a0wiWC4MAJakdlotqRm59lhGJeyKUalQrpe+58ylHZEJaYSZA3KhAuV5uEiB2cwfYgtxuWU9bz7+J3zolcI94RNwiJNK1pVSkSlwzn+g8icmHHcNkTuOBU1hyzxPcE6oL-DpcozyBU-V4dEt9AQAbQkBiYCSDxH7-KwsmGuo4gompcpm4YDEYGAn7en2FLN8dE3eEJ0VwcR+yMctbazEX3musDkZKoOSCKL4YLyjTvKgvMOFAwfu4NTxIYrvUO4euOiNQGM6N8Qalw5R+UCcZE4Bo1O4T4HIXRBX9C1IA5Du9pt7F8+5ws6ZTyX0ITmo-dHRV-touEgpFm-mmkNaRmujylykORsAVtI1hiD6cMH6Uf3MfnlgyZeBWCyqETZ2BESVgkHheO9wRF+ANOkQ1Qhpu-mjIeHKaOh4SagaZRtetZlEDINVkQsotrB41C8RFdYO+ka8PI3hWdClD6PEOpEXVAvHhYMjRGIMiMhkUyIz546eERn6upHO9pFfBPeXIjjqHE0Iq-qTQ-kRGMjdkHwr2jDv1w792eMj8WGQz3hIW1-Hnh80DSZHP7zZoa6ojmhVMiuaE0yMejumQ0oUXT8uwSMyJl4RSQ9XhYajJaFZpSV4TUIFXhD9w1eFy8On4gmo-q+Bh8oGjCyM+gZrQ0muHoiuZ6jINX0W6Ir7uirCFZGW8NFIdbwsWeI1C1ZHV6Podj5rLWRBgiiUFNqMw0cqQ34BqpD+s5491OvmUwHs2Lz9KKG1rxtkcOIu2RMrch1G7-m5dv4XBk2Mqi7s4lrCSYdOo4NoC4j1+FLiOPEZC-DiOsJsbkzGyNAgvZA3dRm9RBe6LaKDLBFIvsRCeiN3ZxSPrYlyabn+I4iW2FjiKfCNjfTcR-mwX1FuBEtIcoDIeh84iDxFXex9kRC-Snh6zw1xG-uW5dlgRF2R7xD-RHgaJoMWvwqDRC6iJ+Hb8IZuG73T-hHeDk0Fd4O1kdeI7CRzOgJsKv-QfEcewrDRr9CK8G4aNEUVew5Y+N7CCIhEaNzQfIYwvWb9Ck4Ef0L34d-wsQx77DowF-0I69CCnDtBf7DQBGWoPAEbBIyAR5FDoBGISM7fnAIvhRmOQF8EkFgsjqJowTRC6C6IBLoPGRCug6TRa6DCJEdwKQASRI9zkZEjr16USKOnHPAzTRLAjtNGP4EBoXpo9qhD69WGHOaI3IVJQ7chQtDzNH9KNY3qW2ZRRS3kz5GL90p1NlFfmwvqib5EB-g84ooIobe4kjS+RKUNE4QFowKOQWiUCHUaJ-QWFo2xRkjDsCEN3xu3k3fYwRk+YV8bfyNvflBguVBS5MNGG2CKt+uZIx7R5VNjOG5aJM4a4I4Chi20mCFX-xp1uYwmzhFWiqmIBCKIwZ5I5zh3kjXOG+SMEIa4wqIRqCCgpFR8MOSgmfDDcGBieJ55dxvklVHMNhCQD+NpUQMS4dNouABs2jUuFaTze+lYQ4TBvICpe4WT120Y7A7AB-Z8UmFTcVBlrVw08BQwi8mGJKOCvjGzcqRCSj9mGBRQQ-hko4phzUjuuFMAMugYoPAzB5ncoyakP3ibsNwszBaVDSlGmIL0HtsI4aRVSixhYFEM6YcanNh+xKBppHuYPK5mGzR8+p6dbgEIGJqEGhzaohPWDLhGBJxYWrKrapRVGtFVZhEIOYX8IxpRJ+tSqErKPnph4AtpRXSj5p6bHUSHmVg25ht0j+VF0yMnZMHo9Tmtl89pFvMLS7lHoq4haPDbl7yrwlkVPvKWRJ35KRE48JT0aDI2KgbxDgQHL7w1UVajdL+G6iuZGF8J5kb9XZFhhqjSD6DQPqAZiw5nh2MioSFs8LFEfjIglhdqjvlFHYJb0Xzw3oBWrCuVHuZ2F4R6o36hLu8BVH+5yNEeKooficaiZgHhqPAGrDI9XRno95aFxmImGGCgwWRzoiAZG2mLX0e6IhQWRk8dTGL7z1MSLI84BxtC99FzXzRgdCPQGBEpCI9HqyMK8hfouUhLvCYxFu8NdAS2o+-RnaMJ9EMmJmEEGvaJ+eBiqUFBoi1Ia6wsPhiICI+Gc4J84X5woUMXcdMCKZ4R39qxfGVBtydz-aYR0g0XQY6DRK4jGcH3+wDkQAIgBh4EiQ5Fx-xupFHPGORlrco5HWt2y1HbXN2ucc9eyT2rUFjva5QDORB5DBxj-WHJLfue8x961R46gEVQ3l+QwGG0CiG4jEvxj6EgonQWKCjgcbZyOkFvBvPORgCj2iz0b1Kllkacte3PUwSSDKKvXnpHduuDRM55H-2zA3sWQnl+7cjIy6-yIrfreQ71+oFiGFGvNR1fk0ZOChpAwh54zyIwul+YwImCr8pZDLyKfbhnIvK6FC8byFev0i3vQorBRBFj034AYT1fh+gXRgT+Qw74PMiliK5o8Ahgh82OGn4EQwOtKDduHddN15mb0IUZG-Y8hb8j1+7eaM-kTZvAJR0ZC324uQ0c3hpvSKOvr9t5H-t1l0b1OMBRVIcEKFuWn3If7OEBesli+64ryL4XvuvRix4FDkgbCLyQbkmQtqculjJnRwUNgUS7ZYhR+b9k5G+f1zzqhQkt+GFjHy40KOssf-I2yx+ciRF79yJ0sUjorwhndR2NFkUI4UexjHtRSt8eFHfdGcMQZHJARnFchFFoSLQEdV4Yre7FCJFFsKJXHntPFZYywxTYLmci4sXWJUdUI0hCQCmv31ESIIjocw4lRLH10AqMZ5HHzRm8CajEwiI8XsI3eoxKKcxGH3QAkYfP-PQRJ8Cr9EGUPUkd0YrBSGnDEtGokGS0ax9GfYVp9NGH6cMy0eMYr7mDlC3wH+KLdfi5QpnWwSjeyoAf13hiJ+NAuynDLrqmCLi0bEzPyhcSj9ibIP2CoXh3XJhDXDUlE0ANhMWE3HTBkxkdGEHbx0QeiYgpRmJj3tEjcN6kcYgoQueJiEp7NMNswX9o0aReVCEd7jELHlGFA+3REUCNL4AiNKbtpfBYhZ0ixTHOPwlMe0o-VW6XlweFBQlKscY4OksxoA+LERf2qse5o2qxIliJ+AKmNBeLiI9Ux4eiq1GR6P5McSIoUxYOj9gHMJGX0lQgxmQ1-sU0jT72JLhzowTSny8U6LCVAxocTwpJRYWdOviaRilCELgyU4UV8DVEoyMdMQzw50xmMjXTH2URxYYFPa1RKoCFaH9ZGyvtKIx1Rqw8OVGokIpkV9QnlR12C+VH8H38thE4TGxFVj+LFQqIhoaLQ-Bkkqj2kjZCHkwLqopegPkl51KoqORobK7NiBdKQIdrc2NxUTaTOL407sXjJiZywMaLY8H4Rqjl5gmqKKfrV-K6hxe8Gv64MKa-grYlr+pyCm9FufxeoSzQtvR5MiO9GUyJeLsqI0FRNBIBD6scNEEQTY-V6Q+jIaEj6Ln0YM-BMxxdRadGO2Ji0uawt8yoOClaFuKI5Yf6vDb+6tDt9E+iK1ofKvYGR1tjiqht2OG0aNyUsxG5kTaHnfyzMSvohlulajziFSkLu-rbQgdq4Ad9s7uHxv0a2Y+MRraiVZ7u0PBVkOI+Ho+K0faEoYV9QkJopdWIP9piG2zxj4cYSemBp3h0r5UgMuSNdwpjiYBjxva0GPnUfaQmDR-sjP2Fwn2-YTuY4ARwDC-+QHmMxfjHPA0WoCVjzELr0ARGeY2OejpdLzH1G2vMYITGeONF1Y46OJw19k2hIhOZ61Iu5nyQrbv7LWQmk89cBQ-mNWXH+Y-6GAFjgpZAWLHIVa+XuRjZcgFEQWLi3lBY4eRYRjkDDg1yNsTpZaokSmiXkEqaPhTPfInRKYZDry4tyN73qGQsbEKDijsZoOOchrGQ9Sx8ZDOHZaWOgoTvIlee+ljSBj1ICbrg5YaeRScjSFHzyKosQBQ6N+yr9s24DY3YcW23St+HbdN5E4OPAsU+Q0iux9I95Frz3b1BZoiFRXkQcjFDKJUUfkY88ehRjH8DY2KjFDQ4jwqdDj-a7wUIgtmOXIuu-f8FLEK6wvIUOQt+uncjA26cOJ7kaznV3OH5dgFHIbxfIXpvfBRkr80TgfmJOxuI4ghRmosX5HwKJosVPPKJWa8jaFFJvymlgvPFRx444uXzPkLgUngo8Y2NsUWF6uWXcsXuQzyxAwDdCLFvx5CCw4gdu5ZDRyHdyMNpNg4otudG81HH11zIriwokihyf8YrGcaPsMe-o8DhM+Cp84oSIQYfOgwRRKAiMrEiKKyscO-HKxdDcpgx0nzk0ddApyONW9SOEf4MhUcfIgxxeRiRlGozVIcav3C-OXmjFK5VGJ8jpJI5Sh0kjBDGiMOC0VYoyexsnDWjF9WJijkYIsqRV78TKGFaJcUQMY0s+xJlhjHpaLx1kSnLY2SS9clH5aLP-lc47AW61iPJF4Ew8rmEotDBJ2iDT4mCK0kcCYuuCcEjbdH1cIOJokrGD+JADwqG9Lkioe1wu7R9S9cH4OCIiiktY8OxRmCMTEmYKxMXUw9IhuJirMH4mKm4ZUogGxs3D9hE1KJBsRFQ+pRxSD00bfcNcAeNnFF6OL0aqGp7T+4d7oh8m7ujCd5VYMaoW1Y-VIh8jsjFzOPgsYY4xZx25dlnEbT06Qc9I7pueIiziFI8I+kWHomPRQyCUDEnqP5wc+pLZRMODgWFrKLCGGvQg-RByi+NrqqKz0ctI05RmxlVJIXKL-Mlco+S6MV8eRF08K2QUHY4aBIdiaVHXUKSrhug95R91DvTHIrhZUcTI5mhrej2D4fUM1sYqI7WxDyDdbFgqJ5ceRwk2xItCuXFZAzhUQ-o2qByaip8JAnBRUUjQh8yGKiFm4GWNtERf4Hmx4Ji0Qb4qOzoclsGIuOOiSJJlfxL0cCQsvRDyiLqEjQNtcWHYm6hEdjHXGMPmjsY3o11xLB8Iw7sqMDMfjxYMxtRc16Zp2L4PrTI3Ix6NjhVHPdlFUYywjIS5tj4VG0kJhOAQOZnSFdidlH+FxrMsqo584wIDpDG5f2hkXa7KAxu9Rif4q+2Ocnm4slRJNDVsHl6MeURTQ81RVNCLm70qMt3lqvG-ezKjueFx2MFMq9Quz4Z+jTXHtPxRnm24jaBzRQzHE1X0iJn2442wBdiq7HfILZkZvUIAajD4pV4gyIeHono3Mx8+iWSE0nCQRsmoqo+AEcZZGm8LBwYGjD32EbsnZ76jFjcYXY+muLYiEEapBzX4fRfINGkGdQxG9CPDETKQu2hoUdDnHyzxh7oaw2ex7Zj57E7KI7UToOFexREcYBHusM-0ZHw7-RzKCEhG4HW7oU4RA8o0Wc6RLM121Li0I4328dDaqiZ8M34TAfVOhzYi+LgTe1potA0CHa8xwpvYdiKsEeTogYCtrCfIEbMNJ9tUI0UsI+9Rtp22IIPjm4in+hqDNdGS8QX6OswvZRrOx8DFO4NHESb-aIOTsjpTjsGJncQrI99RsoCzYEj0O-UXwY39RTBj-1Ez0KpEnbRNjBDaRqQYa-x9HrAoCNBs6j0N5j0ME8SQxS4+QhiT2EiGKzwYYYuxRcGj00GSGJ1JMDHQ+hYOsMNHEaLNxNfwnDReRAbxEKY3vodHA5LxmhjfxGPsMK8hRoq-hVGiItE-0KPdjGArcxDGigBHmGNDkSAw6CR0ViwXGxWLCpvFYrzAiVibSTJWLnQUh3ZARdcDPDGIcNb7sM432+ozicGFrnSmgQpo07CQ-Bd1jbIAiMYB1aiRdREpJSBuOVuiiVTtx+tjRdBz9zGUSUYxTMZRjAehcMLpYfdgxqxJddDFE7wMLviJw0NxKlCZJHBCXUod1Ytm224CTnE13wGsdF4oax8jCi3oHWNX-uYIhLRFziktGl8LGvmlo2axu-834GGcJ-7lMYlwRbkjZjHZMXmMYAguxhX0k8MGuSOsYfcIb5xwECvJE0TydYG5w8M+exiApH5R0MVj61Pe+GooutFYXz08UrDSbR9xiUpEzaPKEeYQgTByAC2o6Aq3bBj1oqyeQiDyuEgj3+MfMaNJhGkjTrEyIITntVI1nxpwjFdaMF20wTFQ2YRiJjlIHImPiIX1wwzBrQtviBdSNHaDufdYRY3CvoFbCMJca53XYRJLixpHkIVJMWYPSQBFg8ufFLSKQqrOnCoh1CcYdGlGS4fhB4zDeiniJGLNENJ0ea7dthyfEGb769xSzjsHZi+qzCvV4GeMmYaT7P1OLRCktKcmIbgSY-OpRkxDfO4Q2Jo-kdIwrBMUDWlGVUIhEbDYgLikpi1iHl6xlMdISTeIfuAibHrvCVMZ8wlUxYZkPmGDVw1MWE-SrS1rsFjjl6PiGK5Ga6BBpjlV6p6ONMQTwpJ+m1C03E6PwNGDNXf9sCxwB7HRX3tMWLYg-eTpiBRGV6JKfgivMp+Hpi1M6wkIJkQdgomRdbjIerIkLrMUXo5l+7qj7kGeqP80bXIybxkX9TbGhuNl4e+4qkh4+i1cTJf2TSAzRd6ePyZR9HxqOA8Vrwp0RwrDpZGK2O7sXeZFFBWfjgx6Z+zz4l6HFmRu+j5ZEVmPxoUrI6sxIYiHL7W0NHsbWogjhEMDeMzQwIJFnrI0jxh3i9EQ7uDE8a6HbfouS4pPG6VCpwQ74-TxdrCw1abMKzES-okPhQ5j17HToJwxl-ogdRP+jmPH5gjQGO0kHn4sMiX7gje38GB7Im+qAXjdf4CeOXEX7I5dRZXVtDijRDu9tgMJ+41IdWj7iu3LFksNNRhriR91Gq8zQMergkgxLQRI1Hz0M78Y50bTxMTCXz7XqIiILeomAMnfCKSQWeN-Mo7PDgxNniqDEfqO4MV+oyAx9BjF1GT8LXbgr-QFQmqC52EXmRA0d2w-Aqe4jMTYQGN4MVfYtcx5oCYvH7eAQ0UbCJDRvN8UNFwpDQ0Xb-XLxj4j8vHPiJd-hl4uLx6IcCNG3sOsCXIY2wJ2Gj-xFFeNS8SV44xxRhi-+Gjr3-oVV4h+xNXi9zEonwA4Y049MBA6C7DEISLacTxoyDhOf9UJE9OMnHulY+dBfXiS-6SaMwYTJo3AR-Fkzib4MOcjv7oyhxgejq+RqaMjERpomiRFVtpnGWaNmcXBYv3OwyiOwGjKI0UXejLRR-qip5SZGPBUYoo7SsAiESi6cbyoEYw44zRTmi+JFCCPYYTVYloE+3jIF6HeIEYX5o7ZxdRikCFTb0sUfvQtoxBuVlJEWqlUkcdrcCeR6tgXFqcJNPh84j7xE1ivvHa0J+8SMYyaWBjsAfHPgOM4cD42HxY1i2dKfv1MYYsY38B5WiIB6rGIc4dVooieiPjX-4S8BR8U1otHxLWiA+aeMIwQUVHX-RH5UAuGdnxykbT4yTBnLsw+aDaPc8YH7Wjod9912gP33y4VsDZKRQ2spdHUD2eMVAAzbRE5jmNJZcIBYato3LheodEQlCYMp8UVwtwhRmdwH4-GPYHn8Yw7RD-iHJ4AuIcGkpgqqRKNUWuHe+MmEbdouExTUislELWKMdkL4wh+iwiNKLJULSrh9YoxBFmDvrH4uN+sQSYolxiviPfF4XicwY7rFzBAqtSRHnCPKId0otLB+vjXPKoQV4waT4ubRTliVDZu+IkfqsOTUOdPdaDjgeLfotmpWR+5Z8njGI6JSwY0nYJB4WDnr6XQJy3MXWZpoUydmTEqTwtCVqEmXR8JlsTxs2JIvlmfJJO5PtXyHCwLICTsZAWxoujFThJu3cQTHrV6mmoS0pFE6JTIU2hULB2Sd5QGsrzBkZYfcMJe7tIwllJxZ-gcLaha0-5504DsWDCY2pCgJsqjRS6z7zpsZ5AxgJuYSZUibSNI-ttIkZe0JiPuF8mKWUSD0aGxQIj-uFOmSRscarA1W8NjmP5H9V6UZNEChxGZCigmIoHj8ZsXUPRypih7FSuNAbjMQ0qBcQDY9HDIM30Vjw1fRBfjotJF+JyAa7InVxWNC9XFpP3+QdPo4WxhejKgHgr3zcadQzdxRbiqVEluN3cbSo-dxoojOAlemIb0ZKI30xzej47EeuK6-hwfb1xvX8u9F3uJuwc0g8XhUPCB9GEjjzsWbY5mR6-j4zEL+K3jrno8K++eigUFpZ3lYaCghfRr6j3h47+OLMY3Y0WRzdidHDx6ItoSBEsEeHAsLeHzXyt4UGI1HBtvCraEZrxtoU-47HBChZoxGK1WnsXl4tsxX-jyUGlr0dYak4i9IzZs39HcaLo8cD-T1hZPdB1HIBNO9iTfDdGThFks5zYMO7jgEpWuOgSVzFOeOvscQE8fiK4o2xHtaxQ8DJ4qbRXYiy6GeHjOMapEy5IA4jskFo31l7oQYszxT4RGfZsGIrUhuEzgxkgS7PH7iJ4MeJEvQJRATfPFKBLCwaKveXiqMCQE56Tz81FoE+H+YkTL7FZ8JgMaF4xNB+hjIT4-8MWCYYEo+hmXiGKQJeNzweLfJ-hKfdX+HpeNgUOYE-e4ahi9OY-M3bwWl4zwJH-DwvGpwKAkeH-N0hBrdQ57VeMHwdJ9SwxKcMGvG2GKa8TDLFrxuYDeNEdeOXweT8ZIJfTjUgniaIJUBkElDhARjZNFBGMzwmN4u6Ry3iG-4Zq1KCbN44jh83jyd4DKKIcQK4+oJ6ijijFNBL9UbfIiqM4Ncu3GtRB-XiPiY2xNAil8pCWOzsfSIaruYwSFwETBNgIVME2oxJd9AtFdWP2cQsE27xu4Dppa+BIe8VFovh2y-8XvFgYLe8YQQ-oxBkj9gnLP0OCQ84m6i2MckX4ZGDOCc4ImyRv8DbN5rWIK0Y5Iu4JzkiSJ4w+Ps4e5Il4JN-9NjFI+Lf-ivfbgh+B9iGKecLQHt5w4KR4hDsfHPHjOMYZPOmCexdlxJ8w3WkSWfAn+OA9UQnqT3RCXQPTEJLhDfmFpn2+MVgAykJ0mDGfGra3QQgg-LYJ0iDqsrnWKO4Wg-WqR4LibrFRULusXz4hExdlC0J4+dmF8XyEhX6AoTrO5ChJKUV9on6xBH86H6EmOJcdKElyCC3C8ybqSkpMblPakxCHNkk68XyNkStI6YQ8kSPZZmyKHZrkg6UJ--sVL68mPBsf8Imlxgpi6XGqgwZcRU3UPxwfjqm6dhLL1jdI6ERTLCNxIdRMekU8wxrBL0iIgFk2OHsYSIkpBqPC5wlyuISUtqYwT4upiWZ7fDxXCSDIuJ+aej7p5zIMxoXMXT5KlpjyEFPom5kSbwtdxDpjG-ES2Ob8Rtg0txpT90XEK8Dr0ciMZ1xyvxa3EyiL+UXKIgXhCoiPwmp2LDMdzQwniZciELGARJn8W+49NRUh8hn4cyIBKOLojm+7odIPGAeI38Q6IgHB2-ideHZmMpETvovQ++Zig4kKuNHUc9A8-xRWdyzGp0TwiYfogiJNvDcvIasKKkY-4u-iTvDGzHayNd4V8A2-RtET874eq1+QV2YzWJvFCqRGZiP7MZZwOqgAP82cEf6I4iYWIqt23ESwpFChh1rpaIjdGaKRFQFfGIdtGfYmt4bkSgvGEBM8iYDfLQhAopZImtiKyPk3YQYxZfDmQGFsJUiZgYmBJgwkNIltqy0iSMfHSJFmtog4610PqJPE8EJ2F9lmG8KznEavwsiBsgTVzFWROy8dPQ39y8oDBIlTN1lobtQrYI+fMXInj+i9kQQkiSJ+gSvIm78MSiT4E7a+h0TQok+wMcCVFTVc4Mhjwomha0iifYE6KJQUTNQQCA19ARoYmwJJGi-xFPsJSiS+w-fhvVjWVb+BMj-oEEswxuUTIJH5RIDpoVE4uBLTiYglsRNxPhXArpxAmj+nEb2JKbLOgyqJnMTuEkXxIG8TWAobx3FCcglauzaibKYl2J4IJpvE7bU5Pseg8hh00T5zC8WOGaFVYzOxdAj8bErRL0cQBlHRxHQTN3wuxMxOka1JZxc0TIa6rOPkses45QRLViTvFOxKO8WYo2SRcwSj+4HRO0oSe-Y6J7CTskmLbwcUSNY-axmwSzBHqcIsEa4ozsR7ijvEFPROOCY57FFxZWjAfG0EIuCcDE0Hx4ssHJGeCKckUFPB4JM99TOFBKPh8UEI8GJ7wSyTB-RMIFqttKjBwhD3GGtaL+Cb5w9jW0YTcB7AGKikcLoomJuPjlYljXXuiaLvfGJlZ96IHzaO0nllIniBoISMz59aKSYd0ItPGq8TaQklSLEgYpg7gOkkCGYkOIO58QF7KQejTsOQkPWIB8ZrrXkJ7UiBuFtC0KUZL4tYRo3C+pGy+O+0VlQ-6xUoTiTGA6IsgcDoqyBdyStfFZ3WxiTSYvh+321gEkeD1ASQAnfXePD83hHsmIcTu0wslxhSCwbFTEId0ZY-APxzuj6XEimJD8V7osPxrLjQRGg8OlMY7EiMxcpjjNCjhNSYdzvV5hk4TJP6LKN9iTjQL6RAcSOYLjxLF3vZEzCJXl9gZGxP3eWFHE9fhMcTU3EpP0l-mOxOGRScSbTEpxJp4Rsgi1x9yj-p6mqIvCYNbC1R7pjcZGemPr0ZXvE9xvfiS4lOqLLiZyoiuJF2DQzGj+PDMTe4uuJaGhe3FBqNpfhIfaeJoETP3EDATbiYCUDuJcu9UzH2pPTMfBEzMxSETQ4lpmMbXtyk+NSwcSizG+pI9SU3wuK+qKCD9GBiKy4UvErDx9-iSIlrxPiiTmvLJJugiuW7URJsCXvE7EeB8T1YmIpO0kOrfU+JZsjIAnMRPcMWSPa+J+MD5GycRPCPg-E8H+cfDlP5epzwPp1A-Q4IkSrXr0JN0CR5ExgxN9iKvEqJLPdiEE3OBz9jPSFgByPMRdor+xFrc9DbZoyvMRIHG8x0DiC1pTpLLSs+Y+puj5iXzGQOLXHrA44ButDinL5Ev1TkSS-PyxKm8sLEVkKYsVS-KLel7NXN7TkP9fsXIrlOZvY+9HKJn-CQWgD0AuNihLGHOIeYfSwixxwI1pwn0ONQsa3I9Cx6cjgmZxOMCsXQo5Rx1Ti8KFsWLScXrnARxNoix5EubAOQJPItuuz6S9XzSuMa7JI4peRgFCZHHNt3Ilqgo2j66Ci7yH-pNLngXI7SxD88IrHZs33kQ+43xJy79-Em4YEgIYhY-0uyFiO94Rv2k3lG-exx0BDFc6UKJVftBvXdJ5TiPHGVOK8cZOQ49JvjidN7+ONAyWCkEJx+88wnHUZOksbRksyxJG8mMmyOP1smFvNjJijiQLE4ULssd23XDJYi90F6MqzfIS96eO2OTiKMmyv0ksY-XFChwW8v0kgULQyU1DHORGCiAFH4WKYiXU46CSDTjm355WKxPlxov2h+iSnDGGJJcMalYtwwA78xNEiJJVsNYk-CRtiTAjHfu2vMpM4tRsWNjiMlDBLc0UtE3vQokilBFCcKSSVs47aJu79dnHmKLkkfME6Th-kSWjH3eP8iY946LR2wTnKH3wIqSbJ41LRZBCakmPOIthvUk+yhsh00MG2SL6MSdvKrRjWiJ6ZbWPXbn4Q+66e1jbt6lJIxJg9vNmJl1jIXHBELpksyEiYhrIS9gbshPu0V1wnmJintSU7PWKSoa9otpePySepHChIaYRodcWJg0jBAEK+OOdoDYgHRXwjuTE-CKNiXikv3x+WCooGB+JOkeSkgHhPYS1uEJDztiZlfB2JnLiUkl-VkfcWFkwSxWdjNihPSK53t0g5rByfiHC6p+NekbK49Hh4aTFhhliIl3od-FVx6QDocxoqJiMAm4lzYNojK7E4qKmweHjbNxxfj9RgpiNzUYdQofxezcG-H08LIPpnEp5RVeiHi6i+OCiHQfKtxtqiXXGnuOeoee4hOxnrj29GtQJTsa246uJPeiPWjCuLuybQIsjJHmiG4kpJNn8c3E5q+Qz8YYnJZyBOAjk4w+SOS2cnV2MqSZsg0IIQsjd-F+pNDXrucdlYAl8lXHXJFTUXKwrTUgpDKW6M1wbsf93PPxOJ4azHk2MH8R1YhsxWD4x3RT2JbMTREz-x+8SS178cSvDljA5-RRaS3JKh8NgCeZHHGy0ySsQkbhTwCaFwtE44njsbj5wCbSSFZDVu0+t16HBePbSVJEk5MUB4HKjp6OS6JKvBh8pdiWVwKRKJ8XJ4nMJ5fDG+FBhLZQeu0QIYxsC3+6CoN39nskw3xfATjPGCgNM8Sgkp8I+9jgi4M30oSUk0ahJL9Feb6fqN54hZEttJdQiw8EAaP30UWZYDROIDediD8MUCWGkmsRP8Tvcl-xN9yeuwq4+PkTrQFReMyyRIYvDRIFwBAZn0Mjvpfw1LxgiTnAlM4UHyafwoRJLgSJEluBKkSQV4ycCsiTKNHyJJu8Yok8rxJhjgU7dpLUScjnfPu4QTbMkcaOfPK04vRJFfc2vHmqAqiR4Y4xJcASsbLFpM-9p5kyxJUASGom5WKyCauPWmSR5lirHuckHCf3oyXhJQSqJHuJOYEbRIyoJuji3qD6OP5cQs44aJQriYkmmvw92lkYoNx1mjugnNb16CbRwxzRnW9DNFsMPCyQ9k0YJcSSHHEJJJiyW+PLeB0wSdomdWKfzvtE1LJHCSZ-7HOPySaBPDoxLWSujHnOJ6MfinZSxeWSbnG4xKfgY9E37xz0Tko72ny6SY0k84Jn0TxO7hXXQwVDEyHxUMcXJEQKPDFmsYjaxGxjeCEQxI+CTsYlxhWFM4YmWoIRiUcY2jaoUirB6ilS-iRKwj+J5ISKYlabE0IXAYtOsw2ipLijaPhCQzYnGJ9ATutabJPfvtskl4x4sM3jHEhJ-vgRE3EJRBQuyjraMJCY4Ui3BMsCafGHJM6EVA-F6W1IT40nnJOiCECY+mJELizrHs+KZCVdo6gBMJiOYmGdy5iZyEgXxmiCeQksAIFiYV4IHeKVCRYm4uLFiWKEiWJFSiVsnZN2sQYanVXxEgDiiFWoEViVsLAamQPDfz6LSP50fcLDUJ7oTYwks6IiscCg6hOZOiTAE-+LBkW6vT3B9ocTdES6LVxDYU5nRU1QdQn2kxzToGnUlAj3s8GKafyx0aM-CtSGujGilDFIqESvZNnRsIkfQmc6Py7vHUHnR-qc+dHWB3Wgqc4BHk-WD6NxSHHwyMhoBnRJPjmikjFPwydxfXXRJ3C0dEHFI7pscAn6+Z-E-QmKAJWwJWElxBmoJEwmkBJrSbMg5VuZyQASh06OMAYT-aPJc0i87iW6NrCdboxv2DYS7L6fcObCSoOFpR1VCrYlkpJtiUl5CPxKoS8Xqo2LlkN-kq9JVl8nsk2X3HCUn4llJfSC1TGzhK+yZqY9CJ5IiEUH6mJBYTSIyOJxfjwZGE8MJSuKkmFhwz95eJzFO7jk6cEWxSMiUcn+2PFsejkivRWcTLwl2uMSISrmPFhBcT7wlfKNjscTkifiF7jnVHyiPfCSakz8J1OSVREDhMvSZVfa9Ja15mcn9uOAiUh4k6Bxdic9HslLz0X93aCJoaTc9qaqMX0V3EtVOtfi9-GwRLzMdrQz0R1JSSzF2lIv8eCPRHB88So0mLqJVkZK41lJI9jMcF4ePHsQoklNJnwCMR4f+KvfEbk+iJJuTOA6Rd0GGt2orhR6Ej6PFjmMRiTSPH1hxhJu6EM3zxuKt0DZRtHR3cmqeLbycngn3JVeSAElGFJ4IjCEqxIn0ABsEFmKI8BHk5EJdx4Y8nvGMfiS4eBgxFZ9HKgF6L5OEDnZG+mkSb1HaRLvUUIE-hcKgTBr4F5Kt4SfYkvJJv8INF9r1-idAYzvJxCSbIm3oW7oUzYsV29aSQBop8OsiS3kz2R+ZSCAlTlKLKdzfAKJeXjivFr5JC0YR4tNB+3gYonDpL4Sa4E+9h7gSFDE38KUMYM44seRo84omyGMvKYvkuwJMiS9DGsJIPKQc4+yxu5jM+5ZwJyiUxo5E+KhQe0E+sC0SVEE4qJ+ht4ymteIMSVBw7pxXXiMJEpBPkgdPkotJz+SRnGgjDGcS1E1CYjiTfP50pKtSSQ46ApHW9XEkkEx6ibyfEjhoSSBomWpIgKd246JJt2SO-4+JI9IH4k4QReNjsCl1KzWcQpvfApz6Dkkk1F2IKbME9U+KWSmjFX6PSybkk94BFBT7FE4EM6MXgQw6x10TTKHjWLgNusk06e9zjOClvYheidZw96J1kif4GCFNmxMIU24JoyT7gnLGMeCTDSVyupWjeZIv-yI9sj4hQp7nDvgmTJN+CT5w2KRDsja7TNlNEqNmo38y1Id4PBXGJwMeQtUgeF99HUkZaihztUfCspAY9tTEKvDIHlYUlw8YTCZJ4ExI-vvYU+jBcbUK+G8bS9QY5U-4hfvELjjNCOuMSyY3QpHhC8pHHJPKCkEU6tR1XDQikDCJBcZCYmFx0s8sc6oPwyYVCYuJR5Mc2QkWJPhMUkU0bJ871ntETZL11lNk7c+vyTPrEihJ0Hotk8pRy2Ssm6DL15jiYPUopRwindYVFM18fUU2EGCCTOswWpzuKX4MXypRPx-KlV0J29nWWLspL5Db06pTyhKTtIzrJjYTjYmU2O8Xq2EjnMR2SOwknZJqKTCLc7JPgD0Nq+6OmCTUE9URtOpqKmhZIZSQCYl7JzKSvYlThMfkQSkskpJIj8cpvQMXCV6I5cJtJTDTH0lPXCe8Qs0xurjmVrfVE13nUQ4Iu5eiqSjypPNcXcowtxyqTg7FCiJZ4Rqk3Fh+cSIZ46pJjscXE1WxuK51bFvhOTsVrY01JV2C-XFXLycSfM4kgRAGU6cnWpJhUeIfRuwx0Ctu5gRNqqPcvdNhnNiqv5i5P5kba6WZ+cwCXREoRP38aPEh0p31SnSk81JdKTPEy-xc8TKzG7P008erk72JV7j1Fra5K-ipREjY0+uT00mG5MzSdDQr0eflSv3CZP3NQS8vUmJZuTHn4XpHg7lbkp96kb05a5qFODobvYzuSYWcWyFTuyJdpbYj0suZSme42qKjYUKg6XBLD4nSFZRL-KcEE3fJzGiBvQv2Jtbu6XDHOtajSqmi31fsbHIldeloFx0mgOKAcZQnadJC6TZ0m3mIgcXOkqBxcdSGk4rpK8bg-Im1+h3okHHYV23SVeQgKxf8i-0l4WNYsZZks9eBDi27Jz+Co4BwCHxgAwSw77JaEvPnpQGfE0-cwRShHBjyuDbcFJjDi-oxEYRvCIQTcSxSFjdMnt6jlqX0Ez9JkmSUMkHFUAsWgo0zJmGSi6nn1xPSUXIhsh-GTyqjgZOdboZY1pqr1T-KQLyL-WtRYpDJFlj436gUOwsfukqt+WGTaF61v14ceFY3eR+litoGLwKbbJXUj2A1dS0Cn3CARoPXU-YCAucM74+RlitoJk0T6FFjNoE0ZMicXRktNu8SS2KkVly-kd9EjChNZc1LFyZJo3opkmpxjCjCLEFkQCcZk4zywpAxn4xwOJ0Fgg4sSUplit6nSOJ3qe6-BixBdSEnGVQxTfjPUnjJ9ZDKuQZOM9rs2QmxxuTjvyHGWJzzoU4nyxxTjc6nDkNYyV3I9jJLOcJyGDQ1rIcQ0mch8W8bMlF9yPyZ7yE-JjmSz8nQVISCbBU140+W8aomIVOUMdQ3HzJ-hicBFv5LRliEY8Jxqdcr6kV1MpHM0gO+pDHDa6kyCCfqdcBF+pUsBJT5fxlkoYj5MSRiSSCCmtWOuyTs40u+F3iLFGZJPIKdQUo5xGWSRKndgUPAY4ozju0lTdgmyVPASd94orJilSSskt83qqYvDV5x9BCjGE-RPInk--L9qvzicl7+yLpiW1kiCeJSTJKkqdyJSXC49TuDXCoXGpNNcwTyYuIpCLihslIuIe0ckU+Kh42SWl5CxKw-isrHExuRTNlaGQMliZKE1bJSvigbFjEJxSZS4oqh8JSykG-cKNPEiUkLubLiakH47y6aZcw6lJV2Sni6ugn7AV5LO4KhBU2oCaNPRAKvbOWJxyFG6mv1JuqLFbe6pTPimUlzKOeqb6Un2J1Li-YnklIz8fJUzlS0VBpCHSHDSAfmo8ZBNJw2bFbiINKH1ULmxm4S44nA8mYSO2QtQhbfRiVE6mL9sfYOAOxAHQrXFM8OeUSKUyphDri7qH45O78bqkp6hrKjyi4NuNOwX0A5txzxcqclmpJrico02euqjTN7YYQ3GadsgLRpU-iQ3Es5IHcRG44MoNuCnoG-ZKZ0vyknWe6X8UaGdDzRoa7Yq5pFOSLPwIzjOOMscby+ttTU2F1+KPCeu40vRp4SEanWuKRqW6Y15RF+9I7EfKP+aZjUonJQLTPq4gtLJkWdg41JlLDCanUsNVKSR0EzQujSfJCkQCbqUY0lFp0vD87G6lLn8WywkhBChM0kEynFzoTsff9x3cSR4lwl038b5pMNQatDEW7OlPlyWLI2tOuzSwUiPtBjcUd-I5pUHiFcnCEz7sT6ki2hUtSXqmvNwjEbKQnXJrg4Xv4OgzDKeYXJYOHPjRi6UeKZwZrYQcxJaS3WHh8L7UQgE++JSATGykPXwtEQl-LYYiv5r6j0+20Kei6fDIgQ4oc6vX0gmC4EP3J0EYwngQ7SdQVGjPUOx3QaykWUIbofG04uoWLSOMGN6QSKN2IzY+cqi1PiOhPlqE4RC7w8CTHRZnKPmbpaE7ZJXP8avw9lMECa2wjZIYA0RCR63RpadANRay6YFbe6SpKLWGTfaNhrtSmb6ueI4qIGg-cinnike4qty4MfMnHX+XuSCykd5MN-juU7vJH5SDDEH8P7ychorzJ9xpLAnXMH4SSnAifJcUS0gnU0HzKI+Uy9piUTr2nL5PfKcIYtKJiGiMokZwMNvkHIysqEEi98ksaIPyXw05pxx+TdElCNO4USI0nt+RiSkgm1wM68Svg6RptGtZGnj4FfyQVY4W6RVjoxbmcgKtlhSOtwKP45Gb23wjvl2Aq-B5QT08oLwPvQU-dG+pGjSkWmTNO-UFK0tNWx2VDGkU8loqSB3ev+dlA1okGKP3iZMEppR-mjuKl7OMaMaV4gSpoGBwtEnRMyyWdE9YJF0SEmmveLKSe94xgpyoBJrErDW5eBwUo4JVzFmyqnBL0YXlokJpdkiwmk3BJK0Z0kxwRelSekkzGP9PqIUkypSNk4EHadP+iZRg5rRVlSn05taL--sjEiGcwIS8DZvHE7aR6EyKpGISLSYllLaIUyMFDw0cjOYEVZxNKcUIuSpAvcYwkI6LsKW50rwpLCChNScqUOKQaUISJutD0NJVCLTyc4gsmJ+CCEmF0+PykQz4nKpfpSRIEXJIUwVwHaPaNySIiniB0irrdYhIpmSiXklZaImMakU1SB6RT4vYlNNqYWU0z7R+kC8ilLZJc7r1UqxBa1T2Y4wASvPlNI0apexTi2YeYL6Tt5gt4pDYFTAGVtMhAfWw+3BWsCoPLfFPzabkuQtpgg5i2miVHt8RW0pVIVbSLAGTdJjdnOnEYhoKSNsle+P6yb8I7apLTTmlEw2NRKYsQo6pF0iViG9NOSgf00i6ptRjW6kE23bqTXI96M-yiw2ybTzFcRj4k-RtZi4MlElP9id9kty+VJT7iG-VJg8XSU4VJDJSg8lMlJTce7Yifo+fDH2hORI8uG6k7FRSLD6WlpxLRyejI7dxZqi1Ul7uKmHjtgrVJEpSMak1uN5aW64tlRpcTcaleuPxqT640VpIKj23FWZnKtoq6J7pELJJu7LUG1Ka+4pVp-OSP3GqtM3qDD017ucPT0VG9Dwxrnyw+0RbBSZn4PQMHiTaUsXJ01CMIlTxKwiWuUi1xEaSPSk3+MlqXf41a+wRSHeEBlPottNBPVhzZid4kz2PDKarUxCOvRC5ukvLntKLEMY7o-etRumrdPG6U7khfYGgCn9H61NC4KWbViJYHSEym3xP7UdG0pjxsbTKxz9ImiPpq07kOP1RbnrLX1TaWz1PUuu8cpDiztKx0SaXdJq--Cu0kWlz-aT7UghCftTTzFYS2xflg1H0hSc8B0mjpPKoZHU4Bx6Sso6mb+Vz6S5LJOpxO9LE6LpML6bbMNOppBd4275OIzsZuk38xjDTXHHMNPccRA0pzeJ7cXN6cNLwcWK-MupqG81Gk6NURaUzvHueddSumHP1MyxCMQfqJeJUK5E+qID0ZqUjeuJudG5Ff1JLDO+koepIiUSnGZz1KyqpYjhxTfSNLHYp2SccROGBp7FjeU4L1Kn9kvU6KgyDTV0mWOPXST2Ql+2UTjt6m0WO-SVZYvBp2FDMFFENPb6SAoxjeLljeT7DNPTfPC0iq+N-Qa6kP1OmaQ3UwiAqzg+yyPjyoaZ+YmhpBC9XLFEL3EyXJQ0xpLr9Q65UKNVfvnU-epNliqnHYZNCscpk5MhAHd7U7wNPIaTznUgYA6VOyHUNKr6TznSAZ9r9xMmIKLr6VO3JAZe6SUBmcZI4aYu3U+peGTVMlkNMDISQMn+pWmSYMkLvm+6WQooLeFCjnHEIDJYydQM2TJOFjmLFH1Oi3nQvWepfDiPPZEUNTAREEouBYFSdEmcKI7fk5k5CRMFSoOlwVPcyQhUuDpd5SxFGIdKfAMh0kSuwt098E1bxI6fzna+p6jTe+lAEP76To0wfpejTh+mewhAGZ5ogBped9M0kcdJodvFk-8RPFStBF2NP4qdF4wSpSTi+OmnRMU4U94yTpN0T9JGfeO8aQcE3xpinSuCn46y7QS84oppYndDGEadP-gbVksM+kTSGsk91KaybE0xJpUSiAqYjWMHlsk06ZAhd5WYnpNLO0epg67R7MScmk1VOeSRE3HxRiQyoNafJPF8d8k0JgUvi-klfWM6qc107qprXTDB7tdKGXnWE8j+J1jbca5YN2yY7o-bJRQysp6WxM6aZSkj3RwGd0SnimL2Ov2E4DMQzTbx4nkNhwlXUyjps0SB+lkmNo6cJ8YAZOUD8Sk+P0T8Wn41ZpJJSdqlfMPNiSHrN6Bq8w9mnJ8WtaYDk21p+aTdlEauPniVq4+lupLSSeHPcQZ0o80wlRtBxYi4muLtMcj01HJlrit3HFuJtccKUstx9rjbqF45Kt3pKUn0x0pS+WlwzwFaYnYoVpipSRWnKlKhaTTk5YZ6UC4Wl0WwRaf9ACZpgB9p8jT+LRaThyNWpo7i6p7BF0n9rP0bdRcbiss6w8lSPlio5NxXNoWSnQyLV7tnw3AcFIz6f7VjxhqceE3kR8NSlV6I1KxkTLYy1RctjOWlOuLhGYTkvVJ2NSceKk9PJySTw7lRlPTeVEk1JyKNsMtXxhat5WliqOH0WSMwdxmECK1K9qQbLHYfIruE7il6BTuJvkjO43hJc7jNVH8nGu9gV0eL+2rTnmnKfH5KWj0sEZrLSRRko1LFGZW42EZ+PSHwkIjKJ6cC0knpjbjG+LgtNvcSqU9OxHrQgBmj9O+LravLUZirSGER01MuHufVX-8rgxotKhB2QPtq020pprTBenK0I6HqB419S4Hi4i46tKbsevo64Zq9DvIFTxGhwamox4ZurTsInzF1Q8YX7fBJGHjkFpvZKO0fjxd1p+Hi1u4O0ILXr60xuqevSEYFFdyDacvY3GKlVsYAnG1IZQa70r1hMbSOIY+SSNcYAE5JoWvDjm4O1OVLp5RZEu9Yityk5lOLKSuoleh0zcX6hrqXKzqt7EvhkQzTuEgBPVcWAE53xlbDmAn06WXKQkRcdGq8xNWk29Il7h8YkwBjdDEaFO+PsIRBIAQJaYEB2m-uRrScq4xcpDF8zqLrHwnaTQYhzxDCTLIn-xJnKR70zuSS7SPPFRuz96RYMedh5wB-PGe5MM8ZuU32RIXiu8lheLkSYe0oMp1ij5e6nlLvEfxmJ8pz-Dx8mkaKiiU8IcwJHv9PxFz5NHyT+Il8pHgS3ynmsGMCVCfMrxG5jb7H0aNUSQBUy92YQT6vFyDP7QbJ1aIJSgyy4GOGNUGaI09QZ4jSYOnmJNK6UhU+rwegyyt5SKOyCSN4qiZeQSTBl3oLMGYRUsvkR6DACkVBMpqUJvBnJmIjarHzwLUma0XKLJlRizGkcVLiyad4qxpu0TSCm8dKE6c40-wZCZDfBnCdOCGdlk+Jp0Si9rHuNJ2CdJ0zggsnSyN7TWIUqYp0lCexKdvBF8FI+iepU5IZ1WSitHtJOYITp00KZFMkVjEGVNO3jhg3gpgyTTKmQxO0qavfGGJG990fE--xsqVjiWZJQISVkmG+MYfKHzO4xtZSmQFLFLJ8ZUIxiBiXSfCkHJMEQZgkgIpotNOa4hFOwDGEUuJphXTGYlRFOZieVU4qphsTsmnpKJqGcNk-nxgTSkMF8xPeSS9o4zBKwiZsnFKJyKU10ypp1mD5fFtdNMgetk8aRg1TJpE9MN66RMUxjmWaczqloniG6a6EkbpJ4ygwZvjJI8Jsw3WJKOiFdGGhlAAQuUPcZjlTPcH2+NhSAp4s6ZIJk49ZbdO2YfrEm3R11jhqFwlPZSQKYwER+1TTulw2Ku6VKYs7k8wyEbGLDKxKbSwt2AzHTswZvdOeyS8wlZpPpSzhnNhM5SX90oXJkrDQhgAsPFQacA02RMT9nOnTIJNMRNg4GpW4SeMGcsOPOF9gpYBP2DkcnZ73JUWjIylRKqTwRmY9KvCdj0m8JdeTxRHctIJ6dKM3nhA-iZan9ALdUb64sfxl1TjJkNWJjGS+4vWwTcS7REqtMASTlyCmZHlwqZnEwWrGcWMjXh+rTLSny0PNoVL0vUp-qTWTpmJH+YSLok4Bgq9tZlJ6KwIvvo+XpVZjFelERJXia2M3DxY9j1elHtOcaTrIpWpbgSM0n+tLjoYKvXcZkl8Hpmqf054jawouhZ4yOiEqVELSfb06AJYbThzG9qMTKTACZMpO9jUykBOnpgXToodeiqCFi5wDCXGev7KNRo9D28nrjKXUZuMkgJdkZ5W5S-yrOGzYtspJPhR3aBdLdCQ3whspwsCBvaXcOkOHjcOE4MtQ1UGXqOWqZnk+WB2eT5j7RB1-Gdckf8ZM3QLjTvDNs8bgksyJMgTW0mFlOHXquU8H+U5i+UlpdNfPtgk2fJMvTRInZ4Qzmdu0rOZCgSJt4sJLfaWwk4SpDjSj+FW-0fyTcKQiZOrliJkRRLImbPMrwxStg72mxROomeoY2iZt+j6JnXlIkRO-QpiZPeTO8EOzI3yWxMztJphid8lcTJkUdLjVjRx1BQKkCTPAqZtzK2RIkzyokuZJSsQIo6qJPXjr8m3tIQ6ShUwbxaFThvEK8FhwVugghhv4TJ+m-5IBiupo4ipMd9THGhZIEsfpMswgogjUZpeJPCsHRUyqxJGTGKkRZJ5tkEk6PMOBSGMmbv1iyVtEqyZMwSeOnySMCGWlkgTpVBTgyk0FOv7kUk1rJuQyVt69GJAaUQQ-LJikSqkm6cL8abEMp5x8QzVz5hTLUqZVkr6JzBTPwHFaJGSVlMsQpgMSJClP61coXVksGJshShklRsE+CVvDSzpXnD4IHRzOiqY0fA0J3LsC5lyOyVUX7xEuZ9NMSYlquLwQXoUtiONLtDClbjOMKXjQ0wp9Qin2gIhMsKTXYyqZFxSQumRMJ2Sa8Ywj8UCT7lLLaL5OHiEqxIHhSKfHeFOb4b4UxqZ0ftmplLaxvGrlU4qR+VTSpGFVJZiRVUxrh0ntLtHjCMqGYNM6qppXTaqnldK5CfFXT-0659UTE2+UyKYKE7ExjXT+pFdVJ+0cCk2ppMsT0p6bTIVidtMqi+Smllql4aUQ5qjo6Qm0SC3+6xIOqmfGEjnxGKTDqK-O0TonzxIuZdizF6DNkzvGfQggnRyxSsBksHXzCQwE-1k9Xc5llHnBn0YikKTALwi0UkfxxR0YY-Yqu9YShhlOtV98SbE5-WZsTykHMuIOqSnVc7p10jLpHPLI6UZH0JYZhHd1SleWjxKW7E97p4G4WxkjV3OGejMikpOzSBamA9IA8eHEoVJjQ8ZkFA1MZEWTM3-8hpS2LjGlMyfrPo2mZe+8N3EUqPeaS6Yz5pkIzRSm16Nx6ejU49xPLSeZn+mL5mdjk69x9zDQxmYjPFaV8stBZhQSp+majIlmYdcKWZAvSZZkedPmLjuE8nhAKD9llaHzNKezU4Xp2vCualDxJNaaB2KQ+G+if9gfQIA8TWMueZPV5cIni1NVYcGIq2Z2Hizkmq9LtmWzdXCZR5Tr9HOzMvKa7M+52UOiZd5L2MBjoMNHMRNoEnekcV0jmYSMMxZ3ODY5nCEhrSSicZ7uzNccD7CqVPsY4s0Nih1cMNiy-1IMdm0njWIniPaFzUL0qC9PJGBRPwLj6yoNucUJPZ1IpU9bcEdT2t6RJPZSJS1IbvAdxIKhDfsdS4P9FOyk0cyAvuFUrZJISzKTgtzJlDO3whdQfZSMDSdzLzKN3M4S+hyj+5lurPHdgvMxzx4EzpyknzIV7msOV+JqYTNan21LHmVr3UHOIfSU8l-X2P4k9w3eBa8zUokbzMhgXhMgfJ8HSpIr7zJePheUkiZTmsl8nN5NPmVZrO9pn0AH2lTrKPmdIkwrxK+T9yk4TPXyU2gmE+7EzA5HbmODkY-YvKJdXirDEwSNIoY14xQZcVjIKllRPiCZB01zJECzJJlX5Nqiae00ZEyHCX8lNRMUmUgshCIWFSW3CkZIn6VN4rqJ-+SojFEdJI4bpMhaJLHCAkn3o3ngSsMtO+n-S8Rnf9IgQL-0qZpQOilXRjwH0afuAejpYVsH0FmTPYqRJIphZljSWFlJZIySQfA5NJoWjOFlONK3maJU2gpjij+FkSdJyyaE0lgpd0SjxmUlIU6Q844KZzzjZFmqVOP-gYwlaxl5DPnG-RI6SeZ03TpCUz9KlvOKkKf0k5-+tWitjGhCMMWUQLYxZ8MTTFlm1LiEd4wwEJ+U1TpkBzMVcJ4UlTZT4yBuStTzPKNW0ywBxs8o+Z+rKoOMqvEnwNPc3+57F23KXKVZAxFfiqplzaKiqYlI8Lp9uTo1LTIPwSRnvEBOXZRT+gpVPcqXuRUkJhX8MqlHJK6EdlUwqRNszshmSIJyWX1MygBQVCeplTnyKqdFs2FxxQz4XFDTLKWbUM37eryS4iGTTKaqRi416xWLj3rGNLL3PgtMtJuS0zqmmFFL6qclBIx+KvjDhFdLKy5JUU6gWtidjqkIXw24WNUvpZxU9I1mW9LtwbGslti0zDxim9LO+-gGs5qoQayj7FWJFDWcN03-8emy62FW9JkvkZshea23TXuH5UPsAU004bO-0z7YK0uPuWe00m5hopjQZmR+O7CdtsjEpdvRoZl62OGCRAQrVAhwywgHHDNekSjM95hpJS4Q7p+MVCfzUyVZW+jIVl-VML8UaYwGpppj4VnXNIs-IOcSvxs1CUzGI9MeLvX4vkp6cSBSno9NVSXUvLHpqV8cem3hO1ScSs7mZgLT-Rn8tMDGaC0oMxwrSheEYjKJqcLMu7pf6zQeaBqOpqWG4xq+ZpTshGfPh+2Uv4uLpncSKu7KtNVmX3Erfxoox+7Gi5KJ2RKs8dRS4TpVkqzNdKThE-0RkaSFel3AMtodbMmkJaqyyIkbxIoiZr0qiJOqyiRa69Ldmf6s4+xg2yF+LerPuXgqoibZIXDOtnTbJhAefE3wQjZszVl5iPYiRzgqOZSmyiGwh0KXcOVxDJBzfQk2mhDE1SIH06f8zPdkE6h9JdqeH02AxHiyvQIpcPhiv10OBopbTlUpDawrmU4Uxg0rA88yje1De4nbRJSpdUzm+GNsM-GSprb8ZjRxUAmWZ3N+qO024047Txf4s3yt2br3GX+R99vR6QTOnGXkfOeh7KhfemJr1oyOu0jdUwfSWe4psK9WanszwZ3kSD2m+RL7yY7M0dZOgyr2FLrKH4VYE+fJz5TSJlrrMvmfOs5lQteyzyniJOvmSl4mdZr5T11mvtMHWZ+U0jZ6Aye0mZwPvsYes0fZT9igKm-zMsXkB0i9ZIHShJm0eJUGaAstQZ96zPDE25LMSU+sqRpNeycJG+GKwEXI0hSZCjTOFzJ1VUbFijcVK+IyEwCEjOsGY-U2wZ0rT0NmggEw2e-Uv-JkRib0HaTOI6TBs7aB5gye+kEjM2Gdfs--pQ-SPOSP7PJqdBsnEZpHSv9ljNJ-2X307RpN+ydhkajL2GVGM7O+dCy+GEMLPMaZxUsy+3HSiNm8VJ8GewshyZ5GyhKnDrK1WVlk86Jx4DxOlXRNCGR40nyZ2nI2CkLp0CmWxs+wRPBThNmqdOmMSD4q4JjldobRWcM8kSJs-TpIPjDOlQIOM6TMxDKZZnSdKmIIPk2SoUxTZjHjXwIdaMJ2EXUcthk3SSdi7unS6UmfKtZNxishG58MV4YvM6jIbASuiEGEP8WYLkwJZjxiXOmhdOWSc5swqZPh0GaJql1QyJO7JwhCXSdPHZSLJCYFs-wpGPihIGqrOO0Tl0nyhGTTIinKYI58X1k0GxskDqhmpbJGmdzEsrJvMS3klpFI+SS9Y5Ihb1jZpkfaMK2c0sroZrSydhHtLJ26etM6rZEKSeulQpJa2f101ZJqC1VYnTVLMGNcMZ2e8tQXdkltO1if47Asiq1T+hnrVIuWZtU2EpTYSVtm7VK0vm2Ellxx2S9tkLDKCRKdUxlx51T10rKn276RAcy-Zv+zoDn-7LsGYAcql4CzSztl5QIu2Z7Eq7ZqpjgVl3bM+qQ9s5nZP1TntnA9P+qaD097ZJMzPtlktOkIgxML76gcARM6tlL5yUj07kRfIzFUkCjMSvlLY3FZOcTy3EjeLRqRdk7sy9qjESEyjJN4nKMpOxWxzK4mQtMx2eaktx+vRyL9m6QCv2YMclDZSho0Nl0dNGOYcPcWZNqTYVGE7Ol6YmMygkqaiCYnnPH2OYlUkAaxsyBVmCsIHicKssXpjOyvqmPbJZ2UWM1CJZZjRal+YOv8RbMnnZLrS1mn8zPbGYGU7dZeEzt4mhlObUSrUyXZv3Fk0jwnKWAcUcxypAqTm8zBzNJENmbI2pZ4tLVmWXGtWaGw21ZR2FoaiABKJDsaHQyJ09ELdm9ykT2STBR3uxeyub5NZL3WZV4ziZLaC4+nIvgT6ZhLCj6yfSP7FDpN9Ien04R2Luis+kx1Ojqc1NJdJdSCZ0mWtQTqfy1a05qdT3zGgDNCcdwMtGxNfTkHGUDP3bkIMlhpG-SuHGENMQ3lw009Jzily6lVDR6CSMct+pjGhx+kIbNvHJLwh05QmSnTkoWII6YA7JhxFmJl+khkLYca23DBxFTi2Gn4HKShifUyQZZ9T+HHEWOioDisEeR+jDOBlLFVfSWWmBDJPkBonHJnPI3mU4z05IgyD0ksWKf6bU40upGjjOLG6+WDObK0hjp0ZzP6ngDOscaQMj1af9SYBnRZKAaUpY1axoDSYyEKOIbOYfU6epvpzn+l+OLgUjgM1gZ2Iy6Dgf1JHnn2cqSxETi4FF-1IoGYZk2Jxd-TkBlBWNQGcfUqChuZymBkebzUyUk9YKGA5zY9J7z17OcQMq1edDSDMkj1LI3jm3Nxx77dpzlKONnOSK-ec5vGTrMmSLz4mUBw4fOl6zmvHXrNgYSvssSZa+zr8m9OKgWc+s3eZIcy4Fk2JIQWXYkkbxyOjmG4zvyDOUgUkM58zSwTksVOcGQpQxhZnHSiCkJZOsaaweS7xZBTnJm4HLN8IJ0vJJ3Cz6768LIYKaNY8pJrBSQqkIT2iGcVk9jZMiz8Y4NDOWseD4pRZFnDDKlxTIPYpkMmfZjk8CqnhFLE6R5MjSRhQzqbGmcA8OWz4rw5F1j4tlqYMS2fTmZLZpSy6AFldLqGRV0xaxFWTimktVKyKQVsvSBcRzFpkEuNK2StM-7RGQsFtnZYJ98eEPc4ZCJSTukdNM8ATMM9lxnuidBzthNC4p8stbMmFymdT37MEkqCc5MGfyzEZkexIKgYjw8k55ZyZXEfVKmoR6IjDhU7so6H+8UsPvqohVRIOSND43TzWrnz02dxZfiJUmAaIZIdOw86Bf98YeI8lLpmZishmZ2KyLjlY5Kd3jXo6EZDKjN0H00MJkQjsvvxKw8calBjLpaRDw6lZnxzoWkpyLSpJ2cuZpJNBcLnEjNRaTqU+MZ4vTToFrjKfaC-cOFufRTv1lU7KA8TTsnNSdOynWlazJmuXzUnkhsVzv3FxLMBQe8MzMZYqy5ZHBTiVyca0vY+APdY1G87JVWWFsjWRDDjjcq65MbUWLshYOOM1+xntqIdwVR44cZluTRxl8nJd6VG0ycZ7vT09kouwQ8QgnX8yw+l1Z6pzOMNgXs63Z3ayne4l7KefBz02PWDXk9Z5o0JwGKAqKlpE2C3dnamyUiY+MqCZ2YSOh5qjywpnDk4usmAwBEhttOdeh+MvtpX4yiDGLtKXMQvvLG5Epy-zIopErWTx47k8spyHe7J7M5vn2sgse0-D4dLcu0z2cGgtX+3niw0G0JLMTCDcpPZUuC7dnMJJN-sxMvyJVeyT2nwXK1AFEXXthJ3BH2lvtOfaXOsmBZDScxEmP8JXWQIk4+ZjEyQtZPzNEMS-MndZPeDlTnR9KNbkes9RJJ6yComAXLsyZAwhzJWuzl9m3rILAVBc6Dp3XjYOkZKJkmaSIN9ZqFSikToVO-dh+IlSZ3cDvlkHFgwWRpMkCEWkzojFAFJ8ubTvbC5fVyNRHsSI-2biM0ZpvxzfID-HL-6YCcwumJHDIxmJ5mlPkgc2AZzVjUDmWTII2Rgc9JJWBySNn2NLouZQUijZpdyqNkMXMi2ZpIqS5RSSvJm5ZJEWSxcgJZYydWNm-eM4uf6LHrhVkjuNlJDN42S44tg5DWj0hmvBK4OfhglpJvBynOF6LPSmfIUkQpISjRDlb3zQQYKc-4JFiysL4ZlNIfKqnJU4WEdj9G2VJEwRHzTypaNoTNniahMKbCEukh5hTxtFabOJqnJ0yXRQSzVlnjLNCWQ4U8JZsVTIlnxVOiWW4U19SOfF4llbaNwMTtolLpHQip5nBbOgfpl03whzPiRrGc+JqBmQA3UJ8Sj+pkwlLnug1IoMmeTSRsnBHJE9lV07RB+lzpplvaOiOdkU8ppRWyLdZVNIKKRZctbJVlySTGpHLlCSDosQe0VylQmf3OOWU4PdbhdRS+unHjJhuUYzHqE-RTYeSI3Prdkcs1kxSPt3hEcmOSOVyYvbpvhzbLko7xuWU0otbZbTTLyabbNJSe5c5o5ryzWjmQzMxKdH4n8Jlci-wm-LIRmQSU5ZpYejpjkp+Ju2Zs0qK5PzCFjlT+ye2d3EqFZhMyxsHg9NL8bHEt45iyDJ9HY6M5KW2U7J+vIyGWkFuKZaYKMllpwoy4eKy2J4KeKUolZ25gGaEPN0RGQavZEZZOTXjkKjJDMRjssVp4YydJL+3MjOeHfaMx2ozhrlE7KGfkis9J+PKz9wnkVWWuXq0ua56syzaFUzxBwWz0tCJYKycTlLHLxObzU5DxhJyUv7Cz0VWYRE5eJp1z+dlasMpOfbMzVZnLcQyl7Xx7GYsHfVZkgcMgGUoN+-lv6OMpygyRzGRtIY8YgEr65jazCwlvxJmPoL7egi69ygbmAlQFuXKcpm5Xo9FTkZ9zH2T+07gEsfTAKmfrk1ObbXJPp55i-7H5LJdLmeUv0hgdT-7FsCyg8uac2vaW80TnmF5ltObrMc55lV1y+ksC1DfsJko7ZWnJb5GQN34Gcxksl+75zwGmfnPkyY-0uc5LZyGN7H0mgscxLDCuK3jvEmNU0ALD0EnOxV-hwzkbtg1KVGc7TJAcsqMnA9gPQScOcduMwoazlvnIb6R+cg+pX5yFMkhWO-KRgMxyx+GTGyGBOLSgQFsCeR4CjrfJkWMAXg88lYMvZCr+lYNJv6UZk8ep6GTJ6m4WNxeWBYlJxar5-TnuvE0cU2Qj1oJCyeLFgvP4vBC8mhZ46JSzld2RpeRQ0m85-5DEMlyWNwKYA0xSx1yiUhk-yI9OY30r55kDS8XlKZMYGSpki85S5y116kvMLOSvUrPOG5z157SvJDLnY4iTJrzypMktt1uxvi-Vl5ogzvzk8OLPOTq82ChqG9NMluWPhefA4xF5BTjqvBFOORcmXXfi5-liwGnr9PVec3079uDV9Tzl+nLnqTw0gC5h+TgOkCNNA6Tbc4RpzmTV9ngLPX2RI02C52+zZx5DOMQub5k5C5-mS8BERp2nflM4gV5a2JB5ZAXJ-pJC81aJWdyRzmLgM2iURcjwZQAdWFl8VJwOZRsmxR5dy8JkidMBcZQc1g5WClaRDUHPUYa3c2wR7dyVI5BNJ4uWJspyuDdyBLnJTKMqWTJUJR0TSnHYRbIkuSQc2u5jFyZLmXDLUufJc7qZilzvkZdZIVCft0qoZKWzNLnlLO0uZUsqJu47zrjli+MmwBL41oZbVS5sl4uNMueKE5aZvQzVpkEPIaaQVQ3FJ1yz7LmtNMRKWI8kER1sSnLngzI6ORy427pzCycaaeckFeeW8vKxmUCh3BgAnGOccQyY5oVzge4U2LRmXMcsh5D2yI3a3gKqTrYtGmZNUCo97vL382EEXQa+Py9M9EIrINRnR0Wi+IQQH7jJYP+RI6M-MxZxzGeE4rIquT9XGmhAYdarlMqJJWQ1c-VJatiWrnrF35USP4jq5WIznYilvMreeHc4U+VNTDoESqMHcQr7TSyLmwLSxO2OvYfi0suxkCEOQHESNyXG7Y6HJ0OZks6qoODKOCXZOJDxDU4nAjKVSU48j5pzHyGoysfLOLux823yUpSsam8zP8ea+Esnp5jz0RlVxJpWWE84T5GhhaFlAHwVaUBE2J50Jzidkhnm8WdOIutS3iD9YEY9NlkQLkgrJIZ5HVnL0CNaRyvVnZ+Jz7Sk8kK33iAXbD532CfZnSzJ7sWd-LLOIuTkImD2NOGa1MgXZ68TIxGuHyuuUR4xUhzTy7rltqJ1noOM41ZYeUNLavXKOTqOY3XZEhziYF2VPYSpoHf65R5wgfAFHziSCvMj2evmzgbkM3MlwZ3EmNhPlx97lKAIa8jbYptpBpQ4TgM32WOMjcoyRdZTIEkP3PbaUYfLG50P9zq4Ru0TUums7I5eazywwFrNs0EWs1NSwYSxdGjPJ39uM88ZStNzUqmW7KdqTO023ZvazY2Gs3JISfDpQXRNNcp3ZvkjiDFOwvPZYuDbvm0HDD6Q98jGkZ4jN2E63Mi8XrckdZktzXbnex3N3iPk+M5FaDb5naGMUMQ4EyH5+k4H+HrcHlualExW5AUcvAk50CHWen3d2pv5Tx9m-tJ-KSAIs25miSLbn8NOE9II0pN54HSU3mQXLTedBcyBZztyLEnI-KbNnJMyRRfmTmone3KW-qfs2v+9KyhwmMrPw6YPA0hhIGywslInUg+WJ83-BVbzgknELI7OVhcrs5WGzTJlNWLreb5oht5zCyC7k2NOSydgc+yZbbzHJncOJLuZ281yZxBzL4GrvOruU4osIZKjCm7l6HJbuexcvxpI7zrS68xK42SWcvxRfFzxznKLJimQsY4Q5vBTh7lAxOfatoswe5uiyHGHSbPq0WEIoTZu2FxknKFLnuYcYlr56hTtNno3P2KR0PHEJMrt4ck2CJkpsuNaU5JB9d7m1R28qRNFQ+5t99j7m+LIsKQF05jZcsz7NmExMsIffc2PJ-MMVi7Ox3-vrEsvLh79z0-mYzPSqaVwxw5B2jQtnVPL6EVksy5JeXTdO47PNLvIUs3v5P0zenoldOPeWls6IhGWzvjD8xPCOZNk1B502Tb3mzZNFiVg8xzuAgCehnJTz6Gf1UmxBKdz5Ym1bJ6WTWnBHasKSVYm0mOmWbPxKb5l25lWGzfKmbvN80o5CUicFoQlOKKQMM6UGWTStqk7ZMEeQDMvaptUFgZl79WA+W5cpqCn-yo-E0pPafjiU2F5DFFFmk0xKRmWo8sK5qMz6jkXDPW2fCo8N4UqyDHkvbNXCW9sxqBH2zSPlfbMRWUsg7lZe4SuSkHhKOOcXo+x5J4SsVmgjPPCczMiHZrMyodnszLPCZ48uq5PfiuPlPHLnDrx8pGR-HyhZlfHIh4UACn5ZUTy8dmSfNjMXE8g0pWALleFiR1wBSk8nJ5cES1ZkIRIGvhichnZfnymdl6PNxOdtc1m09rSOdlmzIVWdystVhyqy40kZLITSSHnTeJg1jaTlNPPpORLs1p5bid2nmPXODadyVcs2ZAtqfnO9J12VasvXZipcLakfBG74XCvXtZzOyN96JdkmeZHTaZ5jNyhbkA-I7SVvkrJqrY8VnncTLNbuHI-Z5drcjIZMxOxzon07U5Wzy45ER1IAcROk005XblrnknjkuefjDS05VzzS+l4bXtOZ681Bp3rzq+kdE1W7ui8uRxaZyJ6nAWI1eRy8nfpQGT1HFMqWHkRwCgO51cibkCXLHMcSG-SvpkrzgqyayO5fkv0t051Cjg3lTnOxed888zJxdSuXnRvKyNMS8hBpKOh3oFH9MejHkCuSWBQLvxR0vJ3OXTnXoFiAz+gXpnNYac7nLM5obcYt6-nJIaa-0rvpEvyRlHwHIzuWXZXuplGT+6m-kLNebY41Nuw5ycNmjnKVeVFMvOp6wLygWYOPnnk5MgDJJ68-nmQWMXOQvUuK8cwK0K4LAuxGdcC1+R5ljGXn7nITfvE4h-pwwLmzm79OAyRm-C+p7AyPXnivMc+lY44CuvAzldJ7nKnLgecmgZR5y6BkuMwYGc68zAZoxTLqyxvLn2UVEkC5JUSwLkQcM6cam8pn52uzqUGSNO0Gdm8viubPy8rFe3MLeYU8z-J35jZfm+XPsGbrQRwZrHTHHHsdPree4MtX5JFybJl0dwoua28iu57byszmrBNcaXXcsJeFBy+3l+TNtRjNYmIZtSTlKldOz0uT3cl35fGzrgnPBJ0WWMkqJpgH9F3kdTIEWRsEk35y7zudpguKH+bksyB5bk8klG9ZJiKU-8+qRI-zGpGBHLqqQg8hIZaLjL3ktmi0gdi4hrpsRyAUktLKBSYkcoopHXS+OabZJZCQd0l-537zjulNHMeWRqDN5ZyNjLukuXO6aWDwuR51fTurlIFJOBZQw9xUoALUvwArOJKdds2Y5v3TQVlBdODyeWYXvY2NzGSEKqOWoYsAwj5Wn91qEfDN5sSCXMPYGKipQih8TkflPdQ8JxxzCAX8jMceecclvxdX88VnfNOquYe4xlR1nz4Rm2fLJWfZ8lEheNSnPno7Jc+YJ82lZ3lzeQW07wk+caIqT5GLSvU6UBK5goaMiLBDtiywkKfNU+Rp4pkOpMyMAUk7NteIEHO0Z-2zmRmUrIHBSj0kEZZ4SmZlujNceaKMngp8tiuWmFxKaHH6Mxq5cpTDUka2PJ6e8c4niYYzqekRjIUcPsMzO5XnzYxk+fN4BX58oZ+Q-spm5sbDeGUieaE5qJyNQF12OTSJt-IWpWYySxlquJiWemYWsFjE8vSlE7N7sdl8+nZuXzcuSArJV6TU8tXpGqyCPENPL1ydr0g3JRgKzBZVfLw+YMBNXZCOJV7F4wOtke9c-p5bvTo+HCnJWWPKAhXeFvcEuyOVEc2UKc1ABp4xXR6NBndHn98+75KdExvkRcKKSGuogEeiFwB147FwRbgKRWzZO3dPdlL3OyTgb0yN4gdii6iIJ2lAVCtD+5HlSOnkVpLB7Ad81TQR3y5W7OAo1Lq4CuQF7gKVcEmRIHmYuwxGBudDnal8nFG+YhM57571xGfZNIk08anRT755uZ21kB4M0jMpCm3ZQUK52kGBP3aevMofZ+vzCDnV7JZBX8fWV4styHRDo-K0MX+nQtBEfcX1ncJEnyYmkg+GV7TNbn97MfmeXs3vJYPyR9ne1JVOZ-MtU5qzyAOm8TLjefPshN5i+yHDG23NpBXT8+kFEbS3DEiaKnRixQsdZzCB3bnwLM9uYgsqQxxgy-bl8-J-yeHfZ-ZM3iACmh3IqCUcC+oJ+YKWN50MO3LhtC7txkdzBBTGNIpAtnc5X5hFyxQX53IlBSQUqUFdkzaLlkbOouVwsg35akiQhl5DNVpqb8+u5DGzG7lMbPDWWxckyRkizA9lxDI7uUiYuRZ3dznfkqLI+hdO8l35HBzqCF6dJHub78r5xoMSljFpTJM6WZU6e5H-9LKkmLJiEfYC9rRdnSA8lmQve4hZC9d2pXsNtHFTJ41DEgrtpISzH7J7Rw0hW31XP52GZCQ5Fn1WeEX876FrmzgunX3Ic2WF0iv5lcyq-ko4NcKT9Udwp9fyfNnyQu20W0I7+5e2jfjFUxIAeYyk2mJS7zOpkgmLSaZ-Y8oZqly5LkFMI0uZ6CuB5o0yfQWyLNCOdV06f5zVTZ-mtVIX+fNMky5xWyzLm4PJfeZZc5PW4wst-nddK2mRkc2h5XykD-mTVMGWddM4ZZRyoyYWGHIpha0Un8+gzDWiF5zO29tpC3V4ukLqln2vAGKVR80ZZ5ML0pHrLM7+jN0gPJ-sK-pGBwtWeFs3LgJocKdYl2JTv+VGCrLB+TC7dHxgqO6cI8395YIjnLkAfL-eWiU7-5N3Tujl+6IaBZE8rdiRYLqIadczohWykjZpHKS0Pk6PKS+fk8wWpyxzwR6gsJQBbCstAFUOTPiFFqIEBVPooQFNjzqeHfg2WwSVc41RJAL3wUuPPVSey01GphKy7jlK2IeOT8ouz5yOzBWlgtLR2YqMkJ5VPT73G96IWhbiUrgFzPTJZms9Iy+WPox1JvyCuVmCAuseaaUzCFGZjhcnUQpDSTIC7E5ixz24WFPOFqcU8t0p8qziTkS1NJOUr0gkRFJzGIUMl2pOYQc-QFr38KvnTy0D3gqo+yFnait-QusLDmdbkk2pHz9ixEhJyG0RhPDSoO-Qq-GudhjoQN8qZ5Q3zAoU9rLUhf4CqPpH8yY+nE-Kn2Ws8-tJP9j37HTuFT6dHPMOpOL9Lg7GnPw6tkC1maJpyIu4p1KL6YA45Op4Di3zFzkPTnmI42M5KciigWRkKxBf63ezewgzBgWVAosyaMCqQZZ6T9SbvkMrhWvXJoFnf9dtA8xD8EVS8+55giKkXl1qLQsT0C0RFq8icQUSItoGew0gkFPji9gXcNPGBX8CnTmI8jYYV3nPXOQ+c4XalZzv8EMvJicdiCyEFv6T8GnUvyQXgTsyN55iLuXkHAr4Rb3ogiArQLzgU6ZKbkTAopEFUAzMGn0ZOQOfQXfRFllj3EX39I3kY68reR2rziQVewt2KTBYp2ypNQtsIz9Kqlh0C4EFkSKyBnRIstefAMt55fL8PnkhvMkRWG8ml+kJzfEXfAvwcek4xEFomTWF5tAvYXhFcvTJ3ljnzlWvNHqU9DW15-CL7XmNnLEGUektvpDSKO+n-nPQbv-MwLcVtyqfmlpLiCf1Cu9Z9PzHblpWKZBS7c8aFui82QUGDJ3wXV0YeOzvJ+KHT5GCRbjAkxptbyNokq-POhVxUy6FXgzNwFa-NuhVqs3X5PpyvylR8S7eb-nd6FyrzbokRDOZhUMYod5pki7fmvRNM7gIUyKZwiyIYV+-JSmT+Red5ZoLKmhd-Ny6TFoxRhSTTZLlYFz3eQpcxkJu7zlLnDCKzhTdowbJw0z1YVBHIYOai43UFjQyIjmdSJaGalIQ2FmDzjYXYPJK2WbCtf5r7zLYXA2Maafw8kYZr-zVtl3LJEeYUBYuFZ3TpHm9hJOqamCrsJKNjswVqlMORR0gumKg1DVHkThPy+TMc1D5FYLtmleaR5ePV3FE4CLsY8Fe5mSuabQhkZZXdFm4A7JZGVD0z+FnqyZdk8uxY+KEMIwkhnzgdmo9MZmUKM6Wxn4KPRnfgvFGX80v8FjFNGaGI7KRGWvClEZG8K0Rkrgo+OaE8yCF4TzBUXbgpjMauZEa5CZj9Zk-VDomDNQ78YVuFb4VepPvhYtc7J5p8KVrkRF1lRcnMhYBGP9Wa5+fJn3mzYzJ+WRdWa4Zy3rhVl0hiF6qygEWdjLf8U7Q8BFjL17rnVfLMBUOM2BFXmcBIUMgrnVg5C7ex-Xy2vlD4UDyZf86LSrFxb5jL+NVbtvc7Za3gLhvn-fMIRbm0oa6kN9oQlS0SPuS2HfUoOwtDIVQ32wMY2i7R+BwtE-nP3L5ha-c2BCO3zCblt0OJuWHs0m5LwkEs5oIppaTjBOQh0ahgJkJ7N++YlCghFEbt52nU3wDQTWklXJHkKKZ5eQo87N98hP0PaL8EXg3MVOU28gdZ2EyK9kNQpYhZwk+0B5gTxQh5QqS8Y3s6dZTv8+9mt7OVuaacTK5aPz1blVQpb2R1Y7H55YF0oWUXNfmc2gzcxRtyggVkIuPWTxM09ZUyKOsmALJEdqVE8C5dtyEBEO3I0GfGrLQZayKd9mwLL32XhIg-ZHPzP1lSGLOAdyCmGZ-6z+fmB3MA2S-skO5IvyZWmFoBgKbtCzcFwp8toVhblXgTW8+4Fp0Lc7n4bIuRaXszA53gzi7lIYtlBfcilD29TynkWG-NE6Su8-IZjFyzfkqgoYDsX82tO3yK7wG-IpUqUwc5pJcMKBNlvIpqyWDC2KZofyGkne-M0Wfxs8JpgQjJNlvBMnucMkwTZnvywUWz3OiEfPcrGFtnSTjFm6J5hStopzYw7DGZCz3DcqULCih5txi97nUwvs8rTCi6usXDKRnEwt9JpF8vGJV9ymdFrLNkhYvc2s+HE9q-mKJ1r+fzCgkJDfzlDlpVOS6S4szKpf9zAint-PohZ389qZ4lzZYWIou3eciiuLZDoKEtnoosPearC2B50LFkXG4ooaSdrC5B5iVC9YWYuJmmfP8uaZZKLQwXxHPDBVLEkFJ82zCHmyhLsQZCk0HRNkCyiHhYs+Kbyi5weNDydpn3FKG0V4s0dF9MLZR5aP1wga8IgJBUyzAoG7k0zhQNM5-5X7zc4UsovzhVSkrbZGYK+mlAfJ5RfbEvlFAAL7mGKItmidXC+D5IqLHqnIzMgBWWCyVFWzT7tmtwpfhRCsxAFKxzXtkA1NQBRsc9AFy4KL4UQ8SHhdfCqnhPIyx4W3KISUgx8yWxo4LQ7FXHKhGTkE245+2CAWn2osAhaTkhz58oyklFbwtXBR6i3eFapT94XAArZPtE8uMZiELjZn+fK57oPCqx5EV8b4UonLvhZzU5fR0gLGcWyAvFXq-ChQFH5lC1HaopUBd-C8p5MaTq0Z87MqxbbMwXZxXzdAUPeNART60wwFfrTjAWtRlMBUasqs0dXzTVkXX3DmTYC8tJd8TPrmiQpnRdnTDcRzazt44SRxuTh2dMLFpMC8EV3fKShcLcyFFGGK77FLPObRMEC7+Zgtl1nmLrwDqRECyeMn9j9TlUIugNjhLUH2iQL8+l3jVDxac8ymqqQLvdzpAsa+pkCsvpuQKUQWSXVT8c6c4RFaciXzl0WOkVh6-Q85hdT2XnSIqjfOec2-YgLz1MllzQBBUO3S4FoG94zkTz2HqT0i185pQL+kWJyMGRTOc3PFIwL88UuvODdrc8npWK-S0Gkc+g3qRDDZxFYILXEViIpkyfWc6pFm-Tz+7iDJzOVG82RFs5CS5FeFVBKGoio15l5cTXl1hgwaVI4mJFJ0KnHFlIuteahk5l5JmSKgU1Iu8RR-9LyGYyKX+m-AoLOUHmNc5s-Tl8VXAqKRYOc8gZKwL4kW71OMyVlDDDJbLyfnk-nJPxQucvCier9SbaJ4qznpnU99a+mS+Blb4t6RUFLeRxGwKvTmeOJMRae3UZFcILagXMKLJBWPgrqFlPzE3lzIpAWURi-jRJGKJJnFgJQ7lhIln5r6zNkUfrKP2beI4OOPPyMOmqIt7TEKCvApOdyLJkSYvQOZci5t5NyLN5nyYrwOQEM7X5soKiDmqYpkqUwU1357yK9gk6Yox4Xpil+BBmKdQXs1Qimb3c9wR20l-fkmgpEuV5Qtw5kSj3JnqYurueu8+5ZJQy8lllDNuSfNihFFw-z4imj-K9BRUsgppgOlXnH+gvqWcLEoy5GwjRsWPvPyKT1U82F+DzaUXvvMW2QyihpRl2LAZkf-MA+eI83-57hLbYmPYsXhTnVQ7ZJYZY-FgWBrhR5jNQa2aL1ml8LXeqfCirNJwzwJ95Dwt3qOV7DHFUZSNQHHAPeMoyM9VFj4L+QX9wuMUlQE19SrYdNZm0fKKuRisxlpxAK3wVmosuOW343OJuOSarl4nO8eUsPBgFTmcmAVD+JYBUqMnWxKoyAiXUIAXxT6imJ5DOLUnn6lIZqYhEhY45YTRenSyPDReIC71JwxKaIWC4vycNyQn1Gpgc9i74+ISJUKUgtRBJyCOaBYvcuE6s9CBW1yK1Hiopw8f+Iwepl1yvWmppJuud4fM8kIvF1aiY9xFLg2pScwS1C+6HLmJ-cWiZcXu5sjqwTrSzXsWOMpr5dgLo-nm1LEhXxsAIilalE2kS+2lOObswrFCt8Le4JQrBuQqclm5B2oosXyoLIqDm7L76rJzE+FLdLDWQO8ss+xkKIukBgW+fh4Q33ZQaCZaIGoJ4CRNU-gJ66LLR7h7PeuKwE2CZo4d4JlrtJ8hcCS6sJfESwSVF7JT2a+im9pJvch2nW1NNDonC2PZsyE+bkR3EUhc203tFqkKz0UpQqwmavkrdZh5Tv0XbzK4SfgSy4YAGLi6bQYqfadVCsDF5gS69lzrMPmRrc2DFWPyN1neBMQxTKCnDJk+zQJEHrKJ+Sbc-9pVsxgKkFsBwxcdYwSZV6yenk0-NEmYsiwaFvTzhoWYSLGhZRi9BhhBL5GkodPDYSfspjFYvCFHnoLKWhZgs7qJq0KuMXUMNhaWAcn45CGyk7nIbPbqUCctO50EKEDmCuJ0RqYMwee4ByE7l8CCsGQCc6MlqdzmgW9XMOhfxw08h1BKxMW0EtV+RdCqTFhdyZMWaUMeReoI5YJuSoFQVnONN+bRssg59GyzMUW-K+hSiSu5xQhKd-4iEuhhY78tTpvST3nFTvPMxe78iHxfBzukm2Iq0WfDC40FulSkYUCHKnuZlM6GJxoSYIE-BOs6dMkre5PEStllHUW0-o20s-5fJLG0h+4xpJdCZGwRYyztQkxSK8qVDcjvqZCCRtE+LNJdoX8ms+k6LL7kGHMuKZAA4w5nMKvdmP3INgQuix7u3Xz2eKCwq7RRcI5v5vWjW-lUhIqxVoCtqZ7D1u3kQPOaxWCYprhW7y7knFdN0JWrCjrF+TSxpmd3ImmWEcqaZA2K0HlDYpiOcZcywlJsKn3nmXNsJXU0taZVWyZsWLcMBzHVsoqe2RyBlm5HKGWVtwt2F4cKPYWRwpJBcIPK6ZuLtJil5HzhJfN09rZiULqynaxM5UnIQx8l8SDhiG9bL3+SN0n8ObMLbFpsnI+omw85bFRbzTlk7MKybG9wmo5e0i-pmNwrf+Y0coGZXhK3dF3Yuu6Q9izlFp2SXH4vYvYBRE8pRFH2KgrkqPO+xRAC5D54RLTg6REo3eQtioHFcgKCnlhxKQBRHEtY5kOKM9F9wuOUS2Iy+F8OK2cWI4vvmXY8l8FxnyRwVLEvIBV809SB0GsPHmLwtqJXbvVeFBqSXjmojNAhUqU8nFO8Lvwl7wt9JQysuF5R8KWVknwrZWazIqG5sOKZh4clP8pWis0QF1OyhelonIWuRMSx+FvOLn4VOUoFxeL0n6BnOzzZk-wvUBZU8zQFOaK2xmAIvZbpWSwtF5uUSPEcQs6zvqeQ1ZetSNSEWAtkocAsoaFQkKkyneYobRaps9r5P1zocEuuyegQDcmeZ370cEXJH38haTfFSF9uK-AUDorOlrq7LY+a-imHkI3Ic0gt8lLRTIC0SUubKCPGTsNNhNSc6OhrqXp-gTcpLpIeyiSV8-xJJfsceVu26is9kL0J5uUvQw9FOqg6SWC3JG+clC6vJAaDwoVvfMpuZEuL75sUL1QHA0pmeb4C-tFmEyy9lpQtFJX1SmUlmhAlSVnlJh+UL8uH5zezZ1n6gKR+esiqkUqPyy0FAYtXWYTSpPu8GLwwHakvYJbqSpqFaGLXSFftMwxdPswDpSBKKQUL7KtJcJMvqFRDcwFn2kojmWRi1ZFzPySaVP5OoxVJopDpRBKPSUgXDaKcZSM-ZBZUIyUDHOTuZmS0SgwJzBMVEcnTCMtCtxJwGy5vEUcMPznHc8-ZitKoDnK0tzJjM0wAZcZLTgV2aL4xbmCvkFB0KAGRHQoXyhvikUFZyLmVma0jfRWWS65FsmKdSV3ItYJR8C+mlhBznkXiVLv7jaCzxpPBKDQWUHP7eaxcmDBHZKrK5dkoR8T2S5g5lwS3T6KLNgwm5i+KZ0PjbMWGgpBiZOS7-u05KqA4owrnJaIU8P5+xjApE7SwXuTMkg3ZbG13vnoxRYeRKg1h5Ak99yXRoUPJRHCuMJUcKqYXZ-J+zn3wv6eJqD9CHXcKZhW2S0KprMLUsU33PSxXbKFTx-qUUKZ3gtAVKc3Mfe8XCTDl03MDRnEw8mJnhD6fHBr2pid5eOkJD10GQkuFxUwXVi2Cl6lzMUUBHOxRd6CrrFxlSkHm1LKWEfrCwy5OLiRsV8ALGxX9YiMF5WzKzoioyGOeSYk4RdsL1sWuwoJJdRSo-5asSU4X8UpWWcPS48lqmTNlmHqnVgduSjP2Xzsx1H9aLG2U3SqyhR5LPQnWhJjhUdS2m+1M9G0hQMpxuWGnb+lacKKjkb-LI-o-8rbJv0y6jlqUuZRa4SzVWWlKOUU6UrBmZItUuFJl8jKVBQi-6TC8n-p99SoyWm0oAGZgSdO5BYKANrBEvsaqES0sFEqLoAUgrOlRRjwx0pIOKXKVg4uQBRDinuFUOKvKXmmPsGJ+kU4pJuDcrk87Lo+ZnxEKljHzyrmt+JlqS0AmHZePS4dm+jLnBc+EgMxKOym3GbwuCealS5UZH3dzIqG0qYZYhslhl1HTb9m7DM4ZdtCg7EXRL6cV+or4BeaI73iQtFOUHmhyROb3MjnFEaKucXWlJ5xb0SnWZiMDwVnG8NFWYoC30RIuKr-FlPLUBUqsjqlyvSQKWFfIqhS-4hWpMKg00kuzIZOari5vC+4y0GWnUujoRvwqBF5aLavmwIstkS14muB7xKBTlzUptWcbi6CZXccZ1KsiKUZQscKK4ngL8C75f2nabtS09Fcv8c5nSRKvGeQfWG5ldCL-nKVAupVNYqdFdbShVYL7HW+bWUTb5fVRtvlo3Kp8U6LN6lSCTeymfUonOGH7CKFPOyooXFHxihTgkxul060Tmk7UpPRS+iyElwWs2bnvXGfieuo6XZOoDuikmG25JdxjY5l3TLTmUQkse+WYo0W5IPyv6FyYvB+WYE0qFMtz69kXtLlJQrchUlSty-0UtV1LHgVCq8pCPyyNGWgBppR73OmltyL8Xl6kudxQaS5Z5TuLjSXJgPZpRAI7RJXNLQLnWkoSsRB0+25SyLSMX4UydJQ-k-AlEmjxaWZBKlpYYMnhJmHDNVh7QtW8SCc0M5FEj2MUrQp1pb1EgT+NtKI7ny-Kf2WIIkF5pCyhXktxWg+UmxeqxDMiRMVK-NORWdC12l-MZPF7SYs9pRWS4fZ4pKlgk0XOYJY9CtYJ4FLiknWgtqxdwS88BA5KWyUfIoHpT9CjxRf0KlOl78EesZMYppJAKKJCVCFKqycOSlSpGdK-BGSdwcxTVopzFyMLBDmqLPnJcXS3KZHjD8pk1awaZW39LGJ9pwEfYPNKRpRG7PzpmMSJSpnku41k5U41pzTQOLiPqWCYQIS8mZpfzXOnPkpiqZX86my4+sOdwh5OjkVKMV7wP5KdNk73KXpaLCikJXhCMunAUq6pWUqKFF7hzFYUlVM+GQP89B+9oLoHkegvaxc9dJClmsLxpk9YovpfyEgy5DSyb6VNLNwpRSi02FNhLqUUWwoo1sIHFWlNsLulkf0r62btM7BlELkCvZ-0qemVsXBilglLOL5VTxEpRoHYPpx5wIGWIZFGZY-DI6Z79U12X5HxbpSOpOC+NoSHOhDMoYeU0kQ9le2LWhHsPPYAnNsq3RhbsYwUHvKIZYd06AFDlykwV--JaOVQynbZUjyAOX7bI+Wf4SnMF9cEerkGNICuWSET7FcPDEPmnEN+xQIykhlyyj7KVnCN0efzisRla0EJGVuUphWcTMzylzJStUVUHDh+vMw3Y5WaljdHTXP7BQQC4KlaOKMck7uJZmRFSqq5OOKF4V44s4+QTi7j5zVyTGXBjLMZS248CFrnzPUXufJ5ZcKfO2lzdSmVkQnJpqTdQBMZTOKBgLEcrjZRNcsjlWnx+Vmc4pF6VICyYl4vS+cVUJMw5RRC2eJRJyEmVikIqebGklJl1bK9iVdAuF2U2Y0XZbELlalDUpOzkycm9l03yD2W6mKw5eCPaBFT1yfDCTCCvieG0h0lM1LmvkDPKNxQtSptF9MCmbEL1HEqET7Ojo2CLrcV8oNtxT0ys5l7zKYTnjpGD4l8Y+h8rpZkf6ZhPNKWcLVAxh6jCdikQJeeEKXQk47AS01lLMpJCZyc3tpazL+2mboveuBXQ6U4x-jOZ4pfwPBaJNQGlP3yo7H8kr2pcjStPZQzzLfHuQqOKeqXbAYao8H0VobDt7n80u3FvTLne4o0vfRSKSz9FSmK0ga-otKhTQC48p+ULgWUY-NBZUTS4RJUtzyjKQYvJpd3svcpBNLQMVwYs1JTj8xFl6rLGoVfzO3yaQio0l6pzLQQz7MvCOSC3Fl3ULuaVL7OTebaS4llAtK9cXCaPJZb14uqJocy7MbvrPdJXSyofJ+JkyCWnYRE+Zn0KD5IryPPmBeC1pURUoMlutLX15i-LLeUyy+wKUvzQCkCssE5ZL85xlQmL51hUEoVedKy8TFxZLJMXu0o1+cRspVlGUKVWVygrYJUiy5TFT0K3JlWgqUJSHSnt5zFzWyVR0q+RTb8oKZ9BzhO5LGITpcZiyQpk7zwYWDktMxR78tRZbBDM6X93LHuTIUwP5chSXMWWYrTpYuxDzFBxiy6V1Mq8YQCEtclqOYsuUInMpnkhkb9xJ0tbIV+bLZru3SmNlP2d4uVkxMS5UzY16+-dKGeUQJLTZUYc8v5mbKuYVzUmV5Xsc1XlsVyteGnjVsOfsk+w5Lfzf7mpLJ2uevS4k8m9LlOEgPPcdlECsqpEFKVLktYpKWYfSvQlx9KDCXIUqBhT2yiphkVKmhnXvOJRRUkUlFQ7K76VWEpa6QYPcdldhLJ2Uv0uthd0w2dlWhLhmGrs36WR+zZ2FbFL4RhmsIjdn8-ZP5eZQ6j4yUrBKRCYrQBP6kTsVKUpbZZ8w1SlERLTYlkMuaDhQykGZwHK2jmdKP0pY1sqGZ-KK3oiA8sxsXDyydQYrLCbGwcpxEfByhHh1lLuBmfZO0easoxylGHKomVA9M7hSD03DlJfixUmEcopDiOHVPi9JSAtkUzhlXkFSoz5NHLBSmY5K0ZRSsqghzO5mOWc8LoBWxy+olOK9GiWUcuH8awCzq5R2yhVEzRO5ZRByvMForzk8zgnPx2azkmNFDqTCqWR7Ondofy0Hpx-L7bGjEvSeRICpfRITLVOVYnPQ5Rpy9fl8Xyinm1jJ6we6U1QFenKJcUnHQX5Tfy7Vhz-izn5mcsVqRZynJlVnKfD7l8toOJGvZepnqyWV6g4qc5WUyzXFrnL6vnwIreJX082alnxKqJA3Uo+CDWkv7JX3020XRxPkqB0yj1B8UKQaV9osFJQdSq4egzKLyXeLLhCQX89eSYCTPkUQJOupaYc1HMenLeYWfkpbPjFyzLFhXLBuR7fLCrE5CtYoLkKmvxdFLn3tLgtwF3XKPAXUkoXpWuPBGlPgLQaUO4ta5SnHVBFL9zzngLzH3RSFCp4QcUK9qGI0ucFftSkblnzK6oXPzIm5ee0k8p03L+ekSkvQ0RTStUlVNKnvkUTKiFSRJSFl83LCoVdBx0Ma3ggfZH6L6oUTcoWed+0tFlruKMWVncp-hKaS3GQ5pLsG6WkvxZTzS+7lEFy7SVSTOmpWSy8jFItKXSUTQrdJYfs6WlbPU6ZJBZJlrN6i8HlmkzoNQeJPUtsDyvMFqPKNaXMsqMmTxio5Fx0KTkXO0plZWJy1JJa4DGCVe0v9pcTyhTFmm9lWXk8s1ZbgQ4OlurLQ6X6su55Yay-glqgqfGm-Qs1BeayryaZ7z1zDs8ptZfqCvu5-giueUS8v55aOSn35nPLs6XSEqnJRPcj1ls5KhDlqLJ9ZUuS5LuNnTzFnokuGui4UgLFi6KNWnLovq1ocytwu8DLz2VXFOD0uVMstpxPiHyXBLMjhaPSgTaQezZpFJLIkwSkspw5oiCwtlAPMYuX7yyD+sWzA+UkiukgXw8gbJ4yt22Umw07ZafSkI5mWy0KXZbKveahEG95JKLhsUp8sswWny7oZGfKBl7r-Iq2QNUoh5s2L0jkF8uhSeXdR2FORzf6V5HP3+fRSs9ljFLW6XMUob5XqEjopiilr75O2IoQSfc++Sx7K4GXuwo3ZcTo4Sl8uiy+U2cvkFdti17u15LlBUopPDSU+y2hWL7LISlvst4eRS4pwlVLiO+W3LK75TY-P9lh1TB+UXdOB4X3ymR5B2yR+VfLMFRTwytbOfDKdiXvZM0eU3CqVFgOKOdmw5J7BeYHKUItIyOTmZAKmQcY86OJzUCzHmfDJ7ovfRI+SIaKnr7Ql3RWePC4olpVyp4VlErM+efveeFujKZuUzgqlGfQC+KlPHzOOWtXNriXcgtcFbnzRgHeorpxQhCjxlSEKA0XJAKIKMGijb5+Yr-HQyrNS5Sig4Jl+RLEZFhMvFydKcOMV4ykExWoaMKuVOK-NJ+IcdOX-QMSZfpyyXFVTzpcXGcouuV+ipkuWvS6Tm7xNyZZxC8jxZMCtsV5-LHRbN0TKYpTKNcVB8LKYIWQdzluuKLVleco+JT5y1r5fnLo07M8Q9WR5cYSozMDEj6bUs6Zcei8EljJKRUHjfL1cUfEvoQyKT0Tam8vj+RqA9QVldK1XFqRPmSV2UPElTcyPXqrMp5-m3MrMCR8dt3ZU6PQRTDxTBFObCrvkASvpuUBKhklzNyYuWmwI9TiaQ4OFpXsfk6W4vKhR2sp9Fg3LouVb0N3KZIkrUl6NLNhWTcunqOCylIVuNLkXm9uRgxQkK74+t5TsoVXsNBAa3s1UlwkrtuUakuyFWNy3IVwCLkWWM0pIRcbclFlmLLMVhlCsL7hzS67lKBKeoWxBPQJQsix7lDQrPOVNCuFpdJM0WlyFTqWWNRO+5dsihyOaHSV1bkEvnxctCfoVwdzBhVv7NmaX0KnGeFBLBYQY8pcGd7yF2lCwqzvGJZI9pRpQ8RhSkqEETrCs0sUTyrYVioKNMUNkt5BFJU7yZqoKy5kVQNoOW3clnlX-cvflGYtuFRZip4FdmKtOlesqM6S8KwXlDwr3hWgotCmXnS6QupnSipUz3PRhQpszGFPAqQpGx-I4npPvEXuaMSLjH-O1Cxb+ShNhmMDdDlJYr+pk0UtEVrdKMRVE2ixFZ8Y4rFDhz3eX4ipkwduKokV1dyKRXnaLAeSOnPelBfK4KX+HPD5YhS+B5DIrEHmoUp1hehS3LZg2KORXYUosJanyvCl1hLV-n8ippRdny8yBbDKg8Ua+LnZaJSmFJvASk0j2o0QRu9KtVOjg9dfGrYrVCX+VHNJwEEoJV3n3KTk2s8ZhJviNXGbdI4eUdixS+zfLrLkh8vOxXZclwl7-zyGXsot75UXCguFelK-RVcop6UWByzoFzkqRnAhiqm5CWC8MVjl8PsmexIBxfMcluxpbwiLjFhJZrmf4oGRfQgy1HgsMZKaY81kZ1oyBr4oQrVUUgKkz+hRKixUOPJKJcy00z51-LKrk45KfnlWKmKl9Vyn+X1io45evC1HZrqKycXuorSpf64lDMgRLfJVACp4Bd2KxnFrcSg2G5EtH3lk8jVF4Xz+WGVUsdEdVSlTltVKlxX6H3JgdTKxNRmxKlUVLiuapaLi3TlR+jlr5hEoARXmi3ql3Er+qX5OUGpSrik8V2clD4kaxMglZ6rWCVKzK8M5HEsKSXUo-Da8gR17Z9EH8GlI1YLm4Kh9yDbIBZev5zREK1cM2jB0JX5uhz7WvW-oL3qh69B-BRcMUso6lw1U6+8Q9ANxPX4ZjTQgQCmhOVXj33OkA16LqHzFzgaIYHfEhUNtS-eIHIHzlfjk+BIftAY1ClYWWmqRYZhoW7xNpCZMqT0LnK1VOMtQS5WVyrDqHZtJLYHoALM7DtIo5aBfbieGh9ywhlysNwaWmHZl3YKTHqHXLnSNzzI9MfcrLXJyGGazvrpCzwVcrW0VHd13OJHROkAPkl-Q6lyqu7vr-UuVUPFV5WFfC3lXqMCeV1sqZThg+B3ldpVPeVwJID5UNqJxye9UX7ZeTRlSWTFwLZf4ZUVADcqBiGaz1rldHs1uVmkAi5VjyqBAdAqjrlX0cV5WagPJ8J-K2+638qhpS-ytK+WiYkWUqxQIFWYgJflVJsZBVByBUFW5JzzlYzY54hNcqYiaNyuIVc3K9kl+Sdywjnys2GED8DBVpfVLI7xyv+iInKzfCRuCDbaxDXTlRVXC-YLSSxEKtEiNOj+yiu8waEKqBKyi4WJ1gGRVSiw5FWCuikVWAgeRVRixFFVlzGUVVggVRVlo1xmDaKunVLoqpRV5txpFWGKpQiMYqjRVRiqVFUmKociGYq3xYmir+YB6KqWWOoq2xVFiqtFVWKpbQjYq1wodiqjgBzFAfWuilCRV6kpuLl+gugMjS0dilc7to2heKsh7K7JEJVx4zDvYO3AiVe2Ffg08SrkMrMrCSVQ4qgEETirPFUuKvsVW4qodCHirvog59NkVQYq8xVpirLFXFKusVaUq5xVJSrXFVlKvcVRUq3kIsyjkQ5dIX8Vc1mB9qxhLglWOK3eKdi7cJVWSrvFWnwm8wFwjTzWWx10lVFKsqVeUq6pVoyralXjKsyVVUq7JVNSrclV1KvyVT0qyJVvgoClUKKpGVdMqsZVsyqJlXzKqmVYsqmZVvSq5lUOhHWVYaEBpVDvQmlU-vJDJtEq+4pihyF1BXKqDAWEqlJVSyqElXtKoGVQ9nR5V+yrllWOYmOVd0qj5VzyqvlV5Kp+VZsqg5V2yqjlUAqveVe9LW6G3yrwVWTKq2VRsqmFVwKq4VU7KthVXsqoFVnyrEmnsKr2CtvjZpVtKM7lVKAJuVbZoXFVnSqHlVxKqeVckqo-I-SrwHSUxJJVb8qslViSrtSo9vihVdSq1FVfyruyarz1SVTkq0o27BSGYJsqroeYjA3sOKKr4VVoqr1BBkqgVVIjL1ilSUxFkicq5ZpjSqsVUXKq0goSq46Z+KrVNAKqv7ArEqulVNKqHFUUqv2KUqqyFVYKqmVVyKx0VXqq9VVzKraVUrKo9oQLjF9CRqqzVVh4sHedyqxFVx0yojr8qsBVYKqllVwqrGVXGqvNaeKq30Jt+VEpVIzJlVedrbFVsVcVVVWQCpVVEqjpViqrDTyFKqtVbcq8NVqqqgHxrKujVVtTXVVCyrnVVIqoRVaKq0GpJ9Io1UpquhVU+LGg584z7VUnsqscE6q3NVoKqc1X6qrTVUKqp+BrqxvVWRqClVWaBdaouXAZTbFpnEVXKqyRVpKq0lVO9BFVamqstVuyqe1VozETVW6qwdVyaq+1WlqoHVeWqj1VlarXVUjquRVf2qi1iw6qGVV6qoxVbshWVViYL21UsbP+HjWZISmReLFZivKorZdaqk1VnarLVUTqoPVS6q01V-yqT1UXqtHVRWq2JGi6rL1UFYndVaeqqdVZKrl1W6sQDVW2qgJV33jN1UbFIWujuqrVVoSqdVV3quvVZOq3tVs6qx1XzqvvVUOqyDVM6r01Vzqr4BjBqqtVQGqwNU3qvHVdeq19Vu-N6AgthI0pZ+qg4J36qJVW-qriiP+qmJV8aq1FWPqqvVchqkDVqGqKNVPqtA1bBq8DVwtwF1W3izg1aWhRjVCaroNVIaro1X6qs5Vq6q84Vi6yiGYmYy9OgmrJU5FFCI1dcqj1GXaqyNUPqtY1aRq6TVhqr2NXZquA1TRqsJmbGrFNXkas41ZRqiDVaGrfFWkNUDVQULXDVzuSt1U-qqbBZgZYNVe6j91VqasQ1Qpq6jVFmrp1Ucass1Spq6zVBNkM1VUavU1UpqzTVjmqoNVaasYsucqtdVOGqHol4atrVX2skLQpmqxXqr0ps1eeqqTV8mqHNWuavC1Ueq9lVhyrlNUyaqi1Ulq1TVkWqvNX01TzNKIqltV5b1dNXYHWPValqzzVHmqENXthXQ1X4qj9VLSqO1V9KpC1WCzEjVcmr0tWwPh81bxqpWy8WrKOiiavuVYBqqzVnGrStU6avK1d6JFrVhGrqtWDKv0lvlq5DV3WrW1W+aoq1RqqqrVsaqQ1U6VGc1e5qrrV2mrxtVNavXVYeq6bVe6r8uUoaoW1ZD2MbVOWretXxkX61SZqmbVZmrNtUaaoY1eWqthV5pICRJZasLDMtqq7FfGrKtUJau21bZqzrV9mqUtVFars1S9q6LVb2q6tUfate1SVq6Gpn+kYpimyQg7sUsvVlnVAMUIg6rkXn8LA+UjWr7tXNase1SCqlzVP2r9FWyatR1clq37VMWq0tV-avnDGcjT7VL6rAdWkiWtwFDq2iuYOr9hUQ6uu1U2oUHVSqtYdU8avh1atqs9VcWrEdWFque1RFqwrVWOr2dUo6scVZJqlFWeOr-tUE6pYOQIwEnVZDwydU9vKF1VTq6HVB5NadXvqom1X1q5nV82rztUFauK1WzqiTierwd1JwXHsWQrqljVGOq3Qx86tx1dCffHVPirBdXA6ol1aTqhZyd2r3RUnzUG1aGqtzViuqcdXvasW1d5qunVlurDgbW6vM1djqjnVg0qKgzS6r35rlqh6xburTtW26u11Urq0A8Xwtf5TwCHF1aQ8OD+PurMNV+6rkihJqtHV3OrE9XDKuT1QnqnXVSer09Up6sz1TeFPXVDuqdtWE6vxEpbwYXVcMrydV1TGJ1abqkXVNOqGtXO6qRlXLqqbVT2q7dWe6sN1Ryq5HVX2q89Vt6sx1Vzqi-UNVZm9UUoxaScooYvVZ2LS9UD6or1dHq6vVMuqVtV+avr1Ujq1nVTOrp9Us6tu9lGvdUeGszau6FmQX1cHq+3V3xNc9Vb6oN1fzqo3VlwTI9X9rEr1Q5lHrVsuqg1XHatC1R1q77VHer0dX1apWXHDql3V-uqL9U1atSqmnqkPVh5ZjZ67aof1bXq8-VG2qr9Xt6pV1TUIqhmjaqMuCH6qRRMfqpHed+5j8bNquadkDqyHVo+qFbRlarP1aEPfraYBqz2AQGoIst-q7DVMOrbelZ0rL1angQfV-q4kDWT6pwNUowtA1RyIiDWn6pINVLq3A1-dyR9VR6sQNVQa+nVandUDUm6oYNZQai3VP+qUDW0GrKlfgahwJ4Br98zEGuYNaQa9Th5BqRGAcGr21cgayA1PBqjt5iGp-0h5kIQ1j+qZIGsGvgNewahQ1TBqlDW+HMYibIatg1R+rBDUaGq4NdIasg1uhqBDWMGs4Ndgamg1O6qdDWqGr0NWYayQ11Bqq9XGGpsNaYaiQ1WBq5iFGGphDuIQ1Y6kl4uFXyMB4Vdk8PhVsNspMaCKomXphUkzFSPAfFSeakUNYYa+lOI2qm9V76pb1bPqxI1jequ9Vv6s31bfq9I1Ger39XX6sANQkahvVG+r4jU5Grn1Wtq-I1aZFU9VxGtSNRUam-VWRrMjVZ6rv1b7otw1JzDft4B6v-1S2WP-VtWqMjWFGqkqO0a1-VVRrcjVFGuSNQUayo1h2rmNVlGuz1X0a4o1MDMADWTGufVTMa2jVwxr5dWjGoYgDzqsg5X+qa9UWGt-1ZSq93Vyqrn9VDavX1WMa7I13RqtjVhao91Qsa+fVWuqDjW1GrSNV0azvV1Rq6jVXGqOefcam41nRqzjUlGpn1Skau411xq3tWnKoy7o0a46RzRrdjU26pjVT0a4bVIxrZHgtGo6NTUa541UJrXjWM6sGNZca6E1TxrYTWzGvhNYGEpE1nxqJjXwmuWNeUasE1W2qPjX9Gs8NdxqifVwhq69VvGv2Ndia8Y1uJqztVDGoxNVSaoPVCJrkTXzGtpNYsa+jVNJqCTW3GvZNS8a5k15xqljV-zzmNa3qzk1MJruTVkmouNRSa+o15cK-jUHZKmoV8a4U1cJrSjVimoeNXSa2LVWJq+TUqmuBIPyapI18prVTVamvVNWqa7tVrJqGTWympRNTqa-U1eJq2TUamvxNRaa801i9sY9WwFjj1dKazE1JpqVjW96veNdaap01OJqWTVmmsNNYKa9E1PpqZTV+msdNa6a701VprgzV6mudNXkaoM1CprETX+mpDNVGa-PVMp4m1WJjCiNQYajY1emrPTXUmtDNe6ayk16Zr6TVxmqNNUyagM1SprTjX5moFNbGa7U1kZryzWEmt+Nesa9w1sRr9NV7nD48UCUFcZvqkjtUgmvJNZWa0U1HZrRjW9GqLNX+jXk1uprSjU9mpzNcqauV0tpr+4r2mq5Zl+qrsOTZqZzWNms+MuSqiE1Q5q7+WdmoHNUGapc1IpruzWOJkDNfsa9c1cpqKzWrmqrNaL5Gs1TRrJzUOlLalbAkxG+i942tV4qshNdCjF01+xrLzm+mpDNbl9bc1FxrdzXGmv3NaaatY1xJrNDWnmuHNcWaws1-5rOdUlms1NZ+a8M1AxqszWHGo5NWWag81K5qvzVLavsNSSag7VQFrldUwWtNNRmavM1gFqeTUGmswtWha8C10xqwzUemuwtV6a3C1Nprx9W+6v21Wma4i1GFquzU4WtotSRa+i1NFrYLX9mvQtbmaxi1bFrmLV0Ws4tQxa7i1TFr4LX+k0y1TAam3c5hrazXx6tfNSxa-C10FqyLX36uPNf8av811FqXlXHGtaNVyagXVY5rCIYTmpvZjGa9bVSlrbzVaWtHNeRa2PVlFq8tW9mrWKIua0E1nprvzUUWqkNXWalC195q4LWMqsstYZa6y1YlqTLV2WoktUuqhC1kpqJhlEF1ctRGa9s13FrLtWk6Wu1UJa83ViFrfzWaWvEtVxa1i1I5qwLVEWo3NVFayS1Klq8LUeWuN1c4a9A1JeqxdUmGvStTC9NS1nNANLXuN18tRBa2K12ZqFLUxWv8tdFagC1yVqLtUF6sIeGlaig1cSi-85yGrNkiwagy1dpqjLU2WtKtZVawi1JVr4rU8WoqtcBarC1vVq+LUOWpqtdTpOq14hqGrUR6qytfValq1MlqfzUxGpctbZavy19lq4rV7mvKtYlaoU1g1q1rUrWuqtalaynVahrlKWjWKatdTq7g1c1qrLUOGqotUNaji1-VrULXdWqgtUlau61ipqlrVFWplPEbJT3AhBrJrWgGumtRNa2a1DRrZLVSmvktVdasq1O1r7rWbWqqtaDap81j1rozWRWucgm9a8vVB1rW+WNWu+tfIa361Epr-rXeWuObDDa4a1q1qPzXrWpxtQWa8G1T1rOrUDWv31f3q461kurYing6r4Nctylw1AnMoDUxU2TFsDQKEccNqCDUIGtcNejaqIltfcprXjWpRtSr0Ly1nNqxqV0GvJtWbqyqC-NrUOXgAsytTza5q1fNqObXi2pG7Dzy9nSUtqTrWsmTFtaoS5y87WhkbXS2uA+Kra37h8troplkcE1tcrazA1stq1bUXCufAMLajA1ioMdbVj6qsNSza-g12Vr2bXzWtTNR4amAWFtr9DUiWpPNSk07Q1dtqabUO2vUNR7auS1Xtq2ZZu2rsNdbanK1MhqfbVJCtsNY7a861SFrTrWiGsNtRTa0W1JtrdbXt1U2PGRJBOVm3jV7nDm1TlZflEI1DuiwjU0MviTIaQBOGF5FoYKufBhxH5wWVUJdqVAzvVH6DndiCmIokhpQB-fB2GDyITs2kVs9mi-GEfqTGQEBA5rQ2MSHuBWts2mNa03qiHvDXAXGRBOQSvwuijwPb1bTGxCcqGe1FmJcxSYOylUK7ZfcAU9qDqjDwCxEU+4tQMQuAuhzznkU6GGQPvQgrJ3+Ig-HNVmRczfBwh910AS0rsEjNyKOVrrhv3p3QFtAuKy-9Knt56-RNMBQ7p3a2rA3drFrRjgFeQXOsFa2H9qTATF3HBBIPcUv0K8EHESD2qURZ6INz4pYDGrBM5JPWEfaucIP9qCrL6UBlwHYJOZEpnxYPnUMA4ZWR8KbsFTAxbqVF3PteMiFuG2hYqID1uDVPOTHZK6d9rdlwC4EngE04lO+kBhd7WKxlJUC8XK82lbzLr7kQGXVoq6KFsUsBZmmQ2DbIg6uKlEs6wLIA92quwQm5IRwSvBtKD00EMoK+qoLCmdrSOT-+K02EEagRVnmAM5XC3SzlQtPMbcAQgBrgYau1uOmAxuADQFYAZdABUbtfQwkab2BgCYg1IZmENCMfABSge5XcyXh1rXTCAWFjrfnpZONEIKeXS21U1CmURuOr+CEqGHx1pZQWEDoas8dbY61BId+wQnWZdGpgAE615QXjqAFXLypidZpAerID61AnWQiQs8L46uJ1fjrMQAykFfVZ1tTe2TMtWN69TIUQlE6zzUiTqDrRylEURKU6veYSwAInWICgKdck6sJ1tTq4nU16DnaEU64FCJTq0nWpOradZU6-Zk1TrgnV1OvvlfU69jOmTr7HXgCy1kIt4vg6OBVOnVBOqy5E064u4yTqyFWzOridZgSxp1kTqJnW+QhSdaXK1p1HTrQiBdOtWKN2GHZ1czqNnV7sC2dSs61p1azr2nUZOufslk6ui2OTryOEqPyabhr4ZZ1gOYpnVCLG2dXM60uVezqEnVLOqSdcE6l51dIA3nXExEedVyubZ1sTrS5WxOv2dXjQQ51PdRQnV9Ot6dYFan41HCrTGr0UwaYGPgJR1acqVHVCKqj3iIqkK1J+qA7UA2oitYVagi1kFqibVA2q6tQS66G1eLqpLUkusZNaWaqG1lLrQLV42p6tdta9y19LrcbUg2tG1Z5alO1LhVWlUXvMUtdqqyNVL1rWzU6WqGVXpa4q1ENqhXV0upFdVja661G1q7zXLWsZdeK6sl1D1qKXVt6thdZiqp21olqATVtmv5dTy6wV1ErrgTUCuqkTKK6ll1pLrnrX4uuFdYS6hl1BprHzUGutldWa65l11rqjXXE2tWNWy61V1ntqJUbXmqJVcpa3dVerqxXWZGrddRGq7V18rqwbXUupAtZaaoN1W1rbXUWuoAbgG6yG1irqw3UE2tDdaoq5V1K6rnXWB2tddWZagbVgJqulUJWsT1b66uNV75q43WlGstdTq64l1QZqvhmGuppdRT9DM1AUzBr4WqtCVY6q9roZbrg3VumtNdV0axN1b6rY7XhWtTdRm6k41OxqejX6uqLdT26r11DbrY3VUupjdYTa+11RLqSbWomsjdca68l1zbry3VNuu9dS266VVRJr23ULWvVdQK6vkyObrZtXEquxtenqrd1J2qPXXRupLddO6h11blqLXXWhyHdSGawt1Z5r63WjGudzLOMiUkZ7q+rVSuqtdVWUHLyIBqhRBJmrEVWFatd1gNrzXXPuvxtSO6ud1jbrMzXAeuHdbS6y918bqoPWjuuktX9a5N1OLqCrUPRKZ5XQc8E1XbrD3WvuoA9Uy6-N1YHqx3XzutA9Yu6vD1pFqYPX6WrOtU5ai61xlqkPVnCo4uf2a6h4QSrgbV2usI9exa+j1WbqsPVAeoI9SB6oj1OHrYPVo2vg9RjarlVVHrbfk0ev+RcR6rj1Inr2PXgepDdWJ6yD1UnqGPUA6qd1bx6qIl+arkPUZSq4tbR6-FFLHq5XUzuoVdaJ6nT14nrcPUceqY9cW6w81KrrV3XO2o6tfJUmOlAnsVzVqerEJbp66T1dnrZPUSeoXdfZ6vT10HqHPXfYv9VaZ6tV1f7rBCXKeuHeUJ6p6xrnqZPUaeptddh6oL17nrMPWaetPdTK6htVB9KBrLJmuxdXx6p91u7qovW9WsctW1a5y1DpqA3X7usv1bpamG16XrxzXtWsWtdF63BgabqXPWtup0dYV6zL1PnqwvXWeuE9RF6gr16lqivVZeq09Z66rV1W5qMoig8iddV56l11YOiMPVhqp6NR16iy13XqyPVx2oo9SV6o417XqHzVu5OZHBRGYK1X7rstVh2oR1RN62d14Xq1vXlesc9fp6pz1+Hrf5SR2qZwrTaw61SNqlbVJ2pdtYxnH91ZnrivUTututcF6yL1oXq2PUbeoNNXj8kL1juqD9WJ2pFtYQyqm19Bro7V02tatVV68j15nr-3Uperu9RB6zb1bnr1vWjGqe9bd6l71ZNq3vXuOqdFYIswYgIdrvO65WtLIP96y71gPrJXWAepB9c96xj1vFrMfWsetWFX263E1H+kidWs2oRtaLqo61sPqbbVwep69Sm6vr1-brrvUReqB9eO6jH1zHqvTWQ+uZ9fGa171x3r3vWxgvijhSIJH1P3rSPUZerR9S16lb12nrwfU4+oM9Xj6tn1GZqOfX4+q81dz6-a133rDvXc2uV9Qd6kQ1PHrafUIevp9VG6-r1CvrgfWSeqZ9Qb6ln1MUrJfWw2rgNer6v21qvqvrU8+rh9UHageW0BqFvWwGtJ9fbama1MtqFPVy2vVtf4YQX1gy4lvVC+rR6Ht66vIWtqVTz++tRtQj6+6gdvr3bXneu89Q76wP1lvqi9Vs2v9tTH63r1clyVDVW+vd9dra9l14drbbUJ+vetUn6v312frkfXB2qp9aHaov1AfqtqhB+o+tYX6z31ptr0-WJ+vJ9aH68v1v1rK-V5+vhtSr6j312vq+PVc2tt9Rn6n61nfrRvUdus3ed7atv1ZPqO-VZ+tr9anas21iPrS-Ux2sH9b+6uP1FXqAeGcKoRdUgwJF1BfFlHWOuQLtb6sDF1zvrhLUp+rp9T5a1r1R7rzfWc+ul9Tda5L1JvrcfUX+pi9VD66-1L7qGfWX+tl9Vf68-1D-rifUjepF9WN6p-VGrqRNWLmqJ9a16nL1L+rzLXi+sDdTd6s-123rOPWn+vpNWia-X1z-q4A1Geoe9WogJf1KZrY-Wdup-9ah63t1UAbdXVauuADVd6p-1CAbQfVgBpf9dt6mANj-rb-XgBq29ZQGjOYyAbEvWKevu0GV63-1aHreXUmuvTdegGu-1r-qsfVG+qwDQQGqX1JAafy56+rIDXy6wgNxvrSkmNerytc16mr193rhA3cBsndUQG+ANsgaRA08BvYDRAGwz1CgaZA2M+vUDfgGtQNNAaD-U6+qP9SAGk-1iAaKA1g+qMDcQGqgNcgalA3GBosDdoG6QNpgb5A0aBp0DWH6ybVeAbyA1mBpMDbYGjwNvAbzA2KBpsDV4G9wNfgbrA0OBs8DcoGo3V4eqHmJ7+tCtU4G0k1rPrLA1uBsCDVoGoINAQafA2JBpCDf4GrjV1ZrJ-Ucuso9aay84VmrqANV5eoEDYUG4-1sAbcAl2BtiDfYGp91YgbUfVf+vR9b56gT1zPKMA0bus0Da4GioNLQbSg3BBqsDckGyoNH-q-vU1BrF9RZ6gLVRmq2mh-qoYDUkG5oNQgaxg1vmqG9QYGkoNvgbUg0kepp9fP6i71-QaYg1zBs6DeMGlgNZQa1g1xBq6DW0GuYNVQbDAii+skDdj6+YNuwaJg2nBo2Dat6rYNKQb1g2IBoODZMSI4NuLrig2CBs2DR0GnYNlwaJfXXBoSDd8G2-1gVqVYW3OpO9ZJbaI1ywbjg1cBq+Db8GnoNTXrqvVPBpADYAGvY1dwbIQ3iBuhDYh62ENowaLg2OBub9c4G1YNplqmA15uqkDR56ld1SwbUA26+ueDUUG4i19wbI-CPBpRDS4G84Ntwbl3UZBq79XQG2kN7waEQ0DVPm9ZEa791UQbkLUzBpeDVcGt4NrQbmQ0ChteDZEbKv1BfrEbVq+ob9eP6xw1iwbP-VD+v0DTSG4UN6Ib+Q3lBpVDRPi2L+EIa9rWSho19RT6o71ffrebWWGplDb0GuUNmNqyQ0Khr5DZMG5UN2wa0BnFHG6DZqG-P1jfq3QWS2r1DSH6+O1WvqiQ2p+pNDaSGr0NPIbTQ3Yhp+Dd44sA+5waSfWF6vtDVKGx0NlPqo-U5+sNDVCGqkNJIafQ3ehrNDZ8Gy0NNwaWQ3BBuDDbVa50NRtqP2Wfet99Zr6s71XIbLrV+hr2DSmGoUN5oalQ0WhorDRb6131vtrM-WU2uH1bmGg0NbobZQ0L+upDUWGwUNqoaSw0dhv9DYqGukNIobR-Vu+v79TqGiUNoYbtQ3Sho7iE76jkNDVJRQ0OhpVtZiGxsNEfqKdVahut9QP65sNIIbF-VojGnDWGG2cNmQaow2u2tn9cn6gsNHhrW-XVhqjtaOG5O1O4bi-VOGszDYCGq21c4bpQ3HhpDDe36s8N24bGQ1e+un9ZH668NvPrbw0Xhor9RuG-sNNYbBw1N+p-DeH6s8Bi4aRw3Lhon9a+Guv1Edr-w2nhogjUBGqCNU-r6-XgRtrDeeGxCN1PqHw0ZhqXDahGl8N7obD-UNOoTtZGGuf1q4biQ1p+pgpn8eMiSiLrxHXE7RRdVv60YZnqlHH7F2u33HDeFBs3B8+OXDGT2iLKiMtktdq5Sj12qJAI3a-oAzdqG7WgdHbtQI6oT0QjqgHVd6D7tVHSAe1kVsh7V6gBHtXBkMe1QVre3BpozntXpQSLJz6D57WKmloJE5gTtwwgpV7UYdxXgJva8eo29rZsCMOuisvvajh15IEj7UEPhPtfv6f3ShDrt8iX2r8JNfauTgt9qLI3c4IftTqEJ+1gDkX7W8nzftQVvAB1u3pJI2kQB-tSpov+1Hdq85af2qoYCI6p6UDQAgTDdEE8jRsvSB1B-BoHX421gdZpGzuwCDqC1ameGkEKg6jMVD3SMHVdERkrhMsGtsyUaAYQf9CKIBVG-oE1JY6UCkOvNguQ6yjylDqao3ooBoda5BO+grREo0A1RtJCCw6-2gkbEIo2aPE4dfTSFe1yfB9GnDCH4dVrDQR1X8ZQo2iOp2dNRGxQQkjq8oDSOufskFhKiNBVgaI152tRdaEanf1qy9NHW351fSH0FfnEVuZh5D48UMdccAYx157DTHV98ELKhq9G51RyFwqXPEHBdSfNQZ1VzqRnUkLTGdZs6+51XdF-nU-Im2dT06ukAdTrQXWYMGejQlYSF1vTroXXvOqqdd9GsGNAMb4kY9cmBja46mGNnqJwY2Axr6dTC6kTVr0aEda5Oo+jcTzL6NnzrJnUfOuKdTU6qF1aMbIY1-OqJjc065J1xzroFUnOsRjXc6gmNKzrynXMxridb6AKGN4zrGY091EK+NzG8JYzdqznWEaqxjeY6sj5u4U13ogxuRjXJFX6N9vrpkCoxvhjV8CemNR6BxY02kh5jXAq3mN5QB2Y34xuJjd060mNssaqajyxtEyIrG81Q2RojY0guv5jZgZQWN3W0cY1MNwBDfrGzmNP0bKY3TOq1jRDGsmNaMa9Y1+XIBdUc6tp1Jzq6Y3qxoOdQbGys0MsaRY26xp9jWC6v2N0saaY2KkxIVBjGgkNqrpnLIWGA39bRGiJmBdqIelHDJzlXKUShVXoyj3HB72S2DOkOZ18gdOzIqxqNKQhcZeVC9BEhiLiof5hyInNlpcqn7jkJLTURygtj5P0lf8hdyuc0KHGyYZroR+5UBPLJ5ZUSkeVWu9xrmbypLjfGZeeVqgSCb6agJ+ded7fONM8q5BgnlG4ngWKz3cqkl8joyOrbjfvK8Ywh8q5XAAKo5XuPGtGNp4Lt3BkKqC5Xb7HFYe7K5aGbyrhJeysB8pO2x8MgafGYVbqHf-W9bsF401KHbjcTi21JNJzV41pxsYFUXG+Z1POwB40hROZOc+pU+NHP5Z6Ut9D8dcfG6TS78a841gu1flZBMa+NZJtb425WHvjYuCiN5T8bCvAAKurjZEuYuNxMFXKI3yvQgeqXTLopoTj-GChm-jW0yg6ULuSopGXxp7jYOw6TAUcaJbWeGHcJCv8DqWVO8k8ghwJR3AzwZYetUt5jAioAAALokAAAALJwABgAAAAQwAACa8Jr4TbgAUAAYABeE1QAF4TSgAAAAnqwACQAuQAfABRAHcAOwAMIAwyBAGRtUDaoP6AREg-ABaICJAFsgByAbMAuia7baegmUTUJgToAQSBPiBEAGaAFEAeZ2ogBPAB9uE4ALomwsAXAAwgC6JvdgFxgY9AitobE0o2w2eIomgtYWiZGcA+31ogFUmPn4EQBnwgiAD0TZYm7gAU4APgCdQEsTcTCKIAcia+gDKJv0ACwgCJNESb6gDNrzqwNom3gAUSauoRJ4EGAMqQYeAU4BVyA4lFsgJ0APmAYQAuMCcAGbAJ9BIJAuXg4QAdYEnIqEm1QAU4BqTbqAGZwLYAPLgdia8uChfydUOUAToAoBDGQAWAGPQJ6CCQAvoBLE2NADJQCiASQAYQBbE0WAFEwNJgdgAL7guAC1gUGAEsAZoA1gAlk2WJvYAPMmmoAEgBXgDvkCiTbYAKkAzQAIgBtAC4AAgzWiAUQBBHwHBiuTdsmsUA4SbC6S8iDCgM0AEwAUQA47D84E4AAMmwxN1KA2qDZwEiTQlIYqwyibNk05JriTZ6gG-gUSa+jAP7MsTY8mlJN8QAtk0sQGOTRcaHRN2yalABcAAIoNIADZNogA4+gCAFyTSYAKd0QCAPgAc-CNAPkAKJAKhBjwAAgA4YoigLgAMSazABTgD2TTAQNiw+yaJk0tJo+AEEgIhgamBSk3CYFsgE6oQe6JyayUDMprqwJy4OJNmiamgBygCyHHQsTZNLSauCRnJpxQOAwZoANQAEGANZBqAAFAdJNFiaDwAWAHegF77BxNHCbwACoABgABgAAAAZhgAAAAxkImuAAAAAVAAAFgAAVwoAAAAIzoACgADAAsABcAAgAAkAGAAapN9KBeAAAACFSAB1YDAAEUAUgApAA9cBaAAAAKJhpoAAIKkAEjTT6mpZNpAAy1AAADEwADBpvwAD6mvXAzkJiADgAGgAPAAWAAAAAJXhNaAArU1upsTTT6moQAiabcUAJpoUAJGm8tNYABy01LJr4ADWmlwAbwAPU0CAB9TfgASNNOQAhAA+prcgJ2mhQAPqaBABgADDTXuiHJNpAAJACkAETTcIAMNNiaapwCMgH2TVoAUgAWabIACwAAQADAAZAA6AAsABQADdTYQAAAAviQAAAAynwmmAANqa0AC4AAUADumoAAA&quot;,&quot;cType&quot;:4,&quot;size&quot;:475490}"/>
  </we:properties>
  <we:bindings/>
  <we:snapshot xmlns:r="http://schemas.openxmlformats.org/officeDocument/2006/relationships" r:embed="rId1"/>
</we:webextension>
</file>

<file path=xl/worksheets/_rels/sheet4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workbookViewId="0">
      <selection activeCell="C1" sqref="C1:C1048576"/>
    </sheetView>
  </sheetViews>
  <sheetFormatPr defaultRowHeight="15" x14ac:dyDescent="0.25"/>
  <cols>
    <col min="1" max="1" width="39" style="1" customWidth="1"/>
    <col min="2" max="2" width="39.42578125" style="1" customWidth="1"/>
    <col min="3" max="3" width="5.85546875" bestFit="1" customWidth="1"/>
  </cols>
  <sheetData>
    <row r="1" spans="1:7" x14ac:dyDescent="0.25">
      <c r="A1" s="1" t="s">
        <v>0</v>
      </c>
      <c r="B1" s="1" t="s">
        <v>1</v>
      </c>
      <c r="C1" t="s">
        <v>2</v>
      </c>
      <c r="D1" t="s">
        <v>3</v>
      </c>
      <c r="E1" t="s">
        <v>4</v>
      </c>
      <c r="F1" t="s">
        <v>5</v>
      </c>
      <c r="G1" t="s">
        <v>6</v>
      </c>
    </row>
    <row r="2" spans="1:7" ht="29.1" customHeight="1" x14ac:dyDescent="0.25">
      <c r="A2" s="1" t="s">
        <v>7</v>
      </c>
      <c r="B2" s="1" t="s">
        <v>8</v>
      </c>
      <c r="C2" t="s">
        <v>9</v>
      </c>
      <c r="D2">
        <v>1</v>
      </c>
    </row>
    <row r="3" spans="1:7" ht="29.1" customHeight="1" x14ac:dyDescent="0.25">
      <c r="A3" s="1" t="s">
        <v>10</v>
      </c>
      <c r="B3" s="1" t="s">
        <v>11</v>
      </c>
      <c r="C3" t="s">
        <v>9</v>
      </c>
      <c r="D3">
        <v>1</v>
      </c>
    </row>
    <row r="4" spans="1:7" ht="29.1" customHeight="1" x14ac:dyDescent="0.25">
      <c r="A4" s="1" t="s">
        <v>12</v>
      </c>
      <c r="B4" s="1" t="s">
        <v>13</v>
      </c>
      <c r="C4" t="s">
        <v>9</v>
      </c>
      <c r="D4">
        <v>1</v>
      </c>
    </row>
    <row r="5" spans="1:7" ht="29.1" customHeight="1" x14ac:dyDescent="0.25">
      <c r="A5" s="1" t="s">
        <v>14</v>
      </c>
      <c r="B5" s="1" t="s">
        <v>15</v>
      </c>
      <c r="C5" t="s">
        <v>9</v>
      </c>
      <c r="D5">
        <v>1</v>
      </c>
    </row>
    <row r="6" spans="1:7" ht="29.1" customHeight="1" x14ac:dyDescent="0.25">
      <c r="A6" s="1" t="s">
        <v>16</v>
      </c>
      <c r="B6" s="1" t="s">
        <v>17</v>
      </c>
      <c r="C6" t="s">
        <v>9</v>
      </c>
      <c r="D6">
        <v>1</v>
      </c>
      <c r="F6">
        <v>2309</v>
      </c>
    </row>
    <row r="7" spans="1:7" ht="29.1" customHeight="1" x14ac:dyDescent="0.25">
      <c r="A7" s="1" t="s">
        <v>18</v>
      </c>
      <c r="B7" s="1" t="s">
        <v>19</v>
      </c>
      <c r="C7" t="s">
        <v>9</v>
      </c>
      <c r="D7">
        <v>1</v>
      </c>
    </row>
    <row r="8" spans="1:7" ht="29.1" customHeight="1" x14ac:dyDescent="0.25">
      <c r="A8" s="1" t="s">
        <v>20</v>
      </c>
      <c r="B8" s="1" t="s">
        <v>21</v>
      </c>
      <c r="C8" t="s">
        <v>9</v>
      </c>
      <c r="D8">
        <v>1</v>
      </c>
    </row>
    <row r="9" spans="1:7" ht="29.1" customHeight="1" x14ac:dyDescent="0.25">
      <c r="A9" s="1" t="s">
        <v>22</v>
      </c>
      <c r="B9" s="1" t="s">
        <v>23</v>
      </c>
      <c r="C9" t="s">
        <v>9</v>
      </c>
      <c r="D9">
        <v>1</v>
      </c>
      <c r="F9">
        <v>2309</v>
      </c>
    </row>
    <row r="10" spans="1:7" ht="29.1" customHeight="1" x14ac:dyDescent="0.25">
      <c r="A10" s="1" t="s">
        <v>24</v>
      </c>
      <c r="B10" s="1" t="s">
        <v>25</v>
      </c>
      <c r="C10" t="s">
        <v>9</v>
      </c>
      <c r="D10">
        <v>1</v>
      </c>
    </row>
    <row r="11" spans="1:7" ht="29.1" customHeight="1" x14ac:dyDescent="0.25">
      <c r="A11" s="1" t="s">
        <v>26</v>
      </c>
      <c r="B11" s="1" t="s">
        <v>27</v>
      </c>
      <c r="C11" t="s">
        <v>9</v>
      </c>
      <c r="D11">
        <v>1</v>
      </c>
      <c r="F11">
        <v>11913</v>
      </c>
    </row>
    <row r="12" spans="1:7" ht="29.1" customHeight="1" x14ac:dyDescent="0.25">
      <c r="A12" s="1" t="s">
        <v>28</v>
      </c>
      <c r="B12" s="1" t="s">
        <v>29</v>
      </c>
      <c r="C12" t="s">
        <v>9</v>
      </c>
      <c r="D12">
        <v>1</v>
      </c>
    </row>
    <row r="13" spans="1:7" ht="29.1" customHeight="1" x14ac:dyDescent="0.25">
      <c r="A13" s="1" t="s">
        <v>30</v>
      </c>
      <c r="B13" s="1" t="s">
        <v>31</v>
      </c>
      <c r="C13" t="s">
        <v>9</v>
      </c>
      <c r="D13">
        <v>1</v>
      </c>
    </row>
    <row r="14" spans="1:7" ht="29.1" customHeight="1" x14ac:dyDescent="0.25">
      <c r="A14" s="1" t="s">
        <v>32</v>
      </c>
      <c r="B14" s="1" t="s">
        <v>33</v>
      </c>
      <c r="C14" t="s">
        <v>9</v>
      </c>
      <c r="D14">
        <v>1</v>
      </c>
    </row>
    <row r="15" spans="1:7" ht="43.5" customHeight="1" x14ac:dyDescent="0.25">
      <c r="A15" s="1" t="s">
        <v>34</v>
      </c>
      <c r="B15" s="1" t="s">
        <v>35</v>
      </c>
      <c r="C15" t="s">
        <v>9</v>
      </c>
      <c r="D15">
        <v>1</v>
      </c>
      <c r="F15">
        <v>2309</v>
      </c>
    </row>
    <row r="16" spans="1:7" ht="43.5" customHeight="1" x14ac:dyDescent="0.25">
      <c r="A16" s="1" t="s">
        <v>36</v>
      </c>
      <c r="B16" s="1" t="s">
        <v>37</v>
      </c>
      <c r="C16" t="s">
        <v>9</v>
      </c>
      <c r="D16">
        <v>1</v>
      </c>
      <c r="F16">
        <v>2309</v>
      </c>
    </row>
    <row r="17" spans="1:6" ht="29.1" customHeight="1" x14ac:dyDescent="0.25">
      <c r="A17" s="1" t="s">
        <v>38</v>
      </c>
      <c r="B17" s="1" t="s">
        <v>39</v>
      </c>
      <c r="C17" t="s">
        <v>9</v>
      </c>
      <c r="D17">
        <v>1</v>
      </c>
    </row>
    <row r="18" spans="1:6" ht="29.1" customHeight="1" x14ac:dyDescent="0.25">
      <c r="A18" s="1" t="s">
        <v>40</v>
      </c>
      <c r="B18" s="1" t="s">
        <v>41</v>
      </c>
      <c r="C18" t="s">
        <v>9</v>
      </c>
      <c r="D18">
        <v>1</v>
      </c>
      <c r="E18">
        <v>2309</v>
      </c>
      <c r="F18">
        <v>2309</v>
      </c>
    </row>
    <row r="19" spans="1:6" ht="29.1" customHeight="1" x14ac:dyDescent="0.25">
      <c r="A19" s="1" t="s">
        <v>42</v>
      </c>
      <c r="B19" s="1" t="s">
        <v>43</v>
      </c>
      <c r="C19" t="s">
        <v>9</v>
      </c>
      <c r="D19">
        <v>1</v>
      </c>
      <c r="E19">
        <v>2309</v>
      </c>
      <c r="F19">
        <v>2309</v>
      </c>
    </row>
    <row r="20" spans="1:6" ht="29.1" customHeight="1" x14ac:dyDescent="0.25">
      <c r="A20" s="1" t="s">
        <v>44</v>
      </c>
      <c r="B20" s="1" t="s">
        <v>45</v>
      </c>
      <c r="C20" t="s">
        <v>9</v>
      </c>
      <c r="D20">
        <v>1</v>
      </c>
      <c r="E20">
        <v>2309</v>
      </c>
      <c r="F20">
        <v>2309</v>
      </c>
    </row>
  </sheetData>
  <pageMargins left="0.7" right="0.7" top="0.75" bottom="0.75" header="0.3" footer="0.3"/>
  <headerFooter>
    <oddFooter>&amp;C&amp;"Arial"&amp;9 &amp;KA6A6A6_x000D_#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workbookViewId="0"/>
  </sheetViews>
  <sheetFormatPr defaultRowHeight="15" x14ac:dyDescent="0.25"/>
  <cols>
    <col min="1" max="2" width="22.42578125" bestFit="1" customWidth="1"/>
    <col min="4" max="4" width="10.140625" bestFit="1" customWidth="1"/>
    <col min="5" max="5" width="10.85546875" bestFit="1" customWidth="1"/>
  </cols>
  <sheetData>
    <row r="1" spans="1:7" x14ac:dyDescent="0.25">
      <c r="A1" t="s">
        <v>0</v>
      </c>
      <c r="B1" t="s">
        <v>1</v>
      </c>
      <c r="C1" t="s">
        <v>2</v>
      </c>
      <c r="D1" t="s">
        <v>4</v>
      </c>
      <c r="E1" t="s">
        <v>5</v>
      </c>
      <c r="F1" t="s">
        <v>6</v>
      </c>
      <c r="G1" t="s">
        <v>46</v>
      </c>
    </row>
    <row r="2" spans="1:7" x14ac:dyDescent="0.25">
      <c r="A2" t="s">
        <v>47</v>
      </c>
      <c r="B2" t="s">
        <v>47</v>
      </c>
      <c r="C2" t="s">
        <v>9</v>
      </c>
      <c r="G2" t="s">
        <v>7</v>
      </c>
    </row>
    <row r="3" spans="1:7" x14ac:dyDescent="0.25">
      <c r="A3" t="s">
        <v>47</v>
      </c>
      <c r="B3" t="s">
        <v>47</v>
      </c>
      <c r="C3" t="s">
        <v>9</v>
      </c>
      <c r="G3" t="s">
        <v>10</v>
      </c>
    </row>
    <row r="4" spans="1:7" x14ac:dyDescent="0.25">
      <c r="A4" t="s">
        <v>47</v>
      </c>
      <c r="B4" t="s">
        <v>47</v>
      </c>
      <c r="C4" t="s">
        <v>9</v>
      </c>
      <c r="G4" t="s">
        <v>12</v>
      </c>
    </row>
    <row r="5" spans="1:7" x14ac:dyDescent="0.25">
      <c r="A5" t="s">
        <v>47</v>
      </c>
      <c r="B5" t="s">
        <v>47</v>
      </c>
      <c r="C5" t="s">
        <v>9</v>
      </c>
      <c r="G5" t="s">
        <v>14</v>
      </c>
    </row>
    <row r="6" spans="1:7" x14ac:dyDescent="0.25">
      <c r="A6" t="s">
        <v>47</v>
      </c>
      <c r="B6" t="s">
        <v>47</v>
      </c>
      <c r="C6" t="s">
        <v>9</v>
      </c>
      <c r="G6" t="s">
        <v>16</v>
      </c>
    </row>
    <row r="7" spans="1:7" x14ac:dyDescent="0.25">
      <c r="A7" t="s">
        <v>47</v>
      </c>
      <c r="B7" t="s">
        <v>47</v>
      </c>
      <c r="C7" t="s">
        <v>9</v>
      </c>
      <c r="G7" t="s">
        <v>18</v>
      </c>
    </row>
    <row r="8" spans="1:7" x14ac:dyDescent="0.25">
      <c r="A8" t="s">
        <v>47</v>
      </c>
      <c r="B8" t="s">
        <v>47</v>
      </c>
      <c r="C8" t="s">
        <v>9</v>
      </c>
      <c r="G8" t="s">
        <v>20</v>
      </c>
    </row>
    <row r="9" spans="1:7" x14ac:dyDescent="0.25">
      <c r="A9" t="s">
        <v>47</v>
      </c>
      <c r="B9" t="s">
        <v>47</v>
      </c>
      <c r="C9" t="s">
        <v>9</v>
      </c>
      <c r="G9" t="s">
        <v>22</v>
      </c>
    </row>
    <row r="10" spans="1:7" x14ac:dyDescent="0.25">
      <c r="A10" t="s">
        <v>47</v>
      </c>
      <c r="B10" t="s">
        <v>47</v>
      </c>
      <c r="C10" t="s">
        <v>9</v>
      </c>
      <c r="G10" t="s">
        <v>24</v>
      </c>
    </row>
    <row r="11" spans="1:7" x14ac:dyDescent="0.25">
      <c r="A11" t="s">
        <v>47</v>
      </c>
      <c r="B11" t="s">
        <v>47</v>
      </c>
      <c r="C11" t="s">
        <v>9</v>
      </c>
      <c r="G11" t="s">
        <v>26</v>
      </c>
    </row>
    <row r="12" spans="1:7" x14ac:dyDescent="0.25">
      <c r="A12" t="s">
        <v>47</v>
      </c>
      <c r="B12" t="s">
        <v>47</v>
      </c>
      <c r="C12" t="s">
        <v>9</v>
      </c>
      <c r="G12" t="s">
        <v>28</v>
      </c>
    </row>
    <row r="13" spans="1:7" x14ac:dyDescent="0.25">
      <c r="A13" t="s">
        <v>47</v>
      </c>
      <c r="B13" t="s">
        <v>47</v>
      </c>
      <c r="C13" t="s">
        <v>9</v>
      </c>
      <c r="G13" t="s">
        <v>30</v>
      </c>
    </row>
    <row r="14" spans="1:7" x14ac:dyDescent="0.25">
      <c r="A14" t="s">
        <v>47</v>
      </c>
      <c r="B14" t="s">
        <v>47</v>
      </c>
      <c r="C14" t="s">
        <v>9</v>
      </c>
      <c r="G14" t="s">
        <v>32</v>
      </c>
    </row>
    <row r="15" spans="1:7" x14ac:dyDescent="0.25">
      <c r="A15" t="s">
        <v>47</v>
      </c>
      <c r="B15" t="s">
        <v>47</v>
      </c>
      <c r="C15" t="s">
        <v>9</v>
      </c>
      <c r="G15" t="s">
        <v>34</v>
      </c>
    </row>
    <row r="16" spans="1:7" x14ac:dyDescent="0.25">
      <c r="A16" t="s">
        <v>47</v>
      </c>
      <c r="B16" t="s">
        <v>47</v>
      </c>
      <c r="C16" t="s">
        <v>9</v>
      </c>
      <c r="G16" t="s">
        <v>36</v>
      </c>
    </row>
    <row r="17" spans="1:7" x14ac:dyDescent="0.25">
      <c r="A17" t="s">
        <v>48</v>
      </c>
      <c r="B17" t="s">
        <v>48</v>
      </c>
      <c r="C17" t="s">
        <v>9</v>
      </c>
      <c r="G17" t="s">
        <v>38</v>
      </c>
    </row>
    <row r="18" spans="1:7" x14ac:dyDescent="0.25">
      <c r="A18" t="s">
        <v>47</v>
      </c>
      <c r="B18" t="s">
        <v>47</v>
      </c>
      <c r="C18" t="s">
        <v>9</v>
      </c>
      <c r="G18" t="s">
        <v>40</v>
      </c>
    </row>
    <row r="19" spans="1:7" x14ac:dyDescent="0.25">
      <c r="A19" t="s">
        <v>47</v>
      </c>
      <c r="B19" t="s">
        <v>47</v>
      </c>
      <c r="C19" t="s">
        <v>9</v>
      </c>
      <c r="G19" t="s">
        <v>42</v>
      </c>
    </row>
    <row r="20" spans="1:7" x14ac:dyDescent="0.25">
      <c r="A20" t="s">
        <v>47</v>
      </c>
      <c r="B20" t="s">
        <v>47</v>
      </c>
      <c r="C20" t="s">
        <v>9</v>
      </c>
      <c r="G20" t="s">
        <v>44</v>
      </c>
    </row>
  </sheetData>
  <pageMargins left="0.7" right="0.7" top="0.75" bottom="0.75" header="0.3" footer="0.3"/>
  <headerFooter>
    <oddFooter>&amp;C&amp;"Arial"&amp;9 &amp;KA6A6A6_x000D_# Sensitivity: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0" tint="-0.34998626667073579"/>
  </sheetPr>
  <dimension ref="A1:BN1017"/>
  <sheetViews>
    <sheetView topLeftCell="D547" workbookViewId="0">
      <selection activeCell="N543" sqref="N543"/>
    </sheetView>
  </sheetViews>
  <sheetFormatPr defaultRowHeight="15" x14ac:dyDescent="0.25"/>
  <cols>
    <col min="1" max="1" width="32.140625" style="2" customWidth="1"/>
    <col min="2" max="2" width="32.42578125" style="1" customWidth="1"/>
    <col min="3" max="3" width="21.28515625" style="1" customWidth="1"/>
    <col min="6" max="6" width="8.7109375" style="3" customWidth="1"/>
    <col min="44" max="44" width="8.7109375" style="3" customWidth="1"/>
    <col min="45" max="45" width="14.140625" bestFit="1" customWidth="1"/>
    <col min="65" max="65" width="9.85546875" bestFit="1" customWidth="1"/>
    <col min="66" max="66" width="50" style="2" customWidth="1"/>
  </cols>
  <sheetData>
    <row r="1" spans="1:66" x14ac:dyDescent="0.25">
      <c r="A1" s="2" t="s">
        <v>0</v>
      </c>
      <c r="B1" s="1" t="s">
        <v>49</v>
      </c>
      <c r="C1" s="1" t="s">
        <v>50</v>
      </c>
      <c r="D1" t="s">
        <v>51</v>
      </c>
      <c r="E1" t="s">
        <v>52</v>
      </c>
      <c r="F1" s="3" t="s">
        <v>53</v>
      </c>
      <c r="G1" t="s">
        <v>54</v>
      </c>
      <c r="H1" t="s">
        <v>55</v>
      </c>
      <c r="I1" t="s">
        <v>56</v>
      </c>
      <c r="J1" t="s">
        <v>57</v>
      </c>
      <c r="K1" t="s">
        <v>58</v>
      </c>
      <c r="L1" t="s">
        <v>59</v>
      </c>
      <c r="M1" s="3" t="s">
        <v>60</v>
      </c>
      <c r="N1" s="3" t="s">
        <v>61</v>
      </c>
      <c r="O1" s="3" t="s">
        <v>62</v>
      </c>
      <c r="P1" s="3" t="s">
        <v>63</v>
      </c>
      <c r="Q1" s="3" t="s">
        <v>64</v>
      </c>
      <c r="R1" s="3" t="s">
        <v>65</v>
      </c>
      <c r="S1" s="3" t="s">
        <v>66</v>
      </c>
      <c r="T1" s="7" t="s">
        <v>67</v>
      </c>
      <c r="U1" s="7" t="s">
        <v>68</v>
      </c>
      <c r="V1" s="7" t="s">
        <v>69</v>
      </c>
      <c r="W1" s="7" t="s">
        <v>70</v>
      </c>
      <c r="X1" s="7" t="s">
        <v>71</v>
      </c>
      <c r="Y1" s="7" t="s">
        <v>72</v>
      </c>
      <c r="Z1" s="7" t="s">
        <v>73</v>
      </c>
      <c r="AA1" s="7" t="s">
        <v>74</v>
      </c>
      <c r="AB1" s="7" t="s">
        <v>75</v>
      </c>
      <c r="AC1" s="7" t="s">
        <v>76</v>
      </c>
      <c r="AD1" s="7" t="s">
        <v>77</v>
      </c>
      <c r="AE1" s="7" t="s">
        <v>78</v>
      </c>
      <c r="AF1" s="7" t="s">
        <v>79</v>
      </c>
      <c r="AG1" s="3" t="s">
        <v>80</v>
      </c>
      <c r="AH1" s="7" t="s">
        <v>81</v>
      </c>
      <c r="AI1" s="7" t="s">
        <v>82</v>
      </c>
      <c r="AJ1" s="7" t="s">
        <v>83</v>
      </c>
      <c r="AK1" s="3" t="s">
        <v>84</v>
      </c>
      <c r="AL1" s="7" t="s">
        <v>85</v>
      </c>
      <c r="AM1" s="7" t="s">
        <v>86</v>
      </c>
      <c r="AN1" s="7" t="s">
        <v>87</v>
      </c>
      <c r="AO1" s="7" t="s">
        <v>88</v>
      </c>
      <c r="AP1" s="7" t="s">
        <v>89</v>
      </c>
      <c r="AQ1" s="7" t="s">
        <v>90</v>
      </c>
      <c r="AR1" s="3" t="s">
        <v>91</v>
      </c>
      <c r="AS1" t="s">
        <v>92</v>
      </c>
      <c r="AT1" t="s">
        <v>93</v>
      </c>
      <c r="AU1" t="s">
        <v>94</v>
      </c>
      <c r="AV1" t="s">
        <v>95</v>
      </c>
      <c r="AW1" t="s">
        <v>96</v>
      </c>
      <c r="AX1" t="s">
        <v>97</v>
      </c>
      <c r="AY1" t="s">
        <v>98</v>
      </c>
      <c r="AZ1" t="s">
        <v>99</v>
      </c>
      <c r="BA1" t="s">
        <v>100</v>
      </c>
      <c r="BB1" t="s">
        <v>101</v>
      </c>
      <c r="BC1" t="s">
        <v>102</v>
      </c>
      <c r="BD1" t="s">
        <v>103</v>
      </c>
      <c r="BE1" t="s">
        <v>104</v>
      </c>
      <c r="BF1" t="s">
        <v>105</v>
      </c>
      <c r="BG1" t="s">
        <v>106</v>
      </c>
      <c r="BH1" t="s">
        <v>107</v>
      </c>
      <c r="BI1" t="s">
        <v>108</v>
      </c>
      <c r="BJ1" t="s">
        <v>2</v>
      </c>
      <c r="BK1" t="s">
        <v>4</v>
      </c>
      <c r="BL1" t="s">
        <v>5</v>
      </c>
      <c r="BM1" t="s">
        <v>109</v>
      </c>
      <c r="BN1" s="2" t="s">
        <v>46</v>
      </c>
    </row>
    <row r="2" spans="1:66" ht="29.1" hidden="1" customHeight="1" x14ac:dyDescent="0.25">
      <c r="A2" s="2" t="s">
        <v>110</v>
      </c>
      <c r="B2" s="1" t="s">
        <v>111</v>
      </c>
      <c r="C2" s="1" t="s">
        <v>112</v>
      </c>
      <c r="F2" s="3" t="s">
        <v>113</v>
      </c>
      <c r="J2" t="s">
        <v>114</v>
      </c>
      <c r="K2">
        <v>0</v>
      </c>
      <c r="M2">
        <v>0</v>
      </c>
      <c r="N2">
        <v>0</v>
      </c>
      <c r="O2">
        <v>1</v>
      </c>
      <c r="P2">
        <v>0</v>
      </c>
      <c r="Q2">
        <v>0</v>
      </c>
      <c r="R2">
        <v>0</v>
      </c>
      <c r="S2">
        <v>200</v>
      </c>
      <c r="T2">
        <v>0</v>
      </c>
      <c r="U2">
        <v>0</v>
      </c>
      <c r="V2">
        <v>0</v>
      </c>
      <c r="W2">
        <v>0</v>
      </c>
      <c r="X2">
        <v>0</v>
      </c>
      <c r="Y2">
        <v>0</v>
      </c>
      <c r="Z2">
        <v>0</v>
      </c>
      <c r="AA2">
        <v>0</v>
      </c>
      <c r="AB2">
        <v>1</v>
      </c>
      <c r="AC2">
        <v>0</v>
      </c>
      <c r="AD2">
        <v>0</v>
      </c>
      <c r="AE2">
        <v>0</v>
      </c>
      <c r="AF2">
        <v>0</v>
      </c>
      <c r="AG2">
        <v>0</v>
      </c>
      <c r="AI2">
        <v>0</v>
      </c>
      <c r="AJ2">
        <v>1</v>
      </c>
      <c r="AK2">
        <v>0</v>
      </c>
      <c r="AL2">
        <v>0</v>
      </c>
      <c r="AM2">
        <v>0</v>
      </c>
      <c r="AN2">
        <v>0</v>
      </c>
      <c r="AO2">
        <v>0</v>
      </c>
      <c r="AP2">
        <v>0</v>
      </c>
      <c r="AQ2">
        <v>0</v>
      </c>
      <c r="AR2">
        <v>2</v>
      </c>
      <c r="AS2" t="s">
        <v>115</v>
      </c>
      <c r="AT2">
        <v>7</v>
      </c>
      <c r="AX2" t="s">
        <v>116</v>
      </c>
      <c r="BA2">
        <v>0</v>
      </c>
      <c r="BB2">
        <v>0</v>
      </c>
      <c r="BC2">
        <v>0</v>
      </c>
      <c r="BD2" t="s">
        <v>117</v>
      </c>
      <c r="BG2" t="s">
        <v>118</v>
      </c>
      <c r="BN2" s="2" t="s">
        <v>7</v>
      </c>
    </row>
    <row r="3" spans="1:66" ht="29.1" hidden="1" customHeight="1" x14ac:dyDescent="0.25">
      <c r="A3" s="2" t="s">
        <v>119</v>
      </c>
      <c r="B3" s="1" t="s">
        <v>120</v>
      </c>
      <c r="C3" s="1" t="s">
        <v>121</v>
      </c>
      <c r="F3" s="3" t="s">
        <v>113</v>
      </c>
      <c r="J3" t="s">
        <v>114</v>
      </c>
      <c r="M3">
        <v>0</v>
      </c>
      <c r="N3">
        <v>0</v>
      </c>
      <c r="O3">
        <v>1</v>
      </c>
      <c r="P3">
        <v>0</v>
      </c>
      <c r="Q3">
        <v>0</v>
      </c>
      <c r="R3">
        <v>0</v>
      </c>
      <c r="S3">
        <v>200</v>
      </c>
      <c r="T3">
        <v>0</v>
      </c>
      <c r="U3">
        <v>0</v>
      </c>
      <c r="V3">
        <v>0</v>
      </c>
      <c r="W3">
        <v>0</v>
      </c>
      <c r="X3">
        <v>0</v>
      </c>
      <c r="Y3">
        <v>0</v>
      </c>
      <c r="Z3">
        <v>0</v>
      </c>
      <c r="AA3">
        <v>0</v>
      </c>
      <c r="AB3">
        <v>1</v>
      </c>
      <c r="AC3">
        <v>0</v>
      </c>
      <c r="AD3">
        <v>0</v>
      </c>
      <c r="AE3">
        <v>0</v>
      </c>
      <c r="AF3">
        <v>0</v>
      </c>
      <c r="AG3">
        <v>0</v>
      </c>
      <c r="AI3">
        <v>0</v>
      </c>
      <c r="AJ3">
        <v>1</v>
      </c>
      <c r="AK3">
        <v>0</v>
      </c>
      <c r="AL3">
        <v>0</v>
      </c>
      <c r="AM3">
        <v>0</v>
      </c>
      <c r="AN3">
        <v>0</v>
      </c>
      <c r="AO3">
        <v>0</v>
      </c>
      <c r="AP3">
        <v>0</v>
      </c>
      <c r="AQ3">
        <v>0</v>
      </c>
      <c r="AR3">
        <v>3</v>
      </c>
      <c r="AS3" t="s">
        <v>115</v>
      </c>
      <c r="AT3">
        <v>7</v>
      </c>
      <c r="BA3">
        <v>0</v>
      </c>
      <c r="BB3">
        <v>0</v>
      </c>
      <c r="BC3">
        <v>0</v>
      </c>
      <c r="BG3" t="s">
        <v>118</v>
      </c>
      <c r="BJ3" t="s">
        <v>9</v>
      </c>
      <c r="BL3">
        <v>2309</v>
      </c>
      <c r="BN3" s="2" t="s">
        <v>7</v>
      </c>
    </row>
    <row r="4" spans="1:66" ht="29.1" hidden="1" customHeight="1" x14ac:dyDescent="0.25">
      <c r="A4" s="2" t="s">
        <v>122</v>
      </c>
      <c r="B4" s="1" t="s">
        <v>122</v>
      </c>
      <c r="C4" s="1" t="s">
        <v>123</v>
      </c>
      <c r="F4" s="3" t="s">
        <v>113</v>
      </c>
      <c r="J4" t="s">
        <v>114</v>
      </c>
      <c r="M4">
        <v>0</v>
      </c>
      <c r="N4">
        <v>0</v>
      </c>
      <c r="O4">
        <v>1</v>
      </c>
      <c r="P4">
        <v>0</v>
      </c>
      <c r="Q4">
        <v>0</v>
      </c>
      <c r="R4">
        <v>0</v>
      </c>
      <c r="S4">
        <v>200</v>
      </c>
      <c r="T4">
        <v>0</v>
      </c>
      <c r="U4">
        <v>0</v>
      </c>
      <c r="V4">
        <v>0</v>
      </c>
      <c r="W4">
        <v>0</v>
      </c>
      <c r="X4">
        <v>0</v>
      </c>
      <c r="Y4">
        <v>0</v>
      </c>
      <c r="Z4">
        <v>0</v>
      </c>
      <c r="AA4">
        <v>0</v>
      </c>
      <c r="AB4">
        <v>1</v>
      </c>
      <c r="AC4">
        <v>0</v>
      </c>
      <c r="AD4">
        <v>0</v>
      </c>
      <c r="AE4">
        <v>0</v>
      </c>
      <c r="AF4">
        <v>0</v>
      </c>
      <c r="AG4">
        <v>0</v>
      </c>
      <c r="AI4">
        <v>0</v>
      </c>
      <c r="AJ4">
        <v>1</v>
      </c>
      <c r="AK4">
        <v>0</v>
      </c>
      <c r="AL4">
        <v>0</v>
      </c>
      <c r="AM4">
        <v>0</v>
      </c>
      <c r="AN4">
        <v>0</v>
      </c>
      <c r="AO4">
        <v>0</v>
      </c>
      <c r="AP4">
        <v>0</v>
      </c>
      <c r="AQ4">
        <v>0</v>
      </c>
      <c r="AR4">
        <v>4</v>
      </c>
      <c r="AS4" t="s">
        <v>115</v>
      </c>
      <c r="AT4">
        <v>7</v>
      </c>
      <c r="BA4">
        <v>0</v>
      </c>
      <c r="BB4">
        <v>0</v>
      </c>
      <c r="BC4">
        <v>0</v>
      </c>
      <c r="BG4" t="s">
        <v>118</v>
      </c>
      <c r="BJ4" t="s">
        <v>9</v>
      </c>
      <c r="BL4">
        <v>2309</v>
      </c>
      <c r="BN4" s="2" t="s">
        <v>7</v>
      </c>
    </row>
    <row r="5" spans="1:66" ht="29.1" hidden="1" customHeight="1" x14ac:dyDescent="0.25">
      <c r="A5" s="2" t="s">
        <v>124</v>
      </c>
      <c r="B5" s="1" t="s">
        <v>125</v>
      </c>
      <c r="C5" s="1" t="s">
        <v>126</v>
      </c>
      <c r="F5" s="3" t="s">
        <v>113</v>
      </c>
      <c r="J5" t="s">
        <v>114</v>
      </c>
      <c r="M5">
        <v>0</v>
      </c>
      <c r="N5">
        <v>0</v>
      </c>
      <c r="O5">
        <v>0</v>
      </c>
      <c r="P5">
        <v>0</v>
      </c>
      <c r="Q5">
        <v>0</v>
      </c>
      <c r="R5">
        <v>0</v>
      </c>
      <c r="S5">
        <v>200</v>
      </c>
      <c r="T5">
        <v>0</v>
      </c>
      <c r="U5">
        <v>0</v>
      </c>
      <c r="V5">
        <v>0</v>
      </c>
      <c r="W5">
        <v>0</v>
      </c>
      <c r="X5">
        <v>0</v>
      </c>
      <c r="Y5">
        <v>0</v>
      </c>
      <c r="Z5">
        <v>0</v>
      </c>
      <c r="AA5">
        <v>0</v>
      </c>
      <c r="AB5">
        <v>1</v>
      </c>
      <c r="AC5">
        <v>0</v>
      </c>
      <c r="AD5">
        <v>0</v>
      </c>
      <c r="AE5">
        <v>0</v>
      </c>
      <c r="AF5">
        <v>0</v>
      </c>
      <c r="AG5">
        <v>0</v>
      </c>
      <c r="AI5">
        <v>0</v>
      </c>
      <c r="AJ5">
        <v>1</v>
      </c>
      <c r="AK5">
        <v>0</v>
      </c>
      <c r="AL5">
        <v>0</v>
      </c>
      <c r="AM5">
        <v>0</v>
      </c>
      <c r="AN5">
        <v>0</v>
      </c>
      <c r="AO5">
        <v>0</v>
      </c>
      <c r="AP5">
        <v>0</v>
      </c>
      <c r="AQ5">
        <v>0</v>
      </c>
      <c r="AR5">
        <v>1</v>
      </c>
      <c r="AS5" t="s">
        <v>115</v>
      </c>
      <c r="AT5">
        <v>7</v>
      </c>
      <c r="AX5" t="s">
        <v>116</v>
      </c>
      <c r="BA5">
        <v>0</v>
      </c>
      <c r="BB5">
        <v>0</v>
      </c>
      <c r="BC5">
        <v>0</v>
      </c>
      <c r="BG5" t="s">
        <v>118</v>
      </c>
      <c r="BJ5" t="s">
        <v>9</v>
      </c>
      <c r="BL5">
        <v>43537</v>
      </c>
      <c r="BN5" s="2" t="s">
        <v>7</v>
      </c>
    </row>
    <row r="6" spans="1:66" ht="29.1" hidden="1" customHeight="1" x14ac:dyDescent="0.25">
      <c r="A6" s="2" t="s">
        <v>127</v>
      </c>
      <c r="B6" s="1" t="s">
        <v>128</v>
      </c>
      <c r="C6" s="1" t="s">
        <v>129</v>
      </c>
      <c r="F6" s="3" t="s">
        <v>113</v>
      </c>
      <c r="J6" t="s">
        <v>114</v>
      </c>
      <c r="K6">
        <v>0</v>
      </c>
      <c r="M6">
        <v>0</v>
      </c>
      <c r="N6">
        <v>0</v>
      </c>
      <c r="O6">
        <v>1</v>
      </c>
      <c r="P6">
        <v>0</v>
      </c>
      <c r="Q6">
        <v>0</v>
      </c>
      <c r="R6">
        <v>0</v>
      </c>
      <c r="S6">
        <v>200</v>
      </c>
      <c r="T6">
        <v>0</v>
      </c>
      <c r="U6">
        <v>0</v>
      </c>
      <c r="V6">
        <v>0</v>
      </c>
      <c r="W6">
        <v>0</v>
      </c>
      <c r="X6">
        <v>0</v>
      </c>
      <c r="Y6">
        <v>0</v>
      </c>
      <c r="Z6">
        <v>0</v>
      </c>
      <c r="AA6">
        <v>0</v>
      </c>
      <c r="AB6">
        <v>1</v>
      </c>
      <c r="AC6">
        <v>0</v>
      </c>
      <c r="AD6">
        <v>0</v>
      </c>
      <c r="AE6">
        <v>0</v>
      </c>
      <c r="AF6">
        <v>0</v>
      </c>
      <c r="AG6">
        <v>0</v>
      </c>
      <c r="AI6">
        <v>0</v>
      </c>
      <c r="AJ6">
        <v>1</v>
      </c>
      <c r="AK6">
        <v>0</v>
      </c>
      <c r="AL6">
        <v>0</v>
      </c>
      <c r="AM6">
        <v>0</v>
      </c>
      <c r="AN6">
        <v>0</v>
      </c>
      <c r="AO6">
        <v>0</v>
      </c>
      <c r="AP6">
        <v>0</v>
      </c>
      <c r="AQ6">
        <v>0</v>
      </c>
      <c r="AR6">
        <v>5</v>
      </c>
      <c r="AS6" t="s">
        <v>115</v>
      </c>
      <c r="AT6">
        <v>7</v>
      </c>
      <c r="AX6" t="s">
        <v>116</v>
      </c>
      <c r="BA6">
        <v>0</v>
      </c>
      <c r="BB6">
        <v>0</v>
      </c>
      <c r="BC6">
        <v>0</v>
      </c>
      <c r="BD6" t="s">
        <v>130</v>
      </c>
      <c r="BG6" t="s">
        <v>118</v>
      </c>
      <c r="BN6" s="2" t="s">
        <v>7</v>
      </c>
    </row>
    <row r="7" spans="1:66" ht="29.1" hidden="1" customHeight="1" x14ac:dyDescent="0.25">
      <c r="A7" s="2" t="s">
        <v>131</v>
      </c>
      <c r="B7" s="1" t="s">
        <v>132</v>
      </c>
      <c r="C7" s="1" t="s">
        <v>133</v>
      </c>
      <c r="F7" s="3" t="s">
        <v>113</v>
      </c>
      <c r="J7" t="s">
        <v>114</v>
      </c>
      <c r="K7">
        <v>0</v>
      </c>
      <c r="M7">
        <v>0</v>
      </c>
      <c r="N7">
        <v>0</v>
      </c>
      <c r="O7">
        <v>1</v>
      </c>
      <c r="P7">
        <v>0</v>
      </c>
      <c r="Q7">
        <v>0</v>
      </c>
      <c r="R7">
        <v>0</v>
      </c>
      <c r="S7">
        <v>200</v>
      </c>
      <c r="T7">
        <v>0</v>
      </c>
      <c r="U7">
        <v>1</v>
      </c>
      <c r="V7">
        <v>0</v>
      </c>
      <c r="W7">
        <v>0</v>
      </c>
      <c r="X7">
        <v>0</v>
      </c>
      <c r="Y7">
        <v>0</v>
      </c>
      <c r="Z7">
        <v>0</v>
      </c>
      <c r="AA7">
        <v>0</v>
      </c>
      <c r="AB7">
        <v>1</v>
      </c>
      <c r="AC7">
        <v>0</v>
      </c>
      <c r="AD7">
        <v>0</v>
      </c>
      <c r="AE7">
        <v>0</v>
      </c>
      <c r="AF7">
        <v>0</v>
      </c>
      <c r="AG7">
        <v>0</v>
      </c>
      <c r="AI7">
        <v>0</v>
      </c>
      <c r="AJ7">
        <v>1</v>
      </c>
      <c r="AK7">
        <v>0</v>
      </c>
      <c r="AL7">
        <v>0</v>
      </c>
      <c r="AM7">
        <v>0</v>
      </c>
      <c r="AN7">
        <v>0</v>
      </c>
      <c r="AO7">
        <v>0</v>
      </c>
      <c r="AP7">
        <v>0</v>
      </c>
      <c r="AQ7">
        <v>0</v>
      </c>
      <c r="AR7">
        <v>6</v>
      </c>
      <c r="AS7" t="s">
        <v>115</v>
      </c>
      <c r="AT7">
        <v>8</v>
      </c>
      <c r="AU7" t="s">
        <v>134</v>
      </c>
      <c r="BA7">
        <v>0</v>
      </c>
      <c r="BB7">
        <v>0</v>
      </c>
      <c r="BC7">
        <v>0</v>
      </c>
      <c r="BD7" t="s">
        <v>130</v>
      </c>
      <c r="BG7" t="s">
        <v>118</v>
      </c>
      <c r="BN7" s="2" t="s">
        <v>7</v>
      </c>
    </row>
    <row r="8" spans="1:66" ht="29.1" hidden="1" customHeight="1" x14ac:dyDescent="0.25">
      <c r="A8" s="2" t="s">
        <v>135</v>
      </c>
      <c r="B8" s="1" t="s">
        <v>136</v>
      </c>
      <c r="C8" s="1" t="s">
        <v>137</v>
      </c>
      <c r="F8" s="3" t="s">
        <v>113</v>
      </c>
      <c r="J8" t="s">
        <v>114</v>
      </c>
      <c r="K8">
        <v>0</v>
      </c>
      <c r="M8">
        <v>0</v>
      </c>
      <c r="N8">
        <v>0</v>
      </c>
      <c r="O8">
        <v>1</v>
      </c>
      <c r="P8">
        <v>0</v>
      </c>
      <c r="Q8">
        <v>0</v>
      </c>
      <c r="R8">
        <v>0</v>
      </c>
      <c r="S8">
        <v>200</v>
      </c>
      <c r="T8">
        <v>0</v>
      </c>
      <c r="U8">
        <v>1</v>
      </c>
      <c r="V8">
        <v>0</v>
      </c>
      <c r="W8">
        <v>0</v>
      </c>
      <c r="X8">
        <v>0</v>
      </c>
      <c r="Y8">
        <v>0</v>
      </c>
      <c r="Z8">
        <v>0</v>
      </c>
      <c r="AA8">
        <v>0</v>
      </c>
      <c r="AB8">
        <v>1</v>
      </c>
      <c r="AC8">
        <v>0</v>
      </c>
      <c r="AD8">
        <v>0</v>
      </c>
      <c r="AE8">
        <v>0</v>
      </c>
      <c r="AF8">
        <v>0</v>
      </c>
      <c r="AG8">
        <v>0</v>
      </c>
      <c r="AI8">
        <v>0</v>
      </c>
      <c r="AJ8">
        <v>1</v>
      </c>
      <c r="AK8">
        <v>0</v>
      </c>
      <c r="AL8">
        <v>0</v>
      </c>
      <c r="AM8">
        <v>0</v>
      </c>
      <c r="AN8">
        <v>0</v>
      </c>
      <c r="AO8">
        <v>0</v>
      </c>
      <c r="AP8">
        <v>0</v>
      </c>
      <c r="AQ8">
        <v>0</v>
      </c>
      <c r="AR8">
        <v>7</v>
      </c>
      <c r="AS8" t="s">
        <v>115</v>
      </c>
      <c r="AT8">
        <v>8</v>
      </c>
      <c r="BA8">
        <v>0</v>
      </c>
      <c r="BB8">
        <v>0</v>
      </c>
      <c r="BC8">
        <v>0</v>
      </c>
      <c r="BD8" t="s">
        <v>130</v>
      </c>
      <c r="BG8" t="s">
        <v>118</v>
      </c>
      <c r="BN8" s="2" t="s">
        <v>7</v>
      </c>
    </row>
    <row r="9" spans="1:66" ht="29.1" hidden="1" customHeight="1" x14ac:dyDescent="0.25">
      <c r="A9" s="2" t="s">
        <v>138</v>
      </c>
      <c r="B9" s="1" t="s">
        <v>139</v>
      </c>
      <c r="C9" s="1" t="s">
        <v>140</v>
      </c>
      <c r="F9" s="3" t="s">
        <v>113</v>
      </c>
      <c r="J9" t="s">
        <v>114</v>
      </c>
      <c r="K9">
        <v>0</v>
      </c>
      <c r="M9">
        <v>0</v>
      </c>
      <c r="N9">
        <v>0</v>
      </c>
      <c r="O9">
        <v>1</v>
      </c>
      <c r="P9">
        <v>0</v>
      </c>
      <c r="Q9">
        <v>0</v>
      </c>
      <c r="R9">
        <v>0</v>
      </c>
      <c r="S9">
        <v>200</v>
      </c>
      <c r="T9">
        <v>0</v>
      </c>
      <c r="U9">
        <v>1</v>
      </c>
      <c r="V9">
        <v>0</v>
      </c>
      <c r="W9">
        <v>0</v>
      </c>
      <c r="X9">
        <v>0</v>
      </c>
      <c r="Y9">
        <v>0</v>
      </c>
      <c r="Z9">
        <v>0</v>
      </c>
      <c r="AA9">
        <v>0</v>
      </c>
      <c r="AB9">
        <v>1</v>
      </c>
      <c r="AC9">
        <v>0</v>
      </c>
      <c r="AD9">
        <v>0</v>
      </c>
      <c r="AE9">
        <v>0</v>
      </c>
      <c r="AF9">
        <v>0</v>
      </c>
      <c r="AG9">
        <v>0</v>
      </c>
      <c r="AI9">
        <v>0</v>
      </c>
      <c r="AJ9">
        <v>1</v>
      </c>
      <c r="AK9">
        <v>0</v>
      </c>
      <c r="AL9">
        <v>0</v>
      </c>
      <c r="AM9">
        <v>0</v>
      </c>
      <c r="AN9">
        <v>0</v>
      </c>
      <c r="AO9">
        <v>0</v>
      </c>
      <c r="AP9">
        <v>0</v>
      </c>
      <c r="AQ9">
        <v>0</v>
      </c>
      <c r="AR9">
        <v>8</v>
      </c>
      <c r="AS9" t="s">
        <v>141</v>
      </c>
      <c r="AT9">
        <v>8</v>
      </c>
      <c r="BA9">
        <v>0</v>
      </c>
      <c r="BB9">
        <v>0</v>
      </c>
      <c r="BC9">
        <v>0</v>
      </c>
      <c r="BD9" t="s">
        <v>130</v>
      </c>
      <c r="BG9" t="s">
        <v>118</v>
      </c>
      <c r="BN9" s="2" t="s">
        <v>7</v>
      </c>
    </row>
    <row r="10" spans="1:66" ht="29.1" hidden="1" customHeight="1" x14ac:dyDescent="0.25">
      <c r="A10" s="2" t="s">
        <v>142</v>
      </c>
      <c r="B10" s="1" t="s">
        <v>143</v>
      </c>
      <c r="C10" s="1" t="s">
        <v>144</v>
      </c>
      <c r="F10" s="3" t="s">
        <v>145</v>
      </c>
      <c r="J10" t="s">
        <v>114</v>
      </c>
      <c r="K10">
        <v>0</v>
      </c>
      <c r="M10">
        <v>0</v>
      </c>
      <c r="N10">
        <v>0</v>
      </c>
      <c r="O10">
        <v>1</v>
      </c>
      <c r="P10">
        <v>0</v>
      </c>
      <c r="Q10">
        <v>0</v>
      </c>
      <c r="R10">
        <v>0</v>
      </c>
      <c r="S10">
        <v>200</v>
      </c>
      <c r="T10">
        <v>0</v>
      </c>
      <c r="U10">
        <v>1</v>
      </c>
      <c r="V10">
        <v>0</v>
      </c>
      <c r="W10">
        <v>0</v>
      </c>
      <c r="X10">
        <v>0</v>
      </c>
      <c r="Y10">
        <v>0</v>
      </c>
      <c r="Z10">
        <v>0</v>
      </c>
      <c r="AA10">
        <v>0</v>
      </c>
      <c r="AB10">
        <v>1</v>
      </c>
      <c r="AC10">
        <v>0</v>
      </c>
      <c r="AD10">
        <v>0</v>
      </c>
      <c r="AE10">
        <v>0</v>
      </c>
      <c r="AF10">
        <v>0</v>
      </c>
      <c r="AG10">
        <v>0</v>
      </c>
      <c r="AI10">
        <v>0</v>
      </c>
      <c r="AJ10">
        <v>1</v>
      </c>
      <c r="AK10">
        <v>0</v>
      </c>
      <c r="AL10">
        <v>0</v>
      </c>
      <c r="AM10">
        <v>0</v>
      </c>
      <c r="AN10">
        <v>0</v>
      </c>
      <c r="AO10">
        <v>0</v>
      </c>
      <c r="AP10">
        <v>0</v>
      </c>
      <c r="AQ10">
        <v>0</v>
      </c>
      <c r="AR10">
        <v>9</v>
      </c>
      <c r="AS10" t="s">
        <v>115</v>
      </c>
      <c r="BA10">
        <v>0</v>
      </c>
      <c r="BB10">
        <v>0</v>
      </c>
      <c r="BC10">
        <v>0</v>
      </c>
      <c r="BD10" t="s">
        <v>130</v>
      </c>
      <c r="BG10" t="s">
        <v>118</v>
      </c>
      <c r="BN10" s="2" t="s">
        <v>7</v>
      </c>
    </row>
    <row r="11" spans="1:66" ht="29.1" hidden="1" customHeight="1" x14ac:dyDescent="0.25">
      <c r="A11" s="2" t="s">
        <v>146</v>
      </c>
      <c r="B11" s="1" t="s">
        <v>147</v>
      </c>
      <c r="C11" s="1" t="s">
        <v>148</v>
      </c>
      <c r="F11" s="3" t="s">
        <v>145</v>
      </c>
      <c r="J11" t="s">
        <v>114</v>
      </c>
      <c r="K11">
        <v>0</v>
      </c>
      <c r="M11">
        <v>0</v>
      </c>
      <c r="N11">
        <v>0</v>
      </c>
      <c r="O11">
        <v>0</v>
      </c>
      <c r="P11">
        <v>0</v>
      </c>
      <c r="Q11">
        <v>0</v>
      </c>
      <c r="R11">
        <v>0</v>
      </c>
      <c r="S11">
        <v>200</v>
      </c>
      <c r="T11">
        <v>0</v>
      </c>
      <c r="U11">
        <v>1</v>
      </c>
      <c r="V11">
        <v>0</v>
      </c>
      <c r="W11">
        <v>0</v>
      </c>
      <c r="X11">
        <v>0</v>
      </c>
      <c r="Y11">
        <v>0</v>
      </c>
      <c r="Z11">
        <v>0</v>
      </c>
      <c r="AA11">
        <v>0</v>
      </c>
      <c r="AB11">
        <v>1</v>
      </c>
      <c r="AC11">
        <v>0</v>
      </c>
      <c r="AD11">
        <v>0</v>
      </c>
      <c r="AE11">
        <v>0</v>
      </c>
      <c r="AF11">
        <v>0</v>
      </c>
      <c r="AG11">
        <v>0</v>
      </c>
      <c r="AI11">
        <v>0</v>
      </c>
      <c r="AJ11">
        <v>1</v>
      </c>
      <c r="AK11">
        <v>0</v>
      </c>
      <c r="AL11">
        <v>0</v>
      </c>
      <c r="AM11">
        <v>0</v>
      </c>
      <c r="AN11">
        <v>0</v>
      </c>
      <c r="AO11">
        <v>0</v>
      </c>
      <c r="AP11">
        <v>0</v>
      </c>
      <c r="AQ11">
        <v>0</v>
      </c>
      <c r="AR11">
        <v>10</v>
      </c>
      <c r="AS11" t="s">
        <v>115</v>
      </c>
      <c r="BA11">
        <v>0</v>
      </c>
      <c r="BB11">
        <v>0</v>
      </c>
      <c r="BC11">
        <v>0</v>
      </c>
      <c r="BD11" t="s">
        <v>130</v>
      </c>
      <c r="BG11" t="s">
        <v>118</v>
      </c>
      <c r="BN11" s="2" t="s">
        <v>7</v>
      </c>
    </row>
    <row r="12" spans="1:66" ht="29.1" hidden="1" customHeight="1" x14ac:dyDescent="0.25">
      <c r="A12" s="2" t="s">
        <v>149</v>
      </c>
      <c r="B12" s="1" t="s">
        <v>149</v>
      </c>
      <c r="C12" s="1" t="s">
        <v>150</v>
      </c>
      <c r="F12" s="3" t="s">
        <v>113</v>
      </c>
      <c r="J12" t="s">
        <v>114</v>
      </c>
      <c r="K12">
        <v>0</v>
      </c>
      <c r="M12">
        <v>0</v>
      </c>
      <c r="N12">
        <v>0</v>
      </c>
      <c r="O12">
        <v>0</v>
      </c>
      <c r="P12">
        <v>0</v>
      </c>
      <c r="Q12">
        <v>0</v>
      </c>
      <c r="R12">
        <v>0</v>
      </c>
      <c r="S12">
        <v>200</v>
      </c>
      <c r="T12">
        <v>0</v>
      </c>
      <c r="U12">
        <v>1</v>
      </c>
      <c r="V12">
        <v>0</v>
      </c>
      <c r="W12">
        <v>0</v>
      </c>
      <c r="X12">
        <v>0</v>
      </c>
      <c r="Y12">
        <v>0</v>
      </c>
      <c r="Z12">
        <v>0</v>
      </c>
      <c r="AA12">
        <v>0</v>
      </c>
      <c r="AB12">
        <v>1</v>
      </c>
      <c r="AC12">
        <v>0</v>
      </c>
      <c r="AD12">
        <v>0</v>
      </c>
      <c r="AE12">
        <v>0</v>
      </c>
      <c r="AF12">
        <v>0</v>
      </c>
      <c r="AG12">
        <v>0</v>
      </c>
      <c r="AI12">
        <v>0</v>
      </c>
      <c r="AJ12">
        <v>1</v>
      </c>
      <c r="AK12">
        <v>0</v>
      </c>
      <c r="AL12">
        <v>0</v>
      </c>
      <c r="AM12">
        <v>0</v>
      </c>
      <c r="AN12">
        <v>0</v>
      </c>
      <c r="AO12">
        <v>0</v>
      </c>
      <c r="AP12">
        <v>0</v>
      </c>
      <c r="AQ12">
        <v>0</v>
      </c>
      <c r="AR12">
        <v>11</v>
      </c>
      <c r="AS12" t="s">
        <v>115</v>
      </c>
      <c r="AT12">
        <v>7</v>
      </c>
      <c r="AX12" t="s">
        <v>116</v>
      </c>
      <c r="BA12">
        <v>0</v>
      </c>
      <c r="BB12">
        <v>0</v>
      </c>
      <c r="BC12">
        <v>0</v>
      </c>
      <c r="BD12" t="s">
        <v>130</v>
      </c>
      <c r="BG12" t="s">
        <v>118</v>
      </c>
      <c r="BN12" s="2" t="s">
        <v>7</v>
      </c>
    </row>
    <row r="13" spans="1:66" ht="29.1" hidden="1" customHeight="1" x14ac:dyDescent="0.25">
      <c r="A13" s="2" t="s">
        <v>151</v>
      </c>
      <c r="B13" s="1" t="s">
        <v>152</v>
      </c>
      <c r="C13" s="1" t="s">
        <v>153</v>
      </c>
      <c r="F13" s="3" t="s">
        <v>113</v>
      </c>
      <c r="J13" t="s">
        <v>114</v>
      </c>
      <c r="K13">
        <v>0</v>
      </c>
      <c r="M13">
        <v>1</v>
      </c>
      <c r="N13">
        <v>0</v>
      </c>
      <c r="O13">
        <v>1</v>
      </c>
      <c r="P13">
        <v>0</v>
      </c>
      <c r="Q13">
        <v>0</v>
      </c>
      <c r="R13">
        <v>0</v>
      </c>
      <c r="S13">
        <v>200</v>
      </c>
      <c r="T13">
        <v>0</v>
      </c>
      <c r="U13">
        <v>0</v>
      </c>
      <c r="V13">
        <v>0</v>
      </c>
      <c r="W13">
        <v>0</v>
      </c>
      <c r="X13">
        <v>0</v>
      </c>
      <c r="Y13">
        <v>0</v>
      </c>
      <c r="Z13">
        <v>0</v>
      </c>
      <c r="AA13">
        <v>0</v>
      </c>
      <c r="AB13">
        <v>1</v>
      </c>
      <c r="AC13">
        <v>0</v>
      </c>
      <c r="AD13">
        <v>0</v>
      </c>
      <c r="AE13">
        <v>0</v>
      </c>
      <c r="AF13">
        <v>0</v>
      </c>
      <c r="AG13">
        <v>0</v>
      </c>
      <c r="AI13">
        <v>0</v>
      </c>
      <c r="AJ13">
        <v>1</v>
      </c>
      <c r="AK13">
        <v>0</v>
      </c>
      <c r="AL13">
        <v>0</v>
      </c>
      <c r="AM13">
        <v>0</v>
      </c>
      <c r="AN13">
        <v>0</v>
      </c>
      <c r="AO13">
        <v>0</v>
      </c>
      <c r="AP13">
        <v>0</v>
      </c>
      <c r="AQ13">
        <v>0</v>
      </c>
      <c r="AR13">
        <v>12</v>
      </c>
      <c r="AS13" t="s">
        <v>115</v>
      </c>
      <c r="AT13">
        <v>7</v>
      </c>
      <c r="AX13" t="s">
        <v>116</v>
      </c>
      <c r="BA13">
        <v>0</v>
      </c>
      <c r="BB13">
        <v>0</v>
      </c>
      <c r="BC13">
        <v>0</v>
      </c>
      <c r="BD13" t="s">
        <v>130</v>
      </c>
      <c r="BG13" t="s">
        <v>118</v>
      </c>
      <c r="BN13" s="2" t="s">
        <v>7</v>
      </c>
    </row>
    <row r="14" spans="1:66" ht="29.1" hidden="1" customHeight="1" x14ac:dyDescent="0.25">
      <c r="A14" s="2" t="s">
        <v>154</v>
      </c>
      <c r="B14" s="1" t="s">
        <v>155</v>
      </c>
      <c r="C14" s="1" t="s">
        <v>156</v>
      </c>
      <c r="F14" s="3" t="s">
        <v>157</v>
      </c>
      <c r="J14" t="s">
        <v>114</v>
      </c>
      <c r="M14">
        <v>1</v>
      </c>
      <c r="N14">
        <v>0</v>
      </c>
      <c r="O14">
        <v>1</v>
      </c>
      <c r="P14">
        <v>0</v>
      </c>
      <c r="Q14">
        <v>0</v>
      </c>
      <c r="R14">
        <v>0</v>
      </c>
      <c r="S14">
        <v>200</v>
      </c>
      <c r="T14">
        <v>0</v>
      </c>
      <c r="U14">
        <v>0</v>
      </c>
      <c r="V14">
        <v>0</v>
      </c>
      <c r="W14">
        <v>0</v>
      </c>
      <c r="X14">
        <v>0</v>
      </c>
      <c r="Y14">
        <v>0</v>
      </c>
      <c r="Z14">
        <v>0</v>
      </c>
      <c r="AA14">
        <v>0</v>
      </c>
      <c r="AB14">
        <v>1</v>
      </c>
      <c r="AC14">
        <v>0</v>
      </c>
      <c r="AD14">
        <v>0</v>
      </c>
      <c r="AE14">
        <v>0</v>
      </c>
      <c r="AF14">
        <v>0</v>
      </c>
      <c r="AG14">
        <v>0</v>
      </c>
      <c r="AI14">
        <v>0</v>
      </c>
      <c r="AJ14">
        <v>1</v>
      </c>
      <c r="AK14">
        <v>0</v>
      </c>
      <c r="AL14">
        <v>0</v>
      </c>
      <c r="AM14">
        <v>0</v>
      </c>
      <c r="AN14">
        <v>0</v>
      </c>
      <c r="AO14">
        <v>0</v>
      </c>
      <c r="AP14">
        <v>0</v>
      </c>
      <c r="AQ14">
        <v>0</v>
      </c>
      <c r="AR14">
        <v>14</v>
      </c>
      <c r="AS14" t="s">
        <v>115</v>
      </c>
      <c r="AT14">
        <v>7</v>
      </c>
      <c r="AX14" t="s">
        <v>116</v>
      </c>
      <c r="AY14" t="s">
        <v>158</v>
      </c>
      <c r="BA14">
        <v>0</v>
      </c>
      <c r="BB14">
        <v>0</v>
      </c>
      <c r="BC14">
        <v>0</v>
      </c>
      <c r="BG14" t="s">
        <v>118</v>
      </c>
      <c r="BJ14" t="s">
        <v>9</v>
      </c>
      <c r="BL14">
        <v>43537</v>
      </c>
      <c r="BN14" s="2" t="s">
        <v>7</v>
      </c>
    </row>
    <row r="15" spans="1:66" ht="29.1" hidden="1" customHeight="1" x14ac:dyDescent="0.25">
      <c r="A15" s="2" t="s">
        <v>159</v>
      </c>
      <c r="B15" s="1" t="s">
        <v>160</v>
      </c>
      <c r="C15" s="1" t="s">
        <v>161</v>
      </c>
      <c r="F15" s="3" t="s">
        <v>113</v>
      </c>
      <c r="J15" t="s">
        <v>114</v>
      </c>
      <c r="M15">
        <v>1</v>
      </c>
      <c r="N15">
        <v>0</v>
      </c>
      <c r="O15">
        <v>1</v>
      </c>
      <c r="P15">
        <v>0</v>
      </c>
      <c r="Q15">
        <v>0</v>
      </c>
      <c r="R15">
        <v>0</v>
      </c>
      <c r="S15">
        <v>200</v>
      </c>
      <c r="T15">
        <v>0</v>
      </c>
      <c r="U15">
        <v>0</v>
      </c>
      <c r="V15">
        <v>0</v>
      </c>
      <c r="W15">
        <v>0</v>
      </c>
      <c r="X15">
        <v>0</v>
      </c>
      <c r="Y15">
        <v>0</v>
      </c>
      <c r="Z15">
        <v>0</v>
      </c>
      <c r="AA15">
        <v>0</v>
      </c>
      <c r="AB15">
        <v>1</v>
      </c>
      <c r="AC15">
        <v>0</v>
      </c>
      <c r="AD15">
        <v>0</v>
      </c>
      <c r="AE15">
        <v>0</v>
      </c>
      <c r="AF15">
        <v>0</v>
      </c>
      <c r="AG15">
        <v>0</v>
      </c>
      <c r="AI15">
        <v>0</v>
      </c>
      <c r="AJ15">
        <v>1</v>
      </c>
      <c r="AK15">
        <v>0</v>
      </c>
      <c r="AL15">
        <v>0</v>
      </c>
      <c r="AM15">
        <v>0</v>
      </c>
      <c r="AN15">
        <v>0</v>
      </c>
      <c r="AO15">
        <v>0</v>
      </c>
      <c r="AP15">
        <v>0</v>
      </c>
      <c r="AQ15">
        <v>0</v>
      </c>
      <c r="AR15">
        <v>17</v>
      </c>
      <c r="AS15" t="s">
        <v>115</v>
      </c>
      <c r="AT15">
        <v>7</v>
      </c>
      <c r="AX15" t="s">
        <v>116</v>
      </c>
      <c r="BA15">
        <v>0</v>
      </c>
      <c r="BB15">
        <v>0</v>
      </c>
      <c r="BC15">
        <v>0</v>
      </c>
      <c r="BG15" t="s">
        <v>118</v>
      </c>
      <c r="BJ15" t="s">
        <v>9</v>
      </c>
      <c r="BL15">
        <v>43537</v>
      </c>
      <c r="BN15" s="2" t="s">
        <v>7</v>
      </c>
    </row>
    <row r="16" spans="1:66" ht="29.1" hidden="1" customHeight="1" x14ac:dyDescent="0.25">
      <c r="A16" s="2" t="s">
        <v>162</v>
      </c>
      <c r="B16" s="1" t="s">
        <v>163</v>
      </c>
      <c r="C16" s="1" t="s">
        <v>164</v>
      </c>
      <c r="F16" s="3" t="s">
        <v>165</v>
      </c>
      <c r="J16" t="s">
        <v>114</v>
      </c>
      <c r="K16" t="s">
        <v>166</v>
      </c>
      <c r="M16">
        <v>1</v>
      </c>
      <c r="N16">
        <v>1</v>
      </c>
      <c r="O16">
        <v>1</v>
      </c>
      <c r="P16">
        <v>0</v>
      </c>
      <c r="Q16">
        <v>0</v>
      </c>
      <c r="R16">
        <v>0</v>
      </c>
      <c r="S16">
        <v>200</v>
      </c>
      <c r="T16">
        <v>0</v>
      </c>
      <c r="U16">
        <v>0</v>
      </c>
      <c r="V16">
        <v>0</v>
      </c>
      <c r="W16">
        <v>0</v>
      </c>
      <c r="X16">
        <v>0</v>
      </c>
      <c r="Y16">
        <v>0</v>
      </c>
      <c r="Z16">
        <v>0</v>
      </c>
      <c r="AA16">
        <v>0</v>
      </c>
      <c r="AB16">
        <v>1</v>
      </c>
      <c r="AC16">
        <v>0</v>
      </c>
      <c r="AD16">
        <v>0</v>
      </c>
      <c r="AE16">
        <v>0</v>
      </c>
      <c r="AF16">
        <v>0</v>
      </c>
      <c r="AG16">
        <v>0</v>
      </c>
      <c r="AI16">
        <v>0</v>
      </c>
      <c r="AJ16">
        <v>1</v>
      </c>
      <c r="AK16">
        <v>0</v>
      </c>
      <c r="AL16">
        <v>0</v>
      </c>
      <c r="AM16">
        <v>0</v>
      </c>
      <c r="AN16">
        <v>0</v>
      </c>
      <c r="AO16">
        <v>0</v>
      </c>
      <c r="AP16">
        <v>0</v>
      </c>
      <c r="AQ16">
        <v>0</v>
      </c>
      <c r="AR16">
        <v>16</v>
      </c>
      <c r="AS16" t="s">
        <v>115</v>
      </c>
      <c r="BA16">
        <v>0</v>
      </c>
      <c r="BB16">
        <v>0</v>
      </c>
      <c r="BC16">
        <v>0</v>
      </c>
      <c r="BD16" t="s">
        <v>167</v>
      </c>
      <c r="BG16" t="s">
        <v>118</v>
      </c>
      <c r="BJ16" t="s">
        <v>9</v>
      </c>
      <c r="BL16">
        <v>43537</v>
      </c>
      <c r="BN16" s="2" t="s">
        <v>7</v>
      </c>
    </row>
    <row r="17" spans="1:66" ht="29.1" hidden="1" customHeight="1" x14ac:dyDescent="0.25">
      <c r="A17" s="2" t="s">
        <v>168</v>
      </c>
      <c r="B17" s="1" t="s">
        <v>169</v>
      </c>
      <c r="C17" s="1" t="s">
        <v>170</v>
      </c>
      <c r="F17" s="3" t="s">
        <v>171</v>
      </c>
      <c r="J17" t="s">
        <v>114</v>
      </c>
      <c r="K17" t="s">
        <v>166</v>
      </c>
      <c r="M17">
        <v>1</v>
      </c>
      <c r="N17">
        <v>1</v>
      </c>
      <c r="O17">
        <v>1</v>
      </c>
      <c r="P17">
        <v>0</v>
      </c>
      <c r="Q17">
        <v>0</v>
      </c>
      <c r="R17">
        <v>0</v>
      </c>
      <c r="S17">
        <v>200</v>
      </c>
      <c r="T17">
        <v>0</v>
      </c>
      <c r="U17">
        <v>0</v>
      </c>
      <c r="V17">
        <v>0</v>
      </c>
      <c r="W17">
        <v>0</v>
      </c>
      <c r="X17">
        <v>0</v>
      </c>
      <c r="Y17">
        <v>0</v>
      </c>
      <c r="Z17">
        <v>0</v>
      </c>
      <c r="AA17">
        <v>0</v>
      </c>
      <c r="AB17">
        <v>1</v>
      </c>
      <c r="AC17">
        <v>0</v>
      </c>
      <c r="AD17">
        <v>0</v>
      </c>
      <c r="AE17">
        <v>0</v>
      </c>
      <c r="AF17">
        <v>0</v>
      </c>
      <c r="AG17">
        <v>0</v>
      </c>
      <c r="AI17">
        <v>0</v>
      </c>
      <c r="AJ17">
        <v>1</v>
      </c>
      <c r="AK17">
        <v>0</v>
      </c>
      <c r="AL17">
        <v>0</v>
      </c>
      <c r="AM17">
        <v>0</v>
      </c>
      <c r="AN17">
        <v>0</v>
      </c>
      <c r="AO17">
        <v>0</v>
      </c>
      <c r="AP17">
        <v>0</v>
      </c>
      <c r="AQ17">
        <v>0</v>
      </c>
      <c r="AR17">
        <v>18</v>
      </c>
      <c r="AS17" t="s">
        <v>172</v>
      </c>
      <c r="AT17">
        <v>7</v>
      </c>
      <c r="AY17" t="s">
        <v>173</v>
      </c>
      <c r="BA17">
        <v>0</v>
      </c>
      <c r="BB17">
        <v>0</v>
      </c>
      <c r="BC17">
        <v>0</v>
      </c>
      <c r="BD17" t="s">
        <v>167</v>
      </c>
      <c r="BG17" t="s">
        <v>118</v>
      </c>
      <c r="BN17" s="2" t="s">
        <v>7</v>
      </c>
    </row>
    <row r="18" spans="1:66" ht="29.1" hidden="1" customHeight="1" x14ac:dyDescent="0.25">
      <c r="A18" s="2" t="s">
        <v>174</v>
      </c>
      <c r="B18" s="1" t="s">
        <v>175</v>
      </c>
      <c r="C18" s="1" t="s">
        <v>176</v>
      </c>
      <c r="F18" s="3" t="s">
        <v>171</v>
      </c>
      <c r="J18" t="s">
        <v>114</v>
      </c>
      <c r="K18" t="s">
        <v>166</v>
      </c>
      <c r="M18">
        <v>1</v>
      </c>
      <c r="N18">
        <v>1</v>
      </c>
      <c r="O18">
        <v>1</v>
      </c>
      <c r="P18">
        <v>0</v>
      </c>
      <c r="Q18">
        <v>0</v>
      </c>
      <c r="R18">
        <v>0</v>
      </c>
      <c r="S18">
        <v>200</v>
      </c>
      <c r="T18">
        <v>0</v>
      </c>
      <c r="U18">
        <v>0</v>
      </c>
      <c r="V18">
        <v>0</v>
      </c>
      <c r="W18">
        <v>0</v>
      </c>
      <c r="X18">
        <v>0</v>
      </c>
      <c r="Y18">
        <v>0</v>
      </c>
      <c r="Z18">
        <v>0</v>
      </c>
      <c r="AA18">
        <v>0</v>
      </c>
      <c r="AB18">
        <v>1</v>
      </c>
      <c r="AC18">
        <v>0</v>
      </c>
      <c r="AD18">
        <v>0</v>
      </c>
      <c r="AE18">
        <v>0</v>
      </c>
      <c r="AF18">
        <v>0</v>
      </c>
      <c r="AG18">
        <v>0</v>
      </c>
      <c r="AI18">
        <v>0</v>
      </c>
      <c r="AJ18">
        <v>1</v>
      </c>
      <c r="AK18">
        <v>0</v>
      </c>
      <c r="AL18">
        <v>0</v>
      </c>
      <c r="AM18">
        <v>0</v>
      </c>
      <c r="AN18">
        <v>0</v>
      </c>
      <c r="AO18">
        <v>0</v>
      </c>
      <c r="AP18">
        <v>0</v>
      </c>
      <c r="AQ18">
        <v>0</v>
      </c>
      <c r="AR18">
        <v>19</v>
      </c>
      <c r="AS18" t="s">
        <v>115</v>
      </c>
      <c r="AT18">
        <v>7</v>
      </c>
      <c r="AX18" t="s">
        <v>116</v>
      </c>
      <c r="AY18" t="s">
        <v>173</v>
      </c>
      <c r="BA18">
        <v>0</v>
      </c>
      <c r="BB18">
        <v>0</v>
      </c>
      <c r="BC18">
        <v>0</v>
      </c>
      <c r="BD18" t="s">
        <v>177</v>
      </c>
      <c r="BG18" t="s">
        <v>118</v>
      </c>
      <c r="BN18" s="2" t="s">
        <v>7</v>
      </c>
    </row>
    <row r="19" spans="1:66" ht="29.1" hidden="1" customHeight="1" x14ac:dyDescent="0.25">
      <c r="A19" s="2" t="s">
        <v>178</v>
      </c>
      <c r="B19" s="1" t="s">
        <v>179</v>
      </c>
      <c r="C19" s="1" t="s">
        <v>180</v>
      </c>
      <c r="F19" s="3" t="s">
        <v>171</v>
      </c>
      <c r="J19" t="s">
        <v>114</v>
      </c>
      <c r="K19" t="s">
        <v>166</v>
      </c>
      <c r="M19">
        <v>1</v>
      </c>
      <c r="N19">
        <v>1</v>
      </c>
      <c r="O19">
        <v>1</v>
      </c>
      <c r="P19">
        <v>0</v>
      </c>
      <c r="Q19">
        <v>0</v>
      </c>
      <c r="R19">
        <v>0</v>
      </c>
      <c r="S19">
        <v>200</v>
      </c>
      <c r="T19">
        <v>0</v>
      </c>
      <c r="U19">
        <v>0</v>
      </c>
      <c r="V19">
        <v>0</v>
      </c>
      <c r="W19">
        <v>0</v>
      </c>
      <c r="X19">
        <v>0</v>
      </c>
      <c r="Y19">
        <v>0</v>
      </c>
      <c r="Z19">
        <v>0</v>
      </c>
      <c r="AA19">
        <v>0</v>
      </c>
      <c r="AB19">
        <v>1</v>
      </c>
      <c r="AC19">
        <v>0</v>
      </c>
      <c r="AD19">
        <v>0</v>
      </c>
      <c r="AE19">
        <v>0</v>
      </c>
      <c r="AF19">
        <v>0</v>
      </c>
      <c r="AG19">
        <v>0</v>
      </c>
      <c r="AI19">
        <v>0</v>
      </c>
      <c r="AJ19">
        <v>1</v>
      </c>
      <c r="AK19">
        <v>0</v>
      </c>
      <c r="AL19">
        <v>0</v>
      </c>
      <c r="AM19">
        <v>0</v>
      </c>
      <c r="AN19">
        <v>0</v>
      </c>
      <c r="AO19">
        <v>0</v>
      </c>
      <c r="AP19">
        <v>0</v>
      </c>
      <c r="AQ19">
        <v>0</v>
      </c>
      <c r="AR19">
        <v>20</v>
      </c>
      <c r="AS19" t="s">
        <v>115</v>
      </c>
      <c r="AT19">
        <v>7</v>
      </c>
      <c r="AX19" t="s">
        <v>116</v>
      </c>
      <c r="AY19" t="s">
        <v>173</v>
      </c>
      <c r="BA19">
        <v>0</v>
      </c>
      <c r="BB19">
        <v>0</v>
      </c>
      <c r="BC19">
        <v>0</v>
      </c>
      <c r="BD19" t="s">
        <v>130</v>
      </c>
      <c r="BG19" t="s">
        <v>118</v>
      </c>
      <c r="BN19" s="2" t="s">
        <v>7</v>
      </c>
    </row>
    <row r="20" spans="1:66" ht="29.1" hidden="1" customHeight="1" x14ac:dyDescent="0.25">
      <c r="A20" s="2" t="s">
        <v>181</v>
      </c>
      <c r="B20" s="1" t="s">
        <v>182</v>
      </c>
      <c r="C20" s="1" t="s">
        <v>183</v>
      </c>
      <c r="F20" s="3" t="s">
        <v>171</v>
      </c>
      <c r="J20" t="s">
        <v>114</v>
      </c>
      <c r="K20" t="s">
        <v>166</v>
      </c>
      <c r="M20">
        <v>1</v>
      </c>
      <c r="N20">
        <v>1</v>
      </c>
      <c r="O20">
        <v>1</v>
      </c>
      <c r="P20">
        <v>0</v>
      </c>
      <c r="Q20">
        <v>0</v>
      </c>
      <c r="R20">
        <v>0</v>
      </c>
      <c r="S20">
        <v>200</v>
      </c>
      <c r="T20">
        <v>0</v>
      </c>
      <c r="U20">
        <v>0</v>
      </c>
      <c r="V20">
        <v>0</v>
      </c>
      <c r="W20">
        <v>0</v>
      </c>
      <c r="X20">
        <v>0</v>
      </c>
      <c r="Y20">
        <v>0</v>
      </c>
      <c r="Z20">
        <v>0</v>
      </c>
      <c r="AA20">
        <v>0</v>
      </c>
      <c r="AB20">
        <v>1</v>
      </c>
      <c r="AC20">
        <v>0</v>
      </c>
      <c r="AD20">
        <v>0</v>
      </c>
      <c r="AE20">
        <v>0</v>
      </c>
      <c r="AF20">
        <v>0</v>
      </c>
      <c r="AG20">
        <v>0</v>
      </c>
      <c r="AI20">
        <v>0</v>
      </c>
      <c r="AJ20">
        <v>1</v>
      </c>
      <c r="AK20">
        <v>0</v>
      </c>
      <c r="AL20">
        <v>0</v>
      </c>
      <c r="AM20">
        <v>0</v>
      </c>
      <c r="AN20">
        <v>0</v>
      </c>
      <c r="AO20">
        <v>0</v>
      </c>
      <c r="AP20">
        <v>0</v>
      </c>
      <c r="AQ20">
        <v>0</v>
      </c>
      <c r="AR20">
        <v>21</v>
      </c>
      <c r="AS20" t="s">
        <v>115</v>
      </c>
      <c r="AT20">
        <v>7</v>
      </c>
      <c r="AX20" t="s">
        <v>116</v>
      </c>
      <c r="AY20" t="s">
        <v>173</v>
      </c>
      <c r="BA20">
        <v>0</v>
      </c>
      <c r="BB20">
        <v>0</v>
      </c>
      <c r="BC20">
        <v>0</v>
      </c>
      <c r="BD20" t="s">
        <v>130</v>
      </c>
      <c r="BG20" t="s">
        <v>118</v>
      </c>
      <c r="BN20" s="2" t="s">
        <v>7</v>
      </c>
    </row>
    <row r="21" spans="1:66" ht="29.1" hidden="1" customHeight="1" x14ac:dyDescent="0.25">
      <c r="A21" s="2" t="s">
        <v>184</v>
      </c>
      <c r="B21" s="1" t="s">
        <v>185</v>
      </c>
      <c r="C21" s="1" t="s">
        <v>186</v>
      </c>
      <c r="F21" s="3" t="s">
        <v>187</v>
      </c>
      <c r="J21" t="s">
        <v>114</v>
      </c>
      <c r="K21" t="s">
        <v>166</v>
      </c>
      <c r="M21">
        <v>1</v>
      </c>
      <c r="N21">
        <v>1</v>
      </c>
      <c r="O21">
        <v>0</v>
      </c>
      <c r="P21">
        <v>0</v>
      </c>
      <c r="Q21">
        <v>0</v>
      </c>
      <c r="R21">
        <v>0</v>
      </c>
      <c r="S21">
        <v>200</v>
      </c>
      <c r="T21">
        <v>0</v>
      </c>
      <c r="U21">
        <v>0</v>
      </c>
      <c r="V21">
        <v>0</v>
      </c>
      <c r="W21">
        <v>0</v>
      </c>
      <c r="X21">
        <v>0</v>
      </c>
      <c r="Y21">
        <v>0</v>
      </c>
      <c r="Z21">
        <v>0</v>
      </c>
      <c r="AA21">
        <v>0</v>
      </c>
      <c r="AB21">
        <v>1</v>
      </c>
      <c r="AC21">
        <v>0</v>
      </c>
      <c r="AD21">
        <v>0</v>
      </c>
      <c r="AE21">
        <v>0</v>
      </c>
      <c r="AF21">
        <v>0</v>
      </c>
      <c r="AG21">
        <v>0</v>
      </c>
      <c r="AI21">
        <v>0</v>
      </c>
      <c r="AJ21">
        <v>1</v>
      </c>
      <c r="AK21">
        <v>0</v>
      </c>
      <c r="AL21">
        <v>0</v>
      </c>
      <c r="AM21">
        <v>0</v>
      </c>
      <c r="AN21">
        <v>0</v>
      </c>
      <c r="AO21">
        <v>0</v>
      </c>
      <c r="AP21">
        <v>0</v>
      </c>
      <c r="AQ21">
        <v>0</v>
      </c>
      <c r="AR21">
        <v>22</v>
      </c>
      <c r="AS21" t="s">
        <v>115</v>
      </c>
      <c r="BA21">
        <v>0</v>
      </c>
      <c r="BB21">
        <v>0</v>
      </c>
      <c r="BC21">
        <v>0</v>
      </c>
      <c r="BD21" t="s">
        <v>167</v>
      </c>
      <c r="BG21" t="s">
        <v>118</v>
      </c>
      <c r="BN21" s="2" t="s">
        <v>7</v>
      </c>
    </row>
    <row r="22" spans="1:66" ht="29.1" hidden="1" customHeight="1" x14ac:dyDescent="0.25">
      <c r="A22" s="2" t="s">
        <v>188</v>
      </c>
      <c r="B22" s="1" t="s">
        <v>189</v>
      </c>
      <c r="C22" s="1" t="s">
        <v>190</v>
      </c>
      <c r="F22" s="3" t="s">
        <v>187</v>
      </c>
      <c r="J22" t="s">
        <v>114</v>
      </c>
      <c r="K22" t="s">
        <v>166</v>
      </c>
      <c r="M22">
        <v>1</v>
      </c>
      <c r="N22">
        <v>1</v>
      </c>
      <c r="O22">
        <v>0</v>
      </c>
      <c r="P22">
        <v>0</v>
      </c>
      <c r="Q22">
        <v>0</v>
      </c>
      <c r="R22">
        <v>0</v>
      </c>
      <c r="S22">
        <v>200</v>
      </c>
      <c r="T22">
        <v>0</v>
      </c>
      <c r="U22">
        <v>0</v>
      </c>
      <c r="V22">
        <v>0</v>
      </c>
      <c r="W22">
        <v>0</v>
      </c>
      <c r="X22">
        <v>0</v>
      </c>
      <c r="Y22">
        <v>0</v>
      </c>
      <c r="Z22">
        <v>0</v>
      </c>
      <c r="AA22">
        <v>0</v>
      </c>
      <c r="AB22">
        <v>1</v>
      </c>
      <c r="AC22">
        <v>0</v>
      </c>
      <c r="AD22">
        <v>0</v>
      </c>
      <c r="AE22">
        <v>0</v>
      </c>
      <c r="AF22">
        <v>0</v>
      </c>
      <c r="AG22">
        <v>0</v>
      </c>
      <c r="AI22">
        <v>0</v>
      </c>
      <c r="AJ22">
        <v>1</v>
      </c>
      <c r="AK22">
        <v>0</v>
      </c>
      <c r="AL22">
        <v>0</v>
      </c>
      <c r="AM22">
        <v>0</v>
      </c>
      <c r="AN22">
        <v>0</v>
      </c>
      <c r="AO22">
        <v>0</v>
      </c>
      <c r="AP22">
        <v>0</v>
      </c>
      <c r="AQ22">
        <v>0</v>
      </c>
      <c r="AR22">
        <v>23</v>
      </c>
      <c r="AS22" t="s">
        <v>115</v>
      </c>
      <c r="BA22">
        <v>0</v>
      </c>
      <c r="BB22">
        <v>0</v>
      </c>
      <c r="BC22">
        <v>0</v>
      </c>
      <c r="BD22" t="s">
        <v>167</v>
      </c>
      <c r="BG22" t="s">
        <v>118</v>
      </c>
      <c r="BN22" s="2" t="s">
        <v>7</v>
      </c>
    </row>
    <row r="23" spans="1:66" ht="29.1" hidden="1" customHeight="1" x14ac:dyDescent="0.25">
      <c r="A23" s="2" t="s">
        <v>191</v>
      </c>
      <c r="B23" s="1" t="s">
        <v>192</v>
      </c>
      <c r="C23" s="1" t="s">
        <v>193</v>
      </c>
      <c r="F23" s="3" t="s">
        <v>187</v>
      </c>
      <c r="H23" t="s">
        <v>194</v>
      </c>
      <c r="J23" t="s">
        <v>114</v>
      </c>
      <c r="K23" t="s">
        <v>166</v>
      </c>
      <c r="M23">
        <v>1</v>
      </c>
      <c r="N23">
        <v>1</v>
      </c>
      <c r="O23">
        <v>0</v>
      </c>
      <c r="P23">
        <v>0</v>
      </c>
      <c r="Q23">
        <v>0</v>
      </c>
      <c r="R23">
        <v>0</v>
      </c>
      <c r="S23">
        <v>200</v>
      </c>
      <c r="T23">
        <v>0</v>
      </c>
      <c r="U23">
        <v>0</v>
      </c>
      <c r="V23">
        <v>0</v>
      </c>
      <c r="W23">
        <v>1</v>
      </c>
      <c r="X23">
        <v>0</v>
      </c>
      <c r="Y23">
        <v>0</v>
      </c>
      <c r="Z23">
        <v>0</v>
      </c>
      <c r="AA23">
        <v>0</v>
      </c>
      <c r="AB23">
        <v>1</v>
      </c>
      <c r="AC23">
        <v>0</v>
      </c>
      <c r="AD23">
        <v>0</v>
      </c>
      <c r="AE23">
        <v>0</v>
      </c>
      <c r="AF23">
        <v>0</v>
      </c>
      <c r="AG23">
        <v>0</v>
      </c>
      <c r="AI23">
        <v>0</v>
      </c>
      <c r="AJ23">
        <v>1</v>
      </c>
      <c r="AK23">
        <v>0</v>
      </c>
      <c r="AL23">
        <v>0</v>
      </c>
      <c r="AM23">
        <v>0</v>
      </c>
      <c r="AN23">
        <v>0</v>
      </c>
      <c r="AO23">
        <v>0</v>
      </c>
      <c r="AP23">
        <v>0</v>
      </c>
      <c r="AQ23">
        <v>0</v>
      </c>
      <c r="AR23">
        <v>24</v>
      </c>
      <c r="AS23" t="s">
        <v>115</v>
      </c>
      <c r="BA23">
        <v>0</v>
      </c>
      <c r="BB23">
        <v>0</v>
      </c>
      <c r="BC23">
        <v>0</v>
      </c>
      <c r="BD23" t="s">
        <v>195</v>
      </c>
      <c r="BG23" t="s">
        <v>118</v>
      </c>
      <c r="BJ23" t="s">
        <v>9</v>
      </c>
      <c r="BL23">
        <v>43537</v>
      </c>
      <c r="BN23" s="2" t="s">
        <v>7</v>
      </c>
    </row>
    <row r="24" spans="1:66" ht="29.1" hidden="1" customHeight="1" x14ac:dyDescent="0.25">
      <c r="A24" s="2" t="s">
        <v>196</v>
      </c>
      <c r="B24" s="1" t="s">
        <v>197</v>
      </c>
      <c r="C24" s="1" t="s">
        <v>198</v>
      </c>
      <c r="F24" s="3" t="s">
        <v>165</v>
      </c>
      <c r="J24" t="s">
        <v>114</v>
      </c>
      <c r="K24" t="s">
        <v>199</v>
      </c>
      <c r="M24">
        <v>1</v>
      </c>
      <c r="N24">
        <v>1</v>
      </c>
      <c r="O24">
        <v>1</v>
      </c>
      <c r="P24">
        <v>0</v>
      </c>
      <c r="Q24">
        <v>0</v>
      </c>
      <c r="R24">
        <v>0</v>
      </c>
      <c r="S24">
        <v>200</v>
      </c>
      <c r="T24">
        <v>0</v>
      </c>
      <c r="U24">
        <v>0</v>
      </c>
      <c r="V24">
        <v>0</v>
      </c>
      <c r="W24">
        <v>0</v>
      </c>
      <c r="X24">
        <v>0</v>
      </c>
      <c r="Y24">
        <v>0</v>
      </c>
      <c r="Z24">
        <v>0</v>
      </c>
      <c r="AA24">
        <v>0</v>
      </c>
      <c r="AB24">
        <v>1</v>
      </c>
      <c r="AC24">
        <v>0</v>
      </c>
      <c r="AD24">
        <v>0</v>
      </c>
      <c r="AE24">
        <v>0</v>
      </c>
      <c r="AF24">
        <v>0</v>
      </c>
      <c r="AG24">
        <v>0</v>
      </c>
      <c r="AI24">
        <v>0</v>
      </c>
      <c r="AJ24">
        <v>1</v>
      </c>
      <c r="AK24">
        <v>0</v>
      </c>
      <c r="AL24">
        <v>0</v>
      </c>
      <c r="AM24">
        <v>0</v>
      </c>
      <c r="AN24">
        <v>0</v>
      </c>
      <c r="AO24">
        <v>0</v>
      </c>
      <c r="AP24">
        <v>0</v>
      </c>
      <c r="AQ24">
        <v>0</v>
      </c>
      <c r="AR24">
        <v>25</v>
      </c>
      <c r="AS24" t="s">
        <v>115</v>
      </c>
      <c r="BA24">
        <v>0</v>
      </c>
      <c r="BB24">
        <v>0</v>
      </c>
      <c r="BC24">
        <v>0</v>
      </c>
      <c r="BG24" t="s">
        <v>118</v>
      </c>
      <c r="BJ24" t="s">
        <v>9</v>
      </c>
      <c r="BL24">
        <v>43537</v>
      </c>
      <c r="BN24" s="2" t="s">
        <v>7</v>
      </c>
    </row>
    <row r="25" spans="1:66" ht="29.1" hidden="1" customHeight="1" x14ac:dyDescent="0.25">
      <c r="A25" s="2" t="s">
        <v>200</v>
      </c>
      <c r="B25" s="1" t="s">
        <v>201</v>
      </c>
      <c r="C25" s="1" t="s">
        <v>202</v>
      </c>
      <c r="F25" s="3" t="s">
        <v>171</v>
      </c>
      <c r="J25" t="s">
        <v>114</v>
      </c>
      <c r="K25" t="s">
        <v>199</v>
      </c>
      <c r="M25">
        <v>1</v>
      </c>
      <c r="N25">
        <v>1</v>
      </c>
      <c r="O25">
        <v>1</v>
      </c>
      <c r="P25">
        <v>0</v>
      </c>
      <c r="Q25">
        <v>0</v>
      </c>
      <c r="R25">
        <v>0</v>
      </c>
      <c r="S25">
        <v>200</v>
      </c>
      <c r="T25">
        <v>0</v>
      </c>
      <c r="U25">
        <v>0</v>
      </c>
      <c r="V25">
        <v>0</v>
      </c>
      <c r="W25">
        <v>0</v>
      </c>
      <c r="X25">
        <v>0</v>
      </c>
      <c r="Y25">
        <v>0</v>
      </c>
      <c r="Z25">
        <v>0</v>
      </c>
      <c r="AA25">
        <v>0</v>
      </c>
      <c r="AB25">
        <v>1</v>
      </c>
      <c r="AC25">
        <v>0</v>
      </c>
      <c r="AD25">
        <v>0</v>
      </c>
      <c r="AE25">
        <v>0</v>
      </c>
      <c r="AF25">
        <v>0</v>
      </c>
      <c r="AG25">
        <v>0</v>
      </c>
      <c r="AI25">
        <v>0</v>
      </c>
      <c r="AJ25">
        <v>1</v>
      </c>
      <c r="AK25">
        <v>0</v>
      </c>
      <c r="AL25">
        <v>0</v>
      </c>
      <c r="AM25">
        <v>0</v>
      </c>
      <c r="AN25">
        <v>0</v>
      </c>
      <c r="AO25">
        <v>0</v>
      </c>
      <c r="AP25">
        <v>0</v>
      </c>
      <c r="AQ25">
        <v>0</v>
      </c>
      <c r="AR25">
        <v>26</v>
      </c>
      <c r="AS25" t="s">
        <v>115</v>
      </c>
      <c r="AT25">
        <v>7</v>
      </c>
      <c r="AX25" t="s">
        <v>116</v>
      </c>
      <c r="AY25" t="s">
        <v>173</v>
      </c>
      <c r="BA25">
        <v>0</v>
      </c>
      <c r="BB25">
        <v>0</v>
      </c>
      <c r="BC25">
        <v>0</v>
      </c>
      <c r="BD25" t="s">
        <v>130</v>
      </c>
      <c r="BG25" t="s">
        <v>118</v>
      </c>
      <c r="BN25" s="2" t="s">
        <v>7</v>
      </c>
    </row>
    <row r="26" spans="1:66" ht="29.1" hidden="1" customHeight="1" x14ac:dyDescent="0.25">
      <c r="A26" s="2" t="s">
        <v>203</v>
      </c>
      <c r="B26" s="1" t="s">
        <v>204</v>
      </c>
      <c r="C26" s="1" t="s">
        <v>205</v>
      </c>
      <c r="F26" s="3" t="s">
        <v>171</v>
      </c>
      <c r="J26" t="s">
        <v>114</v>
      </c>
      <c r="K26" t="s">
        <v>199</v>
      </c>
      <c r="M26">
        <v>1</v>
      </c>
      <c r="N26">
        <v>1</v>
      </c>
      <c r="O26">
        <v>1</v>
      </c>
      <c r="P26">
        <v>0</v>
      </c>
      <c r="Q26">
        <v>0</v>
      </c>
      <c r="R26">
        <v>0</v>
      </c>
      <c r="S26">
        <v>200</v>
      </c>
      <c r="T26">
        <v>0</v>
      </c>
      <c r="U26">
        <v>0</v>
      </c>
      <c r="V26">
        <v>0</v>
      </c>
      <c r="W26">
        <v>0</v>
      </c>
      <c r="X26">
        <v>0</v>
      </c>
      <c r="Y26">
        <v>0</v>
      </c>
      <c r="Z26">
        <v>0</v>
      </c>
      <c r="AA26">
        <v>0</v>
      </c>
      <c r="AB26">
        <v>1</v>
      </c>
      <c r="AC26">
        <v>0</v>
      </c>
      <c r="AD26">
        <v>0</v>
      </c>
      <c r="AE26">
        <v>0</v>
      </c>
      <c r="AF26">
        <v>0</v>
      </c>
      <c r="AG26">
        <v>0</v>
      </c>
      <c r="AI26">
        <v>0</v>
      </c>
      <c r="AJ26">
        <v>1</v>
      </c>
      <c r="AK26">
        <v>0</v>
      </c>
      <c r="AL26">
        <v>0</v>
      </c>
      <c r="AM26">
        <v>0</v>
      </c>
      <c r="AN26">
        <v>0</v>
      </c>
      <c r="AO26">
        <v>0</v>
      </c>
      <c r="AP26">
        <v>0</v>
      </c>
      <c r="AQ26">
        <v>0</v>
      </c>
      <c r="AR26">
        <v>27</v>
      </c>
      <c r="AS26" t="s">
        <v>115</v>
      </c>
      <c r="AT26">
        <v>7</v>
      </c>
      <c r="AX26" t="s">
        <v>116</v>
      </c>
      <c r="AY26" t="s">
        <v>173</v>
      </c>
      <c r="BA26">
        <v>0</v>
      </c>
      <c r="BB26">
        <v>0</v>
      </c>
      <c r="BC26">
        <v>0</v>
      </c>
      <c r="BD26" t="s">
        <v>130</v>
      </c>
      <c r="BG26" t="s">
        <v>118</v>
      </c>
      <c r="BN26" s="2" t="s">
        <v>7</v>
      </c>
    </row>
    <row r="27" spans="1:66" ht="29.1" hidden="1" customHeight="1" x14ac:dyDescent="0.25">
      <c r="A27" s="2" t="s">
        <v>206</v>
      </c>
      <c r="B27" s="1" t="s">
        <v>207</v>
      </c>
      <c r="C27" s="1" t="s">
        <v>208</v>
      </c>
      <c r="F27" s="3" t="s">
        <v>171</v>
      </c>
      <c r="J27" t="s">
        <v>114</v>
      </c>
      <c r="K27" t="s">
        <v>199</v>
      </c>
      <c r="M27">
        <v>1</v>
      </c>
      <c r="N27">
        <v>1</v>
      </c>
      <c r="O27">
        <v>1</v>
      </c>
      <c r="P27">
        <v>0</v>
      </c>
      <c r="Q27">
        <v>0</v>
      </c>
      <c r="R27">
        <v>0</v>
      </c>
      <c r="S27">
        <v>200</v>
      </c>
      <c r="T27">
        <v>0</v>
      </c>
      <c r="U27">
        <v>0</v>
      </c>
      <c r="V27">
        <v>0</v>
      </c>
      <c r="W27">
        <v>0</v>
      </c>
      <c r="X27">
        <v>0</v>
      </c>
      <c r="Y27">
        <v>0</v>
      </c>
      <c r="Z27">
        <v>0</v>
      </c>
      <c r="AA27">
        <v>0</v>
      </c>
      <c r="AB27">
        <v>1</v>
      </c>
      <c r="AC27">
        <v>0</v>
      </c>
      <c r="AD27">
        <v>0</v>
      </c>
      <c r="AE27">
        <v>0</v>
      </c>
      <c r="AF27">
        <v>0</v>
      </c>
      <c r="AG27">
        <v>0</v>
      </c>
      <c r="AI27">
        <v>0</v>
      </c>
      <c r="AJ27">
        <v>1</v>
      </c>
      <c r="AK27">
        <v>0</v>
      </c>
      <c r="AL27">
        <v>0</v>
      </c>
      <c r="AM27">
        <v>0</v>
      </c>
      <c r="AN27">
        <v>0</v>
      </c>
      <c r="AO27">
        <v>0</v>
      </c>
      <c r="AP27">
        <v>0</v>
      </c>
      <c r="AQ27">
        <v>0</v>
      </c>
      <c r="AR27">
        <v>28</v>
      </c>
      <c r="AS27" t="s">
        <v>115</v>
      </c>
      <c r="AT27">
        <v>7</v>
      </c>
      <c r="AX27" t="s">
        <v>116</v>
      </c>
      <c r="AY27" t="s">
        <v>173</v>
      </c>
      <c r="BA27">
        <v>0</v>
      </c>
      <c r="BB27">
        <v>0</v>
      </c>
      <c r="BC27">
        <v>0</v>
      </c>
      <c r="BD27" t="s">
        <v>130</v>
      </c>
      <c r="BG27" t="s">
        <v>118</v>
      </c>
      <c r="BN27" s="2" t="s">
        <v>7</v>
      </c>
    </row>
    <row r="28" spans="1:66" ht="29.1" hidden="1" customHeight="1" x14ac:dyDescent="0.25">
      <c r="A28" s="2" t="s">
        <v>209</v>
      </c>
      <c r="B28" s="1" t="s">
        <v>210</v>
      </c>
      <c r="C28" s="1" t="s">
        <v>211</v>
      </c>
      <c r="F28" s="3" t="s">
        <v>171</v>
      </c>
      <c r="J28" t="s">
        <v>114</v>
      </c>
      <c r="K28" t="s">
        <v>199</v>
      </c>
      <c r="M28">
        <v>1</v>
      </c>
      <c r="N28">
        <v>1</v>
      </c>
      <c r="O28">
        <v>1</v>
      </c>
      <c r="P28">
        <v>0</v>
      </c>
      <c r="Q28">
        <v>0</v>
      </c>
      <c r="R28">
        <v>0</v>
      </c>
      <c r="S28">
        <v>200</v>
      </c>
      <c r="T28">
        <v>0</v>
      </c>
      <c r="U28">
        <v>0</v>
      </c>
      <c r="V28">
        <v>0</v>
      </c>
      <c r="W28">
        <v>0</v>
      </c>
      <c r="X28">
        <v>0</v>
      </c>
      <c r="Y28">
        <v>0</v>
      </c>
      <c r="Z28">
        <v>0</v>
      </c>
      <c r="AA28">
        <v>0</v>
      </c>
      <c r="AB28">
        <v>1</v>
      </c>
      <c r="AC28">
        <v>0</v>
      </c>
      <c r="AD28">
        <v>0</v>
      </c>
      <c r="AE28">
        <v>0</v>
      </c>
      <c r="AF28">
        <v>0</v>
      </c>
      <c r="AG28">
        <v>0</v>
      </c>
      <c r="AI28">
        <v>0</v>
      </c>
      <c r="AJ28">
        <v>1</v>
      </c>
      <c r="AK28">
        <v>0</v>
      </c>
      <c r="AL28">
        <v>0</v>
      </c>
      <c r="AM28">
        <v>0</v>
      </c>
      <c r="AN28">
        <v>0</v>
      </c>
      <c r="AO28">
        <v>0</v>
      </c>
      <c r="AP28">
        <v>0</v>
      </c>
      <c r="AQ28">
        <v>0</v>
      </c>
      <c r="AR28">
        <v>29</v>
      </c>
      <c r="AS28" t="s">
        <v>115</v>
      </c>
      <c r="AT28">
        <v>7</v>
      </c>
      <c r="AY28" t="s">
        <v>173</v>
      </c>
      <c r="BA28">
        <v>0</v>
      </c>
      <c r="BB28">
        <v>0</v>
      </c>
      <c r="BC28">
        <v>0</v>
      </c>
      <c r="BD28" t="s">
        <v>130</v>
      </c>
      <c r="BG28" t="s">
        <v>118</v>
      </c>
      <c r="BN28" s="2" t="s">
        <v>7</v>
      </c>
    </row>
    <row r="29" spans="1:66" ht="29.1" hidden="1" customHeight="1" x14ac:dyDescent="0.25">
      <c r="A29" s="2" t="s">
        <v>212</v>
      </c>
      <c r="B29" s="1" t="s">
        <v>213</v>
      </c>
      <c r="C29" s="1" t="s">
        <v>214</v>
      </c>
      <c r="F29" s="3" t="s">
        <v>187</v>
      </c>
      <c r="J29" t="s">
        <v>114</v>
      </c>
      <c r="K29" t="s">
        <v>199</v>
      </c>
      <c r="M29">
        <v>1</v>
      </c>
      <c r="N29">
        <v>1</v>
      </c>
      <c r="O29">
        <v>0</v>
      </c>
      <c r="P29">
        <v>0</v>
      </c>
      <c r="Q29">
        <v>0</v>
      </c>
      <c r="R29">
        <v>0</v>
      </c>
      <c r="S29">
        <v>200</v>
      </c>
      <c r="T29">
        <v>0</v>
      </c>
      <c r="U29">
        <v>0</v>
      </c>
      <c r="V29">
        <v>0</v>
      </c>
      <c r="W29">
        <v>0</v>
      </c>
      <c r="X29">
        <v>0</v>
      </c>
      <c r="Y29">
        <v>0</v>
      </c>
      <c r="Z29">
        <v>0</v>
      </c>
      <c r="AA29">
        <v>0</v>
      </c>
      <c r="AB29">
        <v>1</v>
      </c>
      <c r="AC29">
        <v>0</v>
      </c>
      <c r="AD29">
        <v>0</v>
      </c>
      <c r="AE29">
        <v>0</v>
      </c>
      <c r="AF29">
        <v>0</v>
      </c>
      <c r="AG29">
        <v>0</v>
      </c>
      <c r="AI29">
        <v>0</v>
      </c>
      <c r="AJ29">
        <v>1</v>
      </c>
      <c r="AK29">
        <v>0</v>
      </c>
      <c r="AL29">
        <v>0</v>
      </c>
      <c r="AM29">
        <v>0</v>
      </c>
      <c r="AN29">
        <v>0</v>
      </c>
      <c r="AO29">
        <v>0</v>
      </c>
      <c r="AP29">
        <v>0</v>
      </c>
      <c r="AQ29">
        <v>0</v>
      </c>
      <c r="AR29">
        <v>30</v>
      </c>
      <c r="AS29" t="s">
        <v>115</v>
      </c>
      <c r="BA29">
        <v>0</v>
      </c>
      <c r="BB29">
        <v>0</v>
      </c>
      <c r="BC29">
        <v>0</v>
      </c>
      <c r="BD29" t="s">
        <v>167</v>
      </c>
      <c r="BG29" t="s">
        <v>118</v>
      </c>
      <c r="BN29" s="2" t="s">
        <v>7</v>
      </c>
    </row>
    <row r="30" spans="1:66" ht="29.1" hidden="1" customHeight="1" x14ac:dyDescent="0.25">
      <c r="A30" s="2" t="s">
        <v>215</v>
      </c>
      <c r="B30" s="1" t="s">
        <v>216</v>
      </c>
      <c r="C30" s="1" t="s">
        <v>217</v>
      </c>
      <c r="F30" s="3" t="s">
        <v>187</v>
      </c>
      <c r="J30" t="s">
        <v>114</v>
      </c>
      <c r="K30" t="s">
        <v>199</v>
      </c>
      <c r="M30">
        <v>1</v>
      </c>
      <c r="N30">
        <v>1</v>
      </c>
      <c r="O30">
        <v>0</v>
      </c>
      <c r="P30">
        <v>0</v>
      </c>
      <c r="Q30">
        <v>0</v>
      </c>
      <c r="R30">
        <v>0</v>
      </c>
      <c r="S30">
        <v>200</v>
      </c>
      <c r="T30">
        <v>0</v>
      </c>
      <c r="U30">
        <v>0</v>
      </c>
      <c r="V30">
        <v>0</v>
      </c>
      <c r="W30">
        <v>0</v>
      </c>
      <c r="X30">
        <v>0</v>
      </c>
      <c r="Y30">
        <v>0</v>
      </c>
      <c r="Z30">
        <v>0</v>
      </c>
      <c r="AA30">
        <v>0</v>
      </c>
      <c r="AB30">
        <v>1</v>
      </c>
      <c r="AC30">
        <v>0</v>
      </c>
      <c r="AD30">
        <v>0</v>
      </c>
      <c r="AE30">
        <v>0</v>
      </c>
      <c r="AF30">
        <v>0</v>
      </c>
      <c r="AG30">
        <v>0</v>
      </c>
      <c r="AI30">
        <v>0</v>
      </c>
      <c r="AJ30">
        <v>1</v>
      </c>
      <c r="AK30">
        <v>0</v>
      </c>
      <c r="AL30">
        <v>0</v>
      </c>
      <c r="AM30">
        <v>0</v>
      </c>
      <c r="AN30">
        <v>0</v>
      </c>
      <c r="AO30">
        <v>0</v>
      </c>
      <c r="AP30">
        <v>0</v>
      </c>
      <c r="AQ30">
        <v>0</v>
      </c>
      <c r="AR30">
        <v>31</v>
      </c>
      <c r="AS30" t="s">
        <v>115</v>
      </c>
      <c r="BA30">
        <v>0</v>
      </c>
      <c r="BB30">
        <v>0</v>
      </c>
      <c r="BC30">
        <v>0</v>
      </c>
      <c r="BD30" t="s">
        <v>167</v>
      </c>
      <c r="BG30" t="s">
        <v>118</v>
      </c>
      <c r="BN30" s="2" t="s">
        <v>7</v>
      </c>
    </row>
    <row r="31" spans="1:66" ht="29.1" hidden="1" customHeight="1" x14ac:dyDescent="0.25">
      <c r="A31" s="2" t="s">
        <v>218</v>
      </c>
      <c r="B31" s="1" t="s">
        <v>219</v>
      </c>
      <c r="C31" s="1" t="s">
        <v>220</v>
      </c>
      <c r="F31" s="3" t="s">
        <v>187</v>
      </c>
      <c r="H31" t="s">
        <v>194</v>
      </c>
      <c r="J31" t="s">
        <v>114</v>
      </c>
      <c r="K31" t="s">
        <v>199</v>
      </c>
      <c r="M31">
        <v>1</v>
      </c>
      <c r="N31">
        <v>1</v>
      </c>
      <c r="O31">
        <v>0</v>
      </c>
      <c r="P31">
        <v>0</v>
      </c>
      <c r="Q31">
        <v>0</v>
      </c>
      <c r="R31">
        <v>0</v>
      </c>
      <c r="S31">
        <v>200</v>
      </c>
      <c r="T31">
        <v>0</v>
      </c>
      <c r="U31">
        <v>0</v>
      </c>
      <c r="V31">
        <v>0</v>
      </c>
      <c r="W31">
        <v>1</v>
      </c>
      <c r="X31">
        <v>0</v>
      </c>
      <c r="Y31">
        <v>0</v>
      </c>
      <c r="Z31">
        <v>0</v>
      </c>
      <c r="AA31">
        <v>0</v>
      </c>
      <c r="AB31">
        <v>1</v>
      </c>
      <c r="AC31">
        <v>0</v>
      </c>
      <c r="AD31">
        <v>0</v>
      </c>
      <c r="AE31">
        <v>0</v>
      </c>
      <c r="AF31">
        <v>0</v>
      </c>
      <c r="AG31">
        <v>0</v>
      </c>
      <c r="AI31">
        <v>0</v>
      </c>
      <c r="AJ31">
        <v>1</v>
      </c>
      <c r="AK31">
        <v>0</v>
      </c>
      <c r="AL31">
        <v>0</v>
      </c>
      <c r="AM31">
        <v>0</v>
      </c>
      <c r="AN31">
        <v>0</v>
      </c>
      <c r="AO31">
        <v>0</v>
      </c>
      <c r="AP31">
        <v>0</v>
      </c>
      <c r="AQ31">
        <v>0</v>
      </c>
      <c r="AR31">
        <v>32</v>
      </c>
      <c r="AS31" t="s">
        <v>115</v>
      </c>
      <c r="BA31">
        <v>0</v>
      </c>
      <c r="BB31">
        <v>0</v>
      </c>
      <c r="BC31">
        <v>0</v>
      </c>
      <c r="BD31" t="s">
        <v>195</v>
      </c>
      <c r="BG31" t="s">
        <v>118</v>
      </c>
      <c r="BJ31" t="s">
        <v>9</v>
      </c>
      <c r="BL31">
        <v>43537</v>
      </c>
      <c r="BN31" s="2" t="s">
        <v>7</v>
      </c>
    </row>
    <row r="32" spans="1:66" ht="29.1" hidden="1" customHeight="1" x14ac:dyDescent="0.25">
      <c r="A32" s="2" t="s">
        <v>221</v>
      </c>
      <c r="B32" s="1" t="s">
        <v>222</v>
      </c>
      <c r="C32" s="1" t="s">
        <v>223</v>
      </c>
      <c r="F32" s="3" t="s">
        <v>165</v>
      </c>
      <c r="J32" t="s">
        <v>114</v>
      </c>
      <c r="K32" t="s">
        <v>224</v>
      </c>
      <c r="M32">
        <v>1</v>
      </c>
      <c r="N32">
        <v>1</v>
      </c>
      <c r="O32">
        <v>1</v>
      </c>
      <c r="P32">
        <v>0</v>
      </c>
      <c r="Q32">
        <v>0</v>
      </c>
      <c r="R32">
        <v>0</v>
      </c>
      <c r="S32">
        <v>200</v>
      </c>
      <c r="T32">
        <v>0</v>
      </c>
      <c r="U32">
        <v>0</v>
      </c>
      <c r="V32">
        <v>0</v>
      </c>
      <c r="W32">
        <v>0</v>
      </c>
      <c r="X32">
        <v>0</v>
      </c>
      <c r="Y32">
        <v>0</v>
      </c>
      <c r="Z32">
        <v>0</v>
      </c>
      <c r="AA32">
        <v>0</v>
      </c>
      <c r="AB32">
        <v>1</v>
      </c>
      <c r="AC32">
        <v>0</v>
      </c>
      <c r="AD32">
        <v>0</v>
      </c>
      <c r="AE32">
        <v>0</v>
      </c>
      <c r="AF32">
        <v>0</v>
      </c>
      <c r="AG32">
        <v>0</v>
      </c>
      <c r="AI32">
        <v>0</v>
      </c>
      <c r="AJ32">
        <v>1</v>
      </c>
      <c r="AK32">
        <v>0</v>
      </c>
      <c r="AL32">
        <v>0</v>
      </c>
      <c r="AM32">
        <v>0</v>
      </c>
      <c r="AN32">
        <v>0</v>
      </c>
      <c r="AO32">
        <v>0</v>
      </c>
      <c r="AP32">
        <v>0</v>
      </c>
      <c r="AQ32">
        <v>0</v>
      </c>
      <c r="AR32">
        <v>33</v>
      </c>
      <c r="AS32" t="s">
        <v>115</v>
      </c>
      <c r="BA32">
        <v>0</v>
      </c>
      <c r="BB32">
        <v>0</v>
      </c>
      <c r="BC32">
        <v>0</v>
      </c>
      <c r="BD32" t="s">
        <v>167</v>
      </c>
      <c r="BG32" t="s">
        <v>118</v>
      </c>
      <c r="BJ32" t="s">
        <v>9</v>
      </c>
      <c r="BL32">
        <v>43537</v>
      </c>
      <c r="BN32" s="2" t="s">
        <v>7</v>
      </c>
    </row>
    <row r="33" spans="1:66" ht="29.1" hidden="1" customHeight="1" x14ac:dyDescent="0.25">
      <c r="A33" s="2" t="s">
        <v>225</v>
      </c>
      <c r="B33" s="1" t="s">
        <v>226</v>
      </c>
      <c r="C33" s="1" t="s">
        <v>227</v>
      </c>
      <c r="F33" s="3" t="s">
        <v>165</v>
      </c>
      <c r="J33" t="s">
        <v>114</v>
      </c>
      <c r="K33" t="s">
        <v>224</v>
      </c>
      <c r="M33">
        <v>1</v>
      </c>
      <c r="N33">
        <v>1</v>
      </c>
      <c r="O33">
        <v>1</v>
      </c>
      <c r="P33">
        <v>0</v>
      </c>
      <c r="Q33">
        <v>0</v>
      </c>
      <c r="R33">
        <v>0</v>
      </c>
      <c r="S33">
        <v>200</v>
      </c>
      <c r="T33">
        <v>0</v>
      </c>
      <c r="U33">
        <v>0</v>
      </c>
      <c r="V33">
        <v>0</v>
      </c>
      <c r="W33">
        <v>0</v>
      </c>
      <c r="X33">
        <v>0</v>
      </c>
      <c r="Y33">
        <v>0</v>
      </c>
      <c r="Z33">
        <v>0</v>
      </c>
      <c r="AA33">
        <v>0</v>
      </c>
      <c r="AB33">
        <v>1</v>
      </c>
      <c r="AC33">
        <v>0</v>
      </c>
      <c r="AD33">
        <v>0</v>
      </c>
      <c r="AE33">
        <v>0</v>
      </c>
      <c r="AF33">
        <v>0</v>
      </c>
      <c r="AG33">
        <v>0</v>
      </c>
      <c r="AI33">
        <v>0</v>
      </c>
      <c r="AJ33">
        <v>1</v>
      </c>
      <c r="AK33">
        <v>0</v>
      </c>
      <c r="AL33">
        <v>0</v>
      </c>
      <c r="AM33">
        <v>0</v>
      </c>
      <c r="AN33">
        <v>0</v>
      </c>
      <c r="AO33">
        <v>0</v>
      </c>
      <c r="AP33">
        <v>0</v>
      </c>
      <c r="AQ33">
        <v>0</v>
      </c>
      <c r="AR33">
        <v>34</v>
      </c>
      <c r="AS33" t="s">
        <v>115</v>
      </c>
      <c r="BA33">
        <v>0</v>
      </c>
      <c r="BB33">
        <v>0</v>
      </c>
      <c r="BC33">
        <v>0</v>
      </c>
      <c r="BD33" t="s">
        <v>167</v>
      </c>
      <c r="BG33" t="s">
        <v>118</v>
      </c>
      <c r="BN33" s="2" t="s">
        <v>7</v>
      </c>
    </row>
    <row r="34" spans="1:66" ht="29.1" hidden="1" customHeight="1" x14ac:dyDescent="0.25">
      <c r="A34" s="2" t="s">
        <v>228</v>
      </c>
      <c r="B34" s="1" t="s">
        <v>229</v>
      </c>
      <c r="C34" s="1" t="s">
        <v>230</v>
      </c>
      <c r="F34" s="3" t="s">
        <v>165</v>
      </c>
      <c r="J34" t="s">
        <v>114</v>
      </c>
      <c r="K34" t="s">
        <v>224</v>
      </c>
      <c r="M34">
        <v>1</v>
      </c>
      <c r="N34">
        <v>1</v>
      </c>
      <c r="O34">
        <v>1</v>
      </c>
      <c r="P34">
        <v>0</v>
      </c>
      <c r="Q34">
        <v>0</v>
      </c>
      <c r="R34">
        <v>0</v>
      </c>
      <c r="S34">
        <v>200</v>
      </c>
      <c r="T34">
        <v>0</v>
      </c>
      <c r="U34">
        <v>0</v>
      </c>
      <c r="V34">
        <v>0</v>
      </c>
      <c r="W34">
        <v>0</v>
      </c>
      <c r="X34">
        <v>0</v>
      </c>
      <c r="Y34">
        <v>0</v>
      </c>
      <c r="Z34">
        <v>0</v>
      </c>
      <c r="AA34">
        <v>0</v>
      </c>
      <c r="AB34">
        <v>1</v>
      </c>
      <c r="AC34">
        <v>0</v>
      </c>
      <c r="AD34">
        <v>0</v>
      </c>
      <c r="AE34">
        <v>0</v>
      </c>
      <c r="AF34">
        <v>0</v>
      </c>
      <c r="AG34">
        <v>0</v>
      </c>
      <c r="AI34">
        <v>0</v>
      </c>
      <c r="AJ34">
        <v>1</v>
      </c>
      <c r="AK34">
        <v>0</v>
      </c>
      <c r="AL34">
        <v>0</v>
      </c>
      <c r="AM34">
        <v>0</v>
      </c>
      <c r="AN34">
        <v>0</v>
      </c>
      <c r="AO34">
        <v>0</v>
      </c>
      <c r="AP34">
        <v>0</v>
      </c>
      <c r="AQ34">
        <v>0</v>
      </c>
      <c r="AR34">
        <v>35</v>
      </c>
      <c r="AS34" t="s">
        <v>115</v>
      </c>
      <c r="BA34">
        <v>0</v>
      </c>
      <c r="BB34">
        <v>0</v>
      </c>
      <c r="BC34">
        <v>0</v>
      </c>
      <c r="BD34" t="s">
        <v>167</v>
      </c>
      <c r="BG34" t="s">
        <v>118</v>
      </c>
      <c r="BN34" s="2" t="s">
        <v>7</v>
      </c>
    </row>
    <row r="35" spans="1:66" ht="29.1" hidden="1" customHeight="1" x14ac:dyDescent="0.25">
      <c r="A35" s="2" t="s">
        <v>231</v>
      </c>
      <c r="B35" s="1" t="s">
        <v>232</v>
      </c>
      <c r="C35" s="1" t="s">
        <v>233</v>
      </c>
      <c r="F35" s="3" t="s">
        <v>187</v>
      </c>
      <c r="J35" t="s">
        <v>114</v>
      </c>
      <c r="K35" t="s">
        <v>224</v>
      </c>
      <c r="M35">
        <v>1</v>
      </c>
      <c r="N35">
        <v>1</v>
      </c>
      <c r="O35">
        <v>0</v>
      </c>
      <c r="P35">
        <v>0</v>
      </c>
      <c r="Q35">
        <v>0</v>
      </c>
      <c r="R35">
        <v>0</v>
      </c>
      <c r="S35">
        <v>200</v>
      </c>
      <c r="T35">
        <v>0</v>
      </c>
      <c r="U35">
        <v>0</v>
      </c>
      <c r="V35">
        <v>0</v>
      </c>
      <c r="W35">
        <v>0</v>
      </c>
      <c r="X35">
        <v>0</v>
      </c>
      <c r="Y35">
        <v>0</v>
      </c>
      <c r="Z35">
        <v>0</v>
      </c>
      <c r="AA35">
        <v>0</v>
      </c>
      <c r="AB35">
        <v>1</v>
      </c>
      <c r="AC35">
        <v>0</v>
      </c>
      <c r="AD35">
        <v>0</v>
      </c>
      <c r="AE35">
        <v>0</v>
      </c>
      <c r="AF35">
        <v>0</v>
      </c>
      <c r="AG35">
        <v>0</v>
      </c>
      <c r="AI35">
        <v>0</v>
      </c>
      <c r="AJ35">
        <v>1</v>
      </c>
      <c r="AK35">
        <v>0</v>
      </c>
      <c r="AL35">
        <v>0</v>
      </c>
      <c r="AM35">
        <v>0</v>
      </c>
      <c r="AN35">
        <v>0</v>
      </c>
      <c r="AO35">
        <v>0</v>
      </c>
      <c r="AP35">
        <v>0</v>
      </c>
      <c r="AQ35">
        <v>0</v>
      </c>
      <c r="AR35">
        <v>36</v>
      </c>
      <c r="AS35" t="s">
        <v>115</v>
      </c>
      <c r="BA35">
        <v>0</v>
      </c>
      <c r="BB35">
        <v>0</v>
      </c>
      <c r="BC35">
        <v>0</v>
      </c>
      <c r="BD35" t="s">
        <v>167</v>
      </c>
      <c r="BG35" t="s">
        <v>118</v>
      </c>
      <c r="BN35" s="2" t="s">
        <v>7</v>
      </c>
    </row>
    <row r="36" spans="1:66" ht="29.1" hidden="1" customHeight="1" x14ac:dyDescent="0.25">
      <c r="A36" s="2" t="s">
        <v>234</v>
      </c>
      <c r="B36" s="1" t="s">
        <v>235</v>
      </c>
      <c r="C36" s="1" t="s">
        <v>236</v>
      </c>
      <c r="F36" s="3" t="s">
        <v>187</v>
      </c>
      <c r="J36" t="s">
        <v>114</v>
      </c>
      <c r="K36" t="s">
        <v>224</v>
      </c>
      <c r="M36">
        <v>1</v>
      </c>
      <c r="N36">
        <v>1</v>
      </c>
      <c r="O36">
        <v>0</v>
      </c>
      <c r="P36">
        <v>0</v>
      </c>
      <c r="Q36">
        <v>0</v>
      </c>
      <c r="R36">
        <v>0</v>
      </c>
      <c r="S36">
        <v>200</v>
      </c>
      <c r="T36">
        <v>0</v>
      </c>
      <c r="U36">
        <v>0</v>
      </c>
      <c r="V36">
        <v>0</v>
      </c>
      <c r="W36">
        <v>0</v>
      </c>
      <c r="X36">
        <v>0</v>
      </c>
      <c r="Y36">
        <v>0</v>
      </c>
      <c r="Z36">
        <v>0</v>
      </c>
      <c r="AA36">
        <v>0</v>
      </c>
      <c r="AB36">
        <v>1</v>
      </c>
      <c r="AC36">
        <v>0</v>
      </c>
      <c r="AD36">
        <v>0</v>
      </c>
      <c r="AE36">
        <v>0</v>
      </c>
      <c r="AF36">
        <v>0</v>
      </c>
      <c r="AG36">
        <v>0</v>
      </c>
      <c r="AI36">
        <v>0</v>
      </c>
      <c r="AJ36">
        <v>1</v>
      </c>
      <c r="AK36">
        <v>0</v>
      </c>
      <c r="AL36">
        <v>0</v>
      </c>
      <c r="AM36">
        <v>0</v>
      </c>
      <c r="AN36">
        <v>0</v>
      </c>
      <c r="AO36">
        <v>0</v>
      </c>
      <c r="AP36">
        <v>0</v>
      </c>
      <c r="AQ36">
        <v>0</v>
      </c>
      <c r="AR36">
        <v>37</v>
      </c>
      <c r="AS36" t="s">
        <v>115</v>
      </c>
      <c r="BA36">
        <v>0</v>
      </c>
      <c r="BB36">
        <v>0</v>
      </c>
      <c r="BC36">
        <v>0</v>
      </c>
      <c r="BD36" t="s">
        <v>237</v>
      </c>
      <c r="BG36" t="s">
        <v>118</v>
      </c>
      <c r="BN36" s="2" t="s">
        <v>7</v>
      </c>
    </row>
    <row r="37" spans="1:66" ht="29.1" hidden="1" customHeight="1" x14ac:dyDescent="0.25">
      <c r="A37" s="2" t="s">
        <v>238</v>
      </c>
      <c r="B37" s="1" t="s">
        <v>239</v>
      </c>
      <c r="C37" s="1" t="s">
        <v>240</v>
      </c>
      <c r="F37" s="3" t="s">
        <v>187</v>
      </c>
      <c r="J37" t="s">
        <v>114</v>
      </c>
      <c r="K37" t="s">
        <v>224</v>
      </c>
      <c r="M37">
        <v>1</v>
      </c>
      <c r="N37">
        <v>1</v>
      </c>
      <c r="O37">
        <v>1</v>
      </c>
      <c r="P37">
        <v>0</v>
      </c>
      <c r="Q37">
        <v>0</v>
      </c>
      <c r="R37">
        <v>0</v>
      </c>
      <c r="S37">
        <v>200</v>
      </c>
      <c r="T37">
        <v>0</v>
      </c>
      <c r="U37">
        <v>0</v>
      </c>
      <c r="V37">
        <v>0</v>
      </c>
      <c r="W37">
        <v>0</v>
      </c>
      <c r="X37">
        <v>0</v>
      </c>
      <c r="Y37">
        <v>0</v>
      </c>
      <c r="Z37">
        <v>0</v>
      </c>
      <c r="AA37">
        <v>0</v>
      </c>
      <c r="AB37">
        <v>1</v>
      </c>
      <c r="AC37">
        <v>0</v>
      </c>
      <c r="AD37">
        <v>0</v>
      </c>
      <c r="AE37">
        <v>0</v>
      </c>
      <c r="AF37">
        <v>0</v>
      </c>
      <c r="AG37">
        <v>0</v>
      </c>
      <c r="AI37">
        <v>0</v>
      </c>
      <c r="AJ37">
        <v>1</v>
      </c>
      <c r="AK37">
        <v>0</v>
      </c>
      <c r="AL37">
        <v>0</v>
      </c>
      <c r="AM37">
        <v>0</v>
      </c>
      <c r="AN37">
        <v>0</v>
      </c>
      <c r="AO37">
        <v>0</v>
      </c>
      <c r="AP37">
        <v>0</v>
      </c>
      <c r="AQ37">
        <v>0</v>
      </c>
      <c r="AR37">
        <v>38</v>
      </c>
      <c r="AS37" t="s">
        <v>115</v>
      </c>
      <c r="BA37">
        <v>0</v>
      </c>
      <c r="BB37">
        <v>0</v>
      </c>
      <c r="BC37">
        <v>0</v>
      </c>
      <c r="BD37" t="s">
        <v>167</v>
      </c>
      <c r="BG37" t="s">
        <v>118</v>
      </c>
      <c r="BN37" s="2" t="s">
        <v>7</v>
      </c>
    </row>
    <row r="38" spans="1:66" ht="29.1" hidden="1" customHeight="1" x14ac:dyDescent="0.25">
      <c r="A38" s="2" t="s">
        <v>241</v>
      </c>
      <c r="B38" s="1" t="s">
        <v>242</v>
      </c>
      <c r="C38" s="1" t="s">
        <v>243</v>
      </c>
      <c r="F38" s="3" t="s">
        <v>187</v>
      </c>
      <c r="J38" t="s">
        <v>114</v>
      </c>
      <c r="K38" t="s">
        <v>224</v>
      </c>
      <c r="M38">
        <v>1</v>
      </c>
      <c r="N38">
        <v>1</v>
      </c>
      <c r="O38">
        <v>0</v>
      </c>
      <c r="P38">
        <v>0</v>
      </c>
      <c r="Q38">
        <v>0</v>
      </c>
      <c r="R38">
        <v>0</v>
      </c>
      <c r="S38">
        <v>200</v>
      </c>
      <c r="T38">
        <v>0</v>
      </c>
      <c r="U38">
        <v>0</v>
      </c>
      <c r="V38">
        <v>0</v>
      </c>
      <c r="W38">
        <v>0</v>
      </c>
      <c r="X38">
        <v>0</v>
      </c>
      <c r="Y38">
        <v>0</v>
      </c>
      <c r="Z38">
        <v>0</v>
      </c>
      <c r="AA38">
        <v>0</v>
      </c>
      <c r="AB38">
        <v>1</v>
      </c>
      <c r="AC38">
        <v>0</v>
      </c>
      <c r="AD38">
        <v>0</v>
      </c>
      <c r="AE38">
        <v>0</v>
      </c>
      <c r="AF38">
        <v>0</v>
      </c>
      <c r="AG38">
        <v>0</v>
      </c>
      <c r="AI38">
        <v>0</v>
      </c>
      <c r="AJ38">
        <v>1</v>
      </c>
      <c r="AK38">
        <v>0</v>
      </c>
      <c r="AL38">
        <v>0</v>
      </c>
      <c r="AM38">
        <v>0</v>
      </c>
      <c r="AN38">
        <v>0</v>
      </c>
      <c r="AO38">
        <v>0</v>
      </c>
      <c r="AP38">
        <v>0</v>
      </c>
      <c r="AQ38">
        <v>0</v>
      </c>
      <c r="AR38">
        <v>39</v>
      </c>
      <c r="AS38" t="s">
        <v>115</v>
      </c>
      <c r="BA38">
        <v>0</v>
      </c>
      <c r="BB38">
        <v>0</v>
      </c>
      <c r="BC38">
        <v>0</v>
      </c>
      <c r="BD38" t="s">
        <v>167</v>
      </c>
      <c r="BG38" t="s">
        <v>118</v>
      </c>
      <c r="BN38" s="2" t="s">
        <v>7</v>
      </c>
    </row>
    <row r="39" spans="1:66" ht="29.1" hidden="1" customHeight="1" x14ac:dyDescent="0.25">
      <c r="A39" s="2" t="s">
        <v>244</v>
      </c>
      <c r="B39" s="1" t="s">
        <v>245</v>
      </c>
      <c r="C39" s="1" t="s">
        <v>246</v>
      </c>
      <c r="F39" s="3" t="s">
        <v>187</v>
      </c>
      <c r="H39" t="s">
        <v>194</v>
      </c>
      <c r="J39" t="s">
        <v>114</v>
      </c>
      <c r="K39" t="s">
        <v>224</v>
      </c>
      <c r="M39">
        <v>1</v>
      </c>
      <c r="N39">
        <v>1</v>
      </c>
      <c r="O39">
        <v>0</v>
      </c>
      <c r="P39">
        <v>0</v>
      </c>
      <c r="Q39">
        <v>0</v>
      </c>
      <c r="R39">
        <v>0</v>
      </c>
      <c r="S39">
        <v>200</v>
      </c>
      <c r="T39">
        <v>0</v>
      </c>
      <c r="U39">
        <v>0</v>
      </c>
      <c r="V39">
        <v>0</v>
      </c>
      <c r="W39">
        <v>1</v>
      </c>
      <c r="X39">
        <v>0</v>
      </c>
      <c r="Y39">
        <v>0</v>
      </c>
      <c r="Z39">
        <v>0</v>
      </c>
      <c r="AA39">
        <v>0</v>
      </c>
      <c r="AB39">
        <v>1</v>
      </c>
      <c r="AC39">
        <v>0</v>
      </c>
      <c r="AD39">
        <v>0</v>
      </c>
      <c r="AE39">
        <v>0</v>
      </c>
      <c r="AF39">
        <v>0</v>
      </c>
      <c r="AG39">
        <v>0</v>
      </c>
      <c r="AI39">
        <v>0</v>
      </c>
      <c r="AJ39">
        <v>1</v>
      </c>
      <c r="AK39">
        <v>0</v>
      </c>
      <c r="AL39">
        <v>0</v>
      </c>
      <c r="AM39">
        <v>0</v>
      </c>
      <c r="AN39">
        <v>0</v>
      </c>
      <c r="AO39">
        <v>0</v>
      </c>
      <c r="AP39">
        <v>0</v>
      </c>
      <c r="AQ39">
        <v>0</v>
      </c>
      <c r="AR39">
        <v>40</v>
      </c>
      <c r="AS39" t="s">
        <v>115</v>
      </c>
      <c r="BA39">
        <v>0</v>
      </c>
      <c r="BB39">
        <v>0</v>
      </c>
      <c r="BC39">
        <v>0</v>
      </c>
      <c r="BD39" t="s">
        <v>195</v>
      </c>
      <c r="BG39" t="s">
        <v>118</v>
      </c>
      <c r="BJ39" t="s">
        <v>9</v>
      </c>
      <c r="BL39">
        <v>43537</v>
      </c>
      <c r="BN39" s="2" t="s">
        <v>7</v>
      </c>
    </row>
    <row r="40" spans="1:66" ht="29.1" hidden="1" customHeight="1" x14ac:dyDescent="0.25">
      <c r="A40" s="2" t="s">
        <v>247</v>
      </c>
      <c r="B40" s="1" t="s">
        <v>248</v>
      </c>
      <c r="C40" s="1" t="s">
        <v>249</v>
      </c>
      <c r="F40" s="3" t="s">
        <v>165</v>
      </c>
      <c r="J40" t="s">
        <v>114</v>
      </c>
      <c r="K40" t="s">
        <v>250</v>
      </c>
      <c r="M40">
        <v>1</v>
      </c>
      <c r="N40">
        <v>1</v>
      </c>
      <c r="O40">
        <v>1</v>
      </c>
      <c r="P40">
        <v>0</v>
      </c>
      <c r="Q40">
        <v>0</v>
      </c>
      <c r="R40">
        <v>0</v>
      </c>
      <c r="S40">
        <v>200</v>
      </c>
      <c r="T40">
        <v>0</v>
      </c>
      <c r="U40">
        <v>0</v>
      </c>
      <c r="V40">
        <v>0</v>
      </c>
      <c r="W40">
        <v>0</v>
      </c>
      <c r="X40">
        <v>0</v>
      </c>
      <c r="Y40">
        <v>0</v>
      </c>
      <c r="Z40">
        <v>0</v>
      </c>
      <c r="AA40">
        <v>0</v>
      </c>
      <c r="AB40">
        <v>1</v>
      </c>
      <c r="AC40">
        <v>0</v>
      </c>
      <c r="AD40">
        <v>0</v>
      </c>
      <c r="AE40">
        <v>0</v>
      </c>
      <c r="AF40">
        <v>0</v>
      </c>
      <c r="AG40">
        <v>0</v>
      </c>
      <c r="AI40">
        <v>0</v>
      </c>
      <c r="AJ40">
        <v>1</v>
      </c>
      <c r="AK40">
        <v>0</v>
      </c>
      <c r="AL40">
        <v>0</v>
      </c>
      <c r="AM40">
        <v>0</v>
      </c>
      <c r="AN40">
        <v>0</v>
      </c>
      <c r="AO40">
        <v>0</v>
      </c>
      <c r="AP40">
        <v>0</v>
      </c>
      <c r="AQ40">
        <v>0</v>
      </c>
      <c r="AR40">
        <v>41</v>
      </c>
      <c r="AS40" t="s">
        <v>141</v>
      </c>
      <c r="BA40">
        <v>0</v>
      </c>
      <c r="BB40">
        <v>0</v>
      </c>
      <c r="BC40">
        <v>0</v>
      </c>
      <c r="BD40" t="s">
        <v>167</v>
      </c>
      <c r="BG40" t="s">
        <v>118</v>
      </c>
      <c r="BJ40" t="s">
        <v>9</v>
      </c>
      <c r="BL40">
        <v>43537</v>
      </c>
      <c r="BN40" s="2" t="s">
        <v>7</v>
      </c>
    </row>
    <row r="41" spans="1:66" ht="29.1" hidden="1" customHeight="1" x14ac:dyDescent="0.25">
      <c r="A41" s="2" t="s">
        <v>251</v>
      </c>
      <c r="B41" s="1" t="s">
        <v>252</v>
      </c>
      <c r="C41" s="1" t="s">
        <v>253</v>
      </c>
      <c r="F41" s="3" t="s">
        <v>165</v>
      </c>
      <c r="J41" t="s">
        <v>114</v>
      </c>
      <c r="K41" t="s">
        <v>250</v>
      </c>
      <c r="M41">
        <v>1</v>
      </c>
      <c r="N41">
        <v>1</v>
      </c>
      <c r="O41">
        <v>1</v>
      </c>
      <c r="P41">
        <v>0</v>
      </c>
      <c r="Q41">
        <v>0</v>
      </c>
      <c r="R41">
        <v>0</v>
      </c>
      <c r="S41">
        <v>200</v>
      </c>
      <c r="T41">
        <v>0</v>
      </c>
      <c r="U41">
        <v>0</v>
      </c>
      <c r="V41">
        <v>0</v>
      </c>
      <c r="W41">
        <v>0</v>
      </c>
      <c r="X41">
        <v>0</v>
      </c>
      <c r="Y41">
        <v>0</v>
      </c>
      <c r="Z41">
        <v>0</v>
      </c>
      <c r="AA41">
        <v>0</v>
      </c>
      <c r="AB41">
        <v>1</v>
      </c>
      <c r="AC41">
        <v>0</v>
      </c>
      <c r="AD41">
        <v>0</v>
      </c>
      <c r="AE41">
        <v>0</v>
      </c>
      <c r="AF41">
        <v>0</v>
      </c>
      <c r="AG41">
        <v>0</v>
      </c>
      <c r="AI41">
        <v>0</v>
      </c>
      <c r="AJ41">
        <v>1</v>
      </c>
      <c r="AK41">
        <v>0</v>
      </c>
      <c r="AL41">
        <v>0</v>
      </c>
      <c r="AM41">
        <v>0</v>
      </c>
      <c r="AN41">
        <v>0</v>
      </c>
      <c r="AO41">
        <v>0</v>
      </c>
      <c r="AP41">
        <v>0</v>
      </c>
      <c r="AQ41">
        <v>0</v>
      </c>
      <c r="AR41">
        <v>42</v>
      </c>
      <c r="AS41" t="s">
        <v>115</v>
      </c>
      <c r="BA41">
        <v>0</v>
      </c>
      <c r="BB41">
        <v>0</v>
      </c>
      <c r="BC41">
        <v>0</v>
      </c>
      <c r="BD41" t="s">
        <v>167</v>
      </c>
      <c r="BG41" t="s">
        <v>118</v>
      </c>
      <c r="BJ41" t="s">
        <v>9</v>
      </c>
      <c r="BL41">
        <v>43537</v>
      </c>
      <c r="BN41" s="2" t="s">
        <v>7</v>
      </c>
    </row>
    <row r="42" spans="1:66" ht="29.1" hidden="1" customHeight="1" x14ac:dyDescent="0.25">
      <c r="A42" s="2" t="s">
        <v>254</v>
      </c>
      <c r="B42" s="1" t="s">
        <v>255</v>
      </c>
      <c r="C42" s="1" t="s">
        <v>256</v>
      </c>
      <c r="F42" s="3" t="s">
        <v>165</v>
      </c>
      <c r="J42" t="s">
        <v>114</v>
      </c>
      <c r="K42" t="s">
        <v>250</v>
      </c>
      <c r="M42">
        <v>1</v>
      </c>
      <c r="N42">
        <v>1</v>
      </c>
      <c r="O42">
        <v>0</v>
      </c>
      <c r="P42">
        <v>0</v>
      </c>
      <c r="Q42">
        <v>0</v>
      </c>
      <c r="R42">
        <v>0</v>
      </c>
      <c r="S42">
        <v>200</v>
      </c>
      <c r="T42">
        <v>0</v>
      </c>
      <c r="U42">
        <v>0</v>
      </c>
      <c r="V42">
        <v>0</v>
      </c>
      <c r="W42">
        <v>0</v>
      </c>
      <c r="X42">
        <v>0</v>
      </c>
      <c r="Y42">
        <v>0</v>
      </c>
      <c r="Z42">
        <v>0</v>
      </c>
      <c r="AA42">
        <v>0</v>
      </c>
      <c r="AB42">
        <v>1</v>
      </c>
      <c r="AC42">
        <v>0</v>
      </c>
      <c r="AD42">
        <v>0</v>
      </c>
      <c r="AE42">
        <v>0</v>
      </c>
      <c r="AF42">
        <v>0</v>
      </c>
      <c r="AG42">
        <v>0</v>
      </c>
      <c r="AI42">
        <v>0</v>
      </c>
      <c r="AJ42">
        <v>1</v>
      </c>
      <c r="AK42">
        <v>0</v>
      </c>
      <c r="AL42">
        <v>0</v>
      </c>
      <c r="AM42">
        <v>0</v>
      </c>
      <c r="AN42">
        <v>0</v>
      </c>
      <c r="AO42">
        <v>0</v>
      </c>
      <c r="AP42">
        <v>0</v>
      </c>
      <c r="AQ42">
        <v>0</v>
      </c>
      <c r="AR42">
        <v>43</v>
      </c>
      <c r="AS42" t="s">
        <v>115</v>
      </c>
      <c r="BA42">
        <v>0</v>
      </c>
      <c r="BB42">
        <v>0</v>
      </c>
      <c r="BC42">
        <v>0</v>
      </c>
      <c r="BD42" t="s">
        <v>167</v>
      </c>
      <c r="BG42" t="s">
        <v>118</v>
      </c>
      <c r="BN42" s="2" t="s">
        <v>7</v>
      </c>
    </row>
    <row r="43" spans="1:66" ht="29.1" hidden="1" customHeight="1" x14ac:dyDescent="0.25">
      <c r="A43" s="2" t="s">
        <v>257</v>
      </c>
      <c r="B43" s="1" t="s">
        <v>258</v>
      </c>
      <c r="C43" s="1" t="s">
        <v>259</v>
      </c>
      <c r="F43" s="3" t="s">
        <v>165</v>
      </c>
      <c r="J43" t="s">
        <v>114</v>
      </c>
      <c r="K43" t="s">
        <v>250</v>
      </c>
      <c r="M43">
        <v>1</v>
      </c>
      <c r="N43">
        <v>1</v>
      </c>
      <c r="O43">
        <v>1</v>
      </c>
      <c r="P43">
        <v>0</v>
      </c>
      <c r="Q43">
        <v>0</v>
      </c>
      <c r="R43">
        <v>0</v>
      </c>
      <c r="S43">
        <v>200</v>
      </c>
      <c r="T43">
        <v>0</v>
      </c>
      <c r="U43">
        <v>0</v>
      </c>
      <c r="V43">
        <v>0</v>
      </c>
      <c r="W43">
        <v>0</v>
      </c>
      <c r="X43">
        <v>0</v>
      </c>
      <c r="Y43">
        <v>0</v>
      </c>
      <c r="Z43">
        <v>0</v>
      </c>
      <c r="AA43">
        <v>0</v>
      </c>
      <c r="AB43">
        <v>1</v>
      </c>
      <c r="AC43">
        <v>0</v>
      </c>
      <c r="AD43">
        <v>0</v>
      </c>
      <c r="AE43">
        <v>0</v>
      </c>
      <c r="AF43">
        <v>0</v>
      </c>
      <c r="AG43">
        <v>0</v>
      </c>
      <c r="AI43">
        <v>0</v>
      </c>
      <c r="AJ43">
        <v>1</v>
      </c>
      <c r="AK43">
        <v>0</v>
      </c>
      <c r="AL43">
        <v>0</v>
      </c>
      <c r="AM43">
        <v>0</v>
      </c>
      <c r="AN43">
        <v>0</v>
      </c>
      <c r="AO43">
        <v>0</v>
      </c>
      <c r="AP43">
        <v>0</v>
      </c>
      <c r="AQ43">
        <v>0</v>
      </c>
      <c r="AR43">
        <v>44</v>
      </c>
      <c r="AS43" t="s">
        <v>115</v>
      </c>
      <c r="BA43">
        <v>0</v>
      </c>
      <c r="BB43">
        <v>0</v>
      </c>
      <c r="BC43">
        <v>0</v>
      </c>
      <c r="BD43" t="s">
        <v>130</v>
      </c>
      <c r="BG43" t="s">
        <v>118</v>
      </c>
      <c r="BN43" s="2" t="s">
        <v>7</v>
      </c>
    </row>
    <row r="44" spans="1:66" ht="29.1" hidden="1" customHeight="1" x14ac:dyDescent="0.25">
      <c r="A44" s="2" t="s">
        <v>260</v>
      </c>
      <c r="B44" s="1" t="s">
        <v>261</v>
      </c>
      <c r="C44" s="1" t="s">
        <v>262</v>
      </c>
      <c r="F44" s="3" t="s">
        <v>165</v>
      </c>
      <c r="J44" t="s">
        <v>114</v>
      </c>
      <c r="K44" t="s">
        <v>250</v>
      </c>
      <c r="M44">
        <v>1</v>
      </c>
      <c r="N44">
        <v>1</v>
      </c>
      <c r="O44">
        <v>1</v>
      </c>
      <c r="P44">
        <v>0</v>
      </c>
      <c r="Q44">
        <v>0</v>
      </c>
      <c r="R44">
        <v>0</v>
      </c>
      <c r="S44">
        <v>200</v>
      </c>
      <c r="T44">
        <v>0</v>
      </c>
      <c r="U44">
        <v>0</v>
      </c>
      <c r="V44">
        <v>0</v>
      </c>
      <c r="W44">
        <v>0</v>
      </c>
      <c r="X44">
        <v>0</v>
      </c>
      <c r="Y44">
        <v>0</v>
      </c>
      <c r="Z44">
        <v>0</v>
      </c>
      <c r="AA44">
        <v>0</v>
      </c>
      <c r="AB44">
        <v>1</v>
      </c>
      <c r="AC44">
        <v>0</v>
      </c>
      <c r="AD44">
        <v>0</v>
      </c>
      <c r="AE44">
        <v>0</v>
      </c>
      <c r="AF44">
        <v>0</v>
      </c>
      <c r="AG44">
        <v>0</v>
      </c>
      <c r="AI44">
        <v>0</v>
      </c>
      <c r="AJ44">
        <v>1</v>
      </c>
      <c r="AK44">
        <v>0</v>
      </c>
      <c r="AL44">
        <v>0</v>
      </c>
      <c r="AM44">
        <v>0</v>
      </c>
      <c r="AN44">
        <v>0</v>
      </c>
      <c r="AO44">
        <v>0</v>
      </c>
      <c r="AP44">
        <v>0</v>
      </c>
      <c r="AQ44">
        <v>0</v>
      </c>
      <c r="AR44">
        <v>45</v>
      </c>
      <c r="AS44" t="s">
        <v>115</v>
      </c>
      <c r="BA44">
        <v>0</v>
      </c>
      <c r="BB44">
        <v>0</v>
      </c>
      <c r="BC44">
        <v>0</v>
      </c>
      <c r="BD44" t="s">
        <v>167</v>
      </c>
      <c r="BG44" t="s">
        <v>118</v>
      </c>
      <c r="BN44" s="2" t="s">
        <v>7</v>
      </c>
    </row>
    <row r="45" spans="1:66" ht="29.1" hidden="1" customHeight="1" x14ac:dyDescent="0.25">
      <c r="A45" s="2" t="s">
        <v>263</v>
      </c>
      <c r="B45" s="1" t="s">
        <v>264</v>
      </c>
      <c r="C45" s="1" t="s">
        <v>265</v>
      </c>
      <c r="F45" s="3" t="s">
        <v>187</v>
      </c>
      <c r="J45" t="s">
        <v>114</v>
      </c>
      <c r="K45" t="s">
        <v>250</v>
      </c>
      <c r="M45">
        <v>1</v>
      </c>
      <c r="N45">
        <v>1</v>
      </c>
      <c r="O45">
        <v>0</v>
      </c>
      <c r="P45">
        <v>0</v>
      </c>
      <c r="Q45">
        <v>0</v>
      </c>
      <c r="R45">
        <v>0</v>
      </c>
      <c r="S45">
        <v>200</v>
      </c>
      <c r="T45">
        <v>0</v>
      </c>
      <c r="U45">
        <v>0</v>
      </c>
      <c r="V45">
        <v>0</v>
      </c>
      <c r="W45">
        <v>0</v>
      </c>
      <c r="X45">
        <v>0</v>
      </c>
      <c r="Y45">
        <v>0</v>
      </c>
      <c r="Z45">
        <v>0</v>
      </c>
      <c r="AA45">
        <v>0</v>
      </c>
      <c r="AB45">
        <v>1</v>
      </c>
      <c r="AC45">
        <v>0</v>
      </c>
      <c r="AD45">
        <v>0</v>
      </c>
      <c r="AE45">
        <v>0</v>
      </c>
      <c r="AF45">
        <v>0</v>
      </c>
      <c r="AG45">
        <v>0</v>
      </c>
      <c r="AI45">
        <v>0</v>
      </c>
      <c r="AJ45">
        <v>1</v>
      </c>
      <c r="AK45">
        <v>0</v>
      </c>
      <c r="AL45">
        <v>0</v>
      </c>
      <c r="AM45">
        <v>0</v>
      </c>
      <c r="AN45">
        <v>0</v>
      </c>
      <c r="AO45">
        <v>0</v>
      </c>
      <c r="AP45">
        <v>0</v>
      </c>
      <c r="AQ45">
        <v>0</v>
      </c>
      <c r="AR45">
        <v>46</v>
      </c>
      <c r="AS45" t="s">
        <v>115</v>
      </c>
      <c r="BA45">
        <v>0</v>
      </c>
      <c r="BB45">
        <v>0</v>
      </c>
      <c r="BC45">
        <v>0</v>
      </c>
      <c r="BD45" t="s">
        <v>167</v>
      </c>
      <c r="BG45" t="s">
        <v>118</v>
      </c>
      <c r="BN45" s="2" t="s">
        <v>7</v>
      </c>
    </row>
    <row r="46" spans="1:66" ht="29.1" hidden="1" customHeight="1" x14ac:dyDescent="0.25">
      <c r="A46" s="2" t="s">
        <v>266</v>
      </c>
      <c r="B46" s="1" t="s">
        <v>267</v>
      </c>
      <c r="C46" s="1" t="s">
        <v>268</v>
      </c>
      <c r="F46" s="3" t="s">
        <v>187</v>
      </c>
      <c r="J46" t="s">
        <v>114</v>
      </c>
      <c r="K46" t="s">
        <v>250</v>
      </c>
      <c r="M46">
        <v>1</v>
      </c>
      <c r="N46">
        <v>1</v>
      </c>
      <c r="O46">
        <v>1</v>
      </c>
      <c r="P46">
        <v>0</v>
      </c>
      <c r="Q46">
        <v>0</v>
      </c>
      <c r="R46">
        <v>0</v>
      </c>
      <c r="S46">
        <v>200</v>
      </c>
      <c r="T46">
        <v>0</v>
      </c>
      <c r="U46">
        <v>0</v>
      </c>
      <c r="V46">
        <v>0</v>
      </c>
      <c r="W46">
        <v>0</v>
      </c>
      <c r="X46">
        <v>0</v>
      </c>
      <c r="Y46">
        <v>0</v>
      </c>
      <c r="Z46">
        <v>0</v>
      </c>
      <c r="AA46">
        <v>0</v>
      </c>
      <c r="AB46">
        <v>1</v>
      </c>
      <c r="AC46">
        <v>0</v>
      </c>
      <c r="AD46">
        <v>0</v>
      </c>
      <c r="AE46">
        <v>0</v>
      </c>
      <c r="AF46">
        <v>0</v>
      </c>
      <c r="AG46">
        <v>0</v>
      </c>
      <c r="AI46">
        <v>0</v>
      </c>
      <c r="AJ46">
        <v>1</v>
      </c>
      <c r="AK46">
        <v>0</v>
      </c>
      <c r="AL46">
        <v>0</v>
      </c>
      <c r="AM46">
        <v>0</v>
      </c>
      <c r="AN46">
        <v>0</v>
      </c>
      <c r="AO46">
        <v>0</v>
      </c>
      <c r="AP46">
        <v>0</v>
      </c>
      <c r="AQ46">
        <v>0</v>
      </c>
      <c r="AR46">
        <v>47</v>
      </c>
      <c r="AS46" t="s">
        <v>115</v>
      </c>
      <c r="BA46">
        <v>0</v>
      </c>
      <c r="BB46">
        <v>0</v>
      </c>
      <c r="BC46">
        <v>0</v>
      </c>
      <c r="BD46" t="s">
        <v>167</v>
      </c>
      <c r="BG46" t="s">
        <v>118</v>
      </c>
      <c r="BN46" s="2" t="s">
        <v>7</v>
      </c>
    </row>
    <row r="47" spans="1:66" ht="29.1" hidden="1" customHeight="1" x14ac:dyDescent="0.25">
      <c r="A47" s="2" t="s">
        <v>269</v>
      </c>
      <c r="B47" s="1" t="s">
        <v>270</v>
      </c>
      <c r="C47" s="1" t="s">
        <v>271</v>
      </c>
      <c r="F47" s="3" t="s">
        <v>187</v>
      </c>
      <c r="J47" t="s">
        <v>114</v>
      </c>
      <c r="K47" t="s">
        <v>250</v>
      </c>
      <c r="M47">
        <v>1</v>
      </c>
      <c r="N47">
        <v>1</v>
      </c>
      <c r="O47">
        <v>1</v>
      </c>
      <c r="P47">
        <v>0</v>
      </c>
      <c r="Q47">
        <v>0</v>
      </c>
      <c r="R47">
        <v>0</v>
      </c>
      <c r="S47">
        <v>200</v>
      </c>
      <c r="T47">
        <v>0</v>
      </c>
      <c r="U47">
        <v>0</v>
      </c>
      <c r="V47">
        <v>0</v>
      </c>
      <c r="W47">
        <v>0</v>
      </c>
      <c r="X47">
        <v>0</v>
      </c>
      <c r="Y47">
        <v>0</v>
      </c>
      <c r="Z47">
        <v>0</v>
      </c>
      <c r="AA47">
        <v>0</v>
      </c>
      <c r="AB47">
        <v>1</v>
      </c>
      <c r="AC47">
        <v>0</v>
      </c>
      <c r="AD47">
        <v>0</v>
      </c>
      <c r="AE47">
        <v>0</v>
      </c>
      <c r="AF47">
        <v>0</v>
      </c>
      <c r="AG47">
        <v>0</v>
      </c>
      <c r="AI47">
        <v>0</v>
      </c>
      <c r="AJ47">
        <v>1</v>
      </c>
      <c r="AK47">
        <v>0</v>
      </c>
      <c r="AL47">
        <v>0</v>
      </c>
      <c r="AM47">
        <v>0</v>
      </c>
      <c r="AN47">
        <v>0</v>
      </c>
      <c r="AO47">
        <v>0</v>
      </c>
      <c r="AP47">
        <v>0</v>
      </c>
      <c r="AQ47">
        <v>0</v>
      </c>
      <c r="AR47">
        <v>48</v>
      </c>
      <c r="AS47" t="s">
        <v>115</v>
      </c>
      <c r="BA47">
        <v>0</v>
      </c>
      <c r="BB47">
        <v>0</v>
      </c>
      <c r="BC47">
        <v>0</v>
      </c>
      <c r="BD47" t="s">
        <v>167</v>
      </c>
      <c r="BG47" t="s">
        <v>118</v>
      </c>
      <c r="BN47" s="2" t="s">
        <v>7</v>
      </c>
    </row>
    <row r="48" spans="1:66" ht="29.1" hidden="1" customHeight="1" x14ac:dyDescent="0.25">
      <c r="A48" s="2" t="s">
        <v>272</v>
      </c>
      <c r="B48" s="1" t="s">
        <v>273</v>
      </c>
      <c r="C48" s="1" t="s">
        <v>274</v>
      </c>
      <c r="F48" s="3" t="s">
        <v>187</v>
      </c>
      <c r="J48" t="s">
        <v>114</v>
      </c>
      <c r="K48" t="s">
        <v>250</v>
      </c>
      <c r="M48">
        <v>1</v>
      </c>
      <c r="N48">
        <v>1</v>
      </c>
      <c r="O48">
        <v>0</v>
      </c>
      <c r="P48">
        <v>0</v>
      </c>
      <c r="Q48">
        <v>0</v>
      </c>
      <c r="R48">
        <v>0</v>
      </c>
      <c r="S48">
        <v>200</v>
      </c>
      <c r="T48">
        <v>0</v>
      </c>
      <c r="U48">
        <v>0</v>
      </c>
      <c r="V48">
        <v>0</v>
      </c>
      <c r="W48">
        <v>0</v>
      </c>
      <c r="X48">
        <v>0</v>
      </c>
      <c r="Y48">
        <v>0</v>
      </c>
      <c r="Z48">
        <v>0</v>
      </c>
      <c r="AA48">
        <v>0</v>
      </c>
      <c r="AB48">
        <v>1</v>
      </c>
      <c r="AC48">
        <v>0</v>
      </c>
      <c r="AD48">
        <v>0</v>
      </c>
      <c r="AE48">
        <v>0</v>
      </c>
      <c r="AF48">
        <v>0</v>
      </c>
      <c r="AG48">
        <v>0</v>
      </c>
      <c r="AI48">
        <v>0</v>
      </c>
      <c r="AJ48">
        <v>1</v>
      </c>
      <c r="AK48">
        <v>0</v>
      </c>
      <c r="AL48">
        <v>0</v>
      </c>
      <c r="AM48">
        <v>0</v>
      </c>
      <c r="AN48">
        <v>0</v>
      </c>
      <c r="AO48">
        <v>0</v>
      </c>
      <c r="AP48">
        <v>0</v>
      </c>
      <c r="AQ48">
        <v>0</v>
      </c>
      <c r="AR48">
        <v>49</v>
      </c>
      <c r="AS48" t="s">
        <v>115</v>
      </c>
      <c r="BA48">
        <v>0</v>
      </c>
      <c r="BB48">
        <v>0</v>
      </c>
      <c r="BC48">
        <v>0</v>
      </c>
      <c r="BD48" t="s">
        <v>167</v>
      </c>
      <c r="BG48" t="s">
        <v>118</v>
      </c>
      <c r="BN48" s="2" t="s">
        <v>7</v>
      </c>
    </row>
    <row r="49" spans="1:66" ht="29.1" hidden="1" customHeight="1" x14ac:dyDescent="0.25">
      <c r="A49" s="2" t="s">
        <v>275</v>
      </c>
      <c r="B49" s="1" t="s">
        <v>276</v>
      </c>
      <c r="C49" s="1" t="s">
        <v>277</v>
      </c>
      <c r="F49" s="3" t="s">
        <v>165</v>
      </c>
      <c r="J49" t="s">
        <v>114</v>
      </c>
      <c r="K49" t="s">
        <v>278</v>
      </c>
      <c r="M49">
        <v>1</v>
      </c>
      <c r="N49">
        <v>1</v>
      </c>
      <c r="O49">
        <v>1</v>
      </c>
      <c r="P49">
        <v>0</v>
      </c>
      <c r="Q49">
        <v>0</v>
      </c>
      <c r="R49">
        <v>0</v>
      </c>
      <c r="S49">
        <v>200</v>
      </c>
      <c r="T49">
        <v>0</v>
      </c>
      <c r="U49">
        <v>0</v>
      </c>
      <c r="V49">
        <v>0</v>
      </c>
      <c r="W49">
        <v>0</v>
      </c>
      <c r="X49">
        <v>0</v>
      </c>
      <c r="Y49">
        <v>0</v>
      </c>
      <c r="Z49">
        <v>0</v>
      </c>
      <c r="AA49">
        <v>0</v>
      </c>
      <c r="AB49">
        <v>1</v>
      </c>
      <c r="AC49">
        <v>0</v>
      </c>
      <c r="AD49">
        <v>0</v>
      </c>
      <c r="AE49">
        <v>0</v>
      </c>
      <c r="AF49">
        <v>0</v>
      </c>
      <c r="AG49">
        <v>0</v>
      </c>
      <c r="AI49">
        <v>0</v>
      </c>
      <c r="AJ49">
        <v>1</v>
      </c>
      <c r="AK49">
        <v>0</v>
      </c>
      <c r="AL49">
        <v>0</v>
      </c>
      <c r="AM49">
        <v>0</v>
      </c>
      <c r="AN49">
        <v>0</v>
      </c>
      <c r="AO49">
        <v>0</v>
      </c>
      <c r="AP49">
        <v>0</v>
      </c>
      <c r="AQ49">
        <v>0</v>
      </c>
      <c r="AR49">
        <v>50</v>
      </c>
      <c r="AS49" t="s">
        <v>141</v>
      </c>
      <c r="BA49">
        <v>0</v>
      </c>
      <c r="BB49">
        <v>0</v>
      </c>
      <c r="BC49">
        <v>0</v>
      </c>
      <c r="BG49" t="s">
        <v>118</v>
      </c>
      <c r="BJ49" t="s">
        <v>9</v>
      </c>
      <c r="BL49">
        <v>43537</v>
      </c>
      <c r="BN49" s="2" t="s">
        <v>7</v>
      </c>
    </row>
    <row r="50" spans="1:66" ht="29.1" hidden="1" customHeight="1" x14ac:dyDescent="0.25">
      <c r="A50" s="2" t="s">
        <v>279</v>
      </c>
      <c r="B50" s="1" t="s">
        <v>280</v>
      </c>
      <c r="C50" s="1" t="s">
        <v>281</v>
      </c>
      <c r="F50" s="3" t="s">
        <v>171</v>
      </c>
      <c r="J50" t="s">
        <v>114</v>
      </c>
      <c r="K50" t="s">
        <v>278</v>
      </c>
      <c r="M50">
        <v>1</v>
      </c>
      <c r="N50">
        <v>1</v>
      </c>
      <c r="O50">
        <v>1</v>
      </c>
      <c r="P50">
        <v>0</v>
      </c>
      <c r="Q50">
        <v>0</v>
      </c>
      <c r="R50">
        <v>0</v>
      </c>
      <c r="S50">
        <v>200</v>
      </c>
      <c r="T50">
        <v>0</v>
      </c>
      <c r="U50">
        <v>0</v>
      </c>
      <c r="V50">
        <v>0</v>
      </c>
      <c r="W50">
        <v>0</v>
      </c>
      <c r="X50">
        <v>0</v>
      </c>
      <c r="Y50">
        <v>0</v>
      </c>
      <c r="Z50">
        <v>0</v>
      </c>
      <c r="AA50">
        <v>0</v>
      </c>
      <c r="AB50">
        <v>1</v>
      </c>
      <c r="AC50">
        <v>0</v>
      </c>
      <c r="AD50">
        <v>0</v>
      </c>
      <c r="AE50">
        <v>0</v>
      </c>
      <c r="AF50">
        <v>0</v>
      </c>
      <c r="AG50">
        <v>0</v>
      </c>
      <c r="AI50">
        <v>0</v>
      </c>
      <c r="AJ50">
        <v>1</v>
      </c>
      <c r="AK50">
        <v>0</v>
      </c>
      <c r="AL50">
        <v>0</v>
      </c>
      <c r="AM50">
        <v>0</v>
      </c>
      <c r="AN50">
        <v>0</v>
      </c>
      <c r="AO50">
        <v>0</v>
      </c>
      <c r="AP50">
        <v>0</v>
      </c>
      <c r="AQ50">
        <v>0</v>
      </c>
      <c r="AR50">
        <v>51</v>
      </c>
      <c r="AS50" t="s">
        <v>115</v>
      </c>
      <c r="AT50">
        <v>7</v>
      </c>
      <c r="AY50" t="s">
        <v>282</v>
      </c>
      <c r="BA50">
        <v>0</v>
      </c>
      <c r="BB50">
        <v>0</v>
      </c>
      <c r="BC50">
        <v>0</v>
      </c>
      <c r="BD50" t="s">
        <v>130</v>
      </c>
      <c r="BG50" t="s">
        <v>118</v>
      </c>
      <c r="BN50" s="2" t="s">
        <v>7</v>
      </c>
    </row>
    <row r="51" spans="1:66" ht="29.1" hidden="1" customHeight="1" x14ac:dyDescent="0.25">
      <c r="A51" s="2" t="s">
        <v>283</v>
      </c>
      <c r="B51" s="1" t="s">
        <v>284</v>
      </c>
      <c r="C51" s="1" t="s">
        <v>285</v>
      </c>
      <c r="F51" s="3" t="s">
        <v>165</v>
      </c>
      <c r="J51" t="s">
        <v>114</v>
      </c>
      <c r="K51" t="s">
        <v>278</v>
      </c>
      <c r="M51">
        <v>1</v>
      </c>
      <c r="N51">
        <v>1</v>
      </c>
      <c r="O51">
        <v>0</v>
      </c>
      <c r="P51">
        <v>0</v>
      </c>
      <c r="Q51">
        <v>0</v>
      </c>
      <c r="R51">
        <v>0</v>
      </c>
      <c r="S51">
        <v>200</v>
      </c>
      <c r="T51">
        <v>0</v>
      </c>
      <c r="U51">
        <v>0</v>
      </c>
      <c r="V51">
        <v>0</v>
      </c>
      <c r="W51">
        <v>0</v>
      </c>
      <c r="X51">
        <v>0</v>
      </c>
      <c r="Y51">
        <v>0</v>
      </c>
      <c r="Z51">
        <v>0</v>
      </c>
      <c r="AA51">
        <v>0</v>
      </c>
      <c r="AB51">
        <v>1</v>
      </c>
      <c r="AC51">
        <v>0</v>
      </c>
      <c r="AD51">
        <v>0</v>
      </c>
      <c r="AE51">
        <v>0</v>
      </c>
      <c r="AF51">
        <v>0</v>
      </c>
      <c r="AG51">
        <v>0</v>
      </c>
      <c r="AI51">
        <v>0</v>
      </c>
      <c r="AJ51">
        <v>1</v>
      </c>
      <c r="AK51">
        <v>0</v>
      </c>
      <c r="AL51">
        <v>0</v>
      </c>
      <c r="AM51">
        <v>0</v>
      </c>
      <c r="AN51">
        <v>0</v>
      </c>
      <c r="AO51">
        <v>0</v>
      </c>
      <c r="AP51">
        <v>0</v>
      </c>
      <c r="AQ51">
        <v>0</v>
      </c>
      <c r="AR51">
        <v>52</v>
      </c>
      <c r="AS51" t="s">
        <v>115</v>
      </c>
      <c r="BA51">
        <v>0</v>
      </c>
      <c r="BB51">
        <v>0</v>
      </c>
      <c r="BC51">
        <v>0</v>
      </c>
      <c r="BD51" t="s">
        <v>130</v>
      </c>
      <c r="BG51" t="s">
        <v>118</v>
      </c>
      <c r="BN51" s="2" t="s">
        <v>7</v>
      </c>
    </row>
    <row r="52" spans="1:66" ht="29.1" hidden="1" customHeight="1" x14ac:dyDescent="0.25">
      <c r="A52" s="2" t="s">
        <v>286</v>
      </c>
      <c r="B52" s="1" t="s">
        <v>287</v>
      </c>
      <c r="C52" s="1" t="s">
        <v>288</v>
      </c>
      <c r="F52" s="3" t="s">
        <v>165</v>
      </c>
      <c r="J52" t="s">
        <v>114</v>
      </c>
      <c r="K52" t="s">
        <v>278</v>
      </c>
      <c r="M52">
        <v>1</v>
      </c>
      <c r="N52">
        <v>1</v>
      </c>
      <c r="O52">
        <v>1</v>
      </c>
      <c r="P52">
        <v>0</v>
      </c>
      <c r="Q52">
        <v>0</v>
      </c>
      <c r="R52">
        <v>0</v>
      </c>
      <c r="S52">
        <v>200</v>
      </c>
      <c r="T52">
        <v>0</v>
      </c>
      <c r="U52">
        <v>0</v>
      </c>
      <c r="V52">
        <v>0</v>
      </c>
      <c r="W52">
        <v>0</v>
      </c>
      <c r="X52">
        <v>0</v>
      </c>
      <c r="Y52">
        <v>0</v>
      </c>
      <c r="Z52">
        <v>0</v>
      </c>
      <c r="AA52">
        <v>0</v>
      </c>
      <c r="AB52">
        <v>1</v>
      </c>
      <c r="AC52">
        <v>0</v>
      </c>
      <c r="AD52">
        <v>0</v>
      </c>
      <c r="AE52">
        <v>0</v>
      </c>
      <c r="AF52">
        <v>0</v>
      </c>
      <c r="AG52">
        <v>0</v>
      </c>
      <c r="AI52">
        <v>0</v>
      </c>
      <c r="AJ52">
        <v>1</v>
      </c>
      <c r="AK52">
        <v>0</v>
      </c>
      <c r="AL52">
        <v>0</v>
      </c>
      <c r="AM52">
        <v>0</v>
      </c>
      <c r="AN52">
        <v>0</v>
      </c>
      <c r="AO52">
        <v>0</v>
      </c>
      <c r="AP52">
        <v>0</v>
      </c>
      <c r="AQ52">
        <v>0</v>
      </c>
      <c r="AR52">
        <v>53</v>
      </c>
      <c r="AS52" t="s">
        <v>115</v>
      </c>
      <c r="BA52">
        <v>0</v>
      </c>
      <c r="BB52">
        <v>0</v>
      </c>
      <c r="BC52">
        <v>0</v>
      </c>
      <c r="BD52" t="s">
        <v>130</v>
      </c>
      <c r="BG52" t="s">
        <v>118</v>
      </c>
      <c r="BN52" s="2" t="s">
        <v>7</v>
      </c>
    </row>
    <row r="53" spans="1:66" ht="43.5" hidden="1" customHeight="1" x14ac:dyDescent="0.25">
      <c r="A53" s="2" t="s">
        <v>289</v>
      </c>
      <c r="B53" s="1" t="s">
        <v>290</v>
      </c>
      <c r="C53" s="1" t="s">
        <v>291</v>
      </c>
      <c r="F53" s="3" t="s">
        <v>165</v>
      </c>
      <c r="J53" t="s">
        <v>114</v>
      </c>
      <c r="K53" t="s">
        <v>278</v>
      </c>
      <c r="M53">
        <v>1</v>
      </c>
      <c r="N53">
        <v>1</v>
      </c>
      <c r="O53">
        <v>1</v>
      </c>
      <c r="P53">
        <v>0</v>
      </c>
      <c r="Q53">
        <v>0</v>
      </c>
      <c r="R53">
        <v>0</v>
      </c>
      <c r="S53">
        <v>200</v>
      </c>
      <c r="T53">
        <v>0</v>
      </c>
      <c r="U53">
        <v>0</v>
      </c>
      <c r="V53">
        <v>0</v>
      </c>
      <c r="W53">
        <v>0</v>
      </c>
      <c r="X53">
        <v>0</v>
      </c>
      <c r="Y53">
        <v>0</v>
      </c>
      <c r="Z53">
        <v>0</v>
      </c>
      <c r="AA53">
        <v>0</v>
      </c>
      <c r="AB53">
        <v>1</v>
      </c>
      <c r="AC53">
        <v>0</v>
      </c>
      <c r="AD53">
        <v>0</v>
      </c>
      <c r="AE53">
        <v>0</v>
      </c>
      <c r="AF53">
        <v>0</v>
      </c>
      <c r="AG53">
        <v>0</v>
      </c>
      <c r="AI53">
        <v>0</v>
      </c>
      <c r="AJ53">
        <v>1</v>
      </c>
      <c r="AK53">
        <v>0</v>
      </c>
      <c r="AL53">
        <v>0</v>
      </c>
      <c r="AM53">
        <v>0</v>
      </c>
      <c r="AN53">
        <v>0</v>
      </c>
      <c r="AO53">
        <v>0</v>
      </c>
      <c r="AP53">
        <v>0</v>
      </c>
      <c r="AQ53">
        <v>0</v>
      </c>
      <c r="AR53">
        <v>54</v>
      </c>
      <c r="AS53" t="s">
        <v>115</v>
      </c>
      <c r="BA53">
        <v>0</v>
      </c>
      <c r="BB53">
        <v>0</v>
      </c>
      <c r="BC53">
        <v>0</v>
      </c>
      <c r="BD53" t="s">
        <v>130</v>
      </c>
      <c r="BG53" t="s">
        <v>118</v>
      </c>
      <c r="BN53" s="2" t="s">
        <v>7</v>
      </c>
    </row>
    <row r="54" spans="1:66" ht="29.1" hidden="1" customHeight="1" x14ac:dyDescent="0.25">
      <c r="A54" s="2" t="s">
        <v>292</v>
      </c>
      <c r="B54" s="1" t="s">
        <v>293</v>
      </c>
      <c r="C54" s="1" t="s">
        <v>294</v>
      </c>
      <c r="F54" s="3" t="s">
        <v>187</v>
      </c>
      <c r="J54" t="s">
        <v>114</v>
      </c>
      <c r="K54" t="s">
        <v>278</v>
      </c>
      <c r="M54">
        <v>1</v>
      </c>
      <c r="N54">
        <v>1</v>
      </c>
      <c r="O54">
        <v>0</v>
      </c>
      <c r="P54">
        <v>0</v>
      </c>
      <c r="Q54">
        <v>0</v>
      </c>
      <c r="R54">
        <v>0</v>
      </c>
      <c r="S54">
        <v>200</v>
      </c>
      <c r="T54">
        <v>0</v>
      </c>
      <c r="U54">
        <v>0</v>
      </c>
      <c r="V54">
        <v>0</v>
      </c>
      <c r="W54">
        <v>0</v>
      </c>
      <c r="X54">
        <v>0</v>
      </c>
      <c r="Y54">
        <v>0</v>
      </c>
      <c r="Z54">
        <v>0</v>
      </c>
      <c r="AA54">
        <v>0</v>
      </c>
      <c r="AB54">
        <v>1</v>
      </c>
      <c r="AC54">
        <v>0</v>
      </c>
      <c r="AD54">
        <v>0</v>
      </c>
      <c r="AE54">
        <v>0</v>
      </c>
      <c r="AF54">
        <v>0</v>
      </c>
      <c r="AG54">
        <v>0</v>
      </c>
      <c r="AI54">
        <v>0</v>
      </c>
      <c r="AJ54">
        <v>1</v>
      </c>
      <c r="AK54">
        <v>0</v>
      </c>
      <c r="AL54">
        <v>0</v>
      </c>
      <c r="AM54">
        <v>0</v>
      </c>
      <c r="AN54">
        <v>0</v>
      </c>
      <c r="AO54">
        <v>0</v>
      </c>
      <c r="AP54">
        <v>0</v>
      </c>
      <c r="AQ54">
        <v>0</v>
      </c>
      <c r="AR54">
        <v>55</v>
      </c>
      <c r="AS54" t="s">
        <v>115</v>
      </c>
      <c r="BA54">
        <v>0</v>
      </c>
      <c r="BB54">
        <v>0</v>
      </c>
      <c r="BC54">
        <v>0</v>
      </c>
      <c r="BD54" t="s">
        <v>167</v>
      </c>
      <c r="BG54" t="s">
        <v>118</v>
      </c>
      <c r="BN54" s="2" t="s">
        <v>7</v>
      </c>
    </row>
    <row r="55" spans="1:66" ht="29.1" hidden="1" customHeight="1" x14ac:dyDescent="0.25">
      <c r="A55" s="2" t="s">
        <v>295</v>
      </c>
      <c r="B55" s="1" t="s">
        <v>296</v>
      </c>
      <c r="C55" s="1" t="s">
        <v>297</v>
      </c>
      <c r="F55" s="3" t="s">
        <v>187</v>
      </c>
      <c r="J55" t="s">
        <v>114</v>
      </c>
      <c r="K55" t="s">
        <v>278</v>
      </c>
      <c r="M55">
        <v>1</v>
      </c>
      <c r="N55">
        <v>1</v>
      </c>
      <c r="O55">
        <v>1</v>
      </c>
      <c r="P55">
        <v>0</v>
      </c>
      <c r="Q55">
        <v>0</v>
      </c>
      <c r="R55">
        <v>0</v>
      </c>
      <c r="S55">
        <v>200</v>
      </c>
      <c r="T55">
        <v>0</v>
      </c>
      <c r="U55">
        <v>0</v>
      </c>
      <c r="V55">
        <v>0</v>
      </c>
      <c r="W55">
        <v>0</v>
      </c>
      <c r="X55">
        <v>0</v>
      </c>
      <c r="Y55">
        <v>0</v>
      </c>
      <c r="Z55">
        <v>0</v>
      </c>
      <c r="AA55">
        <v>0</v>
      </c>
      <c r="AB55">
        <v>1</v>
      </c>
      <c r="AC55">
        <v>0</v>
      </c>
      <c r="AD55">
        <v>0</v>
      </c>
      <c r="AE55">
        <v>0</v>
      </c>
      <c r="AF55">
        <v>0</v>
      </c>
      <c r="AG55">
        <v>0</v>
      </c>
      <c r="AI55">
        <v>0</v>
      </c>
      <c r="AJ55">
        <v>1</v>
      </c>
      <c r="AK55">
        <v>0</v>
      </c>
      <c r="AL55">
        <v>0</v>
      </c>
      <c r="AM55">
        <v>0</v>
      </c>
      <c r="AN55">
        <v>0</v>
      </c>
      <c r="AO55">
        <v>0</v>
      </c>
      <c r="AP55">
        <v>0</v>
      </c>
      <c r="AQ55">
        <v>0</v>
      </c>
      <c r="AR55">
        <v>56</v>
      </c>
      <c r="AS55" t="s">
        <v>115</v>
      </c>
      <c r="BA55">
        <v>0</v>
      </c>
      <c r="BB55">
        <v>0</v>
      </c>
      <c r="BC55">
        <v>0</v>
      </c>
      <c r="BD55" t="s">
        <v>167</v>
      </c>
      <c r="BG55" t="s">
        <v>118</v>
      </c>
      <c r="BN55" s="2" t="s">
        <v>7</v>
      </c>
    </row>
    <row r="56" spans="1:66" ht="29.1" hidden="1" customHeight="1" x14ac:dyDescent="0.25">
      <c r="A56" s="2" t="s">
        <v>298</v>
      </c>
      <c r="B56" s="1" t="s">
        <v>299</v>
      </c>
      <c r="C56" s="1" t="s">
        <v>300</v>
      </c>
      <c r="F56" s="3" t="s">
        <v>187</v>
      </c>
      <c r="J56" t="s">
        <v>114</v>
      </c>
      <c r="K56" t="s">
        <v>278</v>
      </c>
      <c r="M56">
        <v>1</v>
      </c>
      <c r="N56">
        <v>1</v>
      </c>
      <c r="O56">
        <v>1</v>
      </c>
      <c r="P56">
        <v>0</v>
      </c>
      <c r="Q56">
        <v>0</v>
      </c>
      <c r="R56">
        <v>0</v>
      </c>
      <c r="S56">
        <v>200</v>
      </c>
      <c r="T56">
        <v>0</v>
      </c>
      <c r="U56">
        <v>0</v>
      </c>
      <c r="V56">
        <v>0</v>
      </c>
      <c r="W56">
        <v>0</v>
      </c>
      <c r="X56">
        <v>0</v>
      </c>
      <c r="Y56">
        <v>0</v>
      </c>
      <c r="Z56">
        <v>0</v>
      </c>
      <c r="AA56">
        <v>0</v>
      </c>
      <c r="AB56">
        <v>1</v>
      </c>
      <c r="AC56">
        <v>0</v>
      </c>
      <c r="AD56">
        <v>0</v>
      </c>
      <c r="AE56">
        <v>0</v>
      </c>
      <c r="AF56">
        <v>0</v>
      </c>
      <c r="AG56">
        <v>0</v>
      </c>
      <c r="AI56">
        <v>0</v>
      </c>
      <c r="AJ56">
        <v>1</v>
      </c>
      <c r="AK56">
        <v>0</v>
      </c>
      <c r="AL56">
        <v>0</v>
      </c>
      <c r="AM56">
        <v>0</v>
      </c>
      <c r="AN56">
        <v>0</v>
      </c>
      <c r="AO56">
        <v>0</v>
      </c>
      <c r="AP56">
        <v>0</v>
      </c>
      <c r="AQ56">
        <v>0</v>
      </c>
      <c r="AR56">
        <v>57</v>
      </c>
      <c r="AS56" t="s">
        <v>115</v>
      </c>
      <c r="BA56">
        <v>0</v>
      </c>
      <c r="BB56">
        <v>0</v>
      </c>
      <c r="BC56">
        <v>0</v>
      </c>
      <c r="BD56" t="s">
        <v>167</v>
      </c>
      <c r="BG56" t="s">
        <v>118</v>
      </c>
      <c r="BN56" s="2" t="s">
        <v>7</v>
      </c>
    </row>
    <row r="57" spans="1:66" ht="29.1" hidden="1" customHeight="1" x14ac:dyDescent="0.25">
      <c r="A57" s="2" t="s">
        <v>301</v>
      </c>
      <c r="B57" s="1" t="s">
        <v>302</v>
      </c>
      <c r="C57" s="1" t="s">
        <v>303</v>
      </c>
      <c r="F57" s="3" t="s">
        <v>187</v>
      </c>
      <c r="J57" t="s">
        <v>114</v>
      </c>
      <c r="K57" t="s">
        <v>278</v>
      </c>
      <c r="M57">
        <v>1</v>
      </c>
      <c r="N57">
        <v>1</v>
      </c>
      <c r="O57">
        <v>0</v>
      </c>
      <c r="P57">
        <v>0</v>
      </c>
      <c r="Q57">
        <v>0</v>
      </c>
      <c r="R57">
        <v>0</v>
      </c>
      <c r="S57">
        <v>200</v>
      </c>
      <c r="T57">
        <v>0</v>
      </c>
      <c r="U57">
        <v>0</v>
      </c>
      <c r="V57">
        <v>0</v>
      </c>
      <c r="W57">
        <v>0</v>
      </c>
      <c r="X57">
        <v>0</v>
      </c>
      <c r="Y57">
        <v>0</v>
      </c>
      <c r="Z57">
        <v>0</v>
      </c>
      <c r="AA57">
        <v>0</v>
      </c>
      <c r="AB57">
        <v>1</v>
      </c>
      <c r="AC57">
        <v>0</v>
      </c>
      <c r="AD57">
        <v>0</v>
      </c>
      <c r="AE57">
        <v>0</v>
      </c>
      <c r="AF57">
        <v>0</v>
      </c>
      <c r="AG57">
        <v>0</v>
      </c>
      <c r="AI57">
        <v>0</v>
      </c>
      <c r="AJ57">
        <v>1</v>
      </c>
      <c r="AK57">
        <v>0</v>
      </c>
      <c r="AL57">
        <v>0</v>
      </c>
      <c r="AM57">
        <v>0</v>
      </c>
      <c r="AN57">
        <v>0</v>
      </c>
      <c r="AO57">
        <v>0</v>
      </c>
      <c r="AP57">
        <v>0</v>
      </c>
      <c r="AQ57">
        <v>0</v>
      </c>
      <c r="AR57">
        <v>58</v>
      </c>
      <c r="AS57" t="s">
        <v>115</v>
      </c>
      <c r="BA57">
        <v>0</v>
      </c>
      <c r="BB57">
        <v>0</v>
      </c>
      <c r="BC57">
        <v>0</v>
      </c>
      <c r="BD57" t="s">
        <v>167</v>
      </c>
      <c r="BG57" t="s">
        <v>118</v>
      </c>
      <c r="BN57" s="2" t="s">
        <v>7</v>
      </c>
    </row>
    <row r="58" spans="1:66" ht="29.1" hidden="1" customHeight="1" x14ac:dyDescent="0.25">
      <c r="A58" s="2" t="s">
        <v>304</v>
      </c>
      <c r="B58" s="1" t="s">
        <v>305</v>
      </c>
      <c r="C58" s="1" t="s">
        <v>306</v>
      </c>
      <c r="F58" s="3" t="s">
        <v>165</v>
      </c>
      <c r="J58" t="s">
        <v>114</v>
      </c>
      <c r="K58" t="s">
        <v>307</v>
      </c>
      <c r="M58">
        <v>1</v>
      </c>
      <c r="N58">
        <v>1</v>
      </c>
      <c r="O58">
        <v>1</v>
      </c>
      <c r="P58">
        <v>0</v>
      </c>
      <c r="Q58">
        <v>0</v>
      </c>
      <c r="R58">
        <v>0</v>
      </c>
      <c r="S58">
        <v>200</v>
      </c>
      <c r="T58">
        <v>0</v>
      </c>
      <c r="U58">
        <v>0</v>
      </c>
      <c r="V58">
        <v>0</v>
      </c>
      <c r="W58">
        <v>0</v>
      </c>
      <c r="X58">
        <v>0</v>
      </c>
      <c r="Y58">
        <v>0</v>
      </c>
      <c r="Z58">
        <v>0</v>
      </c>
      <c r="AA58">
        <v>0</v>
      </c>
      <c r="AB58">
        <v>1</v>
      </c>
      <c r="AC58">
        <v>0</v>
      </c>
      <c r="AD58">
        <v>0</v>
      </c>
      <c r="AE58">
        <v>0</v>
      </c>
      <c r="AF58">
        <v>0</v>
      </c>
      <c r="AG58">
        <v>0</v>
      </c>
      <c r="AI58">
        <v>0</v>
      </c>
      <c r="AJ58">
        <v>1</v>
      </c>
      <c r="AK58">
        <v>0</v>
      </c>
      <c r="AL58">
        <v>0</v>
      </c>
      <c r="AM58">
        <v>0</v>
      </c>
      <c r="AN58">
        <v>0</v>
      </c>
      <c r="AO58">
        <v>0</v>
      </c>
      <c r="AP58">
        <v>0</v>
      </c>
      <c r="AQ58">
        <v>0</v>
      </c>
      <c r="AR58">
        <v>59</v>
      </c>
      <c r="AS58" t="s">
        <v>115</v>
      </c>
      <c r="BA58">
        <v>0</v>
      </c>
      <c r="BB58">
        <v>0</v>
      </c>
      <c r="BC58">
        <v>0</v>
      </c>
      <c r="BD58" t="s">
        <v>130</v>
      </c>
      <c r="BG58" t="s">
        <v>118</v>
      </c>
      <c r="BN58" s="2" t="s">
        <v>7</v>
      </c>
    </row>
    <row r="59" spans="1:66" ht="29.1" hidden="1" customHeight="1" x14ac:dyDescent="0.25">
      <c r="A59" s="2" t="s">
        <v>308</v>
      </c>
      <c r="B59" s="1" t="s">
        <v>309</v>
      </c>
      <c r="C59" s="1" t="s">
        <v>310</v>
      </c>
      <c r="F59" s="3" t="s">
        <v>165</v>
      </c>
      <c r="J59" t="s">
        <v>114</v>
      </c>
      <c r="K59" t="s">
        <v>307</v>
      </c>
      <c r="M59">
        <v>1</v>
      </c>
      <c r="N59">
        <v>1</v>
      </c>
      <c r="O59">
        <v>0</v>
      </c>
      <c r="P59">
        <v>0</v>
      </c>
      <c r="Q59">
        <v>0</v>
      </c>
      <c r="R59">
        <v>0</v>
      </c>
      <c r="S59">
        <v>200</v>
      </c>
      <c r="T59">
        <v>0</v>
      </c>
      <c r="U59">
        <v>0</v>
      </c>
      <c r="V59">
        <v>0</v>
      </c>
      <c r="W59">
        <v>0</v>
      </c>
      <c r="X59">
        <v>0</v>
      </c>
      <c r="Y59">
        <v>0</v>
      </c>
      <c r="Z59">
        <v>0</v>
      </c>
      <c r="AA59">
        <v>0</v>
      </c>
      <c r="AB59">
        <v>1</v>
      </c>
      <c r="AC59">
        <v>0</v>
      </c>
      <c r="AD59">
        <v>0</v>
      </c>
      <c r="AE59">
        <v>0</v>
      </c>
      <c r="AF59">
        <v>0</v>
      </c>
      <c r="AG59">
        <v>0</v>
      </c>
      <c r="AI59">
        <v>0</v>
      </c>
      <c r="AJ59">
        <v>1</v>
      </c>
      <c r="AK59">
        <v>0</v>
      </c>
      <c r="AL59">
        <v>0</v>
      </c>
      <c r="AM59">
        <v>0</v>
      </c>
      <c r="AN59">
        <v>0</v>
      </c>
      <c r="AO59">
        <v>0</v>
      </c>
      <c r="AP59">
        <v>0</v>
      </c>
      <c r="AQ59">
        <v>0</v>
      </c>
      <c r="AR59">
        <v>60</v>
      </c>
      <c r="AS59" t="s">
        <v>115</v>
      </c>
      <c r="BA59">
        <v>0</v>
      </c>
      <c r="BB59">
        <v>0</v>
      </c>
      <c r="BC59">
        <v>0</v>
      </c>
      <c r="BD59" t="s">
        <v>130</v>
      </c>
      <c r="BG59" t="s">
        <v>118</v>
      </c>
      <c r="BN59" s="2" t="s">
        <v>7</v>
      </c>
    </row>
    <row r="60" spans="1:66" ht="29.1" hidden="1" customHeight="1" x14ac:dyDescent="0.25">
      <c r="A60" s="2" t="s">
        <v>311</v>
      </c>
      <c r="B60" s="1" t="s">
        <v>312</v>
      </c>
      <c r="C60" s="1" t="s">
        <v>313</v>
      </c>
      <c r="F60" s="3" t="s">
        <v>165</v>
      </c>
      <c r="J60" t="s">
        <v>114</v>
      </c>
      <c r="K60" t="s">
        <v>307</v>
      </c>
      <c r="M60">
        <v>1</v>
      </c>
      <c r="N60">
        <v>1</v>
      </c>
      <c r="O60">
        <v>1</v>
      </c>
      <c r="P60">
        <v>0</v>
      </c>
      <c r="Q60">
        <v>0</v>
      </c>
      <c r="R60">
        <v>0</v>
      </c>
      <c r="S60">
        <v>200</v>
      </c>
      <c r="T60">
        <v>0</v>
      </c>
      <c r="U60">
        <v>0</v>
      </c>
      <c r="V60">
        <v>0</v>
      </c>
      <c r="W60">
        <v>0</v>
      </c>
      <c r="X60">
        <v>0</v>
      </c>
      <c r="Y60">
        <v>0</v>
      </c>
      <c r="Z60">
        <v>0</v>
      </c>
      <c r="AA60">
        <v>0</v>
      </c>
      <c r="AB60">
        <v>1</v>
      </c>
      <c r="AC60">
        <v>0</v>
      </c>
      <c r="AD60">
        <v>0</v>
      </c>
      <c r="AE60">
        <v>0</v>
      </c>
      <c r="AF60">
        <v>0</v>
      </c>
      <c r="AG60">
        <v>0</v>
      </c>
      <c r="AI60">
        <v>0</v>
      </c>
      <c r="AJ60">
        <v>1</v>
      </c>
      <c r="AK60">
        <v>0</v>
      </c>
      <c r="AL60">
        <v>0</v>
      </c>
      <c r="AM60">
        <v>0</v>
      </c>
      <c r="AN60">
        <v>0</v>
      </c>
      <c r="AO60">
        <v>0</v>
      </c>
      <c r="AP60">
        <v>0</v>
      </c>
      <c r="AQ60">
        <v>0</v>
      </c>
      <c r="AR60">
        <v>61</v>
      </c>
      <c r="AS60" t="s">
        <v>115</v>
      </c>
      <c r="BA60">
        <v>0</v>
      </c>
      <c r="BB60">
        <v>0</v>
      </c>
      <c r="BC60">
        <v>0</v>
      </c>
      <c r="BD60" t="s">
        <v>130</v>
      </c>
      <c r="BG60" t="s">
        <v>118</v>
      </c>
      <c r="BN60" s="2" t="s">
        <v>7</v>
      </c>
    </row>
    <row r="61" spans="1:66" ht="29.1" hidden="1" customHeight="1" x14ac:dyDescent="0.25">
      <c r="A61" s="2" t="s">
        <v>314</v>
      </c>
      <c r="B61" s="1" t="s">
        <v>315</v>
      </c>
      <c r="C61" s="1" t="s">
        <v>316</v>
      </c>
      <c r="F61" s="3" t="s">
        <v>165</v>
      </c>
      <c r="J61" t="s">
        <v>114</v>
      </c>
      <c r="K61" t="s">
        <v>307</v>
      </c>
      <c r="M61">
        <v>1</v>
      </c>
      <c r="N61">
        <v>1</v>
      </c>
      <c r="O61">
        <v>1</v>
      </c>
      <c r="P61">
        <v>0</v>
      </c>
      <c r="Q61">
        <v>0</v>
      </c>
      <c r="R61">
        <v>0</v>
      </c>
      <c r="S61">
        <v>200</v>
      </c>
      <c r="T61">
        <v>0</v>
      </c>
      <c r="U61">
        <v>0</v>
      </c>
      <c r="V61">
        <v>0</v>
      </c>
      <c r="W61">
        <v>0</v>
      </c>
      <c r="X61">
        <v>0</v>
      </c>
      <c r="Y61">
        <v>0</v>
      </c>
      <c r="Z61">
        <v>0</v>
      </c>
      <c r="AA61">
        <v>0</v>
      </c>
      <c r="AB61">
        <v>1</v>
      </c>
      <c r="AC61">
        <v>0</v>
      </c>
      <c r="AD61">
        <v>0</v>
      </c>
      <c r="AE61">
        <v>0</v>
      </c>
      <c r="AF61">
        <v>0</v>
      </c>
      <c r="AG61">
        <v>0</v>
      </c>
      <c r="AI61">
        <v>0</v>
      </c>
      <c r="AJ61">
        <v>1</v>
      </c>
      <c r="AK61">
        <v>0</v>
      </c>
      <c r="AL61">
        <v>0</v>
      </c>
      <c r="AM61">
        <v>0</v>
      </c>
      <c r="AN61">
        <v>0</v>
      </c>
      <c r="AO61">
        <v>0</v>
      </c>
      <c r="AP61">
        <v>0</v>
      </c>
      <c r="AQ61">
        <v>0</v>
      </c>
      <c r="AR61">
        <v>62</v>
      </c>
      <c r="AS61" t="s">
        <v>115</v>
      </c>
      <c r="BA61">
        <v>0</v>
      </c>
      <c r="BB61">
        <v>0</v>
      </c>
      <c r="BC61">
        <v>0</v>
      </c>
      <c r="BD61" t="s">
        <v>130</v>
      </c>
      <c r="BG61" t="s">
        <v>118</v>
      </c>
      <c r="BN61" s="2" t="s">
        <v>7</v>
      </c>
    </row>
    <row r="62" spans="1:66" ht="29.1" hidden="1" customHeight="1" x14ac:dyDescent="0.25">
      <c r="A62" s="2" t="s">
        <v>317</v>
      </c>
      <c r="B62" s="1" t="s">
        <v>318</v>
      </c>
      <c r="C62" s="1" t="s">
        <v>319</v>
      </c>
      <c r="F62" s="3" t="s">
        <v>187</v>
      </c>
      <c r="J62" t="s">
        <v>114</v>
      </c>
      <c r="K62" t="s">
        <v>307</v>
      </c>
      <c r="M62">
        <v>1</v>
      </c>
      <c r="N62">
        <v>1</v>
      </c>
      <c r="O62">
        <v>0</v>
      </c>
      <c r="P62">
        <v>0</v>
      </c>
      <c r="Q62">
        <v>0</v>
      </c>
      <c r="R62">
        <v>0</v>
      </c>
      <c r="S62">
        <v>200</v>
      </c>
      <c r="T62">
        <v>0</v>
      </c>
      <c r="U62">
        <v>0</v>
      </c>
      <c r="V62">
        <v>0</v>
      </c>
      <c r="W62">
        <v>0</v>
      </c>
      <c r="X62">
        <v>0</v>
      </c>
      <c r="Y62">
        <v>0</v>
      </c>
      <c r="Z62">
        <v>0</v>
      </c>
      <c r="AA62">
        <v>0</v>
      </c>
      <c r="AB62">
        <v>1</v>
      </c>
      <c r="AC62">
        <v>0</v>
      </c>
      <c r="AD62">
        <v>0</v>
      </c>
      <c r="AE62">
        <v>0</v>
      </c>
      <c r="AF62">
        <v>0</v>
      </c>
      <c r="AG62">
        <v>0</v>
      </c>
      <c r="AI62">
        <v>0</v>
      </c>
      <c r="AJ62">
        <v>1</v>
      </c>
      <c r="AK62">
        <v>0</v>
      </c>
      <c r="AL62">
        <v>0</v>
      </c>
      <c r="AM62">
        <v>0</v>
      </c>
      <c r="AN62">
        <v>0</v>
      </c>
      <c r="AO62">
        <v>0</v>
      </c>
      <c r="AP62">
        <v>0</v>
      </c>
      <c r="AQ62">
        <v>0</v>
      </c>
      <c r="AR62">
        <v>63</v>
      </c>
      <c r="AS62" t="s">
        <v>115</v>
      </c>
      <c r="BA62">
        <v>0</v>
      </c>
      <c r="BB62">
        <v>0</v>
      </c>
      <c r="BC62">
        <v>0</v>
      </c>
      <c r="BD62" t="s">
        <v>167</v>
      </c>
      <c r="BG62" t="s">
        <v>118</v>
      </c>
      <c r="BN62" s="2" t="s">
        <v>7</v>
      </c>
    </row>
    <row r="63" spans="1:66" ht="29.1" hidden="1" customHeight="1" x14ac:dyDescent="0.25">
      <c r="A63" s="2" t="s">
        <v>320</v>
      </c>
      <c r="B63" s="1" t="s">
        <v>321</v>
      </c>
      <c r="C63" s="1" t="s">
        <v>322</v>
      </c>
      <c r="F63" s="3" t="s">
        <v>187</v>
      </c>
      <c r="J63" t="s">
        <v>114</v>
      </c>
      <c r="K63" t="s">
        <v>307</v>
      </c>
      <c r="M63">
        <v>1</v>
      </c>
      <c r="N63">
        <v>1</v>
      </c>
      <c r="O63">
        <v>1</v>
      </c>
      <c r="P63">
        <v>0</v>
      </c>
      <c r="Q63">
        <v>0</v>
      </c>
      <c r="R63">
        <v>0</v>
      </c>
      <c r="S63">
        <v>200</v>
      </c>
      <c r="T63">
        <v>0</v>
      </c>
      <c r="U63">
        <v>0</v>
      </c>
      <c r="V63">
        <v>0</v>
      </c>
      <c r="W63">
        <v>0</v>
      </c>
      <c r="X63">
        <v>0</v>
      </c>
      <c r="Y63">
        <v>0</v>
      </c>
      <c r="Z63">
        <v>0</v>
      </c>
      <c r="AA63">
        <v>0</v>
      </c>
      <c r="AB63">
        <v>1</v>
      </c>
      <c r="AC63">
        <v>0</v>
      </c>
      <c r="AD63">
        <v>0</v>
      </c>
      <c r="AE63">
        <v>0</v>
      </c>
      <c r="AF63">
        <v>0</v>
      </c>
      <c r="AG63">
        <v>0</v>
      </c>
      <c r="AI63">
        <v>0</v>
      </c>
      <c r="AJ63">
        <v>1</v>
      </c>
      <c r="AK63">
        <v>0</v>
      </c>
      <c r="AL63">
        <v>0</v>
      </c>
      <c r="AM63">
        <v>0</v>
      </c>
      <c r="AN63">
        <v>0</v>
      </c>
      <c r="AO63">
        <v>0</v>
      </c>
      <c r="AP63">
        <v>0</v>
      </c>
      <c r="AQ63">
        <v>0</v>
      </c>
      <c r="AR63">
        <v>64</v>
      </c>
      <c r="AS63" t="s">
        <v>115</v>
      </c>
      <c r="BA63">
        <v>0</v>
      </c>
      <c r="BB63">
        <v>0</v>
      </c>
      <c r="BC63">
        <v>0</v>
      </c>
      <c r="BD63" t="s">
        <v>167</v>
      </c>
      <c r="BG63" t="s">
        <v>118</v>
      </c>
      <c r="BN63" s="2" t="s">
        <v>7</v>
      </c>
    </row>
    <row r="64" spans="1:66" ht="29.1" hidden="1" customHeight="1" x14ac:dyDescent="0.25">
      <c r="A64" s="2" t="s">
        <v>323</v>
      </c>
      <c r="B64" s="1" t="s">
        <v>324</v>
      </c>
      <c r="C64" s="1" t="s">
        <v>325</v>
      </c>
      <c r="F64" s="3" t="s">
        <v>187</v>
      </c>
      <c r="J64" t="s">
        <v>114</v>
      </c>
      <c r="K64" t="s">
        <v>307</v>
      </c>
      <c r="M64">
        <v>1</v>
      </c>
      <c r="N64">
        <v>1</v>
      </c>
      <c r="O64">
        <v>1</v>
      </c>
      <c r="P64">
        <v>0</v>
      </c>
      <c r="Q64">
        <v>0</v>
      </c>
      <c r="R64">
        <v>0</v>
      </c>
      <c r="S64">
        <v>200</v>
      </c>
      <c r="T64">
        <v>0</v>
      </c>
      <c r="U64">
        <v>0</v>
      </c>
      <c r="V64">
        <v>0</v>
      </c>
      <c r="W64">
        <v>0</v>
      </c>
      <c r="X64">
        <v>0</v>
      </c>
      <c r="Y64">
        <v>0</v>
      </c>
      <c r="Z64">
        <v>0</v>
      </c>
      <c r="AA64">
        <v>0</v>
      </c>
      <c r="AB64">
        <v>1</v>
      </c>
      <c r="AC64">
        <v>0</v>
      </c>
      <c r="AD64">
        <v>0</v>
      </c>
      <c r="AE64">
        <v>0</v>
      </c>
      <c r="AF64">
        <v>0</v>
      </c>
      <c r="AG64">
        <v>0</v>
      </c>
      <c r="AI64">
        <v>0</v>
      </c>
      <c r="AJ64">
        <v>1</v>
      </c>
      <c r="AK64">
        <v>0</v>
      </c>
      <c r="AL64">
        <v>0</v>
      </c>
      <c r="AM64">
        <v>0</v>
      </c>
      <c r="AN64">
        <v>0</v>
      </c>
      <c r="AO64">
        <v>0</v>
      </c>
      <c r="AP64">
        <v>0</v>
      </c>
      <c r="AQ64">
        <v>0</v>
      </c>
      <c r="AR64">
        <v>65</v>
      </c>
      <c r="AS64" t="s">
        <v>115</v>
      </c>
      <c r="BA64">
        <v>0</v>
      </c>
      <c r="BB64">
        <v>0</v>
      </c>
      <c r="BC64">
        <v>0</v>
      </c>
      <c r="BD64" t="s">
        <v>167</v>
      </c>
      <c r="BG64" t="s">
        <v>118</v>
      </c>
      <c r="BN64" s="2" t="s">
        <v>7</v>
      </c>
    </row>
    <row r="65" spans="1:66" ht="29.1" hidden="1" customHeight="1" x14ac:dyDescent="0.25">
      <c r="A65" s="2" t="s">
        <v>326</v>
      </c>
      <c r="B65" s="1" t="s">
        <v>327</v>
      </c>
      <c r="C65" s="1" t="s">
        <v>328</v>
      </c>
      <c r="F65" s="3" t="s">
        <v>187</v>
      </c>
      <c r="J65" t="s">
        <v>114</v>
      </c>
      <c r="K65" t="s">
        <v>307</v>
      </c>
      <c r="M65">
        <v>1</v>
      </c>
      <c r="N65">
        <v>1</v>
      </c>
      <c r="O65">
        <v>0</v>
      </c>
      <c r="P65">
        <v>0</v>
      </c>
      <c r="Q65">
        <v>0</v>
      </c>
      <c r="R65">
        <v>0</v>
      </c>
      <c r="S65">
        <v>200</v>
      </c>
      <c r="T65">
        <v>0</v>
      </c>
      <c r="U65">
        <v>0</v>
      </c>
      <c r="V65">
        <v>0</v>
      </c>
      <c r="W65">
        <v>0</v>
      </c>
      <c r="X65">
        <v>0</v>
      </c>
      <c r="Y65">
        <v>0</v>
      </c>
      <c r="Z65">
        <v>0</v>
      </c>
      <c r="AA65">
        <v>0</v>
      </c>
      <c r="AB65">
        <v>1</v>
      </c>
      <c r="AC65">
        <v>0</v>
      </c>
      <c r="AD65">
        <v>0</v>
      </c>
      <c r="AE65">
        <v>0</v>
      </c>
      <c r="AF65">
        <v>0</v>
      </c>
      <c r="AG65">
        <v>0</v>
      </c>
      <c r="AI65">
        <v>0</v>
      </c>
      <c r="AJ65">
        <v>1</v>
      </c>
      <c r="AK65">
        <v>0</v>
      </c>
      <c r="AL65">
        <v>0</v>
      </c>
      <c r="AM65">
        <v>0</v>
      </c>
      <c r="AN65">
        <v>0</v>
      </c>
      <c r="AO65">
        <v>0</v>
      </c>
      <c r="AP65">
        <v>0</v>
      </c>
      <c r="AQ65">
        <v>0</v>
      </c>
      <c r="AR65">
        <v>66</v>
      </c>
      <c r="AS65" t="s">
        <v>115</v>
      </c>
      <c r="BA65">
        <v>0</v>
      </c>
      <c r="BB65">
        <v>0</v>
      </c>
      <c r="BC65">
        <v>0</v>
      </c>
      <c r="BD65" t="s">
        <v>167</v>
      </c>
      <c r="BG65" t="s">
        <v>118</v>
      </c>
      <c r="BN65" s="2" t="s">
        <v>7</v>
      </c>
    </row>
    <row r="66" spans="1:66" ht="29.1" hidden="1" customHeight="1" x14ac:dyDescent="0.25">
      <c r="A66" s="2" t="s">
        <v>329</v>
      </c>
      <c r="B66" s="1" t="s">
        <v>330</v>
      </c>
      <c r="C66" s="1" t="s">
        <v>331</v>
      </c>
      <c r="F66" s="3" t="s">
        <v>165</v>
      </c>
      <c r="J66" t="s">
        <v>114</v>
      </c>
      <c r="K66" t="s">
        <v>332</v>
      </c>
      <c r="M66">
        <v>1</v>
      </c>
      <c r="N66">
        <v>1</v>
      </c>
      <c r="O66">
        <v>1</v>
      </c>
      <c r="P66">
        <v>0</v>
      </c>
      <c r="Q66">
        <v>0</v>
      </c>
      <c r="R66">
        <v>0</v>
      </c>
      <c r="S66">
        <v>200</v>
      </c>
      <c r="T66">
        <v>0</v>
      </c>
      <c r="U66">
        <v>0</v>
      </c>
      <c r="V66">
        <v>0</v>
      </c>
      <c r="W66">
        <v>0</v>
      </c>
      <c r="X66">
        <v>0</v>
      </c>
      <c r="Y66">
        <v>0</v>
      </c>
      <c r="Z66">
        <v>0</v>
      </c>
      <c r="AA66">
        <v>0</v>
      </c>
      <c r="AB66">
        <v>1</v>
      </c>
      <c r="AC66">
        <v>0</v>
      </c>
      <c r="AD66">
        <v>0</v>
      </c>
      <c r="AE66">
        <v>0</v>
      </c>
      <c r="AF66">
        <v>0</v>
      </c>
      <c r="AG66">
        <v>0</v>
      </c>
      <c r="AI66">
        <v>0</v>
      </c>
      <c r="AJ66">
        <v>1</v>
      </c>
      <c r="AK66">
        <v>0</v>
      </c>
      <c r="AL66">
        <v>0</v>
      </c>
      <c r="AM66">
        <v>0</v>
      </c>
      <c r="AN66">
        <v>0</v>
      </c>
      <c r="AO66">
        <v>0</v>
      </c>
      <c r="AP66">
        <v>0</v>
      </c>
      <c r="AQ66">
        <v>0</v>
      </c>
      <c r="AR66">
        <v>67</v>
      </c>
      <c r="AS66" t="s">
        <v>115</v>
      </c>
      <c r="BA66">
        <v>0</v>
      </c>
      <c r="BB66">
        <v>0</v>
      </c>
      <c r="BC66">
        <v>0</v>
      </c>
      <c r="BD66" t="s">
        <v>130</v>
      </c>
      <c r="BG66" t="s">
        <v>118</v>
      </c>
      <c r="BN66" s="2" t="s">
        <v>7</v>
      </c>
    </row>
    <row r="67" spans="1:66" ht="29.1" hidden="1" customHeight="1" x14ac:dyDescent="0.25">
      <c r="A67" s="2" t="s">
        <v>333</v>
      </c>
      <c r="B67" s="1" t="s">
        <v>334</v>
      </c>
      <c r="C67" s="1" t="s">
        <v>335</v>
      </c>
      <c r="F67" s="3" t="s">
        <v>165</v>
      </c>
      <c r="J67" t="s">
        <v>114</v>
      </c>
      <c r="K67" t="s">
        <v>332</v>
      </c>
      <c r="M67">
        <v>1</v>
      </c>
      <c r="N67">
        <v>1</v>
      </c>
      <c r="O67">
        <v>1</v>
      </c>
      <c r="P67">
        <v>0</v>
      </c>
      <c r="Q67">
        <v>0</v>
      </c>
      <c r="R67">
        <v>0</v>
      </c>
      <c r="S67">
        <v>200</v>
      </c>
      <c r="T67">
        <v>0</v>
      </c>
      <c r="U67">
        <v>0</v>
      </c>
      <c r="V67">
        <v>0</v>
      </c>
      <c r="W67">
        <v>0</v>
      </c>
      <c r="X67">
        <v>0</v>
      </c>
      <c r="Y67">
        <v>0</v>
      </c>
      <c r="Z67">
        <v>0</v>
      </c>
      <c r="AA67">
        <v>0</v>
      </c>
      <c r="AB67">
        <v>1</v>
      </c>
      <c r="AC67">
        <v>0</v>
      </c>
      <c r="AD67">
        <v>0</v>
      </c>
      <c r="AE67">
        <v>0</v>
      </c>
      <c r="AF67">
        <v>0</v>
      </c>
      <c r="AG67">
        <v>0</v>
      </c>
      <c r="AI67">
        <v>0</v>
      </c>
      <c r="AJ67">
        <v>1</v>
      </c>
      <c r="AK67">
        <v>0</v>
      </c>
      <c r="AL67">
        <v>0</v>
      </c>
      <c r="AM67">
        <v>0</v>
      </c>
      <c r="AN67">
        <v>0</v>
      </c>
      <c r="AO67">
        <v>0</v>
      </c>
      <c r="AP67">
        <v>0</v>
      </c>
      <c r="AQ67">
        <v>0</v>
      </c>
      <c r="AR67">
        <v>68</v>
      </c>
      <c r="AS67" t="s">
        <v>115</v>
      </c>
      <c r="BA67">
        <v>0</v>
      </c>
      <c r="BB67">
        <v>0</v>
      </c>
      <c r="BC67">
        <v>0</v>
      </c>
      <c r="BD67" t="s">
        <v>130</v>
      </c>
      <c r="BG67" t="s">
        <v>118</v>
      </c>
      <c r="BN67" s="2" t="s">
        <v>7</v>
      </c>
    </row>
    <row r="68" spans="1:66" ht="29.1" hidden="1" customHeight="1" x14ac:dyDescent="0.25">
      <c r="A68" s="2" t="s">
        <v>336</v>
      </c>
      <c r="B68" s="1" t="s">
        <v>337</v>
      </c>
      <c r="C68" s="1" t="s">
        <v>338</v>
      </c>
      <c r="F68" s="3" t="s">
        <v>165</v>
      </c>
      <c r="J68" t="s">
        <v>114</v>
      </c>
      <c r="K68" t="s">
        <v>332</v>
      </c>
      <c r="M68">
        <v>1</v>
      </c>
      <c r="N68">
        <v>1</v>
      </c>
      <c r="O68">
        <v>1</v>
      </c>
      <c r="P68">
        <v>0</v>
      </c>
      <c r="Q68">
        <v>0</v>
      </c>
      <c r="R68">
        <v>0</v>
      </c>
      <c r="S68">
        <v>200</v>
      </c>
      <c r="T68">
        <v>0</v>
      </c>
      <c r="U68">
        <v>0</v>
      </c>
      <c r="V68">
        <v>0</v>
      </c>
      <c r="W68">
        <v>0</v>
      </c>
      <c r="X68">
        <v>0</v>
      </c>
      <c r="Y68">
        <v>0</v>
      </c>
      <c r="Z68">
        <v>0</v>
      </c>
      <c r="AA68">
        <v>0</v>
      </c>
      <c r="AB68">
        <v>1</v>
      </c>
      <c r="AC68">
        <v>0</v>
      </c>
      <c r="AD68">
        <v>0</v>
      </c>
      <c r="AE68">
        <v>0</v>
      </c>
      <c r="AF68">
        <v>0</v>
      </c>
      <c r="AG68">
        <v>0</v>
      </c>
      <c r="AI68">
        <v>0</v>
      </c>
      <c r="AJ68">
        <v>1</v>
      </c>
      <c r="AK68">
        <v>0</v>
      </c>
      <c r="AL68">
        <v>0</v>
      </c>
      <c r="AM68">
        <v>0</v>
      </c>
      <c r="AN68">
        <v>0</v>
      </c>
      <c r="AO68">
        <v>0</v>
      </c>
      <c r="AP68">
        <v>0</v>
      </c>
      <c r="AQ68">
        <v>0</v>
      </c>
      <c r="AR68">
        <v>69</v>
      </c>
      <c r="AS68" t="s">
        <v>115</v>
      </c>
      <c r="BA68">
        <v>0</v>
      </c>
      <c r="BB68">
        <v>0</v>
      </c>
      <c r="BC68">
        <v>0</v>
      </c>
      <c r="BD68" t="s">
        <v>130</v>
      </c>
      <c r="BG68" t="s">
        <v>118</v>
      </c>
      <c r="BN68" s="2" t="s">
        <v>7</v>
      </c>
    </row>
    <row r="69" spans="1:66" ht="29.1" hidden="1" customHeight="1" x14ac:dyDescent="0.25">
      <c r="A69" s="2" t="s">
        <v>339</v>
      </c>
      <c r="B69" s="1" t="s">
        <v>340</v>
      </c>
      <c r="C69" s="1" t="s">
        <v>341</v>
      </c>
      <c r="F69" s="3" t="s">
        <v>165</v>
      </c>
      <c r="J69" t="s">
        <v>114</v>
      </c>
      <c r="K69" t="s">
        <v>332</v>
      </c>
      <c r="M69">
        <v>1</v>
      </c>
      <c r="N69">
        <v>1</v>
      </c>
      <c r="O69">
        <v>1</v>
      </c>
      <c r="P69">
        <v>0</v>
      </c>
      <c r="Q69">
        <v>0</v>
      </c>
      <c r="R69">
        <v>0</v>
      </c>
      <c r="S69">
        <v>200</v>
      </c>
      <c r="T69">
        <v>0</v>
      </c>
      <c r="U69">
        <v>0</v>
      </c>
      <c r="V69">
        <v>0</v>
      </c>
      <c r="W69">
        <v>0</v>
      </c>
      <c r="X69">
        <v>0</v>
      </c>
      <c r="Y69">
        <v>0</v>
      </c>
      <c r="Z69">
        <v>0</v>
      </c>
      <c r="AA69">
        <v>0</v>
      </c>
      <c r="AB69">
        <v>1</v>
      </c>
      <c r="AC69">
        <v>0</v>
      </c>
      <c r="AD69">
        <v>0</v>
      </c>
      <c r="AE69">
        <v>0</v>
      </c>
      <c r="AF69">
        <v>0</v>
      </c>
      <c r="AG69">
        <v>0</v>
      </c>
      <c r="AI69">
        <v>0</v>
      </c>
      <c r="AJ69">
        <v>1</v>
      </c>
      <c r="AK69">
        <v>0</v>
      </c>
      <c r="AL69">
        <v>0</v>
      </c>
      <c r="AM69">
        <v>0</v>
      </c>
      <c r="AN69">
        <v>0</v>
      </c>
      <c r="AO69">
        <v>0</v>
      </c>
      <c r="AP69">
        <v>0</v>
      </c>
      <c r="AQ69">
        <v>0</v>
      </c>
      <c r="AR69">
        <v>70</v>
      </c>
      <c r="AS69" t="s">
        <v>115</v>
      </c>
      <c r="BA69">
        <v>0</v>
      </c>
      <c r="BB69">
        <v>0</v>
      </c>
      <c r="BC69">
        <v>0</v>
      </c>
      <c r="BD69" t="s">
        <v>130</v>
      </c>
      <c r="BG69" t="s">
        <v>118</v>
      </c>
      <c r="BN69" s="2" t="s">
        <v>7</v>
      </c>
    </row>
    <row r="70" spans="1:66" ht="29.1" hidden="1" customHeight="1" x14ac:dyDescent="0.25">
      <c r="A70" s="2" t="s">
        <v>342</v>
      </c>
      <c r="B70" s="1" t="s">
        <v>343</v>
      </c>
      <c r="C70" s="1" t="s">
        <v>344</v>
      </c>
      <c r="F70" s="3" t="s">
        <v>187</v>
      </c>
      <c r="J70" t="s">
        <v>114</v>
      </c>
      <c r="K70" t="s">
        <v>332</v>
      </c>
      <c r="M70">
        <v>1</v>
      </c>
      <c r="N70">
        <v>1</v>
      </c>
      <c r="O70">
        <v>0</v>
      </c>
      <c r="P70">
        <v>0</v>
      </c>
      <c r="Q70">
        <v>0</v>
      </c>
      <c r="R70">
        <v>0</v>
      </c>
      <c r="S70">
        <v>200</v>
      </c>
      <c r="T70">
        <v>0</v>
      </c>
      <c r="U70">
        <v>0</v>
      </c>
      <c r="V70">
        <v>0</v>
      </c>
      <c r="W70">
        <v>0</v>
      </c>
      <c r="X70">
        <v>0</v>
      </c>
      <c r="Y70">
        <v>0</v>
      </c>
      <c r="Z70">
        <v>0</v>
      </c>
      <c r="AA70">
        <v>0</v>
      </c>
      <c r="AB70">
        <v>1</v>
      </c>
      <c r="AC70">
        <v>0</v>
      </c>
      <c r="AD70">
        <v>0</v>
      </c>
      <c r="AE70">
        <v>0</v>
      </c>
      <c r="AF70">
        <v>0</v>
      </c>
      <c r="AG70">
        <v>0</v>
      </c>
      <c r="AI70">
        <v>0</v>
      </c>
      <c r="AJ70">
        <v>1</v>
      </c>
      <c r="AK70">
        <v>0</v>
      </c>
      <c r="AL70">
        <v>0</v>
      </c>
      <c r="AM70">
        <v>0</v>
      </c>
      <c r="AN70">
        <v>0</v>
      </c>
      <c r="AO70">
        <v>0</v>
      </c>
      <c r="AP70">
        <v>0</v>
      </c>
      <c r="AQ70">
        <v>0</v>
      </c>
      <c r="AR70">
        <v>71</v>
      </c>
      <c r="AS70" t="s">
        <v>115</v>
      </c>
      <c r="BA70">
        <v>0</v>
      </c>
      <c r="BB70">
        <v>0</v>
      </c>
      <c r="BC70">
        <v>0</v>
      </c>
      <c r="BD70" t="s">
        <v>167</v>
      </c>
      <c r="BG70" t="s">
        <v>118</v>
      </c>
      <c r="BN70" s="2" t="s">
        <v>7</v>
      </c>
    </row>
    <row r="71" spans="1:66" ht="29.1" hidden="1" customHeight="1" x14ac:dyDescent="0.25">
      <c r="A71" s="2" t="s">
        <v>345</v>
      </c>
      <c r="B71" s="1" t="s">
        <v>346</v>
      </c>
      <c r="C71" s="1" t="s">
        <v>347</v>
      </c>
      <c r="F71" s="3" t="s">
        <v>187</v>
      </c>
      <c r="J71" t="s">
        <v>114</v>
      </c>
      <c r="K71" t="s">
        <v>332</v>
      </c>
      <c r="M71">
        <v>1</v>
      </c>
      <c r="N71">
        <v>1</v>
      </c>
      <c r="O71">
        <v>1</v>
      </c>
      <c r="P71">
        <v>0</v>
      </c>
      <c r="Q71">
        <v>0</v>
      </c>
      <c r="R71">
        <v>0</v>
      </c>
      <c r="S71">
        <v>200</v>
      </c>
      <c r="T71">
        <v>0</v>
      </c>
      <c r="U71">
        <v>0</v>
      </c>
      <c r="V71">
        <v>0</v>
      </c>
      <c r="W71">
        <v>0</v>
      </c>
      <c r="X71">
        <v>0</v>
      </c>
      <c r="Y71">
        <v>0</v>
      </c>
      <c r="Z71">
        <v>0</v>
      </c>
      <c r="AA71">
        <v>0</v>
      </c>
      <c r="AB71">
        <v>1</v>
      </c>
      <c r="AC71">
        <v>0</v>
      </c>
      <c r="AD71">
        <v>0</v>
      </c>
      <c r="AE71">
        <v>0</v>
      </c>
      <c r="AF71">
        <v>0</v>
      </c>
      <c r="AG71">
        <v>0</v>
      </c>
      <c r="AI71">
        <v>0</v>
      </c>
      <c r="AJ71">
        <v>1</v>
      </c>
      <c r="AK71">
        <v>0</v>
      </c>
      <c r="AL71">
        <v>0</v>
      </c>
      <c r="AM71">
        <v>0</v>
      </c>
      <c r="AN71">
        <v>0</v>
      </c>
      <c r="AO71">
        <v>0</v>
      </c>
      <c r="AP71">
        <v>0</v>
      </c>
      <c r="AQ71">
        <v>0</v>
      </c>
      <c r="AR71">
        <v>72</v>
      </c>
      <c r="AS71" t="s">
        <v>115</v>
      </c>
      <c r="BA71">
        <v>0</v>
      </c>
      <c r="BB71">
        <v>0</v>
      </c>
      <c r="BC71">
        <v>0</v>
      </c>
      <c r="BD71" t="s">
        <v>167</v>
      </c>
      <c r="BG71" t="s">
        <v>118</v>
      </c>
      <c r="BN71" s="2" t="s">
        <v>7</v>
      </c>
    </row>
    <row r="72" spans="1:66" ht="29.1" hidden="1" customHeight="1" x14ac:dyDescent="0.25">
      <c r="A72" s="2" t="s">
        <v>348</v>
      </c>
      <c r="B72" s="1" t="s">
        <v>349</v>
      </c>
      <c r="C72" s="1" t="s">
        <v>350</v>
      </c>
      <c r="F72" s="3" t="s">
        <v>187</v>
      </c>
      <c r="J72" t="s">
        <v>114</v>
      </c>
      <c r="K72" t="s">
        <v>332</v>
      </c>
      <c r="M72">
        <v>1</v>
      </c>
      <c r="N72">
        <v>1</v>
      </c>
      <c r="O72">
        <v>0</v>
      </c>
      <c r="P72">
        <v>0</v>
      </c>
      <c r="Q72">
        <v>0</v>
      </c>
      <c r="R72">
        <v>0</v>
      </c>
      <c r="S72">
        <v>200</v>
      </c>
      <c r="T72">
        <v>0</v>
      </c>
      <c r="U72">
        <v>0</v>
      </c>
      <c r="V72">
        <v>0</v>
      </c>
      <c r="W72">
        <v>0</v>
      </c>
      <c r="X72">
        <v>0</v>
      </c>
      <c r="Y72">
        <v>0</v>
      </c>
      <c r="Z72">
        <v>0</v>
      </c>
      <c r="AA72">
        <v>0</v>
      </c>
      <c r="AB72">
        <v>1</v>
      </c>
      <c r="AC72">
        <v>0</v>
      </c>
      <c r="AD72">
        <v>0</v>
      </c>
      <c r="AE72">
        <v>0</v>
      </c>
      <c r="AF72">
        <v>0</v>
      </c>
      <c r="AG72">
        <v>0</v>
      </c>
      <c r="AI72">
        <v>0</v>
      </c>
      <c r="AJ72">
        <v>1</v>
      </c>
      <c r="AK72">
        <v>0</v>
      </c>
      <c r="AL72">
        <v>0</v>
      </c>
      <c r="AM72">
        <v>0</v>
      </c>
      <c r="AN72">
        <v>0</v>
      </c>
      <c r="AO72">
        <v>0</v>
      </c>
      <c r="AP72">
        <v>0</v>
      </c>
      <c r="AQ72">
        <v>0</v>
      </c>
      <c r="AR72">
        <v>73</v>
      </c>
      <c r="AS72" t="s">
        <v>115</v>
      </c>
      <c r="BA72">
        <v>0</v>
      </c>
      <c r="BB72">
        <v>0</v>
      </c>
      <c r="BC72">
        <v>0</v>
      </c>
      <c r="BD72" t="s">
        <v>167</v>
      </c>
      <c r="BG72" t="s">
        <v>118</v>
      </c>
      <c r="BN72" s="2" t="s">
        <v>7</v>
      </c>
    </row>
    <row r="73" spans="1:66" ht="29.1" hidden="1" customHeight="1" x14ac:dyDescent="0.25">
      <c r="A73" s="2" t="s">
        <v>351</v>
      </c>
      <c r="B73" s="1" t="s">
        <v>352</v>
      </c>
      <c r="C73" s="1" t="s">
        <v>353</v>
      </c>
      <c r="F73" s="3" t="s">
        <v>187</v>
      </c>
      <c r="J73" t="s">
        <v>114</v>
      </c>
      <c r="K73" t="s">
        <v>332</v>
      </c>
      <c r="M73">
        <v>1</v>
      </c>
      <c r="N73">
        <v>1</v>
      </c>
      <c r="O73">
        <v>0</v>
      </c>
      <c r="P73">
        <v>0</v>
      </c>
      <c r="Q73">
        <v>0</v>
      </c>
      <c r="R73">
        <v>0</v>
      </c>
      <c r="S73">
        <v>200</v>
      </c>
      <c r="T73">
        <v>0</v>
      </c>
      <c r="U73">
        <v>0</v>
      </c>
      <c r="V73">
        <v>0</v>
      </c>
      <c r="W73">
        <v>0</v>
      </c>
      <c r="X73">
        <v>0</v>
      </c>
      <c r="Y73">
        <v>0</v>
      </c>
      <c r="Z73">
        <v>0</v>
      </c>
      <c r="AA73">
        <v>0</v>
      </c>
      <c r="AB73">
        <v>1</v>
      </c>
      <c r="AC73">
        <v>0</v>
      </c>
      <c r="AD73">
        <v>0</v>
      </c>
      <c r="AE73">
        <v>0</v>
      </c>
      <c r="AF73">
        <v>0</v>
      </c>
      <c r="AG73">
        <v>0</v>
      </c>
      <c r="AI73">
        <v>0</v>
      </c>
      <c r="AJ73">
        <v>1</v>
      </c>
      <c r="AK73">
        <v>0</v>
      </c>
      <c r="AL73">
        <v>0</v>
      </c>
      <c r="AM73">
        <v>0</v>
      </c>
      <c r="AN73">
        <v>0</v>
      </c>
      <c r="AO73">
        <v>0</v>
      </c>
      <c r="AP73">
        <v>0</v>
      </c>
      <c r="AQ73">
        <v>0</v>
      </c>
      <c r="AR73">
        <v>74</v>
      </c>
      <c r="AS73" t="s">
        <v>115</v>
      </c>
      <c r="BA73">
        <v>0</v>
      </c>
      <c r="BB73">
        <v>0</v>
      </c>
      <c r="BC73">
        <v>0</v>
      </c>
      <c r="BD73" t="s">
        <v>167</v>
      </c>
      <c r="BG73" t="s">
        <v>118</v>
      </c>
      <c r="BN73" s="2" t="s">
        <v>7</v>
      </c>
    </row>
    <row r="74" spans="1:66" ht="29.1" hidden="1" customHeight="1" x14ac:dyDescent="0.25">
      <c r="A74" s="2" t="s">
        <v>354</v>
      </c>
      <c r="B74" s="1" t="s">
        <v>355</v>
      </c>
      <c r="C74" s="1" t="s">
        <v>356</v>
      </c>
      <c r="F74" s="3" t="s">
        <v>165</v>
      </c>
      <c r="J74" t="s">
        <v>114</v>
      </c>
      <c r="K74" t="s">
        <v>357</v>
      </c>
      <c r="M74">
        <v>1</v>
      </c>
      <c r="N74">
        <v>1</v>
      </c>
      <c r="O74">
        <v>1</v>
      </c>
      <c r="P74">
        <v>0</v>
      </c>
      <c r="Q74">
        <v>0</v>
      </c>
      <c r="R74">
        <v>0</v>
      </c>
      <c r="S74">
        <v>200</v>
      </c>
      <c r="T74">
        <v>0</v>
      </c>
      <c r="U74">
        <v>0</v>
      </c>
      <c r="V74">
        <v>0</v>
      </c>
      <c r="W74">
        <v>0</v>
      </c>
      <c r="X74">
        <v>0</v>
      </c>
      <c r="Y74">
        <v>0</v>
      </c>
      <c r="Z74">
        <v>0</v>
      </c>
      <c r="AA74">
        <v>0</v>
      </c>
      <c r="AB74">
        <v>1</v>
      </c>
      <c r="AC74">
        <v>0</v>
      </c>
      <c r="AD74">
        <v>0</v>
      </c>
      <c r="AE74">
        <v>0</v>
      </c>
      <c r="AF74">
        <v>0</v>
      </c>
      <c r="AG74">
        <v>0</v>
      </c>
      <c r="AI74">
        <v>0</v>
      </c>
      <c r="AJ74">
        <v>1</v>
      </c>
      <c r="AK74">
        <v>0</v>
      </c>
      <c r="AL74">
        <v>0</v>
      </c>
      <c r="AM74">
        <v>0</v>
      </c>
      <c r="AN74">
        <v>0</v>
      </c>
      <c r="AO74">
        <v>0</v>
      </c>
      <c r="AP74">
        <v>0</v>
      </c>
      <c r="AQ74">
        <v>0</v>
      </c>
      <c r="AR74">
        <v>75</v>
      </c>
      <c r="AS74" t="s">
        <v>115</v>
      </c>
      <c r="BA74">
        <v>0</v>
      </c>
      <c r="BB74">
        <v>0</v>
      </c>
      <c r="BC74">
        <v>0</v>
      </c>
      <c r="BD74" t="s">
        <v>130</v>
      </c>
      <c r="BG74" t="s">
        <v>118</v>
      </c>
      <c r="BN74" s="2" t="s">
        <v>7</v>
      </c>
    </row>
    <row r="75" spans="1:66" ht="29.1" hidden="1" customHeight="1" x14ac:dyDescent="0.25">
      <c r="A75" s="2" t="s">
        <v>358</v>
      </c>
      <c r="B75" s="1" t="s">
        <v>359</v>
      </c>
      <c r="C75" s="1" t="s">
        <v>360</v>
      </c>
      <c r="F75" s="3" t="s">
        <v>165</v>
      </c>
      <c r="J75" t="s">
        <v>114</v>
      </c>
      <c r="K75" t="s">
        <v>357</v>
      </c>
      <c r="M75">
        <v>1</v>
      </c>
      <c r="N75">
        <v>1</v>
      </c>
      <c r="O75">
        <v>1</v>
      </c>
      <c r="P75">
        <v>0</v>
      </c>
      <c r="Q75">
        <v>0</v>
      </c>
      <c r="R75">
        <v>0</v>
      </c>
      <c r="S75">
        <v>200</v>
      </c>
      <c r="T75">
        <v>0</v>
      </c>
      <c r="U75">
        <v>0</v>
      </c>
      <c r="V75">
        <v>0</v>
      </c>
      <c r="W75">
        <v>0</v>
      </c>
      <c r="X75">
        <v>0</v>
      </c>
      <c r="Y75">
        <v>0</v>
      </c>
      <c r="Z75">
        <v>0</v>
      </c>
      <c r="AA75">
        <v>0</v>
      </c>
      <c r="AB75">
        <v>1</v>
      </c>
      <c r="AC75">
        <v>0</v>
      </c>
      <c r="AD75">
        <v>0</v>
      </c>
      <c r="AE75">
        <v>0</v>
      </c>
      <c r="AF75">
        <v>0</v>
      </c>
      <c r="AG75">
        <v>0</v>
      </c>
      <c r="AI75">
        <v>0</v>
      </c>
      <c r="AJ75">
        <v>1</v>
      </c>
      <c r="AK75">
        <v>0</v>
      </c>
      <c r="AL75">
        <v>0</v>
      </c>
      <c r="AM75">
        <v>0</v>
      </c>
      <c r="AN75">
        <v>0</v>
      </c>
      <c r="AO75">
        <v>0</v>
      </c>
      <c r="AP75">
        <v>0</v>
      </c>
      <c r="AQ75">
        <v>0</v>
      </c>
      <c r="AR75">
        <v>76</v>
      </c>
      <c r="AS75" t="s">
        <v>115</v>
      </c>
      <c r="BA75">
        <v>0</v>
      </c>
      <c r="BB75">
        <v>0</v>
      </c>
      <c r="BC75">
        <v>0</v>
      </c>
      <c r="BD75" t="s">
        <v>167</v>
      </c>
      <c r="BG75" t="s">
        <v>118</v>
      </c>
      <c r="BN75" s="2" t="s">
        <v>7</v>
      </c>
    </row>
    <row r="76" spans="1:66" ht="29.1" hidden="1" customHeight="1" x14ac:dyDescent="0.25">
      <c r="A76" s="2" t="s">
        <v>361</v>
      </c>
      <c r="B76" s="1" t="s">
        <v>362</v>
      </c>
      <c r="C76" s="1" t="s">
        <v>363</v>
      </c>
      <c r="F76" s="3" t="s">
        <v>165</v>
      </c>
      <c r="J76" t="s">
        <v>114</v>
      </c>
      <c r="K76" t="s">
        <v>357</v>
      </c>
      <c r="M76">
        <v>1</v>
      </c>
      <c r="N76">
        <v>1</v>
      </c>
      <c r="O76">
        <v>1</v>
      </c>
      <c r="P76">
        <v>0</v>
      </c>
      <c r="Q76">
        <v>0</v>
      </c>
      <c r="R76">
        <v>0</v>
      </c>
      <c r="S76">
        <v>200</v>
      </c>
      <c r="T76">
        <v>0</v>
      </c>
      <c r="U76">
        <v>0</v>
      </c>
      <c r="V76">
        <v>0</v>
      </c>
      <c r="W76">
        <v>0</v>
      </c>
      <c r="X76">
        <v>0</v>
      </c>
      <c r="Y76">
        <v>0</v>
      </c>
      <c r="Z76">
        <v>0</v>
      </c>
      <c r="AA76">
        <v>0</v>
      </c>
      <c r="AB76">
        <v>1</v>
      </c>
      <c r="AC76">
        <v>0</v>
      </c>
      <c r="AD76">
        <v>0</v>
      </c>
      <c r="AE76">
        <v>0</v>
      </c>
      <c r="AF76">
        <v>0</v>
      </c>
      <c r="AG76">
        <v>0</v>
      </c>
      <c r="AI76">
        <v>0</v>
      </c>
      <c r="AJ76">
        <v>1</v>
      </c>
      <c r="AK76">
        <v>0</v>
      </c>
      <c r="AL76">
        <v>0</v>
      </c>
      <c r="AM76">
        <v>0</v>
      </c>
      <c r="AN76">
        <v>0</v>
      </c>
      <c r="AO76">
        <v>0</v>
      </c>
      <c r="AP76">
        <v>0</v>
      </c>
      <c r="AQ76">
        <v>0</v>
      </c>
      <c r="AR76">
        <v>77</v>
      </c>
      <c r="AS76" t="s">
        <v>115</v>
      </c>
      <c r="BA76">
        <v>0</v>
      </c>
      <c r="BB76">
        <v>0</v>
      </c>
      <c r="BC76">
        <v>0</v>
      </c>
      <c r="BD76" t="s">
        <v>130</v>
      </c>
      <c r="BG76" t="s">
        <v>118</v>
      </c>
      <c r="BN76" s="2" t="s">
        <v>7</v>
      </c>
    </row>
    <row r="77" spans="1:66" ht="29.1" hidden="1" customHeight="1" x14ac:dyDescent="0.25">
      <c r="A77" s="2" t="s">
        <v>364</v>
      </c>
      <c r="B77" s="1" t="s">
        <v>365</v>
      </c>
      <c r="C77" s="1" t="s">
        <v>366</v>
      </c>
      <c r="F77" s="3" t="s">
        <v>187</v>
      </c>
      <c r="J77" t="s">
        <v>114</v>
      </c>
      <c r="K77" t="s">
        <v>357</v>
      </c>
      <c r="M77">
        <v>1</v>
      </c>
      <c r="N77">
        <v>1</v>
      </c>
      <c r="O77">
        <v>0</v>
      </c>
      <c r="P77">
        <v>0</v>
      </c>
      <c r="Q77">
        <v>0</v>
      </c>
      <c r="R77">
        <v>0</v>
      </c>
      <c r="S77">
        <v>200</v>
      </c>
      <c r="T77">
        <v>0</v>
      </c>
      <c r="U77">
        <v>0</v>
      </c>
      <c r="V77">
        <v>0</v>
      </c>
      <c r="W77">
        <v>0</v>
      </c>
      <c r="X77">
        <v>0</v>
      </c>
      <c r="Y77">
        <v>0</v>
      </c>
      <c r="Z77">
        <v>0</v>
      </c>
      <c r="AA77">
        <v>0</v>
      </c>
      <c r="AB77">
        <v>1</v>
      </c>
      <c r="AC77">
        <v>0</v>
      </c>
      <c r="AD77">
        <v>0</v>
      </c>
      <c r="AE77">
        <v>0</v>
      </c>
      <c r="AF77">
        <v>0</v>
      </c>
      <c r="AG77">
        <v>0</v>
      </c>
      <c r="AI77">
        <v>0</v>
      </c>
      <c r="AJ77">
        <v>1</v>
      </c>
      <c r="AK77">
        <v>0</v>
      </c>
      <c r="AL77">
        <v>0</v>
      </c>
      <c r="AM77">
        <v>0</v>
      </c>
      <c r="AN77">
        <v>0</v>
      </c>
      <c r="AO77">
        <v>0</v>
      </c>
      <c r="AP77">
        <v>0</v>
      </c>
      <c r="AQ77">
        <v>0</v>
      </c>
      <c r="AR77">
        <v>78</v>
      </c>
      <c r="AS77" t="s">
        <v>115</v>
      </c>
      <c r="BA77">
        <v>0</v>
      </c>
      <c r="BB77">
        <v>0</v>
      </c>
      <c r="BC77">
        <v>0</v>
      </c>
      <c r="BD77" t="s">
        <v>167</v>
      </c>
      <c r="BG77" t="s">
        <v>118</v>
      </c>
      <c r="BN77" s="2" t="s">
        <v>7</v>
      </c>
    </row>
    <row r="78" spans="1:66" ht="29.1" hidden="1" customHeight="1" x14ac:dyDescent="0.25">
      <c r="A78" s="2" t="s">
        <v>367</v>
      </c>
      <c r="B78" s="1" t="s">
        <v>368</v>
      </c>
      <c r="C78" s="1" t="s">
        <v>369</v>
      </c>
      <c r="F78" s="3" t="s">
        <v>187</v>
      </c>
      <c r="J78" t="s">
        <v>114</v>
      </c>
      <c r="K78" t="s">
        <v>357</v>
      </c>
      <c r="M78">
        <v>1</v>
      </c>
      <c r="N78">
        <v>1</v>
      </c>
      <c r="O78">
        <v>0</v>
      </c>
      <c r="P78">
        <v>0</v>
      </c>
      <c r="Q78">
        <v>0</v>
      </c>
      <c r="R78">
        <v>0</v>
      </c>
      <c r="S78">
        <v>200</v>
      </c>
      <c r="T78">
        <v>0</v>
      </c>
      <c r="U78">
        <v>0</v>
      </c>
      <c r="V78">
        <v>0</v>
      </c>
      <c r="W78">
        <v>0</v>
      </c>
      <c r="X78">
        <v>0</v>
      </c>
      <c r="Y78">
        <v>0</v>
      </c>
      <c r="Z78">
        <v>0</v>
      </c>
      <c r="AA78">
        <v>0</v>
      </c>
      <c r="AB78">
        <v>1</v>
      </c>
      <c r="AC78">
        <v>0</v>
      </c>
      <c r="AD78">
        <v>0</v>
      </c>
      <c r="AE78">
        <v>0</v>
      </c>
      <c r="AF78">
        <v>0</v>
      </c>
      <c r="AG78">
        <v>0</v>
      </c>
      <c r="AI78">
        <v>0</v>
      </c>
      <c r="AJ78">
        <v>1</v>
      </c>
      <c r="AK78">
        <v>0</v>
      </c>
      <c r="AL78">
        <v>0</v>
      </c>
      <c r="AM78">
        <v>0</v>
      </c>
      <c r="AN78">
        <v>0</v>
      </c>
      <c r="AO78">
        <v>0</v>
      </c>
      <c r="AP78">
        <v>0</v>
      </c>
      <c r="AQ78">
        <v>0</v>
      </c>
      <c r="AR78">
        <v>79</v>
      </c>
      <c r="AS78" t="s">
        <v>115</v>
      </c>
      <c r="BA78">
        <v>0</v>
      </c>
      <c r="BB78">
        <v>0</v>
      </c>
      <c r="BC78">
        <v>0</v>
      </c>
      <c r="BD78" t="s">
        <v>167</v>
      </c>
      <c r="BG78" t="s">
        <v>118</v>
      </c>
      <c r="BN78" s="2" t="s">
        <v>7</v>
      </c>
    </row>
    <row r="79" spans="1:66" ht="29.1" hidden="1" customHeight="1" x14ac:dyDescent="0.25">
      <c r="A79" s="2" t="s">
        <v>370</v>
      </c>
      <c r="B79" s="1" t="s">
        <v>371</v>
      </c>
      <c r="C79" s="1" t="s">
        <v>372</v>
      </c>
      <c r="F79" s="3" t="s">
        <v>113</v>
      </c>
      <c r="J79" t="s">
        <v>114</v>
      </c>
      <c r="K79" t="s">
        <v>373</v>
      </c>
      <c r="M79">
        <v>1</v>
      </c>
      <c r="N79">
        <v>1</v>
      </c>
      <c r="O79">
        <v>1</v>
      </c>
      <c r="P79">
        <v>0</v>
      </c>
      <c r="Q79">
        <v>0</v>
      </c>
      <c r="R79">
        <v>0</v>
      </c>
      <c r="S79">
        <v>200</v>
      </c>
      <c r="T79">
        <v>0</v>
      </c>
      <c r="U79">
        <v>0</v>
      </c>
      <c r="V79">
        <v>0</v>
      </c>
      <c r="W79">
        <v>0</v>
      </c>
      <c r="X79">
        <v>0</v>
      </c>
      <c r="Y79">
        <v>0</v>
      </c>
      <c r="Z79">
        <v>0</v>
      </c>
      <c r="AA79">
        <v>0</v>
      </c>
      <c r="AB79">
        <v>1</v>
      </c>
      <c r="AC79">
        <v>0</v>
      </c>
      <c r="AD79">
        <v>0</v>
      </c>
      <c r="AE79">
        <v>0</v>
      </c>
      <c r="AF79">
        <v>0</v>
      </c>
      <c r="AG79">
        <v>0</v>
      </c>
      <c r="AI79">
        <v>0</v>
      </c>
      <c r="AJ79">
        <v>1</v>
      </c>
      <c r="AK79">
        <v>0</v>
      </c>
      <c r="AL79">
        <v>0</v>
      </c>
      <c r="AM79">
        <v>0</v>
      </c>
      <c r="AN79">
        <v>0</v>
      </c>
      <c r="AO79">
        <v>0</v>
      </c>
      <c r="AP79">
        <v>0</v>
      </c>
      <c r="AQ79">
        <v>0</v>
      </c>
      <c r="AR79">
        <v>80</v>
      </c>
      <c r="AS79" t="s">
        <v>115</v>
      </c>
      <c r="AT79">
        <v>7</v>
      </c>
      <c r="BA79">
        <v>0</v>
      </c>
      <c r="BB79">
        <v>0</v>
      </c>
      <c r="BC79">
        <v>0</v>
      </c>
      <c r="BD79" t="s">
        <v>130</v>
      </c>
      <c r="BG79" t="s">
        <v>118</v>
      </c>
      <c r="BN79" s="2" t="s">
        <v>7</v>
      </c>
    </row>
    <row r="80" spans="1:66" ht="29.1" hidden="1" customHeight="1" x14ac:dyDescent="0.25">
      <c r="A80" s="2" t="s">
        <v>374</v>
      </c>
      <c r="B80" s="1" t="s">
        <v>375</v>
      </c>
      <c r="C80" s="1" t="s">
        <v>376</v>
      </c>
      <c r="F80" s="3" t="s">
        <v>165</v>
      </c>
      <c r="J80" t="s">
        <v>114</v>
      </c>
      <c r="K80" t="s">
        <v>373</v>
      </c>
      <c r="M80">
        <v>1</v>
      </c>
      <c r="N80">
        <v>1</v>
      </c>
      <c r="O80">
        <v>1</v>
      </c>
      <c r="P80">
        <v>0</v>
      </c>
      <c r="Q80">
        <v>0</v>
      </c>
      <c r="R80">
        <v>0</v>
      </c>
      <c r="S80">
        <v>200</v>
      </c>
      <c r="T80">
        <v>0</v>
      </c>
      <c r="U80">
        <v>0</v>
      </c>
      <c r="V80">
        <v>0</v>
      </c>
      <c r="W80">
        <v>0</v>
      </c>
      <c r="X80">
        <v>0</v>
      </c>
      <c r="Y80">
        <v>0</v>
      </c>
      <c r="Z80">
        <v>0</v>
      </c>
      <c r="AA80">
        <v>0</v>
      </c>
      <c r="AB80">
        <v>1</v>
      </c>
      <c r="AC80">
        <v>0</v>
      </c>
      <c r="AD80">
        <v>0</v>
      </c>
      <c r="AE80">
        <v>0</v>
      </c>
      <c r="AF80">
        <v>0</v>
      </c>
      <c r="AG80">
        <v>0</v>
      </c>
      <c r="AI80">
        <v>0</v>
      </c>
      <c r="AJ80">
        <v>1</v>
      </c>
      <c r="AK80">
        <v>0</v>
      </c>
      <c r="AL80">
        <v>0</v>
      </c>
      <c r="AM80">
        <v>0</v>
      </c>
      <c r="AN80">
        <v>0</v>
      </c>
      <c r="AO80">
        <v>0</v>
      </c>
      <c r="AP80">
        <v>0</v>
      </c>
      <c r="AQ80">
        <v>0</v>
      </c>
      <c r="AR80">
        <v>81</v>
      </c>
      <c r="AS80" t="s">
        <v>115</v>
      </c>
      <c r="BA80">
        <v>0</v>
      </c>
      <c r="BB80">
        <v>0</v>
      </c>
      <c r="BC80">
        <v>0</v>
      </c>
      <c r="BD80" t="s">
        <v>130</v>
      </c>
      <c r="BG80" t="s">
        <v>118</v>
      </c>
      <c r="BN80" s="2" t="s">
        <v>7</v>
      </c>
    </row>
    <row r="81" spans="1:66" ht="29.1" hidden="1" customHeight="1" x14ac:dyDescent="0.25">
      <c r="A81" s="2" t="s">
        <v>377</v>
      </c>
      <c r="B81" s="1" t="s">
        <v>378</v>
      </c>
      <c r="C81" s="1" t="s">
        <v>379</v>
      </c>
      <c r="F81" s="3" t="s">
        <v>165</v>
      </c>
      <c r="J81" t="s">
        <v>114</v>
      </c>
      <c r="K81" t="s">
        <v>373</v>
      </c>
      <c r="M81">
        <v>1</v>
      </c>
      <c r="N81">
        <v>1</v>
      </c>
      <c r="O81">
        <v>1</v>
      </c>
      <c r="P81">
        <v>0</v>
      </c>
      <c r="Q81">
        <v>0</v>
      </c>
      <c r="R81">
        <v>0</v>
      </c>
      <c r="S81">
        <v>200</v>
      </c>
      <c r="T81">
        <v>0</v>
      </c>
      <c r="U81">
        <v>0</v>
      </c>
      <c r="V81">
        <v>0</v>
      </c>
      <c r="W81">
        <v>0</v>
      </c>
      <c r="X81">
        <v>0</v>
      </c>
      <c r="Y81">
        <v>0</v>
      </c>
      <c r="Z81">
        <v>0</v>
      </c>
      <c r="AA81">
        <v>0</v>
      </c>
      <c r="AB81">
        <v>1</v>
      </c>
      <c r="AC81">
        <v>0</v>
      </c>
      <c r="AD81">
        <v>0</v>
      </c>
      <c r="AE81">
        <v>0</v>
      </c>
      <c r="AF81">
        <v>0</v>
      </c>
      <c r="AG81">
        <v>0</v>
      </c>
      <c r="AI81">
        <v>0</v>
      </c>
      <c r="AJ81">
        <v>1</v>
      </c>
      <c r="AK81">
        <v>0</v>
      </c>
      <c r="AL81">
        <v>0</v>
      </c>
      <c r="AM81">
        <v>0</v>
      </c>
      <c r="AN81">
        <v>0</v>
      </c>
      <c r="AO81">
        <v>0</v>
      </c>
      <c r="AP81">
        <v>0</v>
      </c>
      <c r="AQ81">
        <v>0</v>
      </c>
      <c r="AR81">
        <v>82</v>
      </c>
      <c r="AS81" t="s">
        <v>115</v>
      </c>
      <c r="BA81">
        <v>0</v>
      </c>
      <c r="BB81">
        <v>0</v>
      </c>
      <c r="BC81">
        <v>0</v>
      </c>
      <c r="BD81" t="s">
        <v>130</v>
      </c>
      <c r="BG81" t="s">
        <v>118</v>
      </c>
      <c r="BN81" s="2" t="s">
        <v>7</v>
      </c>
    </row>
    <row r="82" spans="1:66" ht="29.1" hidden="1" customHeight="1" x14ac:dyDescent="0.25">
      <c r="A82" s="2" t="s">
        <v>380</v>
      </c>
      <c r="B82" s="1" t="s">
        <v>381</v>
      </c>
      <c r="C82" s="1" t="s">
        <v>382</v>
      </c>
      <c r="F82" s="3" t="s">
        <v>171</v>
      </c>
      <c r="J82" t="s">
        <v>114</v>
      </c>
      <c r="K82" t="s">
        <v>373</v>
      </c>
      <c r="M82">
        <v>1</v>
      </c>
      <c r="N82">
        <v>1</v>
      </c>
      <c r="O82">
        <v>1</v>
      </c>
      <c r="P82">
        <v>0</v>
      </c>
      <c r="Q82">
        <v>0</v>
      </c>
      <c r="R82">
        <v>0</v>
      </c>
      <c r="S82">
        <v>200</v>
      </c>
      <c r="T82">
        <v>0</v>
      </c>
      <c r="U82">
        <v>0</v>
      </c>
      <c r="V82">
        <v>0</v>
      </c>
      <c r="W82">
        <v>0</v>
      </c>
      <c r="X82">
        <v>0</v>
      </c>
      <c r="Y82">
        <v>0</v>
      </c>
      <c r="Z82">
        <v>0</v>
      </c>
      <c r="AA82">
        <v>0</v>
      </c>
      <c r="AB82">
        <v>1</v>
      </c>
      <c r="AC82">
        <v>0</v>
      </c>
      <c r="AD82">
        <v>0</v>
      </c>
      <c r="AE82">
        <v>0</v>
      </c>
      <c r="AF82">
        <v>0</v>
      </c>
      <c r="AG82">
        <v>0</v>
      </c>
      <c r="AI82">
        <v>0</v>
      </c>
      <c r="AJ82">
        <v>1</v>
      </c>
      <c r="AK82">
        <v>0</v>
      </c>
      <c r="AL82">
        <v>0</v>
      </c>
      <c r="AM82">
        <v>0</v>
      </c>
      <c r="AN82">
        <v>0</v>
      </c>
      <c r="AO82">
        <v>0</v>
      </c>
      <c r="AP82">
        <v>0</v>
      </c>
      <c r="AQ82">
        <v>0</v>
      </c>
      <c r="AR82">
        <v>83</v>
      </c>
      <c r="AS82" t="s">
        <v>115</v>
      </c>
      <c r="AT82">
        <v>7</v>
      </c>
      <c r="AY82" t="s">
        <v>383</v>
      </c>
      <c r="BA82">
        <v>0</v>
      </c>
      <c r="BB82">
        <v>0</v>
      </c>
      <c r="BC82">
        <v>0</v>
      </c>
      <c r="BD82" t="s">
        <v>130</v>
      </c>
      <c r="BG82" t="s">
        <v>118</v>
      </c>
      <c r="BN82" s="2" t="s">
        <v>7</v>
      </c>
    </row>
    <row r="83" spans="1:66" ht="29.1" hidden="1" customHeight="1" x14ac:dyDescent="0.25">
      <c r="A83" s="2" t="s">
        <v>384</v>
      </c>
      <c r="B83" s="1" t="s">
        <v>385</v>
      </c>
      <c r="C83" s="1" t="s">
        <v>386</v>
      </c>
      <c r="F83" s="3" t="s">
        <v>165</v>
      </c>
      <c r="J83" t="s">
        <v>114</v>
      </c>
      <c r="K83" t="s">
        <v>373</v>
      </c>
      <c r="M83">
        <v>1</v>
      </c>
      <c r="N83">
        <v>1</v>
      </c>
      <c r="O83">
        <v>1</v>
      </c>
      <c r="P83">
        <v>0</v>
      </c>
      <c r="Q83">
        <v>0</v>
      </c>
      <c r="R83">
        <v>0</v>
      </c>
      <c r="S83">
        <v>200</v>
      </c>
      <c r="T83">
        <v>0</v>
      </c>
      <c r="U83">
        <v>0</v>
      </c>
      <c r="V83">
        <v>0</v>
      </c>
      <c r="W83">
        <v>0</v>
      </c>
      <c r="X83">
        <v>0</v>
      </c>
      <c r="Y83">
        <v>0</v>
      </c>
      <c r="Z83">
        <v>0</v>
      </c>
      <c r="AA83">
        <v>0</v>
      </c>
      <c r="AB83">
        <v>1</v>
      </c>
      <c r="AC83">
        <v>0</v>
      </c>
      <c r="AD83">
        <v>0</v>
      </c>
      <c r="AE83">
        <v>0</v>
      </c>
      <c r="AF83">
        <v>0</v>
      </c>
      <c r="AG83">
        <v>0</v>
      </c>
      <c r="AI83">
        <v>0</v>
      </c>
      <c r="AJ83">
        <v>1</v>
      </c>
      <c r="AK83">
        <v>0</v>
      </c>
      <c r="AL83">
        <v>0</v>
      </c>
      <c r="AM83">
        <v>0</v>
      </c>
      <c r="AN83">
        <v>0</v>
      </c>
      <c r="AO83">
        <v>0</v>
      </c>
      <c r="AP83">
        <v>0</v>
      </c>
      <c r="AQ83">
        <v>0</v>
      </c>
      <c r="AR83">
        <v>84</v>
      </c>
      <c r="AS83" t="s">
        <v>115</v>
      </c>
      <c r="BA83">
        <v>0</v>
      </c>
      <c r="BB83">
        <v>0</v>
      </c>
      <c r="BC83">
        <v>0</v>
      </c>
      <c r="BD83" t="s">
        <v>130</v>
      </c>
      <c r="BG83" t="s">
        <v>118</v>
      </c>
      <c r="BN83" s="2" t="s">
        <v>7</v>
      </c>
    </row>
    <row r="84" spans="1:66" ht="29.1" hidden="1" customHeight="1" x14ac:dyDescent="0.25">
      <c r="A84" s="2" t="s">
        <v>387</v>
      </c>
      <c r="B84" s="1" t="s">
        <v>388</v>
      </c>
      <c r="C84" s="1" t="s">
        <v>389</v>
      </c>
      <c r="F84" s="3" t="s">
        <v>187</v>
      </c>
      <c r="H84" t="s">
        <v>194</v>
      </c>
      <c r="J84" t="s">
        <v>114</v>
      </c>
      <c r="K84" t="s">
        <v>373</v>
      </c>
      <c r="M84">
        <v>1</v>
      </c>
      <c r="N84">
        <v>1</v>
      </c>
      <c r="O84">
        <v>0</v>
      </c>
      <c r="P84">
        <v>0</v>
      </c>
      <c r="Q84">
        <v>0</v>
      </c>
      <c r="R84">
        <v>0</v>
      </c>
      <c r="S84">
        <v>200</v>
      </c>
      <c r="T84">
        <v>0</v>
      </c>
      <c r="U84">
        <v>0</v>
      </c>
      <c r="V84">
        <v>0</v>
      </c>
      <c r="W84">
        <v>1</v>
      </c>
      <c r="X84">
        <v>0</v>
      </c>
      <c r="Y84">
        <v>0</v>
      </c>
      <c r="Z84">
        <v>0</v>
      </c>
      <c r="AA84">
        <v>0</v>
      </c>
      <c r="AB84">
        <v>1</v>
      </c>
      <c r="AC84">
        <v>0</v>
      </c>
      <c r="AD84">
        <v>0</v>
      </c>
      <c r="AE84">
        <v>0</v>
      </c>
      <c r="AF84">
        <v>0</v>
      </c>
      <c r="AG84">
        <v>0</v>
      </c>
      <c r="AI84">
        <v>0</v>
      </c>
      <c r="AJ84">
        <v>1</v>
      </c>
      <c r="AK84">
        <v>0</v>
      </c>
      <c r="AL84">
        <v>0</v>
      </c>
      <c r="AM84">
        <v>0</v>
      </c>
      <c r="AN84">
        <v>0</v>
      </c>
      <c r="AO84">
        <v>0</v>
      </c>
      <c r="AP84">
        <v>0</v>
      </c>
      <c r="AQ84">
        <v>0</v>
      </c>
      <c r="AR84">
        <v>85</v>
      </c>
      <c r="AS84" t="s">
        <v>115</v>
      </c>
      <c r="BA84">
        <v>0</v>
      </c>
      <c r="BB84">
        <v>0</v>
      </c>
      <c r="BC84">
        <v>0</v>
      </c>
      <c r="BD84" t="s">
        <v>195</v>
      </c>
      <c r="BG84" t="s">
        <v>118</v>
      </c>
      <c r="BJ84" t="s">
        <v>9</v>
      </c>
      <c r="BL84">
        <v>2309</v>
      </c>
      <c r="BN84" s="2" t="s">
        <v>7</v>
      </c>
    </row>
    <row r="85" spans="1:66" ht="29.1" hidden="1" customHeight="1" x14ac:dyDescent="0.25">
      <c r="A85" s="2" t="s">
        <v>390</v>
      </c>
      <c r="B85" s="1" t="s">
        <v>391</v>
      </c>
      <c r="C85" s="1" t="s">
        <v>392</v>
      </c>
      <c r="F85" s="3" t="s">
        <v>171</v>
      </c>
      <c r="J85" t="s">
        <v>114</v>
      </c>
      <c r="K85" t="s">
        <v>373</v>
      </c>
      <c r="M85">
        <v>1</v>
      </c>
      <c r="N85">
        <v>1</v>
      </c>
      <c r="O85">
        <v>1</v>
      </c>
      <c r="P85">
        <v>0</v>
      </c>
      <c r="Q85">
        <v>0</v>
      </c>
      <c r="R85">
        <v>0</v>
      </c>
      <c r="S85">
        <v>200</v>
      </c>
      <c r="T85">
        <v>0</v>
      </c>
      <c r="U85">
        <v>0</v>
      </c>
      <c r="V85">
        <v>0</v>
      </c>
      <c r="W85">
        <v>0</v>
      </c>
      <c r="X85">
        <v>0</v>
      </c>
      <c r="Y85">
        <v>0</v>
      </c>
      <c r="Z85">
        <v>0</v>
      </c>
      <c r="AA85">
        <v>0</v>
      </c>
      <c r="AB85">
        <v>1</v>
      </c>
      <c r="AC85">
        <v>0</v>
      </c>
      <c r="AD85">
        <v>0</v>
      </c>
      <c r="AE85">
        <v>0</v>
      </c>
      <c r="AF85">
        <v>0</v>
      </c>
      <c r="AG85">
        <v>0</v>
      </c>
      <c r="AI85">
        <v>0</v>
      </c>
      <c r="AJ85">
        <v>1</v>
      </c>
      <c r="AK85">
        <v>0</v>
      </c>
      <c r="AL85">
        <v>0</v>
      </c>
      <c r="AM85">
        <v>0</v>
      </c>
      <c r="AN85">
        <v>0</v>
      </c>
      <c r="AO85">
        <v>0</v>
      </c>
      <c r="AP85">
        <v>0</v>
      </c>
      <c r="AQ85">
        <v>0</v>
      </c>
      <c r="AR85">
        <v>86</v>
      </c>
      <c r="AS85" t="s">
        <v>115</v>
      </c>
      <c r="AT85">
        <v>7</v>
      </c>
      <c r="AY85" t="s">
        <v>173</v>
      </c>
      <c r="BA85">
        <v>0</v>
      </c>
      <c r="BB85">
        <v>0</v>
      </c>
      <c r="BC85">
        <v>0</v>
      </c>
      <c r="BD85" t="s">
        <v>130</v>
      </c>
      <c r="BG85" t="s">
        <v>118</v>
      </c>
      <c r="BN85" s="2" t="s">
        <v>7</v>
      </c>
    </row>
    <row r="86" spans="1:66" ht="29.1" hidden="1" customHeight="1" x14ac:dyDescent="0.25">
      <c r="A86" s="2" t="s">
        <v>393</v>
      </c>
      <c r="B86" s="1" t="s">
        <v>394</v>
      </c>
      <c r="C86" s="1" t="s">
        <v>395</v>
      </c>
      <c r="F86" s="3" t="s">
        <v>171</v>
      </c>
      <c r="J86" t="s">
        <v>114</v>
      </c>
      <c r="K86" t="s">
        <v>373</v>
      </c>
      <c r="M86">
        <v>1</v>
      </c>
      <c r="N86">
        <v>1</v>
      </c>
      <c r="O86">
        <v>1</v>
      </c>
      <c r="P86">
        <v>0</v>
      </c>
      <c r="Q86">
        <v>0</v>
      </c>
      <c r="R86">
        <v>0</v>
      </c>
      <c r="S86">
        <v>200</v>
      </c>
      <c r="T86">
        <v>0</v>
      </c>
      <c r="U86">
        <v>0</v>
      </c>
      <c r="V86">
        <v>0</v>
      </c>
      <c r="W86">
        <v>0</v>
      </c>
      <c r="X86">
        <v>0</v>
      </c>
      <c r="Y86">
        <v>0</v>
      </c>
      <c r="Z86">
        <v>0</v>
      </c>
      <c r="AA86">
        <v>0</v>
      </c>
      <c r="AB86">
        <v>1</v>
      </c>
      <c r="AC86">
        <v>0</v>
      </c>
      <c r="AD86">
        <v>0</v>
      </c>
      <c r="AE86">
        <v>0</v>
      </c>
      <c r="AF86">
        <v>0</v>
      </c>
      <c r="AG86">
        <v>0</v>
      </c>
      <c r="AI86">
        <v>0</v>
      </c>
      <c r="AJ86">
        <v>1</v>
      </c>
      <c r="AK86">
        <v>0</v>
      </c>
      <c r="AL86">
        <v>0</v>
      </c>
      <c r="AM86">
        <v>0</v>
      </c>
      <c r="AN86">
        <v>0</v>
      </c>
      <c r="AO86">
        <v>0</v>
      </c>
      <c r="AP86">
        <v>0</v>
      </c>
      <c r="AQ86">
        <v>0</v>
      </c>
      <c r="AR86">
        <v>87</v>
      </c>
      <c r="AS86" t="s">
        <v>115</v>
      </c>
      <c r="AT86">
        <v>7</v>
      </c>
      <c r="AY86" t="s">
        <v>173</v>
      </c>
      <c r="BA86">
        <v>0</v>
      </c>
      <c r="BB86">
        <v>0</v>
      </c>
      <c r="BC86">
        <v>0</v>
      </c>
      <c r="BD86" t="s">
        <v>130</v>
      </c>
      <c r="BG86" t="s">
        <v>118</v>
      </c>
      <c r="BN86" s="2" t="s">
        <v>7</v>
      </c>
    </row>
    <row r="87" spans="1:66" ht="29.1" hidden="1" customHeight="1" x14ac:dyDescent="0.25">
      <c r="A87" s="2" t="s">
        <v>396</v>
      </c>
      <c r="B87" s="1" t="s">
        <v>397</v>
      </c>
      <c r="C87" s="1" t="s">
        <v>398</v>
      </c>
      <c r="F87" s="3" t="s">
        <v>171</v>
      </c>
      <c r="J87" t="s">
        <v>114</v>
      </c>
      <c r="K87" t="s">
        <v>373</v>
      </c>
      <c r="M87">
        <v>1</v>
      </c>
      <c r="N87">
        <v>1</v>
      </c>
      <c r="O87">
        <v>1</v>
      </c>
      <c r="P87">
        <v>0</v>
      </c>
      <c r="Q87">
        <v>0</v>
      </c>
      <c r="R87">
        <v>0</v>
      </c>
      <c r="S87">
        <v>200</v>
      </c>
      <c r="T87">
        <v>0</v>
      </c>
      <c r="U87">
        <v>0</v>
      </c>
      <c r="V87">
        <v>0</v>
      </c>
      <c r="W87">
        <v>0</v>
      </c>
      <c r="X87">
        <v>0</v>
      </c>
      <c r="Y87">
        <v>0</v>
      </c>
      <c r="Z87">
        <v>0</v>
      </c>
      <c r="AA87">
        <v>0</v>
      </c>
      <c r="AB87">
        <v>1</v>
      </c>
      <c r="AC87">
        <v>0</v>
      </c>
      <c r="AD87">
        <v>0</v>
      </c>
      <c r="AE87">
        <v>0</v>
      </c>
      <c r="AF87">
        <v>0</v>
      </c>
      <c r="AG87">
        <v>0</v>
      </c>
      <c r="AI87">
        <v>0</v>
      </c>
      <c r="AJ87">
        <v>1</v>
      </c>
      <c r="AK87">
        <v>0</v>
      </c>
      <c r="AL87">
        <v>0</v>
      </c>
      <c r="AM87">
        <v>0</v>
      </c>
      <c r="AN87">
        <v>0</v>
      </c>
      <c r="AO87">
        <v>0</v>
      </c>
      <c r="AP87">
        <v>0</v>
      </c>
      <c r="AQ87">
        <v>0</v>
      </c>
      <c r="AR87">
        <v>88</v>
      </c>
      <c r="AS87" t="s">
        <v>115</v>
      </c>
      <c r="AT87">
        <v>7</v>
      </c>
      <c r="AY87" t="s">
        <v>173</v>
      </c>
      <c r="BA87">
        <v>0</v>
      </c>
      <c r="BB87">
        <v>0</v>
      </c>
      <c r="BC87">
        <v>0</v>
      </c>
      <c r="BD87" t="s">
        <v>130</v>
      </c>
      <c r="BG87" t="s">
        <v>118</v>
      </c>
      <c r="BN87" s="2" t="s">
        <v>7</v>
      </c>
    </row>
    <row r="88" spans="1:66" ht="29.1" hidden="1" customHeight="1" x14ac:dyDescent="0.25">
      <c r="A88" s="2" t="s">
        <v>399</v>
      </c>
      <c r="B88" s="1" t="s">
        <v>400</v>
      </c>
      <c r="C88" s="1" t="s">
        <v>401</v>
      </c>
      <c r="F88" s="3" t="s">
        <v>171</v>
      </c>
      <c r="J88" t="s">
        <v>114</v>
      </c>
      <c r="K88" t="s">
        <v>373</v>
      </c>
      <c r="M88">
        <v>1</v>
      </c>
      <c r="N88">
        <v>1</v>
      </c>
      <c r="O88">
        <v>1</v>
      </c>
      <c r="P88">
        <v>0</v>
      </c>
      <c r="Q88">
        <v>0</v>
      </c>
      <c r="R88">
        <v>0</v>
      </c>
      <c r="S88">
        <v>200</v>
      </c>
      <c r="T88">
        <v>0</v>
      </c>
      <c r="U88">
        <v>0</v>
      </c>
      <c r="V88">
        <v>0</v>
      </c>
      <c r="W88">
        <v>0</v>
      </c>
      <c r="X88">
        <v>0</v>
      </c>
      <c r="Y88">
        <v>0</v>
      </c>
      <c r="Z88">
        <v>0</v>
      </c>
      <c r="AA88">
        <v>0</v>
      </c>
      <c r="AB88">
        <v>1</v>
      </c>
      <c r="AC88">
        <v>0</v>
      </c>
      <c r="AD88">
        <v>0</v>
      </c>
      <c r="AE88">
        <v>0</v>
      </c>
      <c r="AF88">
        <v>0</v>
      </c>
      <c r="AG88">
        <v>0</v>
      </c>
      <c r="AI88">
        <v>0</v>
      </c>
      <c r="AJ88">
        <v>1</v>
      </c>
      <c r="AK88">
        <v>0</v>
      </c>
      <c r="AL88">
        <v>0</v>
      </c>
      <c r="AM88">
        <v>0</v>
      </c>
      <c r="AN88">
        <v>0</v>
      </c>
      <c r="AO88">
        <v>0</v>
      </c>
      <c r="AP88">
        <v>0</v>
      </c>
      <c r="AQ88">
        <v>0</v>
      </c>
      <c r="AR88">
        <v>89</v>
      </c>
      <c r="AS88" t="s">
        <v>115</v>
      </c>
      <c r="AT88">
        <v>7</v>
      </c>
      <c r="AY88" t="s">
        <v>173</v>
      </c>
      <c r="BA88">
        <v>0</v>
      </c>
      <c r="BB88">
        <v>0</v>
      </c>
      <c r="BC88">
        <v>0</v>
      </c>
      <c r="BD88" t="s">
        <v>130</v>
      </c>
      <c r="BG88" t="s">
        <v>118</v>
      </c>
      <c r="BN88" s="2" t="s">
        <v>7</v>
      </c>
    </row>
    <row r="89" spans="1:66" ht="29.1" hidden="1" customHeight="1" x14ac:dyDescent="0.25">
      <c r="A89" s="2" t="s">
        <v>402</v>
      </c>
      <c r="B89" s="1" t="s">
        <v>403</v>
      </c>
      <c r="C89" s="1" t="s">
        <v>404</v>
      </c>
      <c r="F89" s="3" t="s">
        <v>165</v>
      </c>
      <c r="J89" t="s">
        <v>114</v>
      </c>
      <c r="K89" t="s">
        <v>405</v>
      </c>
      <c r="M89">
        <v>1</v>
      </c>
      <c r="N89">
        <v>1</v>
      </c>
      <c r="O89">
        <v>1</v>
      </c>
      <c r="P89">
        <v>0</v>
      </c>
      <c r="Q89">
        <v>0</v>
      </c>
      <c r="R89">
        <v>0</v>
      </c>
      <c r="S89">
        <v>200</v>
      </c>
      <c r="T89">
        <v>0</v>
      </c>
      <c r="U89">
        <v>0</v>
      </c>
      <c r="V89">
        <v>0</v>
      </c>
      <c r="W89">
        <v>0</v>
      </c>
      <c r="X89">
        <v>0</v>
      </c>
      <c r="Y89">
        <v>0</v>
      </c>
      <c r="Z89">
        <v>0</v>
      </c>
      <c r="AA89">
        <v>0</v>
      </c>
      <c r="AB89">
        <v>1</v>
      </c>
      <c r="AC89">
        <v>0</v>
      </c>
      <c r="AD89">
        <v>0</v>
      </c>
      <c r="AE89">
        <v>0</v>
      </c>
      <c r="AF89">
        <v>0</v>
      </c>
      <c r="AG89">
        <v>0</v>
      </c>
      <c r="AI89">
        <v>0</v>
      </c>
      <c r="AJ89">
        <v>1</v>
      </c>
      <c r="AK89">
        <v>0</v>
      </c>
      <c r="AL89">
        <v>0</v>
      </c>
      <c r="AM89">
        <v>0</v>
      </c>
      <c r="AN89">
        <v>0</v>
      </c>
      <c r="AO89">
        <v>0</v>
      </c>
      <c r="AP89">
        <v>0</v>
      </c>
      <c r="AQ89">
        <v>0</v>
      </c>
      <c r="AR89">
        <v>90</v>
      </c>
      <c r="AS89" t="s">
        <v>115</v>
      </c>
      <c r="BA89">
        <v>0</v>
      </c>
      <c r="BB89">
        <v>0</v>
      </c>
      <c r="BC89">
        <v>0</v>
      </c>
      <c r="BD89" t="s">
        <v>130</v>
      </c>
      <c r="BG89" t="s">
        <v>118</v>
      </c>
      <c r="BN89" s="2" t="s">
        <v>7</v>
      </c>
    </row>
    <row r="90" spans="1:66" ht="29.1" hidden="1" customHeight="1" x14ac:dyDescent="0.25">
      <c r="A90" s="2" t="s">
        <v>406</v>
      </c>
      <c r="B90" s="1" t="s">
        <v>407</v>
      </c>
      <c r="C90" s="1" t="s">
        <v>408</v>
      </c>
      <c r="F90" s="3" t="s">
        <v>165</v>
      </c>
      <c r="J90" t="s">
        <v>114</v>
      </c>
      <c r="K90" t="s">
        <v>405</v>
      </c>
      <c r="M90">
        <v>1</v>
      </c>
      <c r="N90">
        <v>1</v>
      </c>
      <c r="O90">
        <v>1</v>
      </c>
      <c r="P90">
        <v>0</v>
      </c>
      <c r="Q90">
        <v>0</v>
      </c>
      <c r="R90">
        <v>0</v>
      </c>
      <c r="S90">
        <v>200</v>
      </c>
      <c r="T90">
        <v>0</v>
      </c>
      <c r="U90">
        <v>0</v>
      </c>
      <c r="V90">
        <v>0</v>
      </c>
      <c r="W90">
        <v>0</v>
      </c>
      <c r="X90">
        <v>0</v>
      </c>
      <c r="Y90">
        <v>0</v>
      </c>
      <c r="Z90">
        <v>0</v>
      </c>
      <c r="AA90">
        <v>0</v>
      </c>
      <c r="AB90">
        <v>1</v>
      </c>
      <c r="AC90">
        <v>0</v>
      </c>
      <c r="AD90">
        <v>0</v>
      </c>
      <c r="AE90">
        <v>0</v>
      </c>
      <c r="AF90">
        <v>0</v>
      </c>
      <c r="AG90">
        <v>0</v>
      </c>
      <c r="AI90">
        <v>0</v>
      </c>
      <c r="AJ90">
        <v>1</v>
      </c>
      <c r="AK90">
        <v>0</v>
      </c>
      <c r="AL90">
        <v>0</v>
      </c>
      <c r="AM90">
        <v>0</v>
      </c>
      <c r="AN90">
        <v>0</v>
      </c>
      <c r="AO90">
        <v>0</v>
      </c>
      <c r="AP90">
        <v>0</v>
      </c>
      <c r="AQ90">
        <v>0</v>
      </c>
      <c r="AR90">
        <v>91</v>
      </c>
      <c r="AS90" t="s">
        <v>115</v>
      </c>
      <c r="BA90">
        <v>0</v>
      </c>
      <c r="BB90">
        <v>0</v>
      </c>
      <c r="BC90">
        <v>0</v>
      </c>
      <c r="BD90" t="s">
        <v>130</v>
      </c>
      <c r="BG90" t="s">
        <v>118</v>
      </c>
      <c r="BN90" s="2" t="s">
        <v>7</v>
      </c>
    </row>
    <row r="91" spans="1:66" ht="29.1" hidden="1" customHeight="1" x14ac:dyDescent="0.25">
      <c r="A91" s="2" t="s">
        <v>409</v>
      </c>
      <c r="B91" s="1" t="s">
        <v>410</v>
      </c>
      <c r="C91" s="1" t="s">
        <v>411</v>
      </c>
      <c r="F91" s="3" t="s">
        <v>165</v>
      </c>
      <c r="J91" t="s">
        <v>114</v>
      </c>
      <c r="K91" t="s">
        <v>405</v>
      </c>
      <c r="M91">
        <v>1</v>
      </c>
      <c r="N91">
        <v>1</v>
      </c>
      <c r="O91">
        <v>1</v>
      </c>
      <c r="P91">
        <v>0</v>
      </c>
      <c r="Q91">
        <v>0</v>
      </c>
      <c r="R91">
        <v>0</v>
      </c>
      <c r="S91">
        <v>200</v>
      </c>
      <c r="T91">
        <v>0</v>
      </c>
      <c r="U91">
        <v>0</v>
      </c>
      <c r="V91">
        <v>0</v>
      </c>
      <c r="W91">
        <v>0</v>
      </c>
      <c r="X91">
        <v>0</v>
      </c>
      <c r="Y91">
        <v>0</v>
      </c>
      <c r="Z91">
        <v>0</v>
      </c>
      <c r="AA91">
        <v>0</v>
      </c>
      <c r="AB91">
        <v>1</v>
      </c>
      <c r="AC91">
        <v>0</v>
      </c>
      <c r="AD91">
        <v>0</v>
      </c>
      <c r="AE91">
        <v>0</v>
      </c>
      <c r="AF91">
        <v>0</v>
      </c>
      <c r="AG91">
        <v>0</v>
      </c>
      <c r="AI91">
        <v>0</v>
      </c>
      <c r="AJ91">
        <v>1</v>
      </c>
      <c r="AK91">
        <v>0</v>
      </c>
      <c r="AL91">
        <v>0</v>
      </c>
      <c r="AM91">
        <v>0</v>
      </c>
      <c r="AN91">
        <v>0</v>
      </c>
      <c r="AO91">
        <v>0</v>
      </c>
      <c r="AP91">
        <v>0</v>
      </c>
      <c r="AQ91">
        <v>0</v>
      </c>
      <c r="AR91">
        <v>92</v>
      </c>
      <c r="AS91" t="s">
        <v>115</v>
      </c>
      <c r="BA91">
        <v>0</v>
      </c>
      <c r="BB91">
        <v>0</v>
      </c>
      <c r="BC91">
        <v>0</v>
      </c>
      <c r="BD91" t="s">
        <v>130</v>
      </c>
      <c r="BG91" t="s">
        <v>118</v>
      </c>
      <c r="BN91" s="2" t="s">
        <v>7</v>
      </c>
    </row>
    <row r="92" spans="1:66" ht="29.1" hidden="1" customHeight="1" x14ac:dyDescent="0.25">
      <c r="A92" s="2" t="s">
        <v>412</v>
      </c>
      <c r="B92" s="1" t="s">
        <v>413</v>
      </c>
      <c r="C92" s="1" t="s">
        <v>414</v>
      </c>
      <c r="F92" s="3" t="s">
        <v>187</v>
      </c>
      <c r="H92" t="s">
        <v>194</v>
      </c>
      <c r="J92" t="s">
        <v>114</v>
      </c>
      <c r="K92" t="s">
        <v>405</v>
      </c>
      <c r="M92">
        <v>1</v>
      </c>
      <c r="N92">
        <v>1</v>
      </c>
      <c r="O92">
        <v>0</v>
      </c>
      <c r="P92">
        <v>0</v>
      </c>
      <c r="Q92">
        <v>0</v>
      </c>
      <c r="R92">
        <v>0</v>
      </c>
      <c r="S92">
        <v>200</v>
      </c>
      <c r="T92">
        <v>0</v>
      </c>
      <c r="U92">
        <v>0</v>
      </c>
      <c r="V92">
        <v>0</v>
      </c>
      <c r="W92">
        <v>1</v>
      </c>
      <c r="X92">
        <v>0</v>
      </c>
      <c r="Y92">
        <v>0</v>
      </c>
      <c r="Z92">
        <v>0</v>
      </c>
      <c r="AA92">
        <v>0</v>
      </c>
      <c r="AB92">
        <v>1</v>
      </c>
      <c r="AC92">
        <v>0</v>
      </c>
      <c r="AD92">
        <v>0</v>
      </c>
      <c r="AE92">
        <v>0</v>
      </c>
      <c r="AF92">
        <v>0</v>
      </c>
      <c r="AG92">
        <v>0</v>
      </c>
      <c r="AI92">
        <v>0</v>
      </c>
      <c r="AJ92">
        <v>1</v>
      </c>
      <c r="AK92">
        <v>0</v>
      </c>
      <c r="AL92">
        <v>0</v>
      </c>
      <c r="AM92">
        <v>0</v>
      </c>
      <c r="AN92">
        <v>0</v>
      </c>
      <c r="AO92">
        <v>0</v>
      </c>
      <c r="AP92">
        <v>0</v>
      </c>
      <c r="AQ92">
        <v>0</v>
      </c>
      <c r="AR92">
        <v>93</v>
      </c>
      <c r="AS92" t="s">
        <v>115</v>
      </c>
      <c r="BA92">
        <v>0</v>
      </c>
      <c r="BB92">
        <v>0</v>
      </c>
      <c r="BC92">
        <v>0</v>
      </c>
      <c r="BD92" t="s">
        <v>195</v>
      </c>
      <c r="BG92" t="s">
        <v>118</v>
      </c>
      <c r="BJ92" t="s">
        <v>9</v>
      </c>
      <c r="BL92">
        <v>43537</v>
      </c>
      <c r="BN92" s="2" t="s">
        <v>7</v>
      </c>
    </row>
    <row r="93" spans="1:66" ht="29.1" hidden="1" customHeight="1" x14ac:dyDescent="0.25">
      <c r="A93" s="2" t="s">
        <v>415</v>
      </c>
      <c r="B93" s="1" t="s">
        <v>416</v>
      </c>
      <c r="C93" s="1" t="s">
        <v>417</v>
      </c>
      <c r="F93" s="3" t="s">
        <v>171</v>
      </c>
      <c r="J93" t="s">
        <v>114</v>
      </c>
      <c r="K93" t="s">
        <v>405</v>
      </c>
      <c r="M93">
        <v>1</v>
      </c>
      <c r="N93">
        <v>1</v>
      </c>
      <c r="O93">
        <v>1</v>
      </c>
      <c r="P93">
        <v>0</v>
      </c>
      <c r="Q93">
        <v>0</v>
      </c>
      <c r="R93">
        <v>0</v>
      </c>
      <c r="S93">
        <v>200</v>
      </c>
      <c r="T93">
        <v>0</v>
      </c>
      <c r="U93">
        <v>0</v>
      </c>
      <c r="V93">
        <v>0</v>
      </c>
      <c r="W93">
        <v>0</v>
      </c>
      <c r="X93">
        <v>0</v>
      </c>
      <c r="Y93">
        <v>0</v>
      </c>
      <c r="Z93">
        <v>0</v>
      </c>
      <c r="AA93">
        <v>0</v>
      </c>
      <c r="AB93">
        <v>1</v>
      </c>
      <c r="AC93">
        <v>0</v>
      </c>
      <c r="AD93">
        <v>0</v>
      </c>
      <c r="AE93">
        <v>0</v>
      </c>
      <c r="AF93">
        <v>0</v>
      </c>
      <c r="AG93">
        <v>0</v>
      </c>
      <c r="AI93">
        <v>0</v>
      </c>
      <c r="AJ93">
        <v>1</v>
      </c>
      <c r="AK93">
        <v>0</v>
      </c>
      <c r="AL93">
        <v>0</v>
      </c>
      <c r="AM93">
        <v>0</v>
      </c>
      <c r="AN93">
        <v>0</v>
      </c>
      <c r="AO93">
        <v>0</v>
      </c>
      <c r="AP93">
        <v>0</v>
      </c>
      <c r="AQ93">
        <v>0</v>
      </c>
      <c r="AR93">
        <v>94</v>
      </c>
      <c r="AS93" t="s">
        <v>115</v>
      </c>
      <c r="AT93">
        <v>7</v>
      </c>
      <c r="AY93" t="s">
        <v>173</v>
      </c>
      <c r="BA93">
        <v>0</v>
      </c>
      <c r="BB93">
        <v>0</v>
      </c>
      <c r="BC93">
        <v>0</v>
      </c>
      <c r="BD93" t="s">
        <v>130</v>
      </c>
      <c r="BG93" t="s">
        <v>118</v>
      </c>
      <c r="BN93" s="2" t="s">
        <v>7</v>
      </c>
    </row>
    <row r="94" spans="1:66" ht="29.1" hidden="1" customHeight="1" x14ac:dyDescent="0.25">
      <c r="A94" s="2" t="s">
        <v>418</v>
      </c>
      <c r="B94" s="1" t="s">
        <v>419</v>
      </c>
      <c r="C94" s="1" t="s">
        <v>420</v>
      </c>
      <c r="F94" s="3" t="s">
        <v>171</v>
      </c>
      <c r="J94" t="s">
        <v>114</v>
      </c>
      <c r="K94" t="s">
        <v>405</v>
      </c>
      <c r="M94">
        <v>1</v>
      </c>
      <c r="N94">
        <v>1</v>
      </c>
      <c r="O94">
        <v>1</v>
      </c>
      <c r="P94">
        <v>0</v>
      </c>
      <c r="Q94">
        <v>0</v>
      </c>
      <c r="R94">
        <v>0</v>
      </c>
      <c r="S94">
        <v>200</v>
      </c>
      <c r="T94">
        <v>0</v>
      </c>
      <c r="U94">
        <v>0</v>
      </c>
      <c r="V94">
        <v>0</v>
      </c>
      <c r="W94">
        <v>0</v>
      </c>
      <c r="X94">
        <v>0</v>
      </c>
      <c r="Y94">
        <v>0</v>
      </c>
      <c r="Z94">
        <v>0</v>
      </c>
      <c r="AA94">
        <v>0</v>
      </c>
      <c r="AB94">
        <v>1</v>
      </c>
      <c r="AC94">
        <v>0</v>
      </c>
      <c r="AD94">
        <v>0</v>
      </c>
      <c r="AE94">
        <v>0</v>
      </c>
      <c r="AF94">
        <v>0</v>
      </c>
      <c r="AG94">
        <v>0</v>
      </c>
      <c r="AI94">
        <v>0</v>
      </c>
      <c r="AJ94">
        <v>1</v>
      </c>
      <c r="AK94">
        <v>0</v>
      </c>
      <c r="AL94">
        <v>0</v>
      </c>
      <c r="AM94">
        <v>0</v>
      </c>
      <c r="AN94">
        <v>0</v>
      </c>
      <c r="AO94">
        <v>0</v>
      </c>
      <c r="AP94">
        <v>0</v>
      </c>
      <c r="AQ94">
        <v>0</v>
      </c>
      <c r="AR94">
        <v>95</v>
      </c>
      <c r="AS94" t="s">
        <v>115</v>
      </c>
      <c r="AT94">
        <v>7</v>
      </c>
      <c r="AY94" t="s">
        <v>173</v>
      </c>
      <c r="BA94">
        <v>0</v>
      </c>
      <c r="BB94">
        <v>0</v>
      </c>
      <c r="BC94">
        <v>0</v>
      </c>
      <c r="BD94" t="s">
        <v>130</v>
      </c>
      <c r="BG94" t="s">
        <v>118</v>
      </c>
      <c r="BN94" s="2" t="s">
        <v>7</v>
      </c>
    </row>
    <row r="95" spans="1:66" ht="29.1" hidden="1" customHeight="1" x14ac:dyDescent="0.25">
      <c r="A95" s="2" t="s">
        <v>421</v>
      </c>
      <c r="B95" s="1" t="s">
        <v>422</v>
      </c>
      <c r="C95" s="1" t="s">
        <v>423</v>
      </c>
      <c r="F95" s="3" t="s">
        <v>171</v>
      </c>
      <c r="J95" t="s">
        <v>114</v>
      </c>
      <c r="K95" t="s">
        <v>405</v>
      </c>
      <c r="M95">
        <v>1</v>
      </c>
      <c r="N95">
        <v>1</v>
      </c>
      <c r="O95">
        <v>1</v>
      </c>
      <c r="P95">
        <v>0</v>
      </c>
      <c r="Q95">
        <v>0</v>
      </c>
      <c r="R95">
        <v>0</v>
      </c>
      <c r="S95">
        <v>200</v>
      </c>
      <c r="T95">
        <v>0</v>
      </c>
      <c r="U95">
        <v>0</v>
      </c>
      <c r="V95">
        <v>0</v>
      </c>
      <c r="W95">
        <v>0</v>
      </c>
      <c r="X95">
        <v>0</v>
      </c>
      <c r="Y95">
        <v>0</v>
      </c>
      <c r="Z95">
        <v>0</v>
      </c>
      <c r="AA95">
        <v>0</v>
      </c>
      <c r="AB95">
        <v>1</v>
      </c>
      <c r="AC95">
        <v>0</v>
      </c>
      <c r="AD95">
        <v>0</v>
      </c>
      <c r="AE95">
        <v>0</v>
      </c>
      <c r="AF95">
        <v>0</v>
      </c>
      <c r="AG95">
        <v>0</v>
      </c>
      <c r="AI95">
        <v>0</v>
      </c>
      <c r="AJ95">
        <v>1</v>
      </c>
      <c r="AK95">
        <v>0</v>
      </c>
      <c r="AL95">
        <v>0</v>
      </c>
      <c r="AM95">
        <v>0</v>
      </c>
      <c r="AN95">
        <v>0</v>
      </c>
      <c r="AO95">
        <v>0</v>
      </c>
      <c r="AP95">
        <v>0</v>
      </c>
      <c r="AQ95">
        <v>0</v>
      </c>
      <c r="AR95">
        <v>96</v>
      </c>
      <c r="AS95" t="s">
        <v>115</v>
      </c>
      <c r="AT95">
        <v>7</v>
      </c>
      <c r="AY95" t="s">
        <v>173</v>
      </c>
      <c r="BA95">
        <v>0</v>
      </c>
      <c r="BB95">
        <v>0</v>
      </c>
      <c r="BC95">
        <v>0</v>
      </c>
      <c r="BD95" t="s">
        <v>130</v>
      </c>
      <c r="BG95" t="s">
        <v>118</v>
      </c>
      <c r="BN95" s="2" t="s">
        <v>7</v>
      </c>
    </row>
    <row r="96" spans="1:66" ht="29.1" hidden="1" customHeight="1" x14ac:dyDescent="0.25">
      <c r="A96" s="2" t="s">
        <v>424</v>
      </c>
      <c r="B96" s="1" t="s">
        <v>425</v>
      </c>
      <c r="C96" s="1" t="s">
        <v>426</v>
      </c>
      <c r="F96" s="3" t="s">
        <v>171</v>
      </c>
      <c r="J96" t="s">
        <v>114</v>
      </c>
      <c r="K96" t="s">
        <v>405</v>
      </c>
      <c r="M96">
        <v>1</v>
      </c>
      <c r="N96">
        <v>1</v>
      </c>
      <c r="O96">
        <v>1</v>
      </c>
      <c r="P96">
        <v>0</v>
      </c>
      <c r="Q96">
        <v>0</v>
      </c>
      <c r="R96">
        <v>0</v>
      </c>
      <c r="S96">
        <v>200</v>
      </c>
      <c r="T96">
        <v>0</v>
      </c>
      <c r="U96">
        <v>0</v>
      </c>
      <c r="V96">
        <v>0</v>
      </c>
      <c r="W96">
        <v>0</v>
      </c>
      <c r="X96">
        <v>0</v>
      </c>
      <c r="Y96">
        <v>0</v>
      </c>
      <c r="Z96">
        <v>0</v>
      </c>
      <c r="AA96">
        <v>0</v>
      </c>
      <c r="AB96">
        <v>1</v>
      </c>
      <c r="AC96">
        <v>0</v>
      </c>
      <c r="AD96">
        <v>0</v>
      </c>
      <c r="AE96">
        <v>0</v>
      </c>
      <c r="AF96">
        <v>0</v>
      </c>
      <c r="AG96">
        <v>0</v>
      </c>
      <c r="AI96">
        <v>0</v>
      </c>
      <c r="AJ96">
        <v>1</v>
      </c>
      <c r="AK96">
        <v>0</v>
      </c>
      <c r="AL96">
        <v>0</v>
      </c>
      <c r="AM96">
        <v>0</v>
      </c>
      <c r="AN96">
        <v>0</v>
      </c>
      <c r="AO96">
        <v>0</v>
      </c>
      <c r="AP96">
        <v>0</v>
      </c>
      <c r="AQ96">
        <v>0</v>
      </c>
      <c r="AR96">
        <v>97</v>
      </c>
      <c r="AS96" t="s">
        <v>115</v>
      </c>
      <c r="AT96">
        <v>7</v>
      </c>
      <c r="AY96" t="s">
        <v>173</v>
      </c>
      <c r="BA96">
        <v>0</v>
      </c>
      <c r="BB96">
        <v>0</v>
      </c>
      <c r="BC96">
        <v>0</v>
      </c>
      <c r="BD96" t="s">
        <v>130</v>
      </c>
      <c r="BG96" t="s">
        <v>118</v>
      </c>
      <c r="BN96" s="2" t="s">
        <v>7</v>
      </c>
    </row>
    <row r="97" spans="1:66" ht="29.1" hidden="1" customHeight="1" x14ac:dyDescent="0.25">
      <c r="A97" s="2" t="s">
        <v>427</v>
      </c>
      <c r="B97" s="1" t="s">
        <v>428</v>
      </c>
      <c r="C97" s="1" t="s">
        <v>429</v>
      </c>
      <c r="F97" s="3" t="s">
        <v>165</v>
      </c>
      <c r="J97" t="s">
        <v>114</v>
      </c>
      <c r="K97" t="s">
        <v>430</v>
      </c>
      <c r="M97">
        <v>1</v>
      </c>
      <c r="N97">
        <v>1</v>
      </c>
      <c r="O97">
        <v>1</v>
      </c>
      <c r="P97">
        <v>0</v>
      </c>
      <c r="Q97">
        <v>0</v>
      </c>
      <c r="R97">
        <v>0</v>
      </c>
      <c r="S97">
        <v>200</v>
      </c>
      <c r="T97">
        <v>0</v>
      </c>
      <c r="U97">
        <v>0</v>
      </c>
      <c r="V97">
        <v>0</v>
      </c>
      <c r="W97">
        <v>0</v>
      </c>
      <c r="X97">
        <v>0</v>
      </c>
      <c r="Y97">
        <v>0</v>
      </c>
      <c r="Z97">
        <v>0</v>
      </c>
      <c r="AA97">
        <v>0</v>
      </c>
      <c r="AB97">
        <v>1</v>
      </c>
      <c r="AC97">
        <v>0</v>
      </c>
      <c r="AD97">
        <v>0</v>
      </c>
      <c r="AE97">
        <v>0</v>
      </c>
      <c r="AF97">
        <v>0</v>
      </c>
      <c r="AG97">
        <v>0</v>
      </c>
      <c r="AI97">
        <v>0</v>
      </c>
      <c r="AJ97">
        <v>1</v>
      </c>
      <c r="AK97">
        <v>0</v>
      </c>
      <c r="AL97">
        <v>0</v>
      </c>
      <c r="AM97">
        <v>0</v>
      </c>
      <c r="AN97">
        <v>0</v>
      </c>
      <c r="AO97">
        <v>0</v>
      </c>
      <c r="AP97">
        <v>0</v>
      </c>
      <c r="AQ97">
        <v>0</v>
      </c>
      <c r="AR97">
        <v>98</v>
      </c>
      <c r="AS97" t="s">
        <v>115</v>
      </c>
      <c r="BA97">
        <v>0</v>
      </c>
      <c r="BB97">
        <v>0</v>
      </c>
      <c r="BC97">
        <v>0</v>
      </c>
      <c r="BG97" t="s">
        <v>118</v>
      </c>
      <c r="BJ97" t="s">
        <v>9</v>
      </c>
      <c r="BL97">
        <v>43537</v>
      </c>
      <c r="BN97" s="2" t="s">
        <v>7</v>
      </c>
    </row>
    <row r="98" spans="1:66" ht="29.1" hidden="1" customHeight="1" x14ac:dyDescent="0.25">
      <c r="A98" s="2" t="s">
        <v>431</v>
      </c>
      <c r="B98" s="1" t="s">
        <v>432</v>
      </c>
      <c r="C98" s="1" t="s">
        <v>433</v>
      </c>
      <c r="F98" s="3" t="s">
        <v>165</v>
      </c>
      <c r="J98" t="s">
        <v>114</v>
      </c>
      <c r="K98" t="s">
        <v>430</v>
      </c>
      <c r="M98">
        <v>1</v>
      </c>
      <c r="N98">
        <v>1</v>
      </c>
      <c r="O98">
        <v>1</v>
      </c>
      <c r="P98">
        <v>0</v>
      </c>
      <c r="Q98">
        <v>0</v>
      </c>
      <c r="R98">
        <v>0</v>
      </c>
      <c r="S98">
        <v>200</v>
      </c>
      <c r="T98">
        <v>0</v>
      </c>
      <c r="U98">
        <v>0</v>
      </c>
      <c r="V98">
        <v>0</v>
      </c>
      <c r="W98">
        <v>0</v>
      </c>
      <c r="X98">
        <v>0</v>
      </c>
      <c r="Y98">
        <v>0</v>
      </c>
      <c r="Z98">
        <v>0</v>
      </c>
      <c r="AA98">
        <v>0</v>
      </c>
      <c r="AB98">
        <v>1</v>
      </c>
      <c r="AC98">
        <v>0</v>
      </c>
      <c r="AD98">
        <v>0</v>
      </c>
      <c r="AE98">
        <v>0</v>
      </c>
      <c r="AF98">
        <v>0</v>
      </c>
      <c r="AG98">
        <v>0</v>
      </c>
      <c r="AI98">
        <v>0</v>
      </c>
      <c r="AJ98">
        <v>1</v>
      </c>
      <c r="AK98">
        <v>0</v>
      </c>
      <c r="AL98">
        <v>0</v>
      </c>
      <c r="AM98">
        <v>0</v>
      </c>
      <c r="AN98">
        <v>0</v>
      </c>
      <c r="AO98">
        <v>0</v>
      </c>
      <c r="AP98">
        <v>0</v>
      </c>
      <c r="AQ98">
        <v>0</v>
      </c>
      <c r="AR98">
        <v>99</v>
      </c>
      <c r="AS98" t="s">
        <v>115</v>
      </c>
      <c r="BA98">
        <v>0</v>
      </c>
      <c r="BB98">
        <v>0</v>
      </c>
      <c r="BC98">
        <v>0</v>
      </c>
      <c r="BD98" t="s">
        <v>130</v>
      </c>
      <c r="BG98" t="s">
        <v>118</v>
      </c>
      <c r="BN98" s="2" t="s">
        <v>7</v>
      </c>
    </row>
    <row r="99" spans="1:66" ht="29.1" hidden="1" customHeight="1" x14ac:dyDescent="0.25">
      <c r="A99" s="2" t="s">
        <v>434</v>
      </c>
      <c r="B99" s="1" t="s">
        <v>435</v>
      </c>
      <c r="C99" s="1" t="s">
        <v>436</v>
      </c>
      <c r="F99" s="3" t="s">
        <v>165</v>
      </c>
      <c r="J99" t="s">
        <v>114</v>
      </c>
      <c r="K99" t="s">
        <v>430</v>
      </c>
      <c r="M99">
        <v>1</v>
      </c>
      <c r="N99">
        <v>1</v>
      </c>
      <c r="O99">
        <v>1</v>
      </c>
      <c r="P99">
        <v>0</v>
      </c>
      <c r="Q99">
        <v>0</v>
      </c>
      <c r="R99">
        <v>0</v>
      </c>
      <c r="S99">
        <v>200</v>
      </c>
      <c r="T99">
        <v>0</v>
      </c>
      <c r="U99">
        <v>0</v>
      </c>
      <c r="V99">
        <v>0</v>
      </c>
      <c r="W99">
        <v>0</v>
      </c>
      <c r="X99">
        <v>0</v>
      </c>
      <c r="Y99">
        <v>0</v>
      </c>
      <c r="Z99">
        <v>0</v>
      </c>
      <c r="AA99">
        <v>0</v>
      </c>
      <c r="AB99">
        <v>1</v>
      </c>
      <c r="AC99">
        <v>0</v>
      </c>
      <c r="AD99">
        <v>0</v>
      </c>
      <c r="AE99">
        <v>0</v>
      </c>
      <c r="AF99">
        <v>0</v>
      </c>
      <c r="AG99">
        <v>0</v>
      </c>
      <c r="AI99">
        <v>0</v>
      </c>
      <c r="AJ99">
        <v>1</v>
      </c>
      <c r="AK99">
        <v>0</v>
      </c>
      <c r="AL99">
        <v>0</v>
      </c>
      <c r="AM99">
        <v>0</v>
      </c>
      <c r="AN99">
        <v>0</v>
      </c>
      <c r="AO99">
        <v>0</v>
      </c>
      <c r="AP99">
        <v>0</v>
      </c>
      <c r="AQ99">
        <v>0</v>
      </c>
      <c r="AR99">
        <v>100</v>
      </c>
      <c r="AS99" t="s">
        <v>115</v>
      </c>
      <c r="BA99">
        <v>0</v>
      </c>
      <c r="BB99">
        <v>0</v>
      </c>
      <c r="BC99">
        <v>0</v>
      </c>
      <c r="BD99" t="s">
        <v>130</v>
      </c>
      <c r="BG99" t="s">
        <v>118</v>
      </c>
      <c r="BN99" s="2" t="s">
        <v>7</v>
      </c>
    </row>
    <row r="100" spans="1:66" ht="29.1" hidden="1" customHeight="1" x14ac:dyDescent="0.25">
      <c r="A100" s="2" t="s">
        <v>437</v>
      </c>
      <c r="B100" s="1" t="s">
        <v>438</v>
      </c>
      <c r="C100" s="1" t="s">
        <v>439</v>
      </c>
      <c r="F100" s="3" t="s">
        <v>171</v>
      </c>
      <c r="J100" t="s">
        <v>114</v>
      </c>
      <c r="K100" t="s">
        <v>430</v>
      </c>
      <c r="M100">
        <v>1</v>
      </c>
      <c r="N100">
        <v>1</v>
      </c>
      <c r="O100">
        <v>1</v>
      </c>
      <c r="P100">
        <v>0</v>
      </c>
      <c r="Q100">
        <v>0</v>
      </c>
      <c r="R100">
        <v>0</v>
      </c>
      <c r="S100">
        <v>200</v>
      </c>
      <c r="T100">
        <v>0</v>
      </c>
      <c r="U100">
        <v>0</v>
      </c>
      <c r="V100">
        <v>0</v>
      </c>
      <c r="W100">
        <v>0</v>
      </c>
      <c r="X100">
        <v>0</v>
      </c>
      <c r="Y100">
        <v>0</v>
      </c>
      <c r="Z100">
        <v>0</v>
      </c>
      <c r="AA100">
        <v>0</v>
      </c>
      <c r="AB100">
        <v>1</v>
      </c>
      <c r="AC100">
        <v>0</v>
      </c>
      <c r="AD100">
        <v>0</v>
      </c>
      <c r="AE100">
        <v>0</v>
      </c>
      <c r="AF100">
        <v>0</v>
      </c>
      <c r="AG100">
        <v>0</v>
      </c>
      <c r="AI100">
        <v>0</v>
      </c>
      <c r="AJ100">
        <v>1</v>
      </c>
      <c r="AK100">
        <v>0</v>
      </c>
      <c r="AL100">
        <v>0</v>
      </c>
      <c r="AM100">
        <v>0</v>
      </c>
      <c r="AN100">
        <v>0</v>
      </c>
      <c r="AO100">
        <v>0</v>
      </c>
      <c r="AP100">
        <v>0</v>
      </c>
      <c r="AQ100">
        <v>0</v>
      </c>
      <c r="AR100">
        <v>101</v>
      </c>
      <c r="AS100" t="s">
        <v>115</v>
      </c>
      <c r="AT100">
        <v>7</v>
      </c>
      <c r="AY100" t="s">
        <v>440</v>
      </c>
      <c r="BA100">
        <v>0</v>
      </c>
      <c r="BB100">
        <v>0</v>
      </c>
      <c r="BC100">
        <v>0</v>
      </c>
      <c r="BD100" t="s">
        <v>130</v>
      </c>
      <c r="BG100" t="s">
        <v>118</v>
      </c>
      <c r="BN100" s="2" t="s">
        <v>7</v>
      </c>
    </row>
    <row r="101" spans="1:66" ht="29.1" hidden="1" customHeight="1" x14ac:dyDescent="0.25">
      <c r="A101" s="2" t="s">
        <v>441</v>
      </c>
      <c r="B101" s="1" t="s">
        <v>442</v>
      </c>
      <c r="C101" s="1" t="s">
        <v>443</v>
      </c>
      <c r="F101" s="3" t="s">
        <v>187</v>
      </c>
      <c r="H101" t="s">
        <v>194</v>
      </c>
      <c r="J101" t="s">
        <v>114</v>
      </c>
      <c r="K101" t="s">
        <v>430</v>
      </c>
      <c r="M101">
        <v>1</v>
      </c>
      <c r="N101">
        <v>1</v>
      </c>
      <c r="O101">
        <v>0</v>
      </c>
      <c r="P101">
        <v>0</v>
      </c>
      <c r="Q101">
        <v>0</v>
      </c>
      <c r="R101">
        <v>0</v>
      </c>
      <c r="S101">
        <v>200</v>
      </c>
      <c r="T101">
        <v>0</v>
      </c>
      <c r="U101">
        <v>0</v>
      </c>
      <c r="V101">
        <v>0</v>
      </c>
      <c r="W101">
        <v>1</v>
      </c>
      <c r="X101">
        <v>0</v>
      </c>
      <c r="Y101">
        <v>0</v>
      </c>
      <c r="Z101">
        <v>0</v>
      </c>
      <c r="AA101">
        <v>0</v>
      </c>
      <c r="AB101">
        <v>1</v>
      </c>
      <c r="AC101">
        <v>0</v>
      </c>
      <c r="AD101">
        <v>0</v>
      </c>
      <c r="AE101">
        <v>0</v>
      </c>
      <c r="AF101">
        <v>0</v>
      </c>
      <c r="AG101">
        <v>0</v>
      </c>
      <c r="AI101">
        <v>0</v>
      </c>
      <c r="AJ101">
        <v>1</v>
      </c>
      <c r="AK101">
        <v>0</v>
      </c>
      <c r="AL101">
        <v>0</v>
      </c>
      <c r="AM101">
        <v>0</v>
      </c>
      <c r="AN101">
        <v>0</v>
      </c>
      <c r="AO101">
        <v>0</v>
      </c>
      <c r="AP101">
        <v>0</v>
      </c>
      <c r="AQ101">
        <v>0</v>
      </c>
      <c r="AR101">
        <v>102</v>
      </c>
      <c r="AS101" t="s">
        <v>115</v>
      </c>
      <c r="BA101">
        <v>0</v>
      </c>
      <c r="BB101">
        <v>0</v>
      </c>
      <c r="BC101">
        <v>0</v>
      </c>
      <c r="BD101" t="s">
        <v>195</v>
      </c>
      <c r="BG101" t="s">
        <v>118</v>
      </c>
      <c r="BJ101" t="s">
        <v>9</v>
      </c>
      <c r="BL101">
        <v>43537</v>
      </c>
      <c r="BN101" s="2" t="s">
        <v>7</v>
      </c>
    </row>
    <row r="102" spans="1:66" ht="43.5" hidden="1" customHeight="1" x14ac:dyDescent="0.25">
      <c r="A102" s="2" t="s">
        <v>444</v>
      </c>
      <c r="B102" s="1" t="s">
        <v>445</v>
      </c>
      <c r="C102" s="1" t="s">
        <v>446</v>
      </c>
      <c r="F102" s="3" t="s">
        <v>171</v>
      </c>
      <c r="J102" t="s">
        <v>114</v>
      </c>
      <c r="K102" t="s">
        <v>430</v>
      </c>
      <c r="M102">
        <v>1</v>
      </c>
      <c r="N102">
        <v>1</v>
      </c>
      <c r="O102">
        <v>1</v>
      </c>
      <c r="P102">
        <v>0</v>
      </c>
      <c r="Q102">
        <v>0</v>
      </c>
      <c r="R102">
        <v>0</v>
      </c>
      <c r="S102">
        <v>200</v>
      </c>
      <c r="T102">
        <v>0</v>
      </c>
      <c r="U102">
        <v>0</v>
      </c>
      <c r="V102">
        <v>0</v>
      </c>
      <c r="W102">
        <v>0</v>
      </c>
      <c r="X102">
        <v>0</v>
      </c>
      <c r="Y102">
        <v>0</v>
      </c>
      <c r="Z102">
        <v>0</v>
      </c>
      <c r="AA102">
        <v>0</v>
      </c>
      <c r="AB102">
        <v>1</v>
      </c>
      <c r="AC102">
        <v>0</v>
      </c>
      <c r="AD102">
        <v>0</v>
      </c>
      <c r="AE102">
        <v>0</v>
      </c>
      <c r="AF102">
        <v>0</v>
      </c>
      <c r="AG102">
        <v>0</v>
      </c>
      <c r="AI102">
        <v>0</v>
      </c>
      <c r="AJ102">
        <v>1</v>
      </c>
      <c r="AK102">
        <v>0</v>
      </c>
      <c r="AL102">
        <v>0</v>
      </c>
      <c r="AM102">
        <v>0</v>
      </c>
      <c r="AN102">
        <v>0</v>
      </c>
      <c r="AO102">
        <v>0</v>
      </c>
      <c r="AP102">
        <v>0</v>
      </c>
      <c r="AQ102">
        <v>0</v>
      </c>
      <c r="AR102">
        <v>103</v>
      </c>
      <c r="AS102" t="s">
        <v>115</v>
      </c>
      <c r="AT102">
        <v>7</v>
      </c>
      <c r="AY102" t="s">
        <v>173</v>
      </c>
      <c r="BA102">
        <v>0</v>
      </c>
      <c r="BB102">
        <v>0</v>
      </c>
      <c r="BC102">
        <v>0</v>
      </c>
      <c r="BD102" t="s">
        <v>130</v>
      </c>
      <c r="BG102" t="s">
        <v>118</v>
      </c>
      <c r="BN102" s="2" t="s">
        <v>7</v>
      </c>
    </row>
    <row r="103" spans="1:66" ht="29.1" hidden="1" customHeight="1" x14ac:dyDescent="0.25">
      <c r="A103" s="2" t="s">
        <v>447</v>
      </c>
      <c r="B103" s="1" t="s">
        <v>448</v>
      </c>
      <c r="C103" s="1" t="s">
        <v>449</v>
      </c>
      <c r="F103" s="3" t="s">
        <v>171</v>
      </c>
      <c r="J103" t="s">
        <v>114</v>
      </c>
      <c r="K103" t="s">
        <v>430</v>
      </c>
      <c r="M103">
        <v>1</v>
      </c>
      <c r="N103">
        <v>1</v>
      </c>
      <c r="O103">
        <v>1</v>
      </c>
      <c r="P103">
        <v>0</v>
      </c>
      <c r="Q103">
        <v>0</v>
      </c>
      <c r="R103">
        <v>0</v>
      </c>
      <c r="S103">
        <v>200</v>
      </c>
      <c r="T103">
        <v>0</v>
      </c>
      <c r="U103">
        <v>0</v>
      </c>
      <c r="V103">
        <v>0</v>
      </c>
      <c r="W103">
        <v>0</v>
      </c>
      <c r="X103">
        <v>0</v>
      </c>
      <c r="Y103">
        <v>0</v>
      </c>
      <c r="Z103">
        <v>0</v>
      </c>
      <c r="AA103">
        <v>0</v>
      </c>
      <c r="AB103">
        <v>1</v>
      </c>
      <c r="AC103">
        <v>0</v>
      </c>
      <c r="AD103">
        <v>0</v>
      </c>
      <c r="AE103">
        <v>0</v>
      </c>
      <c r="AF103">
        <v>0</v>
      </c>
      <c r="AG103">
        <v>0</v>
      </c>
      <c r="AI103">
        <v>0</v>
      </c>
      <c r="AJ103">
        <v>1</v>
      </c>
      <c r="AK103">
        <v>0</v>
      </c>
      <c r="AL103">
        <v>0</v>
      </c>
      <c r="AM103">
        <v>0</v>
      </c>
      <c r="AN103">
        <v>0</v>
      </c>
      <c r="AO103">
        <v>0</v>
      </c>
      <c r="AP103">
        <v>0</v>
      </c>
      <c r="AQ103">
        <v>0</v>
      </c>
      <c r="AR103">
        <v>104</v>
      </c>
      <c r="AS103" t="s">
        <v>115</v>
      </c>
      <c r="AT103">
        <v>7</v>
      </c>
      <c r="AY103" t="s">
        <v>173</v>
      </c>
      <c r="BA103">
        <v>0</v>
      </c>
      <c r="BB103">
        <v>0</v>
      </c>
      <c r="BC103">
        <v>0</v>
      </c>
      <c r="BD103" t="s">
        <v>130</v>
      </c>
      <c r="BG103" t="s">
        <v>118</v>
      </c>
      <c r="BN103" s="2" t="s">
        <v>7</v>
      </c>
    </row>
    <row r="104" spans="1:66" ht="29.1" hidden="1" customHeight="1" x14ac:dyDescent="0.25">
      <c r="A104" s="2" t="s">
        <v>450</v>
      </c>
      <c r="B104" s="1" t="s">
        <v>451</v>
      </c>
      <c r="C104" s="1" t="s">
        <v>452</v>
      </c>
      <c r="F104" s="3" t="s">
        <v>171</v>
      </c>
      <c r="J104" t="s">
        <v>114</v>
      </c>
      <c r="K104" t="s">
        <v>430</v>
      </c>
      <c r="M104">
        <v>1</v>
      </c>
      <c r="N104">
        <v>1</v>
      </c>
      <c r="O104">
        <v>1</v>
      </c>
      <c r="P104">
        <v>0</v>
      </c>
      <c r="Q104">
        <v>0</v>
      </c>
      <c r="R104">
        <v>0</v>
      </c>
      <c r="S104">
        <v>200</v>
      </c>
      <c r="T104">
        <v>0</v>
      </c>
      <c r="U104">
        <v>0</v>
      </c>
      <c r="V104">
        <v>0</v>
      </c>
      <c r="W104">
        <v>0</v>
      </c>
      <c r="X104">
        <v>0</v>
      </c>
      <c r="Y104">
        <v>0</v>
      </c>
      <c r="Z104">
        <v>0</v>
      </c>
      <c r="AA104">
        <v>0</v>
      </c>
      <c r="AB104">
        <v>1</v>
      </c>
      <c r="AC104">
        <v>0</v>
      </c>
      <c r="AD104">
        <v>0</v>
      </c>
      <c r="AE104">
        <v>0</v>
      </c>
      <c r="AF104">
        <v>0</v>
      </c>
      <c r="AG104">
        <v>0</v>
      </c>
      <c r="AI104">
        <v>0</v>
      </c>
      <c r="AJ104">
        <v>1</v>
      </c>
      <c r="AK104">
        <v>0</v>
      </c>
      <c r="AL104">
        <v>0</v>
      </c>
      <c r="AM104">
        <v>0</v>
      </c>
      <c r="AN104">
        <v>0</v>
      </c>
      <c r="AO104">
        <v>0</v>
      </c>
      <c r="AP104">
        <v>0</v>
      </c>
      <c r="AQ104">
        <v>0</v>
      </c>
      <c r="AR104">
        <v>105</v>
      </c>
      <c r="AS104" t="s">
        <v>115</v>
      </c>
      <c r="AT104">
        <v>7</v>
      </c>
      <c r="AY104" t="s">
        <v>173</v>
      </c>
      <c r="BA104">
        <v>0</v>
      </c>
      <c r="BB104">
        <v>0</v>
      </c>
      <c r="BC104">
        <v>0</v>
      </c>
      <c r="BD104" t="s">
        <v>130</v>
      </c>
      <c r="BG104" t="s">
        <v>118</v>
      </c>
      <c r="BN104" s="2" t="s">
        <v>7</v>
      </c>
    </row>
    <row r="105" spans="1:66" ht="29.1" hidden="1" customHeight="1" x14ac:dyDescent="0.25">
      <c r="A105" s="2" t="s">
        <v>453</v>
      </c>
      <c r="B105" s="1" t="s">
        <v>454</v>
      </c>
      <c r="C105" s="1" t="s">
        <v>455</v>
      </c>
      <c r="F105" s="3" t="s">
        <v>171</v>
      </c>
      <c r="J105" t="s">
        <v>114</v>
      </c>
      <c r="K105" t="s">
        <v>430</v>
      </c>
      <c r="M105">
        <v>1</v>
      </c>
      <c r="N105">
        <v>1</v>
      </c>
      <c r="O105">
        <v>1</v>
      </c>
      <c r="P105">
        <v>0</v>
      </c>
      <c r="Q105">
        <v>0</v>
      </c>
      <c r="R105">
        <v>0</v>
      </c>
      <c r="S105">
        <v>200</v>
      </c>
      <c r="T105">
        <v>0</v>
      </c>
      <c r="U105">
        <v>0</v>
      </c>
      <c r="V105">
        <v>0</v>
      </c>
      <c r="W105">
        <v>0</v>
      </c>
      <c r="X105">
        <v>0</v>
      </c>
      <c r="Y105">
        <v>0</v>
      </c>
      <c r="Z105">
        <v>0</v>
      </c>
      <c r="AA105">
        <v>0</v>
      </c>
      <c r="AB105">
        <v>1</v>
      </c>
      <c r="AC105">
        <v>0</v>
      </c>
      <c r="AD105">
        <v>0</v>
      </c>
      <c r="AE105">
        <v>0</v>
      </c>
      <c r="AF105">
        <v>0</v>
      </c>
      <c r="AG105">
        <v>0</v>
      </c>
      <c r="AI105">
        <v>0</v>
      </c>
      <c r="AJ105">
        <v>1</v>
      </c>
      <c r="AK105">
        <v>0</v>
      </c>
      <c r="AL105">
        <v>0</v>
      </c>
      <c r="AM105">
        <v>0</v>
      </c>
      <c r="AN105">
        <v>0</v>
      </c>
      <c r="AO105">
        <v>0</v>
      </c>
      <c r="AP105">
        <v>0</v>
      </c>
      <c r="AQ105">
        <v>0</v>
      </c>
      <c r="AR105">
        <v>106</v>
      </c>
      <c r="AS105" t="s">
        <v>115</v>
      </c>
      <c r="AT105">
        <v>7</v>
      </c>
      <c r="AY105" t="s">
        <v>173</v>
      </c>
      <c r="BA105">
        <v>0</v>
      </c>
      <c r="BB105">
        <v>0</v>
      </c>
      <c r="BC105">
        <v>0</v>
      </c>
      <c r="BG105" t="s">
        <v>118</v>
      </c>
      <c r="BJ105" t="s">
        <v>9</v>
      </c>
      <c r="BL105">
        <v>43537</v>
      </c>
      <c r="BN105" s="2" t="s">
        <v>7</v>
      </c>
    </row>
    <row r="106" spans="1:66" ht="29.1" hidden="1" customHeight="1" x14ac:dyDescent="0.25">
      <c r="A106" s="2" t="s">
        <v>456</v>
      </c>
      <c r="B106" s="1" t="s">
        <v>457</v>
      </c>
      <c r="C106" s="1" t="s">
        <v>458</v>
      </c>
      <c r="F106" s="3" t="s">
        <v>165</v>
      </c>
      <c r="J106" t="s">
        <v>114</v>
      </c>
      <c r="K106" t="s">
        <v>459</v>
      </c>
      <c r="M106">
        <v>1</v>
      </c>
      <c r="N106">
        <v>1</v>
      </c>
      <c r="O106">
        <v>1</v>
      </c>
      <c r="P106">
        <v>0</v>
      </c>
      <c r="Q106">
        <v>0</v>
      </c>
      <c r="R106">
        <v>0</v>
      </c>
      <c r="S106">
        <v>200</v>
      </c>
      <c r="T106">
        <v>0</v>
      </c>
      <c r="U106">
        <v>0</v>
      </c>
      <c r="V106">
        <v>0</v>
      </c>
      <c r="W106">
        <v>0</v>
      </c>
      <c r="X106">
        <v>0</v>
      </c>
      <c r="Y106">
        <v>0</v>
      </c>
      <c r="Z106">
        <v>0</v>
      </c>
      <c r="AA106">
        <v>0</v>
      </c>
      <c r="AB106">
        <v>1</v>
      </c>
      <c r="AC106">
        <v>0</v>
      </c>
      <c r="AD106">
        <v>0</v>
      </c>
      <c r="AE106">
        <v>0</v>
      </c>
      <c r="AF106">
        <v>0</v>
      </c>
      <c r="AG106">
        <v>0</v>
      </c>
      <c r="AI106">
        <v>0</v>
      </c>
      <c r="AJ106">
        <v>1</v>
      </c>
      <c r="AK106">
        <v>0</v>
      </c>
      <c r="AL106">
        <v>0</v>
      </c>
      <c r="AM106">
        <v>0</v>
      </c>
      <c r="AN106">
        <v>0</v>
      </c>
      <c r="AO106">
        <v>0</v>
      </c>
      <c r="AP106">
        <v>0</v>
      </c>
      <c r="AQ106">
        <v>0</v>
      </c>
      <c r="AR106">
        <v>107</v>
      </c>
      <c r="AS106" t="s">
        <v>115</v>
      </c>
      <c r="BA106">
        <v>0</v>
      </c>
      <c r="BB106">
        <v>0</v>
      </c>
      <c r="BC106">
        <v>0</v>
      </c>
      <c r="BG106" t="s">
        <v>118</v>
      </c>
      <c r="BJ106" t="s">
        <v>9</v>
      </c>
      <c r="BL106">
        <v>43537</v>
      </c>
      <c r="BN106" s="2" t="s">
        <v>7</v>
      </c>
    </row>
    <row r="107" spans="1:66" ht="29.1" hidden="1" customHeight="1" x14ac:dyDescent="0.25">
      <c r="A107" s="2" t="s">
        <v>460</v>
      </c>
      <c r="B107" s="1" t="s">
        <v>461</v>
      </c>
      <c r="C107" s="1" t="s">
        <v>462</v>
      </c>
      <c r="F107" s="3" t="s">
        <v>165</v>
      </c>
      <c r="J107" t="s">
        <v>114</v>
      </c>
      <c r="K107" t="s">
        <v>459</v>
      </c>
      <c r="M107">
        <v>1</v>
      </c>
      <c r="N107">
        <v>1</v>
      </c>
      <c r="O107">
        <v>1</v>
      </c>
      <c r="P107">
        <v>0</v>
      </c>
      <c r="Q107">
        <v>0</v>
      </c>
      <c r="R107">
        <v>0</v>
      </c>
      <c r="S107">
        <v>200</v>
      </c>
      <c r="T107">
        <v>0</v>
      </c>
      <c r="U107">
        <v>0</v>
      </c>
      <c r="V107">
        <v>0</v>
      </c>
      <c r="W107">
        <v>0</v>
      </c>
      <c r="X107">
        <v>0</v>
      </c>
      <c r="Y107">
        <v>0</v>
      </c>
      <c r="Z107">
        <v>0</v>
      </c>
      <c r="AA107">
        <v>0</v>
      </c>
      <c r="AB107">
        <v>1</v>
      </c>
      <c r="AC107">
        <v>0</v>
      </c>
      <c r="AD107">
        <v>0</v>
      </c>
      <c r="AE107">
        <v>0</v>
      </c>
      <c r="AF107">
        <v>0</v>
      </c>
      <c r="AG107">
        <v>0</v>
      </c>
      <c r="AI107">
        <v>0</v>
      </c>
      <c r="AJ107">
        <v>1</v>
      </c>
      <c r="AK107">
        <v>0</v>
      </c>
      <c r="AL107">
        <v>0</v>
      </c>
      <c r="AM107">
        <v>0</v>
      </c>
      <c r="AN107">
        <v>0</v>
      </c>
      <c r="AO107">
        <v>0</v>
      </c>
      <c r="AP107">
        <v>0</v>
      </c>
      <c r="AQ107">
        <v>0</v>
      </c>
      <c r="AR107">
        <v>108</v>
      </c>
      <c r="AS107" t="s">
        <v>115</v>
      </c>
      <c r="BA107">
        <v>0</v>
      </c>
      <c r="BB107">
        <v>0</v>
      </c>
      <c r="BC107">
        <v>0</v>
      </c>
      <c r="BD107" t="s">
        <v>130</v>
      </c>
      <c r="BG107" t="s">
        <v>118</v>
      </c>
      <c r="BN107" s="2" t="s">
        <v>7</v>
      </c>
    </row>
    <row r="108" spans="1:66" ht="29.1" hidden="1" customHeight="1" x14ac:dyDescent="0.25">
      <c r="A108" s="2" t="s">
        <v>463</v>
      </c>
      <c r="B108" s="1" t="s">
        <v>464</v>
      </c>
      <c r="C108" s="1" t="s">
        <v>465</v>
      </c>
      <c r="F108" s="3" t="s">
        <v>165</v>
      </c>
      <c r="J108" t="s">
        <v>114</v>
      </c>
      <c r="K108" t="s">
        <v>459</v>
      </c>
      <c r="M108">
        <v>1</v>
      </c>
      <c r="N108">
        <v>1</v>
      </c>
      <c r="O108">
        <v>1</v>
      </c>
      <c r="P108">
        <v>0</v>
      </c>
      <c r="Q108">
        <v>0</v>
      </c>
      <c r="R108">
        <v>0</v>
      </c>
      <c r="S108">
        <v>200</v>
      </c>
      <c r="T108">
        <v>0</v>
      </c>
      <c r="U108">
        <v>0</v>
      </c>
      <c r="V108">
        <v>0</v>
      </c>
      <c r="W108">
        <v>0</v>
      </c>
      <c r="X108">
        <v>0</v>
      </c>
      <c r="Y108">
        <v>0</v>
      </c>
      <c r="Z108">
        <v>0</v>
      </c>
      <c r="AA108">
        <v>0</v>
      </c>
      <c r="AB108">
        <v>1</v>
      </c>
      <c r="AC108">
        <v>0</v>
      </c>
      <c r="AD108">
        <v>0</v>
      </c>
      <c r="AE108">
        <v>0</v>
      </c>
      <c r="AF108">
        <v>0</v>
      </c>
      <c r="AG108">
        <v>0</v>
      </c>
      <c r="AI108">
        <v>0</v>
      </c>
      <c r="AJ108">
        <v>1</v>
      </c>
      <c r="AK108">
        <v>0</v>
      </c>
      <c r="AL108">
        <v>0</v>
      </c>
      <c r="AM108">
        <v>0</v>
      </c>
      <c r="AN108">
        <v>0</v>
      </c>
      <c r="AO108">
        <v>0</v>
      </c>
      <c r="AP108">
        <v>0</v>
      </c>
      <c r="AQ108">
        <v>0</v>
      </c>
      <c r="AR108">
        <v>109</v>
      </c>
      <c r="AS108" t="s">
        <v>115</v>
      </c>
      <c r="BA108">
        <v>0</v>
      </c>
      <c r="BB108">
        <v>0</v>
      </c>
      <c r="BC108">
        <v>0</v>
      </c>
      <c r="BD108" t="s">
        <v>130</v>
      </c>
      <c r="BG108" t="s">
        <v>118</v>
      </c>
      <c r="BN108" s="2" t="s">
        <v>7</v>
      </c>
    </row>
    <row r="109" spans="1:66" ht="29.1" hidden="1" customHeight="1" x14ac:dyDescent="0.25">
      <c r="A109" s="2" t="s">
        <v>466</v>
      </c>
      <c r="B109" s="1" t="s">
        <v>467</v>
      </c>
      <c r="C109" s="1" t="s">
        <v>468</v>
      </c>
      <c r="F109" s="3" t="s">
        <v>165</v>
      </c>
      <c r="J109" t="s">
        <v>114</v>
      </c>
      <c r="K109" t="s">
        <v>459</v>
      </c>
      <c r="M109">
        <v>1</v>
      </c>
      <c r="N109">
        <v>1</v>
      </c>
      <c r="O109">
        <v>1</v>
      </c>
      <c r="P109">
        <v>0</v>
      </c>
      <c r="Q109">
        <v>0</v>
      </c>
      <c r="R109">
        <v>0</v>
      </c>
      <c r="S109">
        <v>200</v>
      </c>
      <c r="T109">
        <v>0</v>
      </c>
      <c r="U109">
        <v>0</v>
      </c>
      <c r="V109">
        <v>0</v>
      </c>
      <c r="W109">
        <v>0</v>
      </c>
      <c r="X109">
        <v>0</v>
      </c>
      <c r="Y109">
        <v>0</v>
      </c>
      <c r="Z109">
        <v>0</v>
      </c>
      <c r="AA109">
        <v>0</v>
      </c>
      <c r="AB109">
        <v>1</v>
      </c>
      <c r="AC109">
        <v>0</v>
      </c>
      <c r="AD109">
        <v>0</v>
      </c>
      <c r="AE109">
        <v>0</v>
      </c>
      <c r="AF109">
        <v>0</v>
      </c>
      <c r="AG109">
        <v>0</v>
      </c>
      <c r="AI109">
        <v>0</v>
      </c>
      <c r="AJ109">
        <v>1</v>
      </c>
      <c r="AK109">
        <v>0</v>
      </c>
      <c r="AL109">
        <v>0</v>
      </c>
      <c r="AM109">
        <v>0</v>
      </c>
      <c r="AN109">
        <v>0</v>
      </c>
      <c r="AO109">
        <v>0</v>
      </c>
      <c r="AP109">
        <v>0</v>
      </c>
      <c r="AQ109">
        <v>0</v>
      </c>
      <c r="AR109">
        <v>110</v>
      </c>
      <c r="AS109" t="s">
        <v>115</v>
      </c>
      <c r="BA109">
        <v>0</v>
      </c>
      <c r="BB109">
        <v>0</v>
      </c>
      <c r="BC109">
        <v>0</v>
      </c>
      <c r="BD109" t="s">
        <v>130</v>
      </c>
      <c r="BG109" t="s">
        <v>118</v>
      </c>
      <c r="BN109" s="2" t="s">
        <v>7</v>
      </c>
    </row>
    <row r="110" spans="1:66" ht="29.1" hidden="1" customHeight="1" x14ac:dyDescent="0.25">
      <c r="A110" s="2" t="s">
        <v>469</v>
      </c>
      <c r="B110" s="1" t="s">
        <v>470</v>
      </c>
      <c r="C110" s="1" t="s">
        <v>471</v>
      </c>
      <c r="F110" s="3" t="s">
        <v>187</v>
      </c>
      <c r="H110" t="s">
        <v>194</v>
      </c>
      <c r="J110" t="s">
        <v>114</v>
      </c>
      <c r="K110" t="s">
        <v>459</v>
      </c>
      <c r="M110">
        <v>1</v>
      </c>
      <c r="N110">
        <v>1</v>
      </c>
      <c r="O110">
        <v>0</v>
      </c>
      <c r="P110">
        <v>0</v>
      </c>
      <c r="Q110">
        <v>0</v>
      </c>
      <c r="R110">
        <v>0</v>
      </c>
      <c r="S110">
        <v>200</v>
      </c>
      <c r="T110">
        <v>0</v>
      </c>
      <c r="U110">
        <v>0</v>
      </c>
      <c r="V110">
        <v>0</v>
      </c>
      <c r="W110">
        <v>1</v>
      </c>
      <c r="X110">
        <v>0</v>
      </c>
      <c r="Y110">
        <v>0</v>
      </c>
      <c r="Z110">
        <v>0</v>
      </c>
      <c r="AA110">
        <v>0</v>
      </c>
      <c r="AB110">
        <v>1</v>
      </c>
      <c r="AC110">
        <v>0</v>
      </c>
      <c r="AD110">
        <v>0</v>
      </c>
      <c r="AE110">
        <v>0</v>
      </c>
      <c r="AF110">
        <v>0</v>
      </c>
      <c r="AG110">
        <v>0</v>
      </c>
      <c r="AI110">
        <v>0</v>
      </c>
      <c r="AJ110">
        <v>1</v>
      </c>
      <c r="AK110">
        <v>0</v>
      </c>
      <c r="AL110">
        <v>0</v>
      </c>
      <c r="AM110">
        <v>0</v>
      </c>
      <c r="AN110">
        <v>0</v>
      </c>
      <c r="AO110">
        <v>0</v>
      </c>
      <c r="AP110">
        <v>0</v>
      </c>
      <c r="AQ110">
        <v>0</v>
      </c>
      <c r="AR110">
        <v>111</v>
      </c>
      <c r="AS110" t="s">
        <v>115</v>
      </c>
      <c r="BA110">
        <v>0</v>
      </c>
      <c r="BB110">
        <v>0</v>
      </c>
      <c r="BC110">
        <v>0</v>
      </c>
      <c r="BD110" t="s">
        <v>195</v>
      </c>
      <c r="BG110" t="s">
        <v>118</v>
      </c>
      <c r="BN110" s="2" t="s">
        <v>7</v>
      </c>
    </row>
    <row r="111" spans="1:66" ht="29.1" hidden="1" customHeight="1" x14ac:dyDescent="0.25">
      <c r="A111" s="2" t="s">
        <v>472</v>
      </c>
      <c r="B111" s="1" t="s">
        <v>473</v>
      </c>
      <c r="C111" s="1" t="s">
        <v>474</v>
      </c>
      <c r="F111" s="3" t="s">
        <v>171</v>
      </c>
      <c r="J111" t="s">
        <v>114</v>
      </c>
      <c r="K111" t="s">
        <v>459</v>
      </c>
      <c r="M111">
        <v>1</v>
      </c>
      <c r="N111">
        <v>1</v>
      </c>
      <c r="O111">
        <v>1</v>
      </c>
      <c r="P111">
        <v>0</v>
      </c>
      <c r="Q111">
        <v>0</v>
      </c>
      <c r="R111">
        <v>0</v>
      </c>
      <c r="S111">
        <v>200</v>
      </c>
      <c r="T111">
        <v>0</v>
      </c>
      <c r="U111">
        <v>0</v>
      </c>
      <c r="V111">
        <v>0</v>
      </c>
      <c r="W111">
        <v>0</v>
      </c>
      <c r="X111">
        <v>0</v>
      </c>
      <c r="Y111">
        <v>0</v>
      </c>
      <c r="Z111">
        <v>0</v>
      </c>
      <c r="AA111">
        <v>0</v>
      </c>
      <c r="AB111">
        <v>1</v>
      </c>
      <c r="AC111">
        <v>0</v>
      </c>
      <c r="AD111">
        <v>0</v>
      </c>
      <c r="AE111">
        <v>0</v>
      </c>
      <c r="AF111">
        <v>0</v>
      </c>
      <c r="AG111">
        <v>0</v>
      </c>
      <c r="AI111">
        <v>0</v>
      </c>
      <c r="AJ111">
        <v>1</v>
      </c>
      <c r="AK111">
        <v>0</v>
      </c>
      <c r="AL111">
        <v>0</v>
      </c>
      <c r="AM111">
        <v>0</v>
      </c>
      <c r="AN111">
        <v>0</v>
      </c>
      <c r="AO111">
        <v>0</v>
      </c>
      <c r="AP111">
        <v>0</v>
      </c>
      <c r="AQ111">
        <v>0</v>
      </c>
      <c r="AR111">
        <v>112</v>
      </c>
      <c r="AS111" t="s">
        <v>115</v>
      </c>
      <c r="AT111">
        <v>7</v>
      </c>
      <c r="AY111" t="s">
        <v>173</v>
      </c>
      <c r="BA111">
        <v>0</v>
      </c>
      <c r="BB111">
        <v>0</v>
      </c>
      <c r="BC111">
        <v>0</v>
      </c>
      <c r="BD111" t="s">
        <v>130</v>
      </c>
      <c r="BG111" t="s">
        <v>118</v>
      </c>
      <c r="BN111" s="2" t="s">
        <v>7</v>
      </c>
    </row>
    <row r="112" spans="1:66" ht="29.1" hidden="1" customHeight="1" x14ac:dyDescent="0.25">
      <c r="A112" s="2" t="s">
        <v>475</v>
      </c>
      <c r="B112" s="1" t="s">
        <v>476</v>
      </c>
      <c r="C112" s="1" t="s">
        <v>477</v>
      </c>
      <c r="F112" s="3" t="s">
        <v>171</v>
      </c>
      <c r="J112" t="s">
        <v>114</v>
      </c>
      <c r="K112" t="s">
        <v>459</v>
      </c>
      <c r="M112">
        <v>1</v>
      </c>
      <c r="N112">
        <v>1</v>
      </c>
      <c r="O112">
        <v>1</v>
      </c>
      <c r="P112">
        <v>0</v>
      </c>
      <c r="Q112">
        <v>0</v>
      </c>
      <c r="R112">
        <v>0</v>
      </c>
      <c r="S112">
        <v>200</v>
      </c>
      <c r="T112">
        <v>0</v>
      </c>
      <c r="U112">
        <v>0</v>
      </c>
      <c r="V112">
        <v>0</v>
      </c>
      <c r="W112">
        <v>0</v>
      </c>
      <c r="X112">
        <v>0</v>
      </c>
      <c r="Y112">
        <v>0</v>
      </c>
      <c r="Z112">
        <v>0</v>
      </c>
      <c r="AA112">
        <v>0</v>
      </c>
      <c r="AB112">
        <v>1</v>
      </c>
      <c r="AC112">
        <v>0</v>
      </c>
      <c r="AD112">
        <v>0</v>
      </c>
      <c r="AE112">
        <v>0</v>
      </c>
      <c r="AF112">
        <v>0</v>
      </c>
      <c r="AG112">
        <v>0</v>
      </c>
      <c r="AI112">
        <v>0</v>
      </c>
      <c r="AJ112">
        <v>1</v>
      </c>
      <c r="AK112">
        <v>0</v>
      </c>
      <c r="AL112">
        <v>0</v>
      </c>
      <c r="AM112">
        <v>0</v>
      </c>
      <c r="AN112">
        <v>0</v>
      </c>
      <c r="AO112">
        <v>0</v>
      </c>
      <c r="AP112">
        <v>0</v>
      </c>
      <c r="AQ112">
        <v>0</v>
      </c>
      <c r="AR112">
        <v>113</v>
      </c>
      <c r="AS112" t="s">
        <v>115</v>
      </c>
      <c r="AT112">
        <v>7</v>
      </c>
      <c r="AY112" t="s">
        <v>173</v>
      </c>
      <c r="BA112">
        <v>0</v>
      </c>
      <c r="BB112">
        <v>0</v>
      </c>
      <c r="BC112">
        <v>0</v>
      </c>
      <c r="BD112" t="s">
        <v>130</v>
      </c>
      <c r="BG112" t="s">
        <v>118</v>
      </c>
      <c r="BN112" s="2" t="s">
        <v>7</v>
      </c>
    </row>
    <row r="113" spans="1:66" ht="29.1" hidden="1" customHeight="1" x14ac:dyDescent="0.25">
      <c r="A113" s="2" t="s">
        <v>478</v>
      </c>
      <c r="B113" s="1" t="s">
        <v>479</v>
      </c>
      <c r="C113" s="1" t="s">
        <v>480</v>
      </c>
      <c r="F113" s="3" t="s">
        <v>171</v>
      </c>
      <c r="J113" t="s">
        <v>114</v>
      </c>
      <c r="K113" t="s">
        <v>459</v>
      </c>
      <c r="M113">
        <v>1</v>
      </c>
      <c r="N113">
        <v>1</v>
      </c>
      <c r="O113">
        <v>1</v>
      </c>
      <c r="P113">
        <v>0</v>
      </c>
      <c r="Q113">
        <v>0</v>
      </c>
      <c r="R113">
        <v>0</v>
      </c>
      <c r="S113">
        <v>200</v>
      </c>
      <c r="T113">
        <v>0</v>
      </c>
      <c r="U113">
        <v>0</v>
      </c>
      <c r="V113">
        <v>0</v>
      </c>
      <c r="W113">
        <v>0</v>
      </c>
      <c r="X113">
        <v>0</v>
      </c>
      <c r="Y113">
        <v>0</v>
      </c>
      <c r="Z113">
        <v>0</v>
      </c>
      <c r="AA113">
        <v>0</v>
      </c>
      <c r="AB113">
        <v>1</v>
      </c>
      <c r="AC113">
        <v>0</v>
      </c>
      <c r="AD113">
        <v>0</v>
      </c>
      <c r="AE113">
        <v>0</v>
      </c>
      <c r="AF113">
        <v>0</v>
      </c>
      <c r="AG113">
        <v>0</v>
      </c>
      <c r="AI113">
        <v>0</v>
      </c>
      <c r="AJ113">
        <v>1</v>
      </c>
      <c r="AK113">
        <v>0</v>
      </c>
      <c r="AL113">
        <v>0</v>
      </c>
      <c r="AM113">
        <v>0</v>
      </c>
      <c r="AN113">
        <v>0</v>
      </c>
      <c r="AO113">
        <v>0</v>
      </c>
      <c r="AP113">
        <v>0</v>
      </c>
      <c r="AQ113">
        <v>0</v>
      </c>
      <c r="AR113">
        <v>114</v>
      </c>
      <c r="AS113" t="s">
        <v>115</v>
      </c>
      <c r="AT113">
        <v>7</v>
      </c>
      <c r="AY113" t="s">
        <v>173</v>
      </c>
      <c r="BA113">
        <v>0</v>
      </c>
      <c r="BB113">
        <v>0</v>
      </c>
      <c r="BC113">
        <v>0</v>
      </c>
      <c r="BD113" t="s">
        <v>130</v>
      </c>
      <c r="BG113" t="s">
        <v>118</v>
      </c>
      <c r="BN113" s="2" t="s">
        <v>7</v>
      </c>
    </row>
    <row r="114" spans="1:66" ht="29.1" hidden="1" customHeight="1" x14ac:dyDescent="0.25">
      <c r="A114" s="2" t="s">
        <v>481</v>
      </c>
      <c r="B114" s="1" t="s">
        <v>482</v>
      </c>
      <c r="C114" s="1" t="s">
        <v>483</v>
      </c>
      <c r="F114" s="3" t="s">
        <v>171</v>
      </c>
      <c r="J114" t="s">
        <v>114</v>
      </c>
      <c r="K114" t="s">
        <v>459</v>
      </c>
      <c r="M114">
        <v>1</v>
      </c>
      <c r="N114">
        <v>1</v>
      </c>
      <c r="O114">
        <v>1</v>
      </c>
      <c r="P114">
        <v>0</v>
      </c>
      <c r="Q114">
        <v>0</v>
      </c>
      <c r="R114">
        <v>0</v>
      </c>
      <c r="S114">
        <v>200</v>
      </c>
      <c r="T114">
        <v>0</v>
      </c>
      <c r="U114">
        <v>0</v>
      </c>
      <c r="V114">
        <v>0</v>
      </c>
      <c r="W114">
        <v>0</v>
      </c>
      <c r="X114">
        <v>0</v>
      </c>
      <c r="Y114">
        <v>0</v>
      </c>
      <c r="Z114">
        <v>0</v>
      </c>
      <c r="AA114">
        <v>0</v>
      </c>
      <c r="AB114">
        <v>1</v>
      </c>
      <c r="AC114">
        <v>0</v>
      </c>
      <c r="AD114">
        <v>0</v>
      </c>
      <c r="AE114">
        <v>0</v>
      </c>
      <c r="AF114">
        <v>0</v>
      </c>
      <c r="AG114">
        <v>0</v>
      </c>
      <c r="AI114">
        <v>0</v>
      </c>
      <c r="AJ114">
        <v>1</v>
      </c>
      <c r="AK114">
        <v>0</v>
      </c>
      <c r="AL114">
        <v>0</v>
      </c>
      <c r="AM114">
        <v>0</v>
      </c>
      <c r="AN114">
        <v>0</v>
      </c>
      <c r="AO114">
        <v>0</v>
      </c>
      <c r="AP114">
        <v>0</v>
      </c>
      <c r="AQ114">
        <v>0</v>
      </c>
      <c r="AR114">
        <v>115</v>
      </c>
      <c r="AS114" t="s">
        <v>115</v>
      </c>
      <c r="AT114">
        <v>7</v>
      </c>
      <c r="AY114" t="s">
        <v>173</v>
      </c>
      <c r="BA114">
        <v>0</v>
      </c>
      <c r="BB114">
        <v>0</v>
      </c>
      <c r="BC114">
        <v>0</v>
      </c>
      <c r="BD114" t="s">
        <v>130</v>
      </c>
      <c r="BG114" t="s">
        <v>118</v>
      </c>
      <c r="BN114" s="2" t="s">
        <v>7</v>
      </c>
    </row>
    <row r="115" spans="1:66" ht="29.1" hidden="1" customHeight="1" x14ac:dyDescent="0.25">
      <c r="A115" s="2" t="s">
        <v>484</v>
      </c>
      <c r="B115" s="1" t="s">
        <v>485</v>
      </c>
      <c r="C115" s="1" t="s">
        <v>486</v>
      </c>
      <c r="F115" s="3" t="s">
        <v>187</v>
      </c>
      <c r="J115" t="s">
        <v>114</v>
      </c>
      <c r="K115">
        <v>0</v>
      </c>
      <c r="M115">
        <v>1</v>
      </c>
      <c r="N115">
        <v>0</v>
      </c>
      <c r="O115">
        <v>0</v>
      </c>
      <c r="P115">
        <v>0</v>
      </c>
      <c r="Q115">
        <v>0</v>
      </c>
      <c r="R115">
        <v>0</v>
      </c>
      <c r="S115">
        <v>200</v>
      </c>
      <c r="T115">
        <v>0</v>
      </c>
      <c r="U115">
        <v>0</v>
      </c>
      <c r="V115">
        <v>0</v>
      </c>
      <c r="W115">
        <v>0</v>
      </c>
      <c r="X115">
        <v>0</v>
      </c>
      <c r="Y115">
        <v>0</v>
      </c>
      <c r="Z115">
        <v>0</v>
      </c>
      <c r="AA115">
        <v>0</v>
      </c>
      <c r="AB115">
        <v>1</v>
      </c>
      <c r="AC115">
        <v>0</v>
      </c>
      <c r="AD115">
        <v>0</v>
      </c>
      <c r="AE115">
        <v>0</v>
      </c>
      <c r="AF115">
        <v>0</v>
      </c>
      <c r="AG115">
        <v>0</v>
      </c>
      <c r="AI115">
        <v>0</v>
      </c>
      <c r="AJ115">
        <v>1</v>
      </c>
      <c r="AK115">
        <v>0</v>
      </c>
      <c r="AL115">
        <v>0</v>
      </c>
      <c r="AM115">
        <v>0</v>
      </c>
      <c r="AN115">
        <v>0</v>
      </c>
      <c r="AO115">
        <v>0</v>
      </c>
      <c r="AP115">
        <v>0</v>
      </c>
      <c r="AQ115">
        <v>0</v>
      </c>
      <c r="AR115">
        <v>116</v>
      </c>
      <c r="AS115" t="s">
        <v>115</v>
      </c>
      <c r="BA115">
        <v>0</v>
      </c>
      <c r="BB115">
        <v>0</v>
      </c>
      <c r="BC115">
        <v>0</v>
      </c>
      <c r="BD115" t="s">
        <v>167</v>
      </c>
      <c r="BG115" t="s">
        <v>118</v>
      </c>
      <c r="BN115" s="2" t="s">
        <v>7</v>
      </c>
    </row>
    <row r="116" spans="1:66" ht="29.1" hidden="1" customHeight="1" x14ac:dyDescent="0.25">
      <c r="A116" s="2" t="s">
        <v>487</v>
      </c>
      <c r="B116" s="1" t="s">
        <v>488</v>
      </c>
      <c r="C116" s="1" t="s">
        <v>489</v>
      </c>
      <c r="F116" s="3" t="s">
        <v>187</v>
      </c>
      <c r="J116" t="s">
        <v>114</v>
      </c>
      <c r="K116">
        <v>0</v>
      </c>
      <c r="M116">
        <v>0</v>
      </c>
      <c r="N116">
        <v>0</v>
      </c>
      <c r="O116">
        <v>1</v>
      </c>
      <c r="P116">
        <v>0</v>
      </c>
      <c r="Q116">
        <v>0</v>
      </c>
      <c r="R116">
        <v>0</v>
      </c>
      <c r="S116">
        <v>200</v>
      </c>
      <c r="T116">
        <v>0</v>
      </c>
      <c r="U116">
        <v>0</v>
      </c>
      <c r="V116">
        <v>0</v>
      </c>
      <c r="W116">
        <v>0</v>
      </c>
      <c r="X116">
        <v>0</v>
      </c>
      <c r="Y116">
        <v>0</v>
      </c>
      <c r="Z116">
        <v>0</v>
      </c>
      <c r="AA116">
        <v>0</v>
      </c>
      <c r="AB116">
        <v>1</v>
      </c>
      <c r="AC116">
        <v>0</v>
      </c>
      <c r="AD116">
        <v>0</v>
      </c>
      <c r="AE116">
        <v>0</v>
      </c>
      <c r="AF116">
        <v>0</v>
      </c>
      <c r="AG116">
        <v>0</v>
      </c>
      <c r="AI116">
        <v>0</v>
      </c>
      <c r="AJ116">
        <v>1</v>
      </c>
      <c r="AK116">
        <v>0</v>
      </c>
      <c r="AL116">
        <v>0</v>
      </c>
      <c r="AM116">
        <v>0</v>
      </c>
      <c r="AN116">
        <v>0</v>
      </c>
      <c r="AO116">
        <v>0</v>
      </c>
      <c r="AP116">
        <v>0</v>
      </c>
      <c r="AQ116">
        <v>0</v>
      </c>
      <c r="AR116">
        <v>117</v>
      </c>
      <c r="AS116" t="s">
        <v>115</v>
      </c>
      <c r="BA116">
        <v>0</v>
      </c>
      <c r="BB116">
        <v>0</v>
      </c>
      <c r="BC116">
        <v>0</v>
      </c>
      <c r="BD116" t="s">
        <v>490</v>
      </c>
      <c r="BG116" t="s">
        <v>118</v>
      </c>
      <c r="BN116" s="2" t="s">
        <v>7</v>
      </c>
    </row>
    <row r="117" spans="1:66" ht="29.1" hidden="1" customHeight="1" x14ac:dyDescent="0.25">
      <c r="A117" s="2" t="s">
        <v>491</v>
      </c>
      <c r="B117" s="1" t="s">
        <v>492</v>
      </c>
      <c r="C117" s="1" t="s">
        <v>493</v>
      </c>
      <c r="F117" s="3" t="s">
        <v>187</v>
      </c>
      <c r="J117" t="s">
        <v>114</v>
      </c>
      <c r="K117">
        <v>0</v>
      </c>
      <c r="M117">
        <v>0</v>
      </c>
      <c r="N117">
        <v>0</v>
      </c>
      <c r="O117">
        <v>1</v>
      </c>
      <c r="P117">
        <v>0</v>
      </c>
      <c r="Q117">
        <v>0</v>
      </c>
      <c r="R117">
        <v>0</v>
      </c>
      <c r="S117">
        <v>200</v>
      </c>
      <c r="T117">
        <v>0</v>
      </c>
      <c r="U117">
        <v>0</v>
      </c>
      <c r="V117">
        <v>0</v>
      </c>
      <c r="W117">
        <v>0</v>
      </c>
      <c r="X117">
        <v>0</v>
      </c>
      <c r="Y117">
        <v>0</v>
      </c>
      <c r="Z117">
        <v>0</v>
      </c>
      <c r="AA117">
        <v>0</v>
      </c>
      <c r="AB117">
        <v>1</v>
      </c>
      <c r="AC117">
        <v>0</v>
      </c>
      <c r="AD117">
        <v>0</v>
      </c>
      <c r="AE117">
        <v>0</v>
      </c>
      <c r="AF117">
        <v>0</v>
      </c>
      <c r="AG117">
        <v>0</v>
      </c>
      <c r="AI117">
        <v>0</v>
      </c>
      <c r="AJ117">
        <v>1</v>
      </c>
      <c r="AK117">
        <v>0</v>
      </c>
      <c r="AL117">
        <v>0</v>
      </c>
      <c r="AM117">
        <v>0</v>
      </c>
      <c r="AN117">
        <v>0</v>
      </c>
      <c r="AO117">
        <v>0</v>
      </c>
      <c r="AP117">
        <v>0</v>
      </c>
      <c r="AQ117">
        <v>0</v>
      </c>
      <c r="AR117">
        <v>118</v>
      </c>
      <c r="AS117" t="s">
        <v>115</v>
      </c>
      <c r="BA117">
        <v>0</v>
      </c>
      <c r="BB117">
        <v>0</v>
      </c>
      <c r="BC117">
        <v>0</v>
      </c>
      <c r="BD117" t="s">
        <v>490</v>
      </c>
      <c r="BG117" t="s">
        <v>118</v>
      </c>
      <c r="BN117" s="2" t="s">
        <v>7</v>
      </c>
    </row>
    <row r="118" spans="1:66" ht="29.1" hidden="1" customHeight="1" x14ac:dyDescent="0.25">
      <c r="A118" s="2" t="s">
        <v>494</v>
      </c>
      <c r="B118" s="1" t="s">
        <v>495</v>
      </c>
      <c r="C118" s="1" t="s">
        <v>496</v>
      </c>
      <c r="F118" s="3" t="s">
        <v>187</v>
      </c>
      <c r="J118" t="s">
        <v>114</v>
      </c>
      <c r="K118">
        <v>0</v>
      </c>
      <c r="M118">
        <v>0</v>
      </c>
      <c r="N118">
        <v>0</v>
      </c>
      <c r="O118">
        <v>0</v>
      </c>
      <c r="P118">
        <v>0</v>
      </c>
      <c r="Q118">
        <v>0</v>
      </c>
      <c r="R118">
        <v>0</v>
      </c>
      <c r="S118">
        <v>200</v>
      </c>
      <c r="T118">
        <v>0</v>
      </c>
      <c r="U118">
        <v>0</v>
      </c>
      <c r="V118">
        <v>0</v>
      </c>
      <c r="W118">
        <v>0</v>
      </c>
      <c r="X118">
        <v>0</v>
      </c>
      <c r="Y118">
        <v>0</v>
      </c>
      <c r="Z118">
        <v>0</v>
      </c>
      <c r="AA118">
        <v>0</v>
      </c>
      <c r="AB118">
        <v>1</v>
      </c>
      <c r="AC118">
        <v>0</v>
      </c>
      <c r="AD118">
        <v>0</v>
      </c>
      <c r="AE118">
        <v>0</v>
      </c>
      <c r="AF118">
        <v>0</v>
      </c>
      <c r="AG118">
        <v>0</v>
      </c>
      <c r="AI118">
        <v>0</v>
      </c>
      <c r="AJ118">
        <v>1</v>
      </c>
      <c r="AK118">
        <v>0</v>
      </c>
      <c r="AL118">
        <v>0</v>
      </c>
      <c r="AM118">
        <v>0</v>
      </c>
      <c r="AN118">
        <v>0</v>
      </c>
      <c r="AO118">
        <v>0</v>
      </c>
      <c r="AP118">
        <v>0</v>
      </c>
      <c r="AQ118">
        <v>0</v>
      </c>
      <c r="AR118">
        <v>119</v>
      </c>
      <c r="AS118" t="s">
        <v>115</v>
      </c>
      <c r="BA118">
        <v>0</v>
      </c>
      <c r="BB118">
        <v>0</v>
      </c>
      <c r="BC118">
        <v>0</v>
      </c>
      <c r="BD118" t="s">
        <v>490</v>
      </c>
      <c r="BG118" t="s">
        <v>118</v>
      </c>
      <c r="BN118" s="2" t="s">
        <v>7</v>
      </c>
    </row>
    <row r="119" spans="1:66" ht="29.1" hidden="1" customHeight="1" x14ac:dyDescent="0.25">
      <c r="A119" s="2" t="s">
        <v>497</v>
      </c>
      <c r="B119" s="1" t="s">
        <v>497</v>
      </c>
      <c r="C119" s="1" t="s">
        <v>498</v>
      </c>
      <c r="F119" s="3" t="s">
        <v>187</v>
      </c>
      <c r="J119" t="s">
        <v>114</v>
      </c>
      <c r="K119">
        <v>0</v>
      </c>
      <c r="M119">
        <v>0</v>
      </c>
      <c r="N119">
        <v>0</v>
      </c>
      <c r="O119">
        <v>0</v>
      </c>
      <c r="P119">
        <v>0</v>
      </c>
      <c r="Q119">
        <v>0</v>
      </c>
      <c r="R119">
        <v>0</v>
      </c>
      <c r="S119">
        <v>200</v>
      </c>
      <c r="T119">
        <v>0</v>
      </c>
      <c r="U119">
        <v>0</v>
      </c>
      <c r="V119">
        <v>0</v>
      </c>
      <c r="W119">
        <v>0</v>
      </c>
      <c r="X119">
        <v>0</v>
      </c>
      <c r="Y119">
        <v>0</v>
      </c>
      <c r="Z119">
        <v>0</v>
      </c>
      <c r="AA119">
        <v>0</v>
      </c>
      <c r="AB119">
        <v>1</v>
      </c>
      <c r="AC119">
        <v>0</v>
      </c>
      <c r="AD119">
        <v>0</v>
      </c>
      <c r="AE119">
        <v>0</v>
      </c>
      <c r="AF119">
        <v>0</v>
      </c>
      <c r="AG119">
        <v>0</v>
      </c>
      <c r="AI119">
        <v>0</v>
      </c>
      <c r="AJ119">
        <v>1</v>
      </c>
      <c r="AK119">
        <v>0</v>
      </c>
      <c r="AL119">
        <v>0</v>
      </c>
      <c r="AM119">
        <v>0</v>
      </c>
      <c r="AN119">
        <v>0</v>
      </c>
      <c r="AO119">
        <v>0</v>
      </c>
      <c r="AP119">
        <v>0</v>
      </c>
      <c r="AQ119">
        <v>0</v>
      </c>
      <c r="AR119">
        <v>120</v>
      </c>
      <c r="AS119" t="s">
        <v>115</v>
      </c>
      <c r="BA119">
        <v>0</v>
      </c>
      <c r="BB119">
        <v>0</v>
      </c>
      <c r="BC119">
        <v>0</v>
      </c>
      <c r="BD119" t="s">
        <v>167</v>
      </c>
      <c r="BG119" t="s">
        <v>118</v>
      </c>
      <c r="BN119" s="2" t="s">
        <v>7</v>
      </c>
    </row>
    <row r="120" spans="1:66" ht="29.1" hidden="1" customHeight="1" x14ac:dyDescent="0.25">
      <c r="A120" s="2" t="s">
        <v>499</v>
      </c>
      <c r="B120" s="1" t="s">
        <v>500</v>
      </c>
      <c r="C120" s="1" t="s">
        <v>501</v>
      </c>
      <c r="F120" s="3" t="s">
        <v>187</v>
      </c>
      <c r="J120" t="s">
        <v>114</v>
      </c>
      <c r="K120">
        <v>0</v>
      </c>
      <c r="M120">
        <v>0</v>
      </c>
      <c r="N120">
        <v>0</v>
      </c>
      <c r="O120">
        <v>0</v>
      </c>
      <c r="P120">
        <v>0</v>
      </c>
      <c r="Q120">
        <v>0</v>
      </c>
      <c r="R120">
        <v>0</v>
      </c>
      <c r="S120">
        <v>200</v>
      </c>
      <c r="T120">
        <v>0</v>
      </c>
      <c r="U120">
        <v>0</v>
      </c>
      <c r="V120">
        <v>0</v>
      </c>
      <c r="W120">
        <v>0</v>
      </c>
      <c r="X120">
        <v>0</v>
      </c>
      <c r="Y120">
        <v>0</v>
      </c>
      <c r="Z120">
        <v>0</v>
      </c>
      <c r="AA120">
        <v>0</v>
      </c>
      <c r="AB120">
        <v>1</v>
      </c>
      <c r="AC120">
        <v>0</v>
      </c>
      <c r="AD120">
        <v>0</v>
      </c>
      <c r="AE120">
        <v>0</v>
      </c>
      <c r="AF120">
        <v>0</v>
      </c>
      <c r="AG120">
        <v>0</v>
      </c>
      <c r="AI120">
        <v>0</v>
      </c>
      <c r="AJ120">
        <v>1</v>
      </c>
      <c r="AK120">
        <v>0</v>
      </c>
      <c r="AL120">
        <v>0</v>
      </c>
      <c r="AM120">
        <v>0</v>
      </c>
      <c r="AN120">
        <v>0</v>
      </c>
      <c r="AO120">
        <v>0</v>
      </c>
      <c r="AP120">
        <v>0</v>
      </c>
      <c r="AQ120">
        <v>0</v>
      </c>
      <c r="AR120">
        <v>121</v>
      </c>
      <c r="AS120" t="s">
        <v>115</v>
      </c>
      <c r="BA120">
        <v>0</v>
      </c>
      <c r="BB120">
        <v>0</v>
      </c>
      <c r="BC120">
        <v>0</v>
      </c>
      <c r="BD120" t="s">
        <v>167</v>
      </c>
      <c r="BG120" t="s">
        <v>118</v>
      </c>
      <c r="BN120" s="2" t="s">
        <v>7</v>
      </c>
    </row>
    <row r="121" spans="1:66" ht="29.1" hidden="1" customHeight="1" x14ac:dyDescent="0.25">
      <c r="A121" s="2" t="s">
        <v>502</v>
      </c>
      <c r="B121" s="1" t="s">
        <v>503</v>
      </c>
      <c r="C121" s="1" t="s">
        <v>504</v>
      </c>
      <c r="F121" s="3" t="s">
        <v>187</v>
      </c>
      <c r="J121" t="s">
        <v>114</v>
      </c>
      <c r="K121">
        <v>0</v>
      </c>
      <c r="M121">
        <v>0</v>
      </c>
      <c r="N121">
        <v>0</v>
      </c>
      <c r="O121">
        <v>0</v>
      </c>
      <c r="P121">
        <v>0</v>
      </c>
      <c r="Q121">
        <v>0</v>
      </c>
      <c r="R121">
        <v>0</v>
      </c>
      <c r="S121">
        <v>200</v>
      </c>
      <c r="T121">
        <v>0</v>
      </c>
      <c r="U121">
        <v>0</v>
      </c>
      <c r="V121">
        <v>0</v>
      </c>
      <c r="W121">
        <v>0</v>
      </c>
      <c r="X121">
        <v>0</v>
      </c>
      <c r="Y121">
        <v>0</v>
      </c>
      <c r="Z121">
        <v>0</v>
      </c>
      <c r="AA121">
        <v>0</v>
      </c>
      <c r="AB121">
        <v>1</v>
      </c>
      <c r="AC121">
        <v>0</v>
      </c>
      <c r="AD121">
        <v>0</v>
      </c>
      <c r="AE121">
        <v>0</v>
      </c>
      <c r="AF121">
        <v>0</v>
      </c>
      <c r="AG121">
        <v>0</v>
      </c>
      <c r="AI121">
        <v>0</v>
      </c>
      <c r="AJ121">
        <v>1</v>
      </c>
      <c r="AK121">
        <v>0</v>
      </c>
      <c r="AL121">
        <v>0</v>
      </c>
      <c r="AM121">
        <v>0</v>
      </c>
      <c r="AN121">
        <v>0</v>
      </c>
      <c r="AO121">
        <v>0</v>
      </c>
      <c r="AP121">
        <v>0</v>
      </c>
      <c r="AQ121">
        <v>0</v>
      </c>
      <c r="AR121">
        <v>122</v>
      </c>
      <c r="AS121" t="s">
        <v>115</v>
      </c>
      <c r="BA121">
        <v>0</v>
      </c>
      <c r="BB121">
        <v>0</v>
      </c>
      <c r="BC121">
        <v>0</v>
      </c>
      <c r="BD121" t="s">
        <v>490</v>
      </c>
      <c r="BG121" t="s">
        <v>118</v>
      </c>
      <c r="BN121" s="2" t="s">
        <v>7</v>
      </c>
    </row>
    <row r="122" spans="1:66" ht="29.1" hidden="1" customHeight="1" x14ac:dyDescent="0.25">
      <c r="A122" s="2" t="s">
        <v>505</v>
      </c>
      <c r="B122" s="1" t="s">
        <v>506</v>
      </c>
      <c r="C122" s="1" t="s">
        <v>507</v>
      </c>
      <c r="F122" s="3" t="s">
        <v>187</v>
      </c>
      <c r="J122" t="s">
        <v>114</v>
      </c>
      <c r="K122">
        <v>0</v>
      </c>
      <c r="M122">
        <v>0</v>
      </c>
      <c r="N122">
        <v>0</v>
      </c>
      <c r="O122">
        <v>0</v>
      </c>
      <c r="P122">
        <v>0</v>
      </c>
      <c r="Q122">
        <v>0</v>
      </c>
      <c r="R122">
        <v>0</v>
      </c>
      <c r="S122">
        <v>200</v>
      </c>
      <c r="T122">
        <v>0</v>
      </c>
      <c r="U122">
        <v>0</v>
      </c>
      <c r="V122">
        <v>0</v>
      </c>
      <c r="W122">
        <v>0</v>
      </c>
      <c r="X122">
        <v>0</v>
      </c>
      <c r="Y122">
        <v>0</v>
      </c>
      <c r="Z122">
        <v>0</v>
      </c>
      <c r="AA122">
        <v>0</v>
      </c>
      <c r="AB122">
        <v>1</v>
      </c>
      <c r="AC122">
        <v>0</v>
      </c>
      <c r="AD122">
        <v>0</v>
      </c>
      <c r="AE122">
        <v>0</v>
      </c>
      <c r="AF122">
        <v>0</v>
      </c>
      <c r="AG122">
        <v>0</v>
      </c>
      <c r="AI122">
        <v>0</v>
      </c>
      <c r="AJ122">
        <v>1</v>
      </c>
      <c r="AK122">
        <v>0</v>
      </c>
      <c r="AL122">
        <v>0</v>
      </c>
      <c r="AM122">
        <v>0</v>
      </c>
      <c r="AN122">
        <v>0</v>
      </c>
      <c r="AO122">
        <v>0</v>
      </c>
      <c r="AP122">
        <v>0</v>
      </c>
      <c r="AQ122">
        <v>0</v>
      </c>
      <c r="AR122">
        <v>123</v>
      </c>
      <c r="AS122" t="s">
        <v>115</v>
      </c>
      <c r="BA122">
        <v>0</v>
      </c>
      <c r="BB122">
        <v>0</v>
      </c>
      <c r="BC122">
        <v>0</v>
      </c>
      <c r="BD122" t="s">
        <v>167</v>
      </c>
      <c r="BG122" t="s">
        <v>118</v>
      </c>
      <c r="BN122" s="2" t="s">
        <v>7</v>
      </c>
    </row>
    <row r="123" spans="1:66" ht="29.1" hidden="1" customHeight="1" x14ac:dyDescent="0.25">
      <c r="A123" s="2" t="s">
        <v>508</v>
      </c>
      <c r="B123" s="1" t="s">
        <v>509</v>
      </c>
      <c r="C123" s="1" t="s">
        <v>510</v>
      </c>
      <c r="F123" s="3" t="s">
        <v>187</v>
      </c>
      <c r="J123" t="s">
        <v>114</v>
      </c>
      <c r="K123">
        <v>0</v>
      </c>
      <c r="M123">
        <v>0</v>
      </c>
      <c r="N123">
        <v>0</v>
      </c>
      <c r="O123">
        <v>0</v>
      </c>
      <c r="P123">
        <v>0</v>
      </c>
      <c r="Q123">
        <v>0</v>
      </c>
      <c r="R123">
        <v>0</v>
      </c>
      <c r="S123">
        <v>200</v>
      </c>
      <c r="T123">
        <v>0</v>
      </c>
      <c r="U123">
        <v>0</v>
      </c>
      <c r="V123">
        <v>0</v>
      </c>
      <c r="W123">
        <v>0</v>
      </c>
      <c r="X123">
        <v>0</v>
      </c>
      <c r="Y123">
        <v>0</v>
      </c>
      <c r="Z123">
        <v>0</v>
      </c>
      <c r="AA123">
        <v>0</v>
      </c>
      <c r="AB123">
        <v>1</v>
      </c>
      <c r="AC123">
        <v>0</v>
      </c>
      <c r="AD123">
        <v>0</v>
      </c>
      <c r="AE123">
        <v>0</v>
      </c>
      <c r="AF123">
        <v>0</v>
      </c>
      <c r="AG123">
        <v>0</v>
      </c>
      <c r="AI123">
        <v>0</v>
      </c>
      <c r="AJ123">
        <v>1</v>
      </c>
      <c r="AK123">
        <v>0</v>
      </c>
      <c r="AL123">
        <v>0</v>
      </c>
      <c r="AM123">
        <v>0</v>
      </c>
      <c r="AN123">
        <v>0</v>
      </c>
      <c r="AO123">
        <v>0</v>
      </c>
      <c r="AP123">
        <v>0</v>
      </c>
      <c r="AQ123">
        <v>0</v>
      </c>
      <c r="AR123">
        <v>124</v>
      </c>
      <c r="AS123" t="s">
        <v>115</v>
      </c>
      <c r="BA123">
        <v>0</v>
      </c>
      <c r="BB123">
        <v>0</v>
      </c>
      <c r="BC123">
        <v>0</v>
      </c>
      <c r="BD123" t="s">
        <v>167</v>
      </c>
      <c r="BG123" t="s">
        <v>118</v>
      </c>
      <c r="BN123" s="2" t="s">
        <v>7</v>
      </c>
    </row>
    <row r="124" spans="1:66" ht="29.1" hidden="1" customHeight="1" x14ac:dyDescent="0.25">
      <c r="A124" s="2" t="s">
        <v>511</v>
      </c>
      <c r="B124" s="1" t="s">
        <v>512</v>
      </c>
      <c r="C124" s="1" t="s">
        <v>513</v>
      </c>
      <c r="F124" s="3" t="s">
        <v>187</v>
      </c>
      <c r="J124" t="s">
        <v>114</v>
      </c>
      <c r="M124">
        <v>1</v>
      </c>
      <c r="N124">
        <v>0</v>
      </c>
      <c r="O124">
        <v>0</v>
      </c>
      <c r="P124">
        <v>0</v>
      </c>
      <c r="Q124">
        <v>0</v>
      </c>
      <c r="R124">
        <v>0</v>
      </c>
      <c r="S124">
        <v>200</v>
      </c>
      <c r="T124">
        <v>0</v>
      </c>
      <c r="U124">
        <v>0</v>
      </c>
      <c r="V124">
        <v>0</v>
      </c>
      <c r="W124">
        <v>0</v>
      </c>
      <c r="X124">
        <v>0</v>
      </c>
      <c r="Y124">
        <v>0</v>
      </c>
      <c r="Z124">
        <v>0</v>
      </c>
      <c r="AA124">
        <v>0</v>
      </c>
      <c r="AB124">
        <v>1</v>
      </c>
      <c r="AC124">
        <v>0</v>
      </c>
      <c r="AD124">
        <v>0</v>
      </c>
      <c r="AE124">
        <v>0</v>
      </c>
      <c r="AF124">
        <v>0</v>
      </c>
      <c r="AG124">
        <v>0</v>
      </c>
      <c r="AI124">
        <v>0</v>
      </c>
      <c r="AJ124">
        <v>1</v>
      </c>
      <c r="AK124">
        <v>0</v>
      </c>
      <c r="AL124">
        <v>0</v>
      </c>
      <c r="AM124">
        <v>0</v>
      </c>
      <c r="AN124">
        <v>0</v>
      </c>
      <c r="AO124">
        <v>0</v>
      </c>
      <c r="AP124">
        <v>0</v>
      </c>
      <c r="AQ124">
        <v>0</v>
      </c>
      <c r="AR124">
        <v>125</v>
      </c>
      <c r="AS124" t="s">
        <v>115</v>
      </c>
      <c r="BA124">
        <v>0</v>
      </c>
      <c r="BB124">
        <v>0</v>
      </c>
      <c r="BC124">
        <v>0</v>
      </c>
      <c r="BD124" t="s">
        <v>167</v>
      </c>
      <c r="BG124" t="s">
        <v>118</v>
      </c>
      <c r="BJ124" t="s">
        <v>9</v>
      </c>
      <c r="BL124">
        <v>2309</v>
      </c>
      <c r="BN124" s="2" t="s">
        <v>7</v>
      </c>
    </row>
    <row r="125" spans="1:66" ht="29.1" hidden="1" customHeight="1" x14ac:dyDescent="0.25">
      <c r="A125" s="2" t="s">
        <v>514</v>
      </c>
      <c r="B125" s="1" t="s">
        <v>515</v>
      </c>
      <c r="C125" s="1" t="s">
        <v>516</v>
      </c>
      <c r="F125" s="3" t="s">
        <v>187</v>
      </c>
      <c r="J125" t="s">
        <v>114</v>
      </c>
      <c r="M125">
        <v>1</v>
      </c>
      <c r="N125">
        <v>0</v>
      </c>
      <c r="O125">
        <v>0</v>
      </c>
      <c r="P125">
        <v>0</v>
      </c>
      <c r="Q125">
        <v>0</v>
      </c>
      <c r="R125">
        <v>0</v>
      </c>
      <c r="S125">
        <v>200</v>
      </c>
      <c r="T125">
        <v>0</v>
      </c>
      <c r="U125">
        <v>0</v>
      </c>
      <c r="V125">
        <v>0</v>
      </c>
      <c r="W125">
        <v>0</v>
      </c>
      <c r="X125">
        <v>0</v>
      </c>
      <c r="Y125">
        <v>0</v>
      </c>
      <c r="Z125">
        <v>0</v>
      </c>
      <c r="AA125">
        <v>0</v>
      </c>
      <c r="AB125">
        <v>1</v>
      </c>
      <c r="AC125">
        <v>0</v>
      </c>
      <c r="AD125">
        <v>0</v>
      </c>
      <c r="AE125">
        <v>0</v>
      </c>
      <c r="AF125">
        <v>0</v>
      </c>
      <c r="AG125">
        <v>0</v>
      </c>
      <c r="AI125">
        <v>0</v>
      </c>
      <c r="AJ125">
        <v>1</v>
      </c>
      <c r="AK125">
        <v>0</v>
      </c>
      <c r="AL125">
        <v>0</v>
      </c>
      <c r="AM125">
        <v>0</v>
      </c>
      <c r="AN125">
        <v>0</v>
      </c>
      <c r="AO125">
        <v>0</v>
      </c>
      <c r="AP125">
        <v>0</v>
      </c>
      <c r="AQ125">
        <v>0</v>
      </c>
      <c r="AR125">
        <v>126</v>
      </c>
      <c r="AS125" t="s">
        <v>115</v>
      </c>
      <c r="BA125">
        <v>0</v>
      </c>
      <c r="BB125">
        <v>0</v>
      </c>
      <c r="BC125">
        <v>0</v>
      </c>
      <c r="BD125" t="s">
        <v>167</v>
      </c>
      <c r="BG125" t="s">
        <v>118</v>
      </c>
      <c r="BJ125" t="s">
        <v>9</v>
      </c>
      <c r="BL125">
        <v>2309</v>
      </c>
      <c r="BN125" s="2" t="s">
        <v>7</v>
      </c>
    </row>
    <row r="126" spans="1:66" ht="29.1" hidden="1" customHeight="1" x14ac:dyDescent="0.25">
      <c r="A126" s="2" t="s">
        <v>517</v>
      </c>
      <c r="B126" s="1" t="s">
        <v>518</v>
      </c>
      <c r="C126" s="1" t="s">
        <v>519</v>
      </c>
      <c r="F126" s="3" t="s">
        <v>187</v>
      </c>
      <c r="J126" t="s">
        <v>114</v>
      </c>
      <c r="K126">
        <v>0</v>
      </c>
      <c r="M126">
        <v>0</v>
      </c>
      <c r="N126">
        <v>0</v>
      </c>
      <c r="O126">
        <v>0</v>
      </c>
      <c r="P126">
        <v>0</v>
      </c>
      <c r="Q126">
        <v>0</v>
      </c>
      <c r="R126">
        <v>0</v>
      </c>
      <c r="S126">
        <v>200</v>
      </c>
      <c r="T126">
        <v>0</v>
      </c>
      <c r="U126">
        <v>0</v>
      </c>
      <c r="V126">
        <v>0</v>
      </c>
      <c r="W126">
        <v>0</v>
      </c>
      <c r="X126">
        <v>0</v>
      </c>
      <c r="Y126">
        <v>0</v>
      </c>
      <c r="Z126">
        <v>0</v>
      </c>
      <c r="AA126">
        <v>0</v>
      </c>
      <c r="AB126">
        <v>1</v>
      </c>
      <c r="AC126">
        <v>0</v>
      </c>
      <c r="AD126">
        <v>0</v>
      </c>
      <c r="AE126">
        <v>0</v>
      </c>
      <c r="AF126">
        <v>0</v>
      </c>
      <c r="AG126">
        <v>0</v>
      </c>
      <c r="AI126">
        <v>0</v>
      </c>
      <c r="AJ126">
        <v>1</v>
      </c>
      <c r="AK126">
        <v>0</v>
      </c>
      <c r="AL126">
        <v>0</v>
      </c>
      <c r="AM126">
        <v>0</v>
      </c>
      <c r="AN126">
        <v>0</v>
      </c>
      <c r="AO126">
        <v>0</v>
      </c>
      <c r="AP126">
        <v>0</v>
      </c>
      <c r="AQ126">
        <v>0</v>
      </c>
      <c r="AR126">
        <v>127</v>
      </c>
      <c r="AS126" t="s">
        <v>115</v>
      </c>
      <c r="BA126">
        <v>0</v>
      </c>
      <c r="BB126">
        <v>0</v>
      </c>
      <c r="BC126">
        <v>0</v>
      </c>
      <c r="BD126" t="s">
        <v>490</v>
      </c>
      <c r="BG126" t="s">
        <v>118</v>
      </c>
      <c r="BN126" s="2" t="s">
        <v>7</v>
      </c>
    </row>
    <row r="127" spans="1:66" ht="29.1" hidden="1" customHeight="1" x14ac:dyDescent="0.25">
      <c r="A127" s="2" t="s">
        <v>149</v>
      </c>
      <c r="B127" s="1" t="s">
        <v>520</v>
      </c>
      <c r="C127" s="1" t="s">
        <v>521</v>
      </c>
      <c r="F127" s="3" t="s">
        <v>165</v>
      </c>
      <c r="J127" t="s">
        <v>114</v>
      </c>
      <c r="K127">
        <v>0</v>
      </c>
      <c r="M127">
        <v>1</v>
      </c>
      <c r="N127">
        <v>0</v>
      </c>
      <c r="O127">
        <v>0</v>
      </c>
      <c r="P127">
        <v>0</v>
      </c>
      <c r="Q127">
        <v>0</v>
      </c>
      <c r="R127">
        <v>1</v>
      </c>
      <c r="S127">
        <v>200</v>
      </c>
      <c r="T127">
        <v>0</v>
      </c>
      <c r="U127">
        <v>0</v>
      </c>
      <c r="V127">
        <v>0</v>
      </c>
      <c r="W127">
        <v>0</v>
      </c>
      <c r="X127">
        <v>0</v>
      </c>
      <c r="Y127">
        <v>0</v>
      </c>
      <c r="Z127">
        <v>0</v>
      </c>
      <c r="AA127">
        <v>0</v>
      </c>
      <c r="AB127">
        <v>1</v>
      </c>
      <c r="AC127">
        <v>0</v>
      </c>
      <c r="AD127">
        <v>0</v>
      </c>
      <c r="AE127">
        <v>0</v>
      </c>
      <c r="AF127">
        <v>0</v>
      </c>
      <c r="AG127">
        <v>0</v>
      </c>
      <c r="AI127">
        <v>0</v>
      </c>
      <c r="AJ127">
        <v>1</v>
      </c>
      <c r="AK127">
        <v>0</v>
      </c>
      <c r="AL127">
        <v>0</v>
      </c>
      <c r="AM127">
        <v>0</v>
      </c>
      <c r="AN127">
        <v>0</v>
      </c>
      <c r="AO127">
        <v>0</v>
      </c>
      <c r="AP127">
        <v>0</v>
      </c>
      <c r="AQ127">
        <v>0</v>
      </c>
      <c r="AR127">
        <v>128</v>
      </c>
      <c r="AS127" t="s">
        <v>115</v>
      </c>
      <c r="BA127">
        <v>0</v>
      </c>
      <c r="BB127">
        <v>0</v>
      </c>
      <c r="BC127">
        <v>0</v>
      </c>
      <c r="BD127" t="s">
        <v>130</v>
      </c>
      <c r="BG127" t="s">
        <v>118</v>
      </c>
      <c r="BN127" s="2" t="s">
        <v>7</v>
      </c>
    </row>
    <row r="128" spans="1:66" ht="29.1" hidden="1" customHeight="1" x14ac:dyDescent="0.25">
      <c r="A128" s="2" t="s">
        <v>522</v>
      </c>
      <c r="B128" s="1" t="s">
        <v>523</v>
      </c>
      <c r="C128" s="1" t="s">
        <v>524</v>
      </c>
      <c r="F128" s="3" t="s">
        <v>113</v>
      </c>
      <c r="J128" t="s">
        <v>114</v>
      </c>
      <c r="K128">
        <v>0</v>
      </c>
      <c r="M128">
        <v>0</v>
      </c>
      <c r="N128">
        <v>0</v>
      </c>
      <c r="O128">
        <v>1</v>
      </c>
      <c r="P128">
        <v>0</v>
      </c>
      <c r="Q128">
        <v>0</v>
      </c>
      <c r="R128">
        <v>0</v>
      </c>
      <c r="S128">
        <v>200</v>
      </c>
      <c r="T128">
        <v>0</v>
      </c>
      <c r="U128">
        <v>0</v>
      </c>
      <c r="V128">
        <v>0</v>
      </c>
      <c r="W128">
        <v>0</v>
      </c>
      <c r="X128">
        <v>0</v>
      </c>
      <c r="Y128">
        <v>0</v>
      </c>
      <c r="Z128">
        <v>0</v>
      </c>
      <c r="AA128">
        <v>0</v>
      </c>
      <c r="AB128">
        <v>1</v>
      </c>
      <c r="AC128">
        <v>0</v>
      </c>
      <c r="AD128">
        <v>0</v>
      </c>
      <c r="AE128">
        <v>0</v>
      </c>
      <c r="AF128">
        <v>0</v>
      </c>
      <c r="AG128">
        <v>0</v>
      </c>
      <c r="AI128">
        <v>0</v>
      </c>
      <c r="AJ128">
        <v>1</v>
      </c>
      <c r="AK128">
        <v>0</v>
      </c>
      <c r="AL128">
        <v>0</v>
      </c>
      <c r="AM128">
        <v>0</v>
      </c>
      <c r="AN128">
        <v>0</v>
      </c>
      <c r="AO128">
        <v>0</v>
      </c>
      <c r="AP128">
        <v>0</v>
      </c>
      <c r="AQ128">
        <v>0</v>
      </c>
      <c r="AR128">
        <v>129</v>
      </c>
      <c r="AS128" t="s">
        <v>115</v>
      </c>
      <c r="AT128">
        <v>7</v>
      </c>
      <c r="BA128">
        <v>0</v>
      </c>
      <c r="BB128">
        <v>0</v>
      </c>
      <c r="BC128">
        <v>0</v>
      </c>
      <c r="BD128" t="s">
        <v>130</v>
      </c>
      <c r="BG128" t="s">
        <v>118</v>
      </c>
      <c r="BN128" s="2" t="s">
        <v>7</v>
      </c>
    </row>
    <row r="129" spans="1:66" ht="29.1" hidden="1" customHeight="1" x14ac:dyDescent="0.25">
      <c r="A129" s="2" t="s">
        <v>525</v>
      </c>
      <c r="B129" s="1" t="s">
        <v>526</v>
      </c>
      <c r="C129" s="1" t="s">
        <v>527</v>
      </c>
      <c r="F129" s="3" t="s">
        <v>187</v>
      </c>
      <c r="J129" t="s">
        <v>114</v>
      </c>
      <c r="K129">
        <v>0</v>
      </c>
      <c r="M129">
        <v>0</v>
      </c>
      <c r="N129">
        <v>0</v>
      </c>
      <c r="O129">
        <v>0</v>
      </c>
      <c r="P129">
        <v>0</v>
      </c>
      <c r="Q129">
        <v>0</v>
      </c>
      <c r="R129">
        <v>0</v>
      </c>
      <c r="S129">
        <v>200</v>
      </c>
      <c r="T129">
        <v>0</v>
      </c>
      <c r="U129">
        <v>0</v>
      </c>
      <c r="V129">
        <v>0</v>
      </c>
      <c r="W129">
        <v>0</v>
      </c>
      <c r="X129">
        <v>0</v>
      </c>
      <c r="Y129">
        <v>0</v>
      </c>
      <c r="Z129">
        <v>0</v>
      </c>
      <c r="AA129">
        <v>0</v>
      </c>
      <c r="AB129">
        <v>1</v>
      </c>
      <c r="AC129">
        <v>0</v>
      </c>
      <c r="AD129">
        <v>0</v>
      </c>
      <c r="AE129">
        <v>0</v>
      </c>
      <c r="AF129">
        <v>0</v>
      </c>
      <c r="AG129">
        <v>0</v>
      </c>
      <c r="AI129">
        <v>0</v>
      </c>
      <c r="AJ129">
        <v>1</v>
      </c>
      <c r="AK129">
        <v>0</v>
      </c>
      <c r="AL129">
        <v>0</v>
      </c>
      <c r="AM129">
        <v>0</v>
      </c>
      <c r="AN129">
        <v>0</v>
      </c>
      <c r="AO129">
        <v>0</v>
      </c>
      <c r="AP129">
        <v>0</v>
      </c>
      <c r="AQ129">
        <v>0</v>
      </c>
      <c r="AR129">
        <v>130</v>
      </c>
      <c r="AS129" t="s">
        <v>115</v>
      </c>
      <c r="BA129">
        <v>0</v>
      </c>
      <c r="BB129">
        <v>0</v>
      </c>
      <c r="BC129">
        <v>0</v>
      </c>
      <c r="BD129" t="s">
        <v>490</v>
      </c>
      <c r="BG129" t="s">
        <v>118</v>
      </c>
      <c r="BN129" s="2" t="s">
        <v>7</v>
      </c>
    </row>
    <row r="130" spans="1:66" ht="29.1" hidden="1" customHeight="1" x14ac:dyDescent="0.25">
      <c r="A130" s="2" t="s">
        <v>528</v>
      </c>
      <c r="B130" s="1" t="s">
        <v>529</v>
      </c>
      <c r="C130" s="1" t="s">
        <v>530</v>
      </c>
      <c r="F130" s="3" t="s">
        <v>187</v>
      </c>
      <c r="J130" t="s">
        <v>114</v>
      </c>
      <c r="K130">
        <v>0</v>
      </c>
      <c r="M130">
        <v>1</v>
      </c>
      <c r="N130">
        <v>0</v>
      </c>
      <c r="O130">
        <v>0</v>
      </c>
      <c r="P130">
        <v>0</v>
      </c>
      <c r="Q130">
        <v>0</v>
      </c>
      <c r="R130">
        <v>0</v>
      </c>
      <c r="S130">
        <v>200</v>
      </c>
      <c r="T130">
        <v>0</v>
      </c>
      <c r="U130">
        <v>0</v>
      </c>
      <c r="V130">
        <v>0</v>
      </c>
      <c r="W130">
        <v>0</v>
      </c>
      <c r="X130">
        <v>0</v>
      </c>
      <c r="Y130">
        <v>0</v>
      </c>
      <c r="Z130">
        <v>0</v>
      </c>
      <c r="AA130">
        <v>0</v>
      </c>
      <c r="AB130">
        <v>1</v>
      </c>
      <c r="AC130">
        <v>0</v>
      </c>
      <c r="AD130">
        <v>0</v>
      </c>
      <c r="AE130">
        <v>0</v>
      </c>
      <c r="AF130">
        <v>0</v>
      </c>
      <c r="AG130">
        <v>0</v>
      </c>
      <c r="AI130">
        <v>0</v>
      </c>
      <c r="AJ130">
        <v>1</v>
      </c>
      <c r="AK130">
        <v>0</v>
      </c>
      <c r="AL130">
        <v>0</v>
      </c>
      <c r="AM130">
        <v>0</v>
      </c>
      <c r="AN130">
        <v>0</v>
      </c>
      <c r="AO130">
        <v>0</v>
      </c>
      <c r="AP130">
        <v>0</v>
      </c>
      <c r="AQ130">
        <v>0</v>
      </c>
      <c r="AR130">
        <v>138</v>
      </c>
      <c r="AS130" t="s">
        <v>115</v>
      </c>
      <c r="BA130">
        <v>0</v>
      </c>
      <c r="BB130">
        <v>0</v>
      </c>
      <c r="BC130">
        <v>0</v>
      </c>
      <c r="BD130" t="s">
        <v>167</v>
      </c>
      <c r="BG130" t="s">
        <v>118</v>
      </c>
      <c r="BN130" s="2" t="s">
        <v>7</v>
      </c>
    </row>
    <row r="131" spans="1:66" ht="29.1" hidden="1" customHeight="1" x14ac:dyDescent="0.25">
      <c r="A131" s="2" t="s">
        <v>531</v>
      </c>
      <c r="B131" s="1" t="s">
        <v>532</v>
      </c>
      <c r="C131" s="1" t="s">
        <v>533</v>
      </c>
      <c r="F131" s="3" t="s">
        <v>187</v>
      </c>
      <c r="J131" t="s">
        <v>114</v>
      </c>
      <c r="K131">
        <v>0</v>
      </c>
      <c r="M131">
        <v>1</v>
      </c>
      <c r="N131">
        <v>0</v>
      </c>
      <c r="O131">
        <v>0</v>
      </c>
      <c r="P131">
        <v>0</v>
      </c>
      <c r="Q131">
        <v>0</v>
      </c>
      <c r="R131">
        <v>0</v>
      </c>
      <c r="S131">
        <v>200</v>
      </c>
      <c r="T131">
        <v>0</v>
      </c>
      <c r="U131">
        <v>0</v>
      </c>
      <c r="V131">
        <v>0</v>
      </c>
      <c r="W131">
        <v>0</v>
      </c>
      <c r="X131">
        <v>0</v>
      </c>
      <c r="Y131">
        <v>0</v>
      </c>
      <c r="Z131">
        <v>0</v>
      </c>
      <c r="AA131">
        <v>0</v>
      </c>
      <c r="AB131">
        <v>1</v>
      </c>
      <c r="AC131">
        <v>0</v>
      </c>
      <c r="AD131">
        <v>0</v>
      </c>
      <c r="AE131">
        <v>0</v>
      </c>
      <c r="AF131">
        <v>0</v>
      </c>
      <c r="AG131">
        <v>0</v>
      </c>
      <c r="AI131">
        <v>0</v>
      </c>
      <c r="AJ131">
        <v>1</v>
      </c>
      <c r="AK131">
        <v>0</v>
      </c>
      <c r="AL131">
        <v>0</v>
      </c>
      <c r="AM131">
        <v>0</v>
      </c>
      <c r="AN131">
        <v>0</v>
      </c>
      <c r="AO131">
        <v>0</v>
      </c>
      <c r="AP131">
        <v>0</v>
      </c>
      <c r="AQ131">
        <v>0</v>
      </c>
      <c r="AR131">
        <v>139</v>
      </c>
      <c r="AS131" t="s">
        <v>115</v>
      </c>
      <c r="BA131">
        <v>0</v>
      </c>
      <c r="BB131">
        <v>0</v>
      </c>
      <c r="BC131">
        <v>0</v>
      </c>
      <c r="BD131" t="s">
        <v>167</v>
      </c>
      <c r="BG131" t="s">
        <v>118</v>
      </c>
      <c r="BN131" s="2" t="s">
        <v>7</v>
      </c>
    </row>
    <row r="132" spans="1:66" ht="29.1" hidden="1" customHeight="1" x14ac:dyDescent="0.25">
      <c r="A132" s="2" t="s">
        <v>534</v>
      </c>
      <c r="B132" s="1" t="s">
        <v>535</v>
      </c>
      <c r="C132" s="1" t="s">
        <v>536</v>
      </c>
      <c r="F132" s="3" t="s">
        <v>171</v>
      </c>
      <c r="J132" t="s">
        <v>114</v>
      </c>
      <c r="K132">
        <v>0</v>
      </c>
      <c r="M132">
        <v>0</v>
      </c>
      <c r="N132">
        <v>0</v>
      </c>
      <c r="O132">
        <v>0</v>
      </c>
      <c r="P132">
        <v>0</v>
      </c>
      <c r="Q132">
        <v>0</v>
      </c>
      <c r="R132">
        <v>0</v>
      </c>
      <c r="S132">
        <v>200</v>
      </c>
      <c r="T132">
        <v>0</v>
      </c>
      <c r="U132">
        <v>1</v>
      </c>
      <c r="V132">
        <v>0</v>
      </c>
      <c r="W132">
        <v>0</v>
      </c>
      <c r="X132">
        <v>0</v>
      </c>
      <c r="Y132">
        <v>0</v>
      </c>
      <c r="Z132">
        <v>0</v>
      </c>
      <c r="AA132">
        <v>0</v>
      </c>
      <c r="AB132">
        <v>1</v>
      </c>
      <c r="AC132">
        <v>0</v>
      </c>
      <c r="AD132">
        <v>0</v>
      </c>
      <c r="AE132">
        <v>0</v>
      </c>
      <c r="AF132">
        <v>0</v>
      </c>
      <c r="AG132">
        <v>0</v>
      </c>
      <c r="AI132">
        <v>0</v>
      </c>
      <c r="AJ132">
        <v>1</v>
      </c>
      <c r="AK132">
        <v>0</v>
      </c>
      <c r="AL132">
        <v>0</v>
      </c>
      <c r="AM132">
        <v>0</v>
      </c>
      <c r="AN132">
        <v>0</v>
      </c>
      <c r="AO132">
        <v>0</v>
      </c>
      <c r="AP132">
        <v>0</v>
      </c>
      <c r="AQ132">
        <v>0</v>
      </c>
      <c r="AR132">
        <v>131</v>
      </c>
      <c r="AS132" t="s">
        <v>115</v>
      </c>
      <c r="AT132">
        <v>7</v>
      </c>
      <c r="AY132" t="s">
        <v>537</v>
      </c>
      <c r="BA132">
        <v>0</v>
      </c>
      <c r="BB132">
        <v>0</v>
      </c>
      <c r="BC132">
        <v>0</v>
      </c>
      <c r="BD132" t="s">
        <v>130</v>
      </c>
      <c r="BG132" t="s">
        <v>118</v>
      </c>
      <c r="BN132" s="2" t="s">
        <v>7</v>
      </c>
    </row>
    <row r="133" spans="1:66" ht="29.1" hidden="1" customHeight="1" x14ac:dyDescent="0.25">
      <c r="A133" s="2" t="s">
        <v>538</v>
      </c>
      <c r="B133" s="1" t="s">
        <v>539</v>
      </c>
      <c r="C133" s="1" t="s">
        <v>540</v>
      </c>
      <c r="F133" s="3" t="s">
        <v>187</v>
      </c>
      <c r="J133" t="s">
        <v>114</v>
      </c>
      <c r="K133">
        <v>0</v>
      </c>
      <c r="M133">
        <v>0</v>
      </c>
      <c r="N133">
        <v>0</v>
      </c>
      <c r="O133">
        <v>0</v>
      </c>
      <c r="P133">
        <v>0</v>
      </c>
      <c r="Q133">
        <v>0</v>
      </c>
      <c r="R133">
        <v>0</v>
      </c>
      <c r="S133">
        <v>200</v>
      </c>
      <c r="T133">
        <v>0</v>
      </c>
      <c r="U133">
        <v>0</v>
      </c>
      <c r="V133">
        <v>0</v>
      </c>
      <c r="W133">
        <v>0</v>
      </c>
      <c r="X133">
        <v>0</v>
      </c>
      <c r="Y133">
        <v>0</v>
      </c>
      <c r="Z133">
        <v>0</v>
      </c>
      <c r="AA133">
        <v>0</v>
      </c>
      <c r="AB133">
        <v>1</v>
      </c>
      <c r="AC133">
        <v>0</v>
      </c>
      <c r="AD133">
        <v>0</v>
      </c>
      <c r="AE133">
        <v>0</v>
      </c>
      <c r="AF133">
        <v>0</v>
      </c>
      <c r="AG133">
        <v>0</v>
      </c>
      <c r="AI133">
        <v>0</v>
      </c>
      <c r="AJ133">
        <v>1</v>
      </c>
      <c r="AK133">
        <v>0</v>
      </c>
      <c r="AL133">
        <v>0</v>
      </c>
      <c r="AM133">
        <v>0</v>
      </c>
      <c r="AN133">
        <v>0</v>
      </c>
      <c r="AO133">
        <v>0</v>
      </c>
      <c r="AP133">
        <v>0</v>
      </c>
      <c r="AQ133">
        <v>0</v>
      </c>
      <c r="AR133">
        <v>132</v>
      </c>
      <c r="AS133" t="s">
        <v>115</v>
      </c>
      <c r="BA133">
        <v>0</v>
      </c>
      <c r="BB133">
        <v>0</v>
      </c>
      <c r="BC133">
        <v>0</v>
      </c>
      <c r="BD133" t="s">
        <v>167</v>
      </c>
      <c r="BG133" t="s">
        <v>118</v>
      </c>
      <c r="BN133" s="2" t="s">
        <v>7</v>
      </c>
    </row>
    <row r="134" spans="1:66" ht="29.1" hidden="1" customHeight="1" x14ac:dyDescent="0.25">
      <c r="A134" s="2" t="s">
        <v>541</v>
      </c>
      <c r="B134" s="1" t="s">
        <v>542</v>
      </c>
      <c r="C134" s="1" t="s">
        <v>543</v>
      </c>
      <c r="F134" s="3" t="s">
        <v>187</v>
      </c>
      <c r="J134" t="s">
        <v>114</v>
      </c>
      <c r="M134">
        <v>0</v>
      </c>
      <c r="N134">
        <v>0</v>
      </c>
      <c r="O134">
        <v>1</v>
      </c>
      <c r="P134">
        <v>0</v>
      </c>
      <c r="Q134">
        <v>0</v>
      </c>
      <c r="R134">
        <v>0</v>
      </c>
      <c r="S134">
        <v>200</v>
      </c>
      <c r="T134">
        <v>0</v>
      </c>
      <c r="U134">
        <v>0</v>
      </c>
      <c r="V134">
        <v>0</v>
      </c>
      <c r="W134">
        <v>0</v>
      </c>
      <c r="X134">
        <v>0</v>
      </c>
      <c r="Y134">
        <v>0</v>
      </c>
      <c r="Z134">
        <v>0</v>
      </c>
      <c r="AA134">
        <v>0</v>
      </c>
      <c r="AB134">
        <v>1</v>
      </c>
      <c r="AC134">
        <v>0</v>
      </c>
      <c r="AD134">
        <v>0</v>
      </c>
      <c r="AE134">
        <v>0</v>
      </c>
      <c r="AF134">
        <v>0</v>
      </c>
      <c r="AG134">
        <v>0</v>
      </c>
      <c r="AI134">
        <v>0</v>
      </c>
      <c r="AJ134">
        <v>1</v>
      </c>
      <c r="AK134">
        <v>0</v>
      </c>
      <c r="AL134">
        <v>0</v>
      </c>
      <c r="AM134">
        <v>0</v>
      </c>
      <c r="AN134">
        <v>0</v>
      </c>
      <c r="AO134">
        <v>0</v>
      </c>
      <c r="AP134">
        <v>0</v>
      </c>
      <c r="AQ134">
        <v>0</v>
      </c>
      <c r="AR134">
        <v>133</v>
      </c>
      <c r="AS134" t="s">
        <v>115</v>
      </c>
      <c r="BA134">
        <v>0</v>
      </c>
      <c r="BB134">
        <v>0</v>
      </c>
      <c r="BC134">
        <v>0</v>
      </c>
      <c r="BD134" t="s">
        <v>167</v>
      </c>
      <c r="BG134" t="s">
        <v>118</v>
      </c>
      <c r="BJ134" t="s">
        <v>9</v>
      </c>
      <c r="BL134">
        <v>43537</v>
      </c>
      <c r="BN134" s="2" t="s">
        <v>7</v>
      </c>
    </row>
    <row r="135" spans="1:66" ht="29.1" hidden="1" customHeight="1" x14ac:dyDescent="0.25">
      <c r="A135" s="2" t="s">
        <v>544</v>
      </c>
      <c r="B135" s="1" t="s">
        <v>545</v>
      </c>
      <c r="C135" s="1" t="s">
        <v>546</v>
      </c>
      <c r="F135" s="3" t="s">
        <v>187</v>
      </c>
      <c r="J135" t="s">
        <v>114</v>
      </c>
      <c r="K135">
        <v>0</v>
      </c>
      <c r="M135">
        <v>1</v>
      </c>
      <c r="N135">
        <v>0</v>
      </c>
      <c r="O135">
        <v>1</v>
      </c>
      <c r="P135">
        <v>0</v>
      </c>
      <c r="Q135">
        <v>0</v>
      </c>
      <c r="R135">
        <v>0</v>
      </c>
      <c r="S135">
        <v>200</v>
      </c>
      <c r="T135">
        <v>0</v>
      </c>
      <c r="U135">
        <v>0</v>
      </c>
      <c r="V135">
        <v>0</v>
      </c>
      <c r="W135">
        <v>0</v>
      </c>
      <c r="X135">
        <v>0</v>
      </c>
      <c r="Y135">
        <v>0</v>
      </c>
      <c r="Z135">
        <v>0</v>
      </c>
      <c r="AA135">
        <v>0</v>
      </c>
      <c r="AB135">
        <v>1</v>
      </c>
      <c r="AC135">
        <v>0</v>
      </c>
      <c r="AD135">
        <v>0</v>
      </c>
      <c r="AE135">
        <v>0</v>
      </c>
      <c r="AF135">
        <v>0</v>
      </c>
      <c r="AG135">
        <v>0</v>
      </c>
      <c r="AI135">
        <v>0</v>
      </c>
      <c r="AJ135">
        <v>1</v>
      </c>
      <c r="AK135">
        <v>0</v>
      </c>
      <c r="AL135">
        <v>0</v>
      </c>
      <c r="AM135">
        <v>0</v>
      </c>
      <c r="AN135">
        <v>0</v>
      </c>
      <c r="AO135">
        <v>0</v>
      </c>
      <c r="AP135">
        <v>0</v>
      </c>
      <c r="AQ135">
        <v>0</v>
      </c>
      <c r="AR135">
        <v>134</v>
      </c>
      <c r="AS135" t="s">
        <v>115</v>
      </c>
      <c r="BA135">
        <v>0</v>
      </c>
      <c r="BB135">
        <v>0</v>
      </c>
      <c r="BC135">
        <v>0</v>
      </c>
      <c r="BD135" t="s">
        <v>167</v>
      </c>
      <c r="BG135" t="s">
        <v>118</v>
      </c>
      <c r="BN135" s="2" t="s">
        <v>7</v>
      </c>
    </row>
    <row r="136" spans="1:66" ht="29.1" hidden="1" customHeight="1" x14ac:dyDescent="0.25">
      <c r="A136" s="2" t="s">
        <v>514</v>
      </c>
      <c r="B136" s="1" t="s">
        <v>515</v>
      </c>
      <c r="C136" s="1" t="s">
        <v>547</v>
      </c>
      <c r="F136" s="3" t="s">
        <v>187</v>
      </c>
      <c r="J136" t="s">
        <v>114</v>
      </c>
      <c r="K136">
        <v>0</v>
      </c>
      <c r="M136">
        <v>0</v>
      </c>
      <c r="N136">
        <v>0</v>
      </c>
      <c r="O136">
        <v>0</v>
      </c>
      <c r="P136">
        <v>0</v>
      </c>
      <c r="Q136">
        <v>0</v>
      </c>
      <c r="R136">
        <v>0</v>
      </c>
      <c r="S136">
        <v>200</v>
      </c>
      <c r="T136">
        <v>0</v>
      </c>
      <c r="U136">
        <v>0</v>
      </c>
      <c r="V136">
        <v>0</v>
      </c>
      <c r="W136">
        <v>0</v>
      </c>
      <c r="X136">
        <v>0</v>
      </c>
      <c r="Y136">
        <v>0</v>
      </c>
      <c r="Z136">
        <v>0</v>
      </c>
      <c r="AA136">
        <v>0</v>
      </c>
      <c r="AB136">
        <v>1</v>
      </c>
      <c r="AC136">
        <v>0</v>
      </c>
      <c r="AD136">
        <v>0</v>
      </c>
      <c r="AE136">
        <v>0</v>
      </c>
      <c r="AF136">
        <v>0</v>
      </c>
      <c r="AG136">
        <v>0</v>
      </c>
      <c r="AI136">
        <v>0</v>
      </c>
      <c r="AJ136">
        <v>1</v>
      </c>
      <c r="AK136">
        <v>0</v>
      </c>
      <c r="AL136">
        <v>0</v>
      </c>
      <c r="AM136">
        <v>0</v>
      </c>
      <c r="AN136">
        <v>0</v>
      </c>
      <c r="AO136">
        <v>0</v>
      </c>
      <c r="AP136">
        <v>0</v>
      </c>
      <c r="AQ136">
        <v>0</v>
      </c>
      <c r="AR136">
        <v>135</v>
      </c>
      <c r="AS136" t="s">
        <v>115</v>
      </c>
      <c r="BA136">
        <v>0</v>
      </c>
      <c r="BB136">
        <v>0</v>
      </c>
      <c r="BC136">
        <v>0</v>
      </c>
      <c r="BD136" t="s">
        <v>548</v>
      </c>
      <c r="BG136" t="s">
        <v>118</v>
      </c>
      <c r="BN136" s="2" t="s">
        <v>7</v>
      </c>
    </row>
    <row r="137" spans="1:66" ht="29.1" hidden="1" customHeight="1" x14ac:dyDescent="0.25">
      <c r="A137" s="2" t="s">
        <v>549</v>
      </c>
      <c r="B137" s="1" t="s">
        <v>550</v>
      </c>
      <c r="C137" s="1" t="s">
        <v>551</v>
      </c>
      <c r="F137" s="3" t="s">
        <v>187</v>
      </c>
      <c r="J137" t="s">
        <v>114</v>
      </c>
      <c r="K137">
        <v>0</v>
      </c>
      <c r="M137">
        <v>0</v>
      </c>
      <c r="N137">
        <v>0</v>
      </c>
      <c r="O137">
        <v>0</v>
      </c>
      <c r="P137">
        <v>0</v>
      </c>
      <c r="Q137">
        <v>0</v>
      </c>
      <c r="R137">
        <v>0</v>
      </c>
      <c r="S137">
        <v>200</v>
      </c>
      <c r="T137">
        <v>0</v>
      </c>
      <c r="U137">
        <v>0</v>
      </c>
      <c r="V137">
        <v>0</v>
      </c>
      <c r="W137">
        <v>0</v>
      </c>
      <c r="X137">
        <v>0</v>
      </c>
      <c r="Y137">
        <v>0</v>
      </c>
      <c r="Z137">
        <v>0</v>
      </c>
      <c r="AA137">
        <v>0</v>
      </c>
      <c r="AB137">
        <v>1</v>
      </c>
      <c r="AC137">
        <v>0</v>
      </c>
      <c r="AD137">
        <v>0</v>
      </c>
      <c r="AE137">
        <v>0</v>
      </c>
      <c r="AF137">
        <v>0</v>
      </c>
      <c r="AG137">
        <v>0</v>
      </c>
      <c r="AI137">
        <v>0</v>
      </c>
      <c r="AJ137">
        <v>1</v>
      </c>
      <c r="AK137">
        <v>0</v>
      </c>
      <c r="AL137">
        <v>0</v>
      </c>
      <c r="AM137">
        <v>0</v>
      </c>
      <c r="AN137">
        <v>0</v>
      </c>
      <c r="AO137">
        <v>0</v>
      </c>
      <c r="AP137">
        <v>0</v>
      </c>
      <c r="AQ137">
        <v>0</v>
      </c>
      <c r="AR137">
        <v>136</v>
      </c>
      <c r="AS137" t="s">
        <v>115</v>
      </c>
      <c r="BA137">
        <v>0</v>
      </c>
      <c r="BB137">
        <v>0</v>
      </c>
      <c r="BC137">
        <v>0</v>
      </c>
      <c r="BD137" t="s">
        <v>195</v>
      </c>
      <c r="BG137" t="s">
        <v>118</v>
      </c>
      <c r="BN137" s="2" t="s">
        <v>7</v>
      </c>
    </row>
    <row r="138" spans="1:66" ht="29.1" hidden="1" customHeight="1" x14ac:dyDescent="0.25">
      <c r="A138" s="2" t="s">
        <v>552</v>
      </c>
      <c r="B138" s="1" t="s">
        <v>553</v>
      </c>
      <c r="C138" s="1" t="s">
        <v>554</v>
      </c>
      <c r="F138" s="3" t="s">
        <v>113</v>
      </c>
      <c r="J138" t="s">
        <v>114</v>
      </c>
      <c r="M138">
        <v>0</v>
      </c>
      <c r="N138">
        <v>0</v>
      </c>
      <c r="O138">
        <v>0</v>
      </c>
      <c r="P138">
        <v>0</v>
      </c>
      <c r="Q138">
        <v>0</v>
      </c>
      <c r="R138">
        <v>0</v>
      </c>
      <c r="S138">
        <v>200</v>
      </c>
      <c r="T138">
        <v>0</v>
      </c>
      <c r="U138">
        <v>0</v>
      </c>
      <c r="V138">
        <v>0</v>
      </c>
      <c r="W138">
        <v>0</v>
      </c>
      <c r="X138">
        <v>0</v>
      </c>
      <c r="Y138">
        <v>0</v>
      </c>
      <c r="Z138">
        <v>0</v>
      </c>
      <c r="AA138">
        <v>0</v>
      </c>
      <c r="AB138">
        <v>1</v>
      </c>
      <c r="AC138">
        <v>0</v>
      </c>
      <c r="AD138">
        <v>0</v>
      </c>
      <c r="AE138">
        <v>0</v>
      </c>
      <c r="AF138">
        <v>0</v>
      </c>
      <c r="AG138">
        <v>0</v>
      </c>
      <c r="AI138">
        <v>0</v>
      </c>
      <c r="AJ138">
        <v>1</v>
      </c>
      <c r="AK138">
        <v>0</v>
      </c>
      <c r="AL138">
        <v>0</v>
      </c>
      <c r="AM138">
        <v>0</v>
      </c>
      <c r="AN138">
        <v>0</v>
      </c>
      <c r="AO138">
        <v>0</v>
      </c>
      <c r="AP138">
        <v>0</v>
      </c>
      <c r="AQ138">
        <v>0</v>
      </c>
      <c r="AR138">
        <v>137</v>
      </c>
      <c r="AS138" t="s">
        <v>115</v>
      </c>
      <c r="BA138">
        <v>0</v>
      </c>
      <c r="BB138">
        <v>0</v>
      </c>
      <c r="BC138">
        <v>0</v>
      </c>
      <c r="BG138" t="s">
        <v>118</v>
      </c>
      <c r="BJ138" t="s">
        <v>9</v>
      </c>
      <c r="BL138">
        <v>2309</v>
      </c>
      <c r="BN138" s="2" t="s">
        <v>7</v>
      </c>
    </row>
    <row r="139" spans="1:66" ht="29.1" hidden="1" customHeight="1" x14ac:dyDescent="0.25">
      <c r="A139" s="2" t="s">
        <v>555</v>
      </c>
      <c r="B139" s="1" t="s">
        <v>556</v>
      </c>
      <c r="C139" s="1" t="s">
        <v>153</v>
      </c>
      <c r="F139" s="3" t="s">
        <v>557</v>
      </c>
      <c r="J139" t="s">
        <v>114</v>
      </c>
      <c r="M139">
        <v>1</v>
      </c>
      <c r="N139">
        <v>0</v>
      </c>
      <c r="O139">
        <v>1</v>
      </c>
      <c r="P139">
        <v>0</v>
      </c>
      <c r="Q139">
        <v>0</v>
      </c>
      <c r="R139">
        <v>0</v>
      </c>
      <c r="S139">
        <v>200</v>
      </c>
      <c r="T139">
        <v>0</v>
      </c>
      <c r="U139">
        <v>0</v>
      </c>
      <c r="V139">
        <v>0</v>
      </c>
      <c r="W139">
        <v>0</v>
      </c>
      <c r="X139">
        <v>0</v>
      </c>
      <c r="Y139">
        <v>0</v>
      </c>
      <c r="Z139">
        <v>0</v>
      </c>
      <c r="AA139">
        <v>0</v>
      </c>
      <c r="AB139">
        <v>1</v>
      </c>
      <c r="AC139">
        <v>0</v>
      </c>
      <c r="AD139">
        <v>0</v>
      </c>
      <c r="AE139">
        <v>0</v>
      </c>
      <c r="AF139">
        <v>0</v>
      </c>
      <c r="AG139">
        <v>0</v>
      </c>
      <c r="AI139">
        <v>0</v>
      </c>
      <c r="AJ139">
        <v>1</v>
      </c>
      <c r="AK139">
        <v>0</v>
      </c>
      <c r="AL139">
        <v>0</v>
      </c>
      <c r="AM139">
        <v>0</v>
      </c>
      <c r="AN139">
        <v>0</v>
      </c>
      <c r="AO139">
        <v>0</v>
      </c>
      <c r="AP139">
        <v>0</v>
      </c>
      <c r="AQ139">
        <v>0</v>
      </c>
      <c r="AR139">
        <v>13</v>
      </c>
      <c r="AS139" t="s">
        <v>115</v>
      </c>
      <c r="AX139" t="s">
        <v>116</v>
      </c>
      <c r="AY139" t="s">
        <v>558</v>
      </c>
      <c r="BA139">
        <v>0</v>
      </c>
      <c r="BB139">
        <v>0</v>
      </c>
      <c r="BC139">
        <v>0</v>
      </c>
      <c r="BG139" t="s">
        <v>118</v>
      </c>
      <c r="BJ139" t="s">
        <v>9</v>
      </c>
      <c r="BK139">
        <v>2309</v>
      </c>
      <c r="BL139">
        <v>43537</v>
      </c>
      <c r="BN139" s="2" t="s">
        <v>7</v>
      </c>
    </row>
    <row r="140" spans="1:66" ht="29.1" hidden="1" customHeight="1" x14ac:dyDescent="0.25">
      <c r="A140" s="2" t="s">
        <v>559</v>
      </c>
      <c r="B140" s="1" t="s">
        <v>560</v>
      </c>
      <c r="C140" s="1" t="s">
        <v>161</v>
      </c>
      <c r="F140" s="3" t="s">
        <v>187</v>
      </c>
      <c r="J140" t="s">
        <v>114</v>
      </c>
      <c r="M140">
        <v>1</v>
      </c>
      <c r="N140">
        <v>0</v>
      </c>
      <c r="O140">
        <v>0</v>
      </c>
      <c r="P140">
        <v>0</v>
      </c>
      <c r="Q140">
        <v>0</v>
      </c>
      <c r="R140">
        <v>0</v>
      </c>
      <c r="S140">
        <v>200</v>
      </c>
      <c r="T140">
        <v>0</v>
      </c>
      <c r="U140">
        <v>0</v>
      </c>
      <c r="V140">
        <v>0</v>
      </c>
      <c r="W140">
        <v>0</v>
      </c>
      <c r="X140">
        <v>0</v>
      </c>
      <c r="Y140">
        <v>0</v>
      </c>
      <c r="Z140">
        <v>0</v>
      </c>
      <c r="AA140">
        <v>0</v>
      </c>
      <c r="AB140">
        <v>1</v>
      </c>
      <c r="AC140">
        <v>0</v>
      </c>
      <c r="AD140">
        <v>0</v>
      </c>
      <c r="AE140">
        <v>0</v>
      </c>
      <c r="AF140">
        <v>0</v>
      </c>
      <c r="AG140">
        <v>0</v>
      </c>
      <c r="AI140">
        <v>0</v>
      </c>
      <c r="AJ140">
        <v>1</v>
      </c>
      <c r="AK140">
        <v>0</v>
      </c>
      <c r="AL140">
        <v>0</v>
      </c>
      <c r="AM140">
        <v>0</v>
      </c>
      <c r="AN140">
        <v>0</v>
      </c>
      <c r="AO140">
        <v>0</v>
      </c>
      <c r="AP140">
        <v>0</v>
      </c>
      <c r="AQ140">
        <v>0</v>
      </c>
      <c r="AR140">
        <v>15</v>
      </c>
      <c r="AS140" t="s">
        <v>115</v>
      </c>
      <c r="AX140" t="s">
        <v>116</v>
      </c>
      <c r="BA140">
        <v>0</v>
      </c>
      <c r="BB140">
        <v>0</v>
      </c>
      <c r="BC140">
        <v>0</v>
      </c>
      <c r="BD140" t="s">
        <v>548</v>
      </c>
      <c r="BF140">
        <v>358239</v>
      </c>
      <c r="BG140" t="s">
        <v>118</v>
      </c>
      <c r="BJ140" t="s">
        <v>9</v>
      </c>
      <c r="BK140">
        <v>2309</v>
      </c>
      <c r="BL140">
        <v>2309</v>
      </c>
      <c r="BN140" s="2" t="s">
        <v>7</v>
      </c>
    </row>
    <row r="141" spans="1:66" ht="29.1" hidden="1" customHeight="1" x14ac:dyDescent="0.25">
      <c r="A141" s="2" t="s">
        <v>561</v>
      </c>
      <c r="B141" s="1" t="s">
        <v>562</v>
      </c>
      <c r="F141" s="3" t="s">
        <v>187</v>
      </c>
      <c r="J141" t="s">
        <v>114</v>
      </c>
      <c r="M141">
        <v>1</v>
      </c>
      <c r="N141">
        <v>0</v>
      </c>
      <c r="O141">
        <v>0</v>
      </c>
      <c r="P141">
        <v>0</v>
      </c>
      <c r="Q141">
        <v>0</v>
      </c>
      <c r="R141">
        <v>0</v>
      </c>
      <c r="S141">
        <v>200</v>
      </c>
      <c r="T141">
        <v>0</v>
      </c>
      <c r="U141">
        <v>0</v>
      </c>
      <c r="V141">
        <v>0</v>
      </c>
      <c r="W141">
        <v>0</v>
      </c>
      <c r="X141">
        <v>0</v>
      </c>
      <c r="Y141">
        <v>0</v>
      </c>
      <c r="Z141">
        <v>0</v>
      </c>
      <c r="AA141">
        <v>0</v>
      </c>
      <c r="AB141">
        <v>0</v>
      </c>
      <c r="AC141">
        <v>0</v>
      </c>
      <c r="AD141">
        <v>0</v>
      </c>
      <c r="AE141">
        <v>0</v>
      </c>
      <c r="AF141">
        <v>0</v>
      </c>
      <c r="AG141">
        <v>0</v>
      </c>
      <c r="AI141">
        <v>0</v>
      </c>
      <c r="AJ141">
        <v>1</v>
      </c>
      <c r="AK141">
        <v>0</v>
      </c>
      <c r="AL141">
        <v>0</v>
      </c>
      <c r="AM141">
        <v>0</v>
      </c>
      <c r="AN141">
        <v>0</v>
      </c>
      <c r="AO141">
        <v>0</v>
      </c>
      <c r="AP141">
        <v>0</v>
      </c>
      <c r="AQ141">
        <v>0</v>
      </c>
      <c r="AR141">
        <v>140</v>
      </c>
      <c r="AS141" t="s">
        <v>115</v>
      </c>
      <c r="BA141">
        <v>0</v>
      </c>
      <c r="BB141">
        <v>0</v>
      </c>
      <c r="BC141">
        <v>0</v>
      </c>
      <c r="BD141" t="s">
        <v>563</v>
      </c>
      <c r="BG141" t="s">
        <v>118</v>
      </c>
      <c r="BJ141" t="s">
        <v>9</v>
      </c>
      <c r="BK141">
        <v>2309</v>
      </c>
      <c r="BL141">
        <v>2309</v>
      </c>
      <c r="BN141" s="2" t="s">
        <v>7</v>
      </c>
    </row>
    <row r="142" spans="1:66" ht="29.1" hidden="1" customHeight="1" x14ac:dyDescent="0.25">
      <c r="A142" s="2" t="s">
        <v>564</v>
      </c>
      <c r="B142" s="1" t="s">
        <v>565</v>
      </c>
      <c r="F142" s="3" t="s">
        <v>187</v>
      </c>
      <c r="J142" t="s">
        <v>114</v>
      </c>
      <c r="M142">
        <v>1</v>
      </c>
      <c r="N142">
        <v>0</v>
      </c>
      <c r="O142">
        <v>0</v>
      </c>
      <c r="P142">
        <v>0</v>
      </c>
      <c r="Q142">
        <v>0</v>
      </c>
      <c r="R142">
        <v>0</v>
      </c>
      <c r="S142">
        <v>200</v>
      </c>
      <c r="T142">
        <v>0</v>
      </c>
      <c r="U142">
        <v>0</v>
      </c>
      <c r="V142">
        <v>0</v>
      </c>
      <c r="W142">
        <v>0</v>
      </c>
      <c r="X142">
        <v>0</v>
      </c>
      <c r="Y142">
        <v>0</v>
      </c>
      <c r="Z142">
        <v>0</v>
      </c>
      <c r="AA142">
        <v>0</v>
      </c>
      <c r="AB142">
        <v>0</v>
      </c>
      <c r="AC142">
        <v>0</v>
      </c>
      <c r="AD142">
        <v>0</v>
      </c>
      <c r="AE142">
        <v>0</v>
      </c>
      <c r="AF142">
        <v>0</v>
      </c>
      <c r="AG142">
        <v>0</v>
      </c>
      <c r="AI142">
        <v>0</v>
      </c>
      <c r="AJ142">
        <v>1</v>
      </c>
      <c r="AK142">
        <v>0</v>
      </c>
      <c r="AL142">
        <v>0</v>
      </c>
      <c r="AM142">
        <v>0</v>
      </c>
      <c r="AN142">
        <v>0</v>
      </c>
      <c r="AO142">
        <v>0</v>
      </c>
      <c r="AP142">
        <v>0</v>
      </c>
      <c r="AQ142">
        <v>0</v>
      </c>
      <c r="AR142">
        <v>141</v>
      </c>
      <c r="AS142" t="s">
        <v>115</v>
      </c>
      <c r="BA142">
        <v>0</v>
      </c>
      <c r="BB142">
        <v>0</v>
      </c>
      <c r="BC142">
        <v>0</v>
      </c>
      <c r="BD142" t="s">
        <v>566</v>
      </c>
      <c r="BG142" t="s">
        <v>118</v>
      </c>
      <c r="BJ142" t="s">
        <v>9</v>
      </c>
      <c r="BK142">
        <v>2309</v>
      </c>
      <c r="BL142">
        <v>2309</v>
      </c>
      <c r="BN142" s="2" t="s">
        <v>7</v>
      </c>
    </row>
    <row r="143" spans="1:66" ht="29.1" hidden="1" customHeight="1" x14ac:dyDescent="0.25">
      <c r="A143" s="2" t="s">
        <v>567</v>
      </c>
      <c r="B143" s="1" t="s">
        <v>568</v>
      </c>
      <c r="F143" s="3" t="s">
        <v>187</v>
      </c>
      <c r="J143" t="s">
        <v>114</v>
      </c>
      <c r="M143">
        <v>1</v>
      </c>
      <c r="N143">
        <v>0</v>
      </c>
      <c r="O143">
        <v>0</v>
      </c>
      <c r="P143">
        <v>0</v>
      </c>
      <c r="Q143">
        <v>0</v>
      </c>
      <c r="R143">
        <v>0</v>
      </c>
      <c r="S143">
        <v>200</v>
      </c>
      <c r="T143">
        <v>0</v>
      </c>
      <c r="U143">
        <v>0</v>
      </c>
      <c r="V143">
        <v>0</v>
      </c>
      <c r="W143">
        <v>0</v>
      </c>
      <c r="X143">
        <v>0</v>
      </c>
      <c r="Y143">
        <v>0</v>
      </c>
      <c r="Z143">
        <v>0</v>
      </c>
      <c r="AA143">
        <v>0</v>
      </c>
      <c r="AB143">
        <v>0</v>
      </c>
      <c r="AC143">
        <v>0</v>
      </c>
      <c r="AD143">
        <v>0</v>
      </c>
      <c r="AE143">
        <v>0</v>
      </c>
      <c r="AF143">
        <v>0</v>
      </c>
      <c r="AG143">
        <v>0</v>
      </c>
      <c r="AI143">
        <v>0</v>
      </c>
      <c r="AJ143">
        <v>1</v>
      </c>
      <c r="AK143">
        <v>0</v>
      </c>
      <c r="AL143">
        <v>0</v>
      </c>
      <c r="AM143">
        <v>0</v>
      </c>
      <c r="AN143">
        <v>0</v>
      </c>
      <c r="AO143">
        <v>0</v>
      </c>
      <c r="AP143">
        <v>0</v>
      </c>
      <c r="AQ143">
        <v>0</v>
      </c>
      <c r="AR143">
        <v>142</v>
      </c>
      <c r="AS143" t="s">
        <v>115</v>
      </c>
      <c r="BA143">
        <v>0</v>
      </c>
      <c r="BB143">
        <v>0</v>
      </c>
      <c r="BC143">
        <v>0</v>
      </c>
      <c r="BD143" t="s">
        <v>566</v>
      </c>
      <c r="BG143" t="s">
        <v>118</v>
      </c>
      <c r="BJ143" t="s">
        <v>9</v>
      </c>
      <c r="BK143">
        <v>2309</v>
      </c>
      <c r="BL143">
        <v>2309</v>
      </c>
      <c r="BN143" s="2" t="s">
        <v>7</v>
      </c>
    </row>
    <row r="144" spans="1:66" ht="29.1" hidden="1" customHeight="1" x14ac:dyDescent="0.25">
      <c r="A144" s="2" t="s">
        <v>124</v>
      </c>
      <c r="B144" s="1" t="s">
        <v>125</v>
      </c>
      <c r="C144" s="1" t="s">
        <v>126</v>
      </c>
      <c r="F144" s="3" t="s">
        <v>113</v>
      </c>
      <c r="J144" t="s">
        <v>114</v>
      </c>
      <c r="M144">
        <v>1</v>
      </c>
      <c r="N144">
        <v>0</v>
      </c>
      <c r="O144">
        <v>0</v>
      </c>
      <c r="P144">
        <v>0</v>
      </c>
      <c r="Q144">
        <v>0</v>
      </c>
      <c r="R144">
        <v>0</v>
      </c>
      <c r="S144">
        <v>200</v>
      </c>
      <c r="T144">
        <v>0</v>
      </c>
      <c r="U144">
        <v>0</v>
      </c>
      <c r="V144">
        <v>0</v>
      </c>
      <c r="W144">
        <v>0</v>
      </c>
      <c r="X144">
        <v>0</v>
      </c>
      <c r="Y144">
        <v>0</v>
      </c>
      <c r="Z144">
        <v>0</v>
      </c>
      <c r="AA144">
        <v>0</v>
      </c>
      <c r="AB144">
        <v>1</v>
      </c>
      <c r="AC144">
        <v>0</v>
      </c>
      <c r="AD144">
        <v>0</v>
      </c>
      <c r="AE144">
        <v>0</v>
      </c>
      <c r="AF144">
        <v>0</v>
      </c>
      <c r="AG144">
        <v>0</v>
      </c>
      <c r="AI144">
        <v>0</v>
      </c>
      <c r="AJ144">
        <v>1</v>
      </c>
      <c r="AK144">
        <v>0</v>
      </c>
      <c r="AL144">
        <v>0</v>
      </c>
      <c r="AM144">
        <v>0</v>
      </c>
      <c r="AN144">
        <v>0</v>
      </c>
      <c r="AO144">
        <v>0</v>
      </c>
      <c r="AP144">
        <v>0</v>
      </c>
      <c r="AQ144">
        <v>0</v>
      </c>
      <c r="AR144">
        <v>1</v>
      </c>
      <c r="AS144" t="s">
        <v>141</v>
      </c>
      <c r="AT144">
        <v>14</v>
      </c>
      <c r="AU144" t="s">
        <v>569</v>
      </c>
      <c r="AV144" t="s">
        <v>570</v>
      </c>
      <c r="BA144">
        <v>1</v>
      </c>
      <c r="BB144">
        <v>0</v>
      </c>
      <c r="BC144">
        <v>0</v>
      </c>
      <c r="BD144" t="s">
        <v>571</v>
      </c>
      <c r="BG144" t="s">
        <v>118</v>
      </c>
      <c r="BJ144" t="s">
        <v>9</v>
      </c>
      <c r="BL144">
        <v>43537</v>
      </c>
      <c r="BN144" s="2" t="s">
        <v>10</v>
      </c>
    </row>
    <row r="145" spans="1:66" ht="29.1" hidden="1" customHeight="1" x14ac:dyDescent="0.25">
      <c r="A145" s="2" t="s">
        <v>110</v>
      </c>
      <c r="B145" s="1" t="s">
        <v>111</v>
      </c>
      <c r="C145" s="1" t="s">
        <v>112</v>
      </c>
      <c r="F145" s="3" t="s">
        <v>113</v>
      </c>
      <c r="J145" t="s">
        <v>114</v>
      </c>
      <c r="M145">
        <v>1</v>
      </c>
      <c r="N145">
        <v>0</v>
      </c>
      <c r="O145">
        <v>1</v>
      </c>
      <c r="P145">
        <v>0</v>
      </c>
      <c r="Q145">
        <v>0</v>
      </c>
      <c r="R145">
        <v>0</v>
      </c>
      <c r="S145">
        <v>200</v>
      </c>
      <c r="T145">
        <v>0</v>
      </c>
      <c r="U145">
        <v>0</v>
      </c>
      <c r="V145">
        <v>0</v>
      </c>
      <c r="W145">
        <v>0</v>
      </c>
      <c r="X145">
        <v>0</v>
      </c>
      <c r="Y145">
        <v>0</v>
      </c>
      <c r="Z145">
        <v>0</v>
      </c>
      <c r="AA145">
        <v>0</v>
      </c>
      <c r="AB145">
        <v>1</v>
      </c>
      <c r="AC145">
        <v>0</v>
      </c>
      <c r="AD145">
        <v>0</v>
      </c>
      <c r="AE145">
        <v>0</v>
      </c>
      <c r="AF145">
        <v>0</v>
      </c>
      <c r="AG145">
        <v>0</v>
      </c>
      <c r="AI145">
        <v>0</v>
      </c>
      <c r="AJ145">
        <v>1</v>
      </c>
      <c r="AK145">
        <v>0</v>
      </c>
      <c r="AL145">
        <v>0</v>
      </c>
      <c r="AM145">
        <v>0</v>
      </c>
      <c r="AN145">
        <v>0</v>
      </c>
      <c r="AO145">
        <v>0</v>
      </c>
      <c r="AP145">
        <v>0</v>
      </c>
      <c r="AQ145">
        <v>0</v>
      </c>
      <c r="AR145">
        <v>2</v>
      </c>
      <c r="AS145" t="s">
        <v>141</v>
      </c>
      <c r="AT145">
        <v>14</v>
      </c>
      <c r="AU145" t="s">
        <v>134</v>
      </c>
      <c r="AX145" t="s">
        <v>572</v>
      </c>
      <c r="BA145">
        <v>0</v>
      </c>
      <c r="BB145">
        <v>0</v>
      </c>
      <c r="BC145">
        <v>0</v>
      </c>
      <c r="BD145" t="s">
        <v>573</v>
      </c>
      <c r="BG145" t="s">
        <v>118</v>
      </c>
      <c r="BH145" t="s">
        <v>574</v>
      </c>
      <c r="BJ145" t="s">
        <v>9</v>
      </c>
      <c r="BL145">
        <v>43537</v>
      </c>
      <c r="BN145" s="2" t="s">
        <v>10</v>
      </c>
    </row>
    <row r="146" spans="1:66" ht="29.1" hidden="1" customHeight="1" x14ac:dyDescent="0.25">
      <c r="A146" s="2" t="s">
        <v>119</v>
      </c>
      <c r="B146" s="1" t="s">
        <v>120</v>
      </c>
      <c r="C146" s="1" t="s">
        <v>121</v>
      </c>
      <c r="F146" s="3" t="s">
        <v>113</v>
      </c>
      <c r="J146" t="s">
        <v>114</v>
      </c>
      <c r="M146">
        <v>1</v>
      </c>
      <c r="N146">
        <v>0</v>
      </c>
      <c r="O146">
        <v>1</v>
      </c>
      <c r="P146">
        <v>0</v>
      </c>
      <c r="Q146">
        <v>0</v>
      </c>
      <c r="R146">
        <v>0</v>
      </c>
      <c r="S146">
        <v>200</v>
      </c>
      <c r="T146">
        <v>0</v>
      </c>
      <c r="U146">
        <v>0</v>
      </c>
      <c r="V146">
        <v>0</v>
      </c>
      <c r="W146">
        <v>0</v>
      </c>
      <c r="X146">
        <v>0</v>
      </c>
      <c r="Y146">
        <v>0</v>
      </c>
      <c r="Z146">
        <v>0</v>
      </c>
      <c r="AA146">
        <v>0</v>
      </c>
      <c r="AB146">
        <v>1</v>
      </c>
      <c r="AC146">
        <v>0</v>
      </c>
      <c r="AD146">
        <v>0</v>
      </c>
      <c r="AE146">
        <v>0</v>
      </c>
      <c r="AF146">
        <v>0</v>
      </c>
      <c r="AG146">
        <v>0</v>
      </c>
      <c r="AI146">
        <v>0</v>
      </c>
      <c r="AJ146">
        <v>1</v>
      </c>
      <c r="AK146">
        <v>0</v>
      </c>
      <c r="AL146">
        <v>0</v>
      </c>
      <c r="AM146">
        <v>0</v>
      </c>
      <c r="AN146">
        <v>0</v>
      </c>
      <c r="AO146">
        <v>0</v>
      </c>
      <c r="AP146">
        <v>0</v>
      </c>
      <c r="AQ146">
        <v>0</v>
      </c>
      <c r="AR146">
        <v>3</v>
      </c>
      <c r="AS146" t="s">
        <v>141</v>
      </c>
      <c r="AT146">
        <v>14</v>
      </c>
      <c r="AU146" t="s">
        <v>134</v>
      </c>
      <c r="AX146" t="s">
        <v>575</v>
      </c>
      <c r="BA146">
        <v>0</v>
      </c>
      <c r="BB146">
        <v>0</v>
      </c>
      <c r="BC146">
        <v>0</v>
      </c>
      <c r="BG146" t="s">
        <v>118</v>
      </c>
      <c r="BH146" t="s">
        <v>574</v>
      </c>
      <c r="BJ146" t="s">
        <v>9</v>
      </c>
      <c r="BL146">
        <v>43537</v>
      </c>
      <c r="BN146" s="2" t="s">
        <v>10</v>
      </c>
    </row>
    <row r="147" spans="1:66" ht="29.1" hidden="1" customHeight="1" x14ac:dyDescent="0.25">
      <c r="A147" s="2" t="s">
        <v>122</v>
      </c>
      <c r="B147" s="1" t="s">
        <v>122</v>
      </c>
      <c r="C147" s="1" t="s">
        <v>123</v>
      </c>
      <c r="F147" s="3" t="s">
        <v>171</v>
      </c>
      <c r="J147" t="s">
        <v>114</v>
      </c>
      <c r="M147">
        <v>1</v>
      </c>
      <c r="N147">
        <v>0</v>
      </c>
      <c r="O147">
        <v>1</v>
      </c>
      <c r="P147">
        <v>0</v>
      </c>
      <c r="Q147">
        <v>0</v>
      </c>
      <c r="R147">
        <v>0</v>
      </c>
      <c r="S147">
        <v>200</v>
      </c>
      <c r="T147">
        <v>0</v>
      </c>
      <c r="U147">
        <v>0</v>
      </c>
      <c r="V147">
        <v>0</v>
      </c>
      <c r="W147">
        <v>0</v>
      </c>
      <c r="X147">
        <v>0</v>
      </c>
      <c r="Y147">
        <v>0</v>
      </c>
      <c r="Z147">
        <v>0</v>
      </c>
      <c r="AA147">
        <v>0</v>
      </c>
      <c r="AB147">
        <v>1</v>
      </c>
      <c r="AC147">
        <v>0</v>
      </c>
      <c r="AD147">
        <v>0</v>
      </c>
      <c r="AE147">
        <v>0</v>
      </c>
      <c r="AF147">
        <v>0</v>
      </c>
      <c r="AG147">
        <v>0</v>
      </c>
      <c r="AI147">
        <v>0</v>
      </c>
      <c r="AJ147">
        <v>1</v>
      </c>
      <c r="AK147">
        <v>0</v>
      </c>
      <c r="AL147">
        <v>0</v>
      </c>
      <c r="AM147">
        <v>0</v>
      </c>
      <c r="AN147">
        <v>0</v>
      </c>
      <c r="AO147">
        <v>0</v>
      </c>
      <c r="AP147">
        <v>0</v>
      </c>
      <c r="AQ147">
        <v>0</v>
      </c>
      <c r="AR147">
        <v>4</v>
      </c>
      <c r="AS147" t="s">
        <v>115</v>
      </c>
      <c r="AY147" t="s">
        <v>576</v>
      </c>
      <c r="BA147">
        <v>0</v>
      </c>
      <c r="BB147">
        <v>0</v>
      </c>
      <c r="BC147">
        <v>0</v>
      </c>
      <c r="BG147" t="s">
        <v>118</v>
      </c>
      <c r="BJ147" t="s">
        <v>9</v>
      </c>
      <c r="BL147">
        <v>43537</v>
      </c>
      <c r="BN147" s="2" t="s">
        <v>10</v>
      </c>
    </row>
    <row r="148" spans="1:66" ht="29.1" hidden="1" customHeight="1" x14ac:dyDescent="0.25">
      <c r="A148" s="2" t="s">
        <v>127</v>
      </c>
      <c r="B148" s="1" t="s">
        <v>128</v>
      </c>
      <c r="C148" s="1" t="s">
        <v>129</v>
      </c>
      <c r="F148" s="3" t="s">
        <v>113</v>
      </c>
      <c r="J148" t="s">
        <v>114</v>
      </c>
      <c r="M148">
        <v>1</v>
      </c>
      <c r="N148">
        <v>0</v>
      </c>
      <c r="O148">
        <v>1</v>
      </c>
      <c r="P148">
        <v>0</v>
      </c>
      <c r="Q148">
        <v>0</v>
      </c>
      <c r="R148">
        <v>0</v>
      </c>
      <c r="S148">
        <v>200</v>
      </c>
      <c r="T148">
        <v>0</v>
      </c>
      <c r="U148">
        <v>0</v>
      </c>
      <c r="V148">
        <v>0</v>
      </c>
      <c r="W148">
        <v>0</v>
      </c>
      <c r="X148">
        <v>0</v>
      </c>
      <c r="Y148">
        <v>0</v>
      </c>
      <c r="Z148">
        <v>0</v>
      </c>
      <c r="AA148">
        <v>0</v>
      </c>
      <c r="AB148">
        <v>1</v>
      </c>
      <c r="AC148">
        <v>0</v>
      </c>
      <c r="AD148">
        <v>0</v>
      </c>
      <c r="AE148">
        <v>0</v>
      </c>
      <c r="AF148">
        <v>0</v>
      </c>
      <c r="AG148">
        <v>0</v>
      </c>
      <c r="AI148">
        <v>0</v>
      </c>
      <c r="AJ148">
        <v>1</v>
      </c>
      <c r="AK148">
        <v>0</v>
      </c>
      <c r="AL148">
        <v>0</v>
      </c>
      <c r="AM148">
        <v>0</v>
      </c>
      <c r="AN148">
        <v>0</v>
      </c>
      <c r="AO148">
        <v>0</v>
      </c>
      <c r="AP148">
        <v>0</v>
      </c>
      <c r="AQ148">
        <v>0</v>
      </c>
      <c r="AR148">
        <v>5</v>
      </c>
      <c r="AS148" t="s">
        <v>141</v>
      </c>
      <c r="AT148">
        <v>14</v>
      </c>
      <c r="AU148" t="s">
        <v>134</v>
      </c>
      <c r="AX148" t="s">
        <v>577</v>
      </c>
      <c r="BA148">
        <v>0</v>
      </c>
      <c r="BB148">
        <v>0</v>
      </c>
      <c r="BC148">
        <v>0</v>
      </c>
      <c r="BG148" t="s">
        <v>118</v>
      </c>
      <c r="BJ148" t="s">
        <v>9</v>
      </c>
      <c r="BL148">
        <v>43537</v>
      </c>
      <c r="BN148" s="2" t="s">
        <v>10</v>
      </c>
    </row>
    <row r="149" spans="1:66" ht="29.1" hidden="1" customHeight="1" x14ac:dyDescent="0.25">
      <c r="A149" s="2" t="s">
        <v>131</v>
      </c>
      <c r="B149" s="1" t="s">
        <v>132</v>
      </c>
      <c r="C149" s="1" t="s">
        <v>578</v>
      </c>
      <c r="F149" s="3" t="s">
        <v>171</v>
      </c>
      <c r="J149" t="s">
        <v>114</v>
      </c>
      <c r="M149">
        <v>1</v>
      </c>
      <c r="N149">
        <v>0</v>
      </c>
      <c r="O149">
        <v>1</v>
      </c>
      <c r="P149">
        <v>0</v>
      </c>
      <c r="Q149">
        <v>0</v>
      </c>
      <c r="R149">
        <v>0</v>
      </c>
      <c r="S149">
        <v>200</v>
      </c>
      <c r="T149">
        <v>0</v>
      </c>
      <c r="U149">
        <v>1</v>
      </c>
      <c r="V149">
        <v>0</v>
      </c>
      <c r="W149">
        <v>0</v>
      </c>
      <c r="X149">
        <v>0</v>
      </c>
      <c r="Y149">
        <v>0</v>
      </c>
      <c r="Z149">
        <v>0</v>
      </c>
      <c r="AA149">
        <v>0</v>
      </c>
      <c r="AB149">
        <v>1</v>
      </c>
      <c r="AC149">
        <v>0</v>
      </c>
      <c r="AD149">
        <v>0</v>
      </c>
      <c r="AE149">
        <v>0</v>
      </c>
      <c r="AF149">
        <v>0</v>
      </c>
      <c r="AG149">
        <v>0</v>
      </c>
      <c r="AI149">
        <v>0</v>
      </c>
      <c r="AJ149">
        <v>1</v>
      </c>
      <c r="AK149">
        <v>0</v>
      </c>
      <c r="AL149">
        <v>0</v>
      </c>
      <c r="AM149">
        <v>0</v>
      </c>
      <c r="AN149">
        <v>0</v>
      </c>
      <c r="AO149">
        <v>0</v>
      </c>
      <c r="AP149">
        <v>0</v>
      </c>
      <c r="AQ149">
        <v>1</v>
      </c>
      <c r="AR149">
        <v>5</v>
      </c>
      <c r="AS149" t="s">
        <v>141</v>
      </c>
      <c r="AT149">
        <v>32</v>
      </c>
      <c r="AU149" t="s">
        <v>134</v>
      </c>
      <c r="AX149" t="s">
        <v>579</v>
      </c>
      <c r="BA149">
        <v>0</v>
      </c>
      <c r="BB149">
        <v>0</v>
      </c>
      <c r="BC149">
        <v>0</v>
      </c>
      <c r="BG149" t="s">
        <v>118</v>
      </c>
      <c r="BJ149" t="s">
        <v>9</v>
      </c>
      <c r="BL149">
        <v>2309</v>
      </c>
      <c r="BN149" s="2" t="s">
        <v>10</v>
      </c>
    </row>
    <row r="150" spans="1:66" ht="29.1" hidden="1" customHeight="1" x14ac:dyDescent="0.25">
      <c r="A150" s="2" t="s">
        <v>135</v>
      </c>
      <c r="B150" s="1" t="s">
        <v>136</v>
      </c>
      <c r="C150" s="1" t="s">
        <v>580</v>
      </c>
      <c r="F150" s="3" t="s">
        <v>113</v>
      </c>
      <c r="J150" t="s">
        <v>114</v>
      </c>
      <c r="M150">
        <v>1</v>
      </c>
      <c r="N150">
        <v>0</v>
      </c>
      <c r="O150">
        <v>1</v>
      </c>
      <c r="P150">
        <v>0</v>
      </c>
      <c r="Q150">
        <v>0</v>
      </c>
      <c r="R150">
        <v>0</v>
      </c>
      <c r="S150">
        <v>200</v>
      </c>
      <c r="T150">
        <v>0</v>
      </c>
      <c r="U150">
        <v>1</v>
      </c>
      <c r="V150">
        <v>0</v>
      </c>
      <c r="W150">
        <v>0</v>
      </c>
      <c r="X150">
        <v>0</v>
      </c>
      <c r="Y150">
        <v>0</v>
      </c>
      <c r="Z150">
        <v>0</v>
      </c>
      <c r="AA150">
        <v>0</v>
      </c>
      <c r="AB150">
        <v>1</v>
      </c>
      <c r="AC150">
        <v>0</v>
      </c>
      <c r="AD150">
        <v>0</v>
      </c>
      <c r="AE150">
        <v>0</v>
      </c>
      <c r="AF150">
        <v>0</v>
      </c>
      <c r="AG150">
        <v>0</v>
      </c>
      <c r="AI150">
        <v>0</v>
      </c>
      <c r="AJ150">
        <v>1</v>
      </c>
      <c r="AK150">
        <v>0</v>
      </c>
      <c r="AL150">
        <v>0</v>
      </c>
      <c r="AM150">
        <v>0</v>
      </c>
      <c r="AN150">
        <v>0</v>
      </c>
      <c r="AO150">
        <v>0</v>
      </c>
      <c r="AP150">
        <v>0</v>
      </c>
      <c r="AQ150">
        <v>0</v>
      </c>
      <c r="AR150">
        <v>7</v>
      </c>
      <c r="AS150" t="s">
        <v>141</v>
      </c>
      <c r="AT150">
        <v>32</v>
      </c>
      <c r="AU150" t="s">
        <v>134</v>
      </c>
      <c r="AX150" t="s">
        <v>581</v>
      </c>
      <c r="BA150">
        <v>0</v>
      </c>
      <c r="BB150">
        <v>0</v>
      </c>
      <c r="BC150">
        <v>0</v>
      </c>
      <c r="BG150" t="s">
        <v>118</v>
      </c>
      <c r="BH150" t="s">
        <v>582</v>
      </c>
      <c r="BJ150" t="s">
        <v>9</v>
      </c>
      <c r="BL150">
        <v>2309</v>
      </c>
      <c r="BN150" s="2" t="s">
        <v>10</v>
      </c>
    </row>
    <row r="151" spans="1:66" ht="29.1" hidden="1" customHeight="1" x14ac:dyDescent="0.25">
      <c r="A151" s="2" t="s">
        <v>138</v>
      </c>
      <c r="B151" s="1" t="s">
        <v>139</v>
      </c>
      <c r="C151" s="1" t="s">
        <v>583</v>
      </c>
      <c r="F151" s="3" t="s">
        <v>113</v>
      </c>
      <c r="J151" t="s">
        <v>114</v>
      </c>
      <c r="M151">
        <v>1</v>
      </c>
      <c r="N151">
        <v>0</v>
      </c>
      <c r="O151">
        <v>1</v>
      </c>
      <c r="P151">
        <v>0</v>
      </c>
      <c r="Q151">
        <v>0</v>
      </c>
      <c r="R151">
        <v>0</v>
      </c>
      <c r="S151">
        <v>200</v>
      </c>
      <c r="T151">
        <v>0</v>
      </c>
      <c r="U151">
        <v>1</v>
      </c>
      <c r="V151">
        <v>0</v>
      </c>
      <c r="W151">
        <v>0</v>
      </c>
      <c r="X151">
        <v>0</v>
      </c>
      <c r="Y151">
        <v>0</v>
      </c>
      <c r="Z151">
        <v>0</v>
      </c>
      <c r="AA151">
        <v>0</v>
      </c>
      <c r="AB151">
        <v>1</v>
      </c>
      <c r="AC151">
        <v>0</v>
      </c>
      <c r="AD151">
        <v>0</v>
      </c>
      <c r="AE151">
        <v>0</v>
      </c>
      <c r="AF151">
        <v>0</v>
      </c>
      <c r="AG151">
        <v>0</v>
      </c>
      <c r="AI151">
        <v>0</v>
      </c>
      <c r="AJ151">
        <v>1</v>
      </c>
      <c r="AK151">
        <v>0</v>
      </c>
      <c r="AL151">
        <v>0</v>
      </c>
      <c r="AM151">
        <v>0</v>
      </c>
      <c r="AN151">
        <v>0</v>
      </c>
      <c r="AO151">
        <v>0</v>
      </c>
      <c r="AP151">
        <v>0</v>
      </c>
      <c r="AQ151">
        <v>0</v>
      </c>
      <c r="AR151">
        <v>7</v>
      </c>
      <c r="AS151" t="s">
        <v>141</v>
      </c>
      <c r="AT151">
        <v>32</v>
      </c>
      <c r="AU151" t="s">
        <v>134</v>
      </c>
      <c r="AX151" t="s">
        <v>584</v>
      </c>
      <c r="BA151">
        <v>0</v>
      </c>
      <c r="BB151">
        <v>0</v>
      </c>
      <c r="BC151">
        <v>0</v>
      </c>
      <c r="BG151" t="s">
        <v>118</v>
      </c>
      <c r="BH151" t="s">
        <v>582</v>
      </c>
      <c r="BJ151" t="s">
        <v>9</v>
      </c>
      <c r="BL151">
        <v>2309</v>
      </c>
      <c r="BN151" s="2" t="s">
        <v>10</v>
      </c>
    </row>
    <row r="152" spans="1:66" ht="29.1" hidden="1" customHeight="1" x14ac:dyDescent="0.25">
      <c r="A152" s="2" t="s">
        <v>142</v>
      </c>
      <c r="B152" s="1" t="s">
        <v>143</v>
      </c>
      <c r="C152" s="1" t="s">
        <v>585</v>
      </c>
      <c r="F152" s="3" t="s">
        <v>145</v>
      </c>
      <c r="J152" t="s">
        <v>114</v>
      </c>
      <c r="M152">
        <v>1</v>
      </c>
      <c r="N152">
        <v>0</v>
      </c>
      <c r="O152">
        <v>1</v>
      </c>
      <c r="P152">
        <v>0</v>
      </c>
      <c r="Q152">
        <v>0</v>
      </c>
      <c r="R152">
        <v>0</v>
      </c>
      <c r="S152">
        <v>200</v>
      </c>
      <c r="T152">
        <v>0</v>
      </c>
      <c r="U152">
        <v>1</v>
      </c>
      <c r="V152">
        <v>0</v>
      </c>
      <c r="W152">
        <v>0</v>
      </c>
      <c r="X152">
        <v>0</v>
      </c>
      <c r="Y152">
        <v>0</v>
      </c>
      <c r="Z152">
        <v>0</v>
      </c>
      <c r="AA152">
        <v>0</v>
      </c>
      <c r="AB152">
        <v>1</v>
      </c>
      <c r="AC152">
        <v>0</v>
      </c>
      <c r="AD152">
        <v>0</v>
      </c>
      <c r="AE152">
        <v>0</v>
      </c>
      <c r="AF152">
        <v>0</v>
      </c>
      <c r="AG152">
        <v>0</v>
      </c>
      <c r="AI152">
        <v>0</v>
      </c>
      <c r="AJ152">
        <v>1</v>
      </c>
      <c r="AK152">
        <v>0</v>
      </c>
      <c r="AL152">
        <v>0</v>
      </c>
      <c r="AM152">
        <v>0</v>
      </c>
      <c r="AN152">
        <v>0</v>
      </c>
      <c r="AO152">
        <v>0</v>
      </c>
      <c r="AP152">
        <v>0</v>
      </c>
      <c r="AQ152">
        <v>0</v>
      </c>
      <c r="AR152">
        <v>9</v>
      </c>
      <c r="AS152" t="s">
        <v>115</v>
      </c>
      <c r="BA152">
        <v>0</v>
      </c>
      <c r="BB152">
        <v>0</v>
      </c>
      <c r="BC152">
        <v>0</v>
      </c>
      <c r="BG152" t="s">
        <v>118</v>
      </c>
      <c r="BJ152" t="s">
        <v>9</v>
      </c>
      <c r="BL152">
        <v>2309</v>
      </c>
      <c r="BN152" s="2" t="s">
        <v>10</v>
      </c>
    </row>
    <row r="153" spans="1:66" ht="29.1" hidden="1" customHeight="1" x14ac:dyDescent="0.25">
      <c r="A153" s="2" t="s">
        <v>146</v>
      </c>
      <c r="B153" s="1" t="s">
        <v>147</v>
      </c>
      <c r="C153" s="1" t="s">
        <v>586</v>
      </c>
      <c r="F153" s="3" t="s">
        <v>145</v>
      </c>
      <c r="J153" t="s">
        <v>114</v>
      </c>
      <c r="L153" t="s">
        <v>587</v>
      </c>
      <c r="M153">
        <v>1</v>
      </c>
      <c r="N153">
        <v>0</v>
      </c>
      <c r="O153">
        <v>1</v>
      </c>
      <c r="P153">
        <v>0</v>
      </c>
      <c r="Q153">
        <v>0</v>
      </c>
      <c r="R153">
        <v>0</v>
      </c>
      <c r="S153">
        <v>200</v>
      </c>
      <c r="T153">
        <v>0</v>
      </c>
      <c r="U153">
        <v>1</v>
      </c>
      <c r="V153">
        <v>0</v>
      </c>
      <c r="W153">
        <v>0</v>
      </c>
      <c r="X153">
        <v>0</v>
      </c>
      <c r="Y153">
        <v>0</v>
      </c>
      <c r="Z153">
        <v>0</v>
      </c>
      <c r="AA153">
        <v>0</v>
      </c>
      <c r="AB153">
        <v>1</v>
      </c>
      <c r="AC153">
        <v>0</v>
      </c>
      <c r="AD153">
        <v>0</v>
      </c>
      <c r="AE153">
        <v>0</v>
      </c>
      <c r="AF153">
        <v>0</v>
      </c>
      <c r="AG153">
        <v>0</v>
      </c>
      <c r="AI153">
        <v>0</v>
      </c>
      <c r="AJ153">
        <v>1</v>
      </c>
      <c r="AK153">
        <v>0</v>
      </c>
      <c r="AL153">
        <v>0</v>
      </c>
      <c r="AM153">
        <v>0</v>
      </c>
      <c r="AN153">
        <v>0</v>
      </c>
      <c r="AO153">
        <v>0</v>
      </c>
      <c r="AP153">
        <v>0</v>
      </c>
      <c r="AQ153">
        <v>0</v>
      </c>
      <c r="AR153">
        <v>10</v>
      </c>
      <c r="AS153" t="s">
        <v>115</v>
      </c>
      <c r="BA153">
        <v>0</v>
      </c>
      <c r="BB153">
        <v>0</v>
      </c>
      <c r="BC153">
        <v>0</v>
      </c>
      <c r="BG153" t="s">
        <v>118</v>
      </c>
      <c r="BJ153" t="s">
        <v>9</v>
      </c>
      <c r="BL153">
        <v>2309</v>
      </c>
      <c r="BN153" s="2" t="s">
        <v>10</v>
      </c>
    </row>
    <row r="154" spans="1:66" ht="29.1" hidden="1" customHeight="1" x14ac:dyDescent="0.25">
      <c r="A154" s="2" t="s">
        <v>534</v>
      </c>
      <c r="B154" s="1" t="s">
        <v>535</v>
      </c>
      <c r="C154" s="1" t="s">
        <v>588</v>
      </c>
      <c r="F154" s="3" t="s">
        <v>171</v>
      </c>
      <c r="J154" t="s">
        <v>114</v>
      </c>
      <c r="M154">
        <v>1</v>
      </c>
      <c r="N154">
        <v>0</v>
      </c>
      <c r="O154">
        <v>0</v>
      </c>
      <c r="P154">
        <v>0</v>
      </c>
      <c r="Q154">
        <v>0</v>
      </c>
      <c r="R154">
        <v>0</v>
      </c>
      <c r="S154">
        <v>200</v>
      </c>
      <c r="T154">
        <v>0</v>
      </c>
      <c r="U154">
        <v>1</v>
      </c>
      <c r="V154">
        <v>0</v>
      </c>
      <c r="W154">
        <v>0</v>
      </c>
      <c r="X154">
        <v>0</v>
      </c>
      <c r="Y154">
        <v>0</v>
      </c>
      <c r="Z154">
        <v>0</v>
      </c>
      <c r="AA154">
        <v>0</v>
      </c>
      <c r="AB154">
        <v>1</v>
      </c>
      <c r="AC154">
        <v>0</v>
      </c>
      <c r="AD154">
        <v>0</v>
      </c>
      <c r="AE154">
        <v>0</v>
      </c>
      <c r="AF154">
        <v>0</v>
      </c>
      <c r="AG154">
        <v>0</v>
      </c>
      <c r="AI154">
        <v>0</v>
      </c>
      <c r="AJ154">
        <v>1</v>
      </c>
      <c r="AK154">
        <v>0</v>
      </c>
      <c r="AL154">
        <v>0</v>
      </c>
      <c r="AM154">
        <v>0</v>
      </c>
      <c r="AN154">
        <v>0</v>
      </c>
      <c r="AO154">
        <v>0</v>
      </c>
      <c r="AP154">
        <v>0</v>
      </c>
      <c r="AQ154">
        <v>0</v>
      </c>
      <c r="AR154">
        <v>11</v>
      </c>
      <c r="AS154" t="s">
        <v>115</v>
      </c>
      <c r="AT154">
        <v>7</v>
      </c>
      <c r="AU154" t="s">
        <v>134</v>
      </c>
      <c r="AY154" t="s">
        <v>537</v>
      </c>
      <c r="BA154">
        <v>0</v>
      </c>
      <c r="BB154">
        <v>0</v>
      </c>
      <c r="BC154">
        <v>1</v>
      </c>
      <c r="BG154" t="s">
        <v>118</v>
      </c>
      <c r="BJ154" t="s">
        <v>9</v>
      </c>
      <c r="BL154">
        <v>2309</v>
      </c>
      <c r="BN154" s="2" t="s">
        <v>10</v>
      </c>
    </row>
    <row r="155" spans="1:66" ht="29.1" hidden="1" customHeight="1" x14ac:dyDescent="0.25">
      <c r="A155" s="2" t="s">
        <v>589</v>
      </c>
      <c r="B155" s="1" t="s">
        <v>590</v>
      </c>
      <c r="C155" s="1" t="s">
        <v>591</v>
      </c>
      <c r="F155" s="3" t="s">
        <v>171</v>
      </c>
      <c r="J155" t="s">
        <v>114</v>
      </c>
      <c r="M155">
        <v>1</v>
      </c>
      <c r="N155">
        <v>0</v>
      </c>
      <c r="O155">
        <v>0</v>
      </c>
      <c r="P155">
        <v>0</v>
      </c>
      <c r="Q155">
        <v>0</v>
      </c>
      <c r="R155">
        <v>0</v>
      </c>
      <c r="S155">
        <v>200</v>
      </c>
      <c r="T155">
        <v>0</v>
      </c>
      <c r="U155">
        <v>0</v>
      </c>
      <c r="V155">
        <v>0</v>
      </c>
      <c r="W155">
        <v>0</v>
      </c>
      <c r="X155">
        <v>0</v>
      </c>
      <c r="Y155">
        <v>0</v>
      </c>
      <c r="Z155">
        <v>0</v>
      </c>
      <c r="AA155">
        <v>0</v>
      </c>
      <c r="AB155">
        <v>1</v>
      </c>
      <c r="AC155">
        <v>0</v>
      </c>
      <c r="AD155">
        <v>0</v>
      </c>
      <c r="AE155">
        <v>0</v>
      </c>
      <c r="AF155">
        <v>0</v>
      </c>
      <c r="AG155">
        <v>0</v>
      </c>
      <c r="AI155">
        <v>0</v>
      </c>
      <c r="AJ155">
        <v>1</v>
      </c>
      <c r="AK155">
        <v>0</v>
      </c>
      <c r="AL155">
        <v>0</v>
      </c>
      <c r="AM155">
        <v>0</v>
      </c>
      <c r="AN155">
        <v>0</v>
      </c>
      <c r="AO155">
        <v>0</v>
      </c>
      <c r="AP155">
        <v>0</v>
      </c>
      <c r="AQ155">
        <v>0</v>
      </c>
      <c r="AR155">
        <v>12</v>
      </c>
      <c r="AS155" t="s">
        <v>141</v>
      </c>
      <c r="AT155">
        <v>7</v>
      </c>
      <c r="AU155" t="s">
        <v>134</v>
      </c>
      <c r="AX155" t="s">
        <v>116</v>
      </c>
      <c r="BA155">
        <v>0</v>
      </c>
      <c r="BB155">
        <v>0</v>
      </c>
      <c r="BC155">
        <v>1</v>
      </c>
      <c r="BG155" t="s">
        <v>118</v>
      </c>
      <c r="BJ155" t="s">
        <v>9</v>
      </c>
      <c r="BL155">
        <v>2309</v>
      </c>
      <c r="BN155" s="2" t="s">
        <v>10</v>
      </c>
    </row>
    <row r="156" spans="1:66" ht="29.1" hidden="1" customHeight="1" x14ac:dyDescent="0.25">
      <c r="A156" s="2" t="s">
        <v>592</v>
      </c>
      <c r="B156" s="1" t="s">
        <v>593</v>
      </c>
      <c r="C156" s="1" t="s">
        <v>594</v>
      </c>
      <c r="F156" s="3" t="s">
        <v>171</v>
      </c>
      <c r="J156" t="s">
        <v>114</v>
      </c>
      <c r="M156">
        <v>1</v>
      </c>
      <c r="N156">
        <v>0</v>
      </c>
      <c r="O156">
        <v>0</v>
      </c>
      <c r="P156">
        <v>0</v>
      </c>
      <c r="Q156">
        <v>0</v>
      </c>
      <c r="R156">
        <v>0</v>
      </c>
      <c r="S156">
        <v>200</v>
      </c>
      <c r="T156">
        <v>0</v>
      </c>
      <c r="U156">
        <v>0</v>
      </c>
      <c r="V156">
        <v>0</v>
      </c>
      <c r="W156">
        <v>0</v>
      </c>
      <c r="X156">
        <v>0</v>
      </c>
      <c r="Y156">
        <v>0</v>
      </c>
      <c r="Z156">
        <v>0</v>
      </c>
      <c r="AA156">
        <v>0</v>
      </c>
      <c r="AB156">
        <v>1</v>
      </c>
      <c r="AC156">
        <v>0</v>
      </c>
      <c r="AD156">
        <v>0</v>
      </c>
      <c r="AE156">
        <v>0</v>
      </c>
      <c r="AF156">
        <v>0</v>
      </c>
      <c r="AG156">
        <v>0</v>
      </c>
      <c r="AI156">
        <v>0</v>
      </c>
      <c r="AJ156">
        <v>1</v>
      </c>
      <c r="AK156">
        <v>0</v>
      </c>
      <c r="AL156">
        <v>0</v>
      </c>
      <c r="AM156">
        <v>0</v>
      </c>
      <c r="AN156">
        <v>0</v>
      </c>
      <c r="AO156">
        <v>0</v>
      </c>
      <c r="AP156">
        <v>0</v>
      </c>
      <c r="AQ156">
        <v>0</v>
      </c>
      <c r="AR156">
        <v>12</v>
      </c>
      <c r="AS156" t="s">
        <v>141</v>
      </c>
      <c r="AT156">
        <v>7</v>
      </c>
      <c r="AU156" t="s">
        <v>134</v>
      </c>
      <c r="AX156" t="s">
        <v>595</v>
      </c>
      <c r="BA156">
        <v>0</v>
      </c>
      <c r="BB156">
        <v>0</v>
      </c>
      <c r="BC156">
        <v>0</v>
      </c>
      <c r="BG156" t="s">
        <v>118</v>
      </c>
      <c r="BH156" t="s">
        <v>596</v>
      </c>
      <c r="BJ156" t="s">
        <v>9</v>
      </c>
      <c r="BL156">
        <v>2309</v>
      </c>
      <c r="BN156" s="2" t="s">
        <v>10</v>
      </c>
    </row>
    <row r="157" spans="1:66" ht="29.1" hidden="1" customHeight="1" x14ac:dyDescent="0.25">
      <c r="A157" s="2" t="s">
        <v>597</v>
      </c>
      <c r="B157" s="1" t="s">
        <v>598</v>
      </c>
      <c r="C157" s="1" t="s">
        <v>599</v>
      </c>
      <c r="F157" s="3" t="s">
        <v>113</v>
      </c>
      <c r="J157" t="s">
        <v>114</v>
      </c>
      <c r="K157">
        <v>0</v>
      </c>
      <c r="M157">
        <v>1</v>
      </c>
      <c r="N157">
        <v>0</v>
      </c>
      <c r="O157">
        <v>0</v>
      </c>
      <c r="P157">
        <v>0</v>
      </c>
      <c r="Q157">
        <v>0</v>
      </c>
      <c r="R157">
        <v>0</v>
      </c>
      <c r="S157">
        <v>200</v>
      </c>
      <c r="T157">
        <v>0</v>
      </c>
      <c r="U157">
        <v>0</v>
      </c>
      <c r="V157">
        <v>0</v>
      </c>
      <c r="W157">
        <v>0</v>
      </c>
      <c r="X157">
        <v>0</v>
      </c>
      <c r="Y157">
        <v>0</v>
      </c>
      <c r="Z157">
        <v>0</v>
      </c>
      <c r="AA157">
        <v>0</v>
      </c>
      <c r="AB157">
        <v>1</v>
      </c>
      <c r="AC157">
        <v>0</v>
      </c>
      <c r="AD157">
        <v>0</v>
      </c>
      <c r="AE157">
        <v>0</v>
      </c>
      <c r="AF157">
        <v>0</v>
      </c>
      <c r="AG157">
        <v>0</v>
      </c>
      <c r="AI157">
        <v>0</v>
      </c>
      <c r="AJ157">
        <v>1</v>
      </c>
      <c r="AK157">
        <v>0</v>
      </c>
      <c r="AL157">
        <v>0</v>
      </c>
      <c r="AM157">
        <v>0</v>
      </c>
      <c r="AN157">
        <v>0</v>
      </c>
      <c r="AO157">
        <v>0</v>
      </c>
      <c r="AP157">
        <v>0</v>
      </c>
      <c r="AQ157">
        <v>0</v>
      </c>
      <c r="AR157">
        <v>14</v>
      </c>
      <c r="AS157" t="s">
        <v>115</v>
      </c>
      <c r="BA157">
        <v>0</v>
      </c>
      <c r="BB157">
        <v>0</v>
      </c>
      <c r="BC157">
        <v>0</v>
      </c>
      <c r="BD157" t="s">
        <v>130</v>
      </c>
      <c r="BG157" t="s">
        <v>118</v>
      </c>
      <c r="BN157" s="2" t="s">
        <v>10</v>
      </c>
    </row>
    <row r="158" spans="1:66" ht="29.1" hidden="1" customHeight="1" x14ac:dyDescent="0.25">
      <c r="A158" s="2" t="s">
        <v>487</v>
      </c>
      <c r="B158" s="1" t="s">
        <v>488</v>
      </c>
      <c r="C158" s="1" t="s">
        <v>600</v>
      </c>
      <c r="F158" s="3" t="s">
        <v>187</v>
      </c>
      <c r="J158" t="s">
        <v>114</v>
      </c>
      <c r="M158">
        <v>1</v>
      </c>
      <c r="N158">
        <v>0</v>
      </c>
      <c r="O158">
        <v>0</v>
      </c>
      <c r="P158">
        <v>0</v>
      </c>
      <c r="Q158">
        <v>0</v>
      </c>
      <c r="R158">
        <v>0</v>
      </c>
      <c r="S158">
        <v>200</v>
      </c>
      <c r="T158">
        <v>0</v>
      </c>
      <c r="U158">
        <v>0</v>
      </c>
      <c r="V158">
        <v>0</v>
      </c>
      <c r="W158">
        <v>0</v>
      </c>
      <c r="X158">
        <v>0</v>
      </c>
      <c r="Y158">
        <v>0</v>
      </c>
      <c r="Z158">
        <v>0</v>
      </c>
      <c r="AA158">
        <v>0</v>
      </c>
      <c r="AB158">
        <v>1</v>
      </c>
      <c r="AC158">
        <v>0</v>
      </c>
      <c r="AD158">
        <v>0</v>
      </c>
      <c r="AE158">
        <v>0</v>
      </c>
      <c r="AF158">
        <v>0</v>
      </c>
      <c r="AG158">
        <v>0</v>
      </c>
      <c r="AI158">
        <v>0</v>
      </c>
      <c r="AJ158">
        <v>1</v>
      </c>
      <c r="AK158">
        <v>0</v>
      </c>
      <c r="AL158">
        <v>0</v>
      </c>
      <c r="AM158">
        <v>0</v>
      </c>
      <c r="AN158">
        <v>0</v>
      </c>
      <c r="AO158">
        <v>0</v>
      </c>
      <c r="AP158">
        <v>0</v>
      </c>
      <c r="AQ158">
        <v>0</v>
      </c>
      <c r="AR158">
        <v>15</v>
      </c>
      <c r="AS158" t="s">
        <v>115</v>
      </c>
      <c r="BA158">
        <v>0</v>
      </c>
      <c r="BB158">
        <v>0</v>
      </c>
      <c r="BC158">
        <v>0</v>
      </c>
      <c r="BD158" t="s">
        <v>490</v>
      </c>
      <c r="BG158" t="s">
        <v>118</v>
      </c>
      <c r="BJ158" t="s">
        <v>9</v>
      </c>
      <c r="BL158">
        <v>2309</v>
      </c>
      <c r="BN158" s="2" t="s">
        <v>10</v>
      </c>
    </row>
    <row r="159" spans="1:66" ht="29.1" hidden="1" customHeight="1" x14ac:dyDescent="0.25">
      <c r="A159" s="2" t="s">
        <v>601</v>
      </c>
      <c r="B159" s="1" t="s">
        <v>602</v>
      </c>
      <c r="C159" s="1" t="s">
        <v>603</v>
      </c>
      <c r="F159" s="3" t="s">
        <v>187</v>
      </c>
      <c r="J159" t="s">
        <v>114</v>
      </c>
      <c r="M159">
        <v>1</v>
      </c>
      <c r="N159">
        <v>0</v>
      </c>
      <c r="O159">
        <v>0</v>
      </c>
      <c r="P159">
        <v>0</v>
      </c>
      <c r="Q159">
        <v>0</v>
      </c>
      <c r="R159">
        <v>0</v>
      </c>
      <c r="S159">
        <v>200</v>
      </c>
      <c r="T159">
        <v>0</v>
      </c>
      <c r="U159">
        <v>0</v>
      </c>
      <c r="V159">
        <v>0</v>
      </c>
      <c r="W159">
        <v>0</v>
      </c>
      <c r="X159">
        <v>0</v>
      </c>
      <c r="Y159">
        <v>0</v>
      </c>
      <c r="Z159">
        <v>0</v>
      </c>
      <c r="AA159">
        <v>0</v>
      </c>
      <c r="AB159">
        <v>1</v>
      </c>
      <c r="AC159">
        <v>0</v>
      </c>
      <c r="AD159">
        <v>0</v>
      </c>
      <c r="AE159">
        <v>0</v>
      </c>
      <c r="AF159">
        <v>0</v>
      </c>
      <c r="AG159">
        <v>0</v>
      </c>
      <c r="AI159">
        <v>0</v>
      </c>
      <c r="AJ159">
        <v>1</v>
      </c>
      <c r="AK159">
        <v>0</v>
      </c>
      <c r="AL159">
        <v>0</v>
      </c>
      <c r="AM159">
        <v>0</v>
      </c>
      <c r="AN159">
        <v>0</v>
      </c>
      <c r="AO159">
        <v>0</v>
      </c>
      <c r="AP159">
        <v>0</v>
      </c>
      <c r="AQ159">
        <v>0</v>
      </c>
      <c r="AR159">
        <v>16</v>
      </c>
      <c r="AS159" t="s">
        <v>115</v>
      </c>
      <c r="BA159">
        <v>0</v>
      </c>
      <c r="BB159">
        <v>0</v>
      </c>
      <c r="BC159">
        <v>0</v>
      </c>
      <c r="BD159" t="s">
        <v>167</v>
      </c>
      <c r="BG159" t="s">
        <v>118</v>
      </c>
      <c r="BJ159" t="s">
        <v>9</v>
      </c>
      <c r="BL159">
        <v>2309</v>
      </c>
      <c r="BN159" s="2" t="s">
        <v>10</v>
      </c>
    </row>
    <row r="160" spans="1:66" ht="29.1" hidden="1" customHeight="1" x14ac:dyDescent="0.25">
      <c r="A160" s="2" t="s">
        <v>528</v>
      </c>
      <c r="B160" s="1" t="s">
        <v>529</v>
      </c>
      <c r="C160" s="1" t="s">
        <v>604</v>
      </c>
      <c r="F160" s="3" t="s">
        <v>187</v>
      </c>
      <c r="J160" t="s">
        <v>114</v>
      </c>
      <c r="M160">
        <v>1</v>
      </c>
      <c r="N160">
        <v>0</v>
      </c>
      <c r="O160">
        <v>0</v>
      </c>
      <c r="P160">
        <v>0</v>
      </c>
      <c r="Q160">
        <v>0</v>
      </c>
      <c r="R160">
        <v>0</v>
      </c>
      <c r="S160">
        <v>200</v>
      </c>
      <c r="T160">
        <v>0</v>
      </c>
      <c r="U160">
        <v>0</v>
      </c>
      <c r="V160">
        <v>0</v>
      </c>
      <c r="W160">
        <v>0</v>
      </c>
      <c r="X160">
        <v>0</v>
      </c>
      <c r="Y160">
        <v>0</v>
      </c>
      <c r="Z160">
        <v>0</v>
      </c>
      <c r="AA160">
        <v>0</v>
      </c>
      <c r="AB160">
        <v>1</v>
      </c>
      <c r="AC160">
        <v>0</v>
      </c>
      <c r="AD160">
        <v>0</v>
      </c>
      <c r="AE160">
        <v>0</v>
      </c>
      <c r="AF160">
        <v>0</v>
      </c>
      <c r="AG160">
        <v>0</v>
      </c>
      <c r="AI160">
        <v>0</v>
      </c>
      <c r="AJ160">
        <v>1</v>
      </c>
      <c r="AK160">
        <v>0</v>
      </c>
      <c r="AL160">
        <v>0</v>
      </c>
      <c r="AM160">
        <v>0</v>
      </c>
      <c r="AN160">
        <v>0</v>
      </c>
      <c r="AO160">
        <v>0</v>
      </c>
      <c r="AP160">
        <v>0</v>
      </c>
      <c r="AQ160">
        <v>0</v>
      </c>
      <c r="AR160">
        <v>17</v>
      </c>
      <c r="AS160" t="s">
        <v>115</v>
      </c>
      <c r="BA160">
        <v>0</v>
      </c>
      <c r="BB160">
        <v>0</v>
      </c>
      <c r="BC160">
        <v>0</v>
      </c>
      <c r="BD160" t="s">
        <v>167</v>
      </c>
      <c r="BG160" t="s">
        <v>118</v>
      </c>
      <c r="BJ160" t="s">
        <v>9</v>
      </c>
      <c r="BL160">
        <v>2309</v>
      </c>
      <c r="BN160" s="2" t="s">
        <v>10</v>
      </c>
    </row>
    <row r="161" spans="1:66" ht="29.1" hidden="1" customHeight="1" x14ac:dyDescent="0.25">
      <c r="A161" s="2" t="s">
        <v>149</v>
      </c>
      <c r="B161" s="1" t="s">
        <v>149</v>
      </c>
      <c r="C161" s="1" t="s">
        <v>605</v>
      </c>
      <c r="F161" s="3" t="s">
        <v>113</v>
      </c>
      <c r="J161" t="s">
        <v>114</v>
      </c>
      <c r="K161">
        <v>0</v>
      </c>
      <c r="M161">
        <v>1</v>
      </c>
      <c r="N161">
        <v>0</v>
      </c>
      <c r="O161">
        <v>0</v>
      </c>
      <c r="P161">
        <v>0</v>
      </c>
      <c r="Q161">
        <v>0</v>
      </c>
      <c r="R161">
        <v>0</v>
      </c>
      <c r="S161">
        <v>200</v>
      </c>
      <c r="T161">
        <v>0</v>
      </c>
      <c r="U161">
        <v>1</v>
      </c>
      <c r="V161">
        <v>0</v>
      </c>
      <c r="W161">
        <v>0</v>
      </c>
      <c r="X161">
        <v>0</v>
      </c>
      <c r="Y161">
        <v>0</v>
      </c>
      <c r="Z161">
        <v>0</v>
      </c>
      <c r="AA161">
        <v>0</v>
      </c>
      <c r="AB161">
        <v>1</v>
      </c>
      <c r="AC161">
        <v>0</v>
      </c>
      <c r="AD161">
        <v>0</v>
      </c>
      <c r="AE161">
        <v>0</v>
      </c>
      <c r="AF161">
        <v>0</v>
      </c>
      <c r="AG161">
        <v>0</v>
      </c>
      <c r="AI161">
        <v>0</v>
      </c>
      <c r="AJ161">
        <v>1</v>
      </c>
      <c r="AK161">
        <v>0</v>
      </c>
      <c r="AL161">
        <v>0</v>
      </c>
      <c r="AM161">
        <v>0</v>
      </c>
      <c r="AN161">
        <v>0</v>
      </c>
      <c r="AO161">
        <v>0</v>
      </c>
      <c r="AP161">
        <v>0</v>
      </c>
      <c r="AQ161">
        <v>0</v>
      </c>
      <c r="AR161">
        <v>18</v>
      </c>
      <c r="AS161" t="s">
        <v>115</v>
      </c>
      <c r="BA161">
        <v>0</v>
      </c>
      <c r="BB161">
        <v>0</v>
      </c>
      <c r="BC161">
        <v>0</v>
      </c>
      <c r="BD161" t="s">
        <v>490</v>
      </c>
      <c r="BG161" t="s">
        <v>118</v>
      </c>
      <c r="BN161" s="2" t="s">
        <v>10</v>
      </c>
    </row>
    <row r="162" spans="1:66" ht="29.1" hidden="1" customHeight="1" x14ac:dyDescent="0.25">
      <c r="A162" s="2" t="s">
        <v>606</v>
      </c>
      <c r="B162" s="1" t="s">
        <v>526</v>
      </c>
      <c r="C162" s="1" t="s">
        <v>607</v>
      </c>
      <c r="F162" s="3" t="s">
        <v>187</v>
      </c>
      <c r="J162" t="s">
        <v>114</v>
      </c>
      <c r="K162">
        <v>0</v>
      </c>
      <c r="M162">
        <v>1</v>
      </c>
      <c r="N162">
        <v>0</v>
      </c>
      <c r="O162">
        <v>0</v>
      </c>
      <c r="P162">
        <v>0</v>
      </c>
      <c r="Q162">
        <v>0</v>
      </c>
      <c r="R162">
        <v>0</v>
      </c>
      <c r="S162">
        <v>200</v>
      </c>
      <c r="T162">
        <v>0</v>
      </c>
      <c r="U162">
        <v>0</v>
      </c>
      <c r="V162">
        <v>0</v>
      </c>
      <c r="W162">
        <v>0</v>
      </c>
      <c r="X162">
        <v>0</v>
      </c>
      <c r="Y162">
        <v>0</v>
      </c>
      <c r="Z162">
        <v>0</v>
      </c>
      <c r="AA162">
        <v>0</v>
      </c>
      <c r="AB162">
        <v>1</v>
      </c>
      <c r="AC162">
        <v>0</v>
      </c>
      <c r="AD162">
        <v>0</v>
      </c>
      <c r="AE162">
        <v>0</v>
      </c>
      <c r="AF162">
        <v>0</v>
      </c>
      <c r="AG162">
        <v>0</v>
      </c>
      <c r="AI162">
        <v>0</v>
      </c>
      <c r="AJ162">
        <v>1</v>
      </c>
      <c r="AK162">
        <v>0</v>
      </c>
      <c r="AL162">
        <v>0</v>
      </c>
      <c r="AM162">
        <v>0</v>
      </c>
      <c r="AN162">
        <v>0</v>
      </c>
      <c r="AO162">
        <v>0</v>
      </c>
      <c r="AP162">
        <v>0</v>
      </c>
      <c r="AQ162">
        <v>0</v>
      </c>
      <c r="AR162">
        <v>19</v>
      </c>
      <c r="AS162" t="s">
        <v>115</v>
      </c>
      <c r="BA162">
        <v>0</v>
      </c>
      <c r="BB162">
        <v>0</v>
      </c>
      <c r="BC162">
        <v>0</v>
      </c>
      <c r="BD162" t="s">
        <v>490</v>
      </c>
      <c r="BG162" t="s">
        <v>118</v>
      </c>
      <c r="BN162" s="2" t="s">
        <v>10</v>
      </c>
    </row>
    <row r="163" spans="1:66" ht="29.1" hidden="1" customHeight="1" x14ac:dyDescent="0.25">
      <c r="A163" s="2" t="s">
        <v>608</v>
      </c>
      <c r="B163" s="1" t="s">
        <v>609</v>
      </c>
      <c r="C163" s="1" t="s">
        <v>610</v>
      </c>
      <c r="F163" s="3" t="s">
        <v>171</v>
      </c>
      <c r="J163" t="s">
        <v>114</v>
      </c>
      <c r="K163">
        <v>0</v>
      </c>
      <c r="M163">
        <v>1</v>
      </c>
      <c r="N163">
        <v>0</v>
      </c>
      <c r="O163">
        <v>1</v>
      </c>
      <c r="P163">
        <v>0</v>
      </c>
      <c r="Q163">
        <v>0</v>
      </c>
      <c r="R163">
        <v>0</v>
      </c>
      <c r="S163">
        <v>200</v>
      </c>
      <c r="T163">
        <v>0</v>
      </c>
      <c r="U163">
        <v>0</v>
      </c>
      <c r="V163">
        <v>0</v>
      </c>
      <c r="W163">
        <v>0</v>
      </c>
      <c r="X163">
        <v>0</v>
      </c>
      <c r="Y163">
        <v>0</v>
      </c>
      <c r="Z163">
        <v>0</v>
      </c>
      <c r="AA163">
        <v>0</v>
      </c>
      <c r="AB163">
        <v>1</v>
      </c>
      <c r="AC163">
        <v>0</v>
      </c>
      <c r="AD163">
        <v>0</v>
      </c>
      <c r="AE163">
        <v>0</v>
      </c>
      <c r="AF163">
        <v>0</v>
      </c>
      <c r="AG163">
        <v>0</v>
      </c>
      <c r="AI163">
        <v>0</v>
      </c>
      <c r="AJ163">
        <v>1</v>
      </c>
      <c r="AK163">
        <v>0</v>
      </c>
      <c r="AL163">
        <v>0</v>
      </c>
      <c r="AM163">
        <v>0</v>
      </c>
      <c r="AN163">
        <v>0</v>
      </c>
      <c r="AO163">
        <v>0</v>
      </c>
      <c r="AP163">
        <v>0</v>
      </c>
      <c r="AQ163">
        <v>0</v>
      </c>
      <c r="AR163">
        <v>20</v>
      </c>
      <c r="AS163" t="s">
        <v>115</v>
      </c>
      <c r="AT163">
        <v>7</v>
      </c>
      <c r="AY163" t="s">
        <v>611</v>
      </c>
      <c r="BA163">
        <v>0</v>
      </c>
      <c r="BB163">
        <v>0</v>
      </c>
      <c r="BC163">
        <v>0</v>
      </c>
      <c r="BD163" t="s">
        <v>130</v>
      </c>
      <c r="BG163" t="s">
        <v>118</v>
      </c>
      <c r="BN163" s="2" t="s">
        <v>10</v>
      </c>
    </row>
    <row r="164" spans="1:66" ht="29.1" hidden="1" customHeight="1" x14ac:dyDescent="0.25">
      <c r="A164" s="2" t="s">
        <v>110</v>
      </c>
      <c r="B164" s="1" t="s">
        <v>111</v>
      </c>
      <c r="C164" s="1" t="s">
        <v>112</v>
      </c>
      <c r="F164" s="3" t="s">
        <v>113</v>
      </c>
      <c r="J164" t="s">
        <v>114</v>
      </c>
      <c r="M164">
        <v>0</v>
      </c>
      <c r="N164">
        <v>0</v>
      </c>
      <c r="O164">
        <v>1</v>
      </c>
      <c r="P164">
        <v>0</v>
      </c>
      <c r="Q164">
        <v>0</v>
      </c>
      <c r="R164">
        <v>0</v>
      </c>
      <c r="S164">
        <v>200</v>
      </c>
      <c r="T164">
        <v>0</v>
      </c>
      <c r="U164">
        <v>0</v>
      </c>
      <c r="V164">
        <v>0</v>
      </c>
      <c r="W164">
        <v>0</v>
      </c>
      <c r="X164">
        <v>0</v>
      </c>
      <c r="Y164">
        <v>0</v>
      </c>
      <c r="Z164">
        <v>0</v>
      </c>
      <c r="AA164">
        <v>0</v>
      </c>
      <c r="AB164">
        <v>1</v>
      </c>
      <c r="AC164">
        <v>0</v>
      </c>
      <c r="AD164">
        <v>0</v>
      </c>
      <c r="AE164">
        <v>0</v>
      </c>
      <c r="AF164">
        <v>0</v>
      </c>
      <c r="AG164">
        <v>0</v>
      </c>
      <c r="AI164">
        <v>0</v>
      </c>
      <c r="AJ164">
        <v>1</v>
      </c>
      <c r="AK164">
        <v>0</v>
      </c>
      <c r="AL164">
        <v>0</v>
      </c>
      <c r="AM164">
        <v>0</v>
      </c>
      <c r="AN164">
        <v>0</v>
      </c>
      <c r="AO164">
        <v>0</v>
      </c>
      <c r="AP164">
        <v>0</v>
      </c>
      <c r="AQ164">
        <v>0</v>
      </c>
      <c r="AR164">
        <v>2</v>
      </c>
      <c r="AS164" t="s">
        <v>141</v>
      </c>
      <c r="AT164">
        <v>14</v>
      </c>
      <c r="AU164" t="s">
        <v>134</v>
      </c>
      <c r="AX164" t="s">
        <v>572</v>
      </c>
      <c r="BA164">
        <v>0</v>
      </c>
      <c r="BB164">
        <v>0</v>
      </c>
      <c r="BC164">
        <v>0</v>
      </c>
      <c r="BD164" t="s">
        <v>573</v>
      </c>
      <c r="BG164" t="s">
        <v>118</v>
      </c>
      <c r="BH164" t="s">
        <v>612</v>
      </c>
      <c r="BJ164" t="s">
        <v>9</v>
      </c>
      <c r="BL164">
        <v>43537</v>
      </c>
      <c r="BN164" s="2" t="s">
        <v>12</v>
      </c>
    </row>
    <row r="165" spans="1:66" ht="29.1" hidden="1" customHeight="1" x14ac:dyDescent="0.25">
      <c r="A165" s="2" t="s">
        <v>119</v>
      </c>
      <c r="B165" s="1" t="s">
        <v>120</v>
      </c>
      <c r="C165" s="1" t="s">
        <v>121</v>
      </c>
      <c r="F165" s="3" t="s">
        <v>113</v>
      </c>
      <c r="J165" t="s">
        <v>114</v>
      </c>
      <c r="M165">
        <v>0</v>
      </c>
      <c r="N165">
        <v>0</v>
      </c>
      <c r="O165">
        <v>1</v>
      </c>
      <c r="P165">
        <v>0</v>
      </c>
      <c r="Q165">
        <v>0</v>
      </c>
      <c r="R165">
        <v>0</v>
      </c>
      <c r="S165">
        <v>200</v>
      </c>
      <c r="T165">
        <v>0</v>
      </c>
      <c r="U165">
        <v>0</v>
      </c>
      <c r="V165">
        <v>0</v>
      </c>
      <c r="W165">
        <v>0</v>
      </c>
      <c r="X165">
        <v>0</v>
      </c>
      <c r="Y165">
        <v>0</v>
      </c>
      <c r="Z165">
        <v>0</v>
      </c>
      <c r="AA165">
        <v>0</v>
      </c>
      <c r="AB165">
        <v>1</v>
      </c>
      <c r="AC165">
        <v>0</v>
      </c>
      <c r="AD165">
        <v>0</v>
      </c>
      <c r="AE165">
        <v>0</v>
      </c>
      <c r="AF165">
        <v>0</v>
      </c>
      <c r="AG165">
        <v>0</v>
      </c>
      <c r="AI165">
        <v>0</v>
      </c>
      <c r="AJ165">
        <v>1</v>
      </c>
      <c r="AK165">
        <v>0</v>
      </c>
      <c r="AL165">
        <v>0</v>
      </c>
      <c r="AM165">
        <v>0</v>
      </c>
      <c r="AN165">
        <v>0</v>
      </c>
      <c r="AO165">
        <v>0</v>
      </c>
      <c r="AP165">
        <v>0</v>
      </c>
      <c r="AQ165">
        <v>0</v>
      </c>
      <c r="AR165">
        <v>3</v>
      </c>
      <c r="AS165" t="s">
        <v>141</v>
      </c>
      <c r="AT165">
        <v>14</v>
      </c>
      <c r="AU165" t="s">
        <v>134</v>
      </c>
      <c r="AX165" t="s">
        <v>575</v>
      </c>
      <c r="BA165">
        <v>0</v>
      </c>
      <c r="BB165">
        <v>0</v>
      </c>
      <c r="BC165">
        <v>0</v>
      </c>
      <c r="BG165" t="s">
        <v>118</v>
      </c>
      <c r="BH165" t="s">
        <v>612</v>
      </c>
      <c r="BJ165" t="s">
        <v>9</v>
      </c>
      <c r="BL165">
        <v>43537</v>
      </c>
      <c r="BN165" s="2" t="s">
        <v>12</v>
      </c>
    </row>
    <row r="166" spans="1:66" ht="29.1" hidden="1" customHeight="1" x14ac:dyDescent="0.25">
      <c r="A166" s="2" t="s">
        <v>122</v>
      </c>
      <c r="B166" s="1" t="s">
        <v>122</v>
      </c>
      <c r="C166" s="1" t="s">
        <v>123</v>
      </c>
      <c r="F166" s="3" t="s">
        <v>113</v>
      </c>
      <c r="J166" t="s">
        <v>114</v>
      </c>
      <c r="M166">
        <v>0</v>
      </c>
      <c r="N166">
        <v>0</v>
      </c>
      <c r="O166">
        <v>1</v>
      </c>
      <c r="P166">
        <v>0</v>
      </c>
      <c r="Q166">
        <v>0</v>
      </c>
      <c r="R166">
        <v>0</v>
      </c>
      <c r="S166">
        <v>200</v>
      </c>
      <c r="T166">
        <v>0</v>
      </c>
      <c r="U166">
        <v>0</v>
      </c>
      <c r="V166">
        <v>0</v>
      </c>
      <c r="W166">
        <v>0</v>
      </c>
      <c r="X166">
        <v>0</v>
      </c>
      <c r="Y166">
        <v>0</v>
      </c>
      <c r="Z166">
        <v>0</v>
      </c>
      <c r="AA166">
        <v>0</v>
      </c>
      <c r="AB166">
        <v>1</v>
      </c>
      <c r="AC166">
        <v>0</v>
      </c>
      <c r="AD166">
        <v>0</v>
      </c>
      <c r="AE166">
        <v>0</v>
      </c>
      <c r="AF166">
        <v>0</v>
      </c>
      <c r="AG166">
        <v>0</v>
      </c>
      <c r="AI166">
        <v>0</v>
      </c>
      <c r="AJ166">
        <v>1</v>
      </c>
      <c r="AK166">
        <v>0</v>
      </c>
      <c r="AL166">
        <v>0</v>
      </c>
      <c r="AM166">
        <v>0</v>
      </c>
      <c r="AN166">
        <v>0</v>
      </c>
      <c r="AO166">
        <v>0</v>
      </c>
      <c r="AP166">
        <v>0</v>
      </c>
      <c r="AQ166">
        <v>0</v>
      </c>
      <c r="AR166">
        <v>4</v>
      </c>
      <c r="AS166" t="s">
        <v>115</v>
      </c>
      <c r="BA166">
        <v>0</v>
      </c>
      <c r="BB166">
        <v>0</v>
      </c>
      <c r="BC166">
        <v>0</v>
      </c>
      <c r="BG166" t="s">
        <v>118</v>
      </c>
      <c r="BJ166" t="s">
        <v>9</v>
      </c>
      <c r="BL166">
        <v>2309</v>
      </c>
      <c r="BN166" s="2" t="s">
        <v>12</v>
      </c>
    </row>
    <row r="167" spans="1:66" ht="29.1" hidden="1" customHeight="1" x14ac:dyDescent="0.25">
      <c r="A167" s="2" t="s">
        <v>124</v>
      </c>
      <c r="B167" s="1" t="s">
        <v>125</v>
      </c>
      <c r="C167" s="1" t="s">
        <v>126</v>
      </c>
      <c r="F167" s="3" t="s">
        <v>113</v>
      </c>
      <c r="J167" t="s">
        <v>114</v>
      </c>
      <c r="K167">
        <v>0</v>
      </c>
      <c r="M167">
        <v>1</v>
      </c>
      <c r="N167">
        <v>0</v>
      </c>
      <c r="O167">
        <v>0</v>
      </c>
      <c r="P167">
        <v>0</v>
      </c>
      <c r="Q167">
        <v>0</v>
      </c>
      <c r="R167">
        <v>0</v>
      </c>
      <c r="S167">
        <v>200</v>
      </c>
      <c r="T167">
        <v>0</v>
      </c>
      <c r="U167">
        <v>0</v>
      </c>
      <c r="V167">
        <v>0</v>
      </c>
      <c r="W167">
        <v>0</v>
      </c>
      <c r="X167">
        <v>0</v>
      </c>
      <c r="Y167">
        <v>0</v>
      </c>
      <c r="Z167">
        <v>0</v>
      </c>
      <c r="AA167">
        <v>0</v>
      </c>
      <c r="AB167">
        <v>1</v>
      </c>
      <c r="AC167">
        <v>0</v>
      </c>
      <c r="AD167">
        <v>0</v>
      </c>
      <c r="AE167">
        <v>0</v>
      </c>
      <c r="AF167">
        <v>0</v>
      </c>
      <c r="AG167">
        <v>0</v>
      </c>
      <c r="AI167">
        <v>0</v>
      </c>
      <c r="AJ167">
        <v>1</v>
      </c>
      <c r="AK167">
        <v>0</v>
      </c>
      <c r="AL167">
        <v>0</v>
      </c>
      <c r="AM167">
        <v>0</v>
      </c>
      <c r="AN167">
        <v>0</v>
      </c>
      <c r="AO167">
        <v>0</v>
      </c>
      <c r="AP167">
        <v>0</v>
      </c>
      <c r="AQ167">
        <v>0</v>
      </c>
      <c r="AR167">
        <v>1</v>
      </c>
      <c r="AS167" t="s">
        <v>141</v>
      </c>
      <c r="AT167">
        <v>14</v>
      </c>
      <c r="AU167" t="s">
        <v>569</v>
      </c>
      <c r="AV167" t="s">
        <v>570</v>
      </c>
      <c r="BA167">
        <v>1</v>
      </c>
      <c r="BB167">
        <v>0</v>
      </c>
      <c r="BC167">
        <v>0</v>
      </c>
      <c r="BD167" t="s">
        <v>130</v>
      </c>
      <c r="BG167" t="s">
        <v>118</v>
      </c>
      <c r="BN167" s="2" t="s">
        <v>12</v>
      </c>
    </row>
    <row r="168" spans="1:66" ht="29.1" hidden="1" customHeight="1" x14ac:dyDescent="0.25">
      <c r="A168" s="2" t="s">
        <v>127</v>
      </c>
      <c r="B168" s="1" t="s">
        <v>128</v>
      </c>
      <c r="C168" s="1" t="s">
        <v>129</v>
      </c>
      <c r="F168" s="3" t="s">
        <v>113</v>
      </c>
      <c r="J168" t="s">
        <v>114</v>
      </c>
      <c r="K168">
        <v>0</v>
      </c>
      <c r="M168">
        <v>1</v>
      </c>
      <c r="N168">
        <v>0</v>
      </c>
      <c r="O168">
        <v>1</v>
      </c>
      <c r="P168">
        <v>0</v>
      </c>
      <c r="Q168">
        <v>0</v>
      </c>
      <c r="R168">
        <v>0</v>
      </c>
      <c r="S168">
        <v>200</v>
      </c>
      <c r="T168">
        <v>0</v>
      </c>
      <c r="U168">
        <v>0</v>
      </c>
      <c r="V168">
        <v>0</v>
      </c>
      <c r="W168">
        <v>0</v>
      </c>
      <c r="X168">
        <v>0</v>
      </c>
      <c r="Y168">
        <v>0</v>
      </c>
      <c r="Z168">
        <v>0</v>
      </c>
      <c r="AA168">
        <v>0</v>
      </c>
      <c r="AB168">
        <v>1</v>
      </c>
      <c r="AC168">
        <v>0</v>
      </c>
      <c r="AD168">
        <v>0</v>
      </c>
      <c r="AE168">
        <v>0</v>
      </c>
      <c r="AF168">
        <v>0</v>
      </c>
      <c r="AG168">
        <v>0</v>
      </c>
      <c r="AI168">
        <v>0</v>
      </c>
      <c r="AJ168">
        <v>1</v>
      </c>
      <c r="AK168">
        <v>0</v>
      </c>
      <c r="AL168">
        <v>0</v>
      </c>
      <c r="AM168">
        <v>0</v>
      </c>
      <c r="AN168">
        <v>0</v>
      </c>
      <c r="AO168">
        <v>0</v>
      </c>
      <c r="AP168">
        <v>0</v>
      </c>
      <c r="AQ168">
        <v>0</v>
      </c>
      <c r="AR168">
        <v>5</v>
      </c>
      <c r="AS168" t="s">
        <v>141</v>
      </c>
      <c r="AT168">
        <v>14</v>
      </c>
      <c r="AU168" t="s">
        <v>134</v>
      </c>
      <c r="AX168" t="s">
        <v>577</v>
      </c>
      <c r="BA168">
        <v>0</v>
      </c>
      <c r="BB168">
        <v>0</v>
      </c>
      <c r="BC168">
        <v>0</v>
      </c>
      <c r="BD168" t="s">
        <v>130</v>
      </c>
      <c r="BG168" t="s">
        <v>118</v>
      </c>
      <c r="BN168" s="2" t="s">
        <v>12</v>
      </c>
    </row>
    <row r="169" spans="1:66" ht="29.1" hidden="1" customHeight="1" x14ac:dyDescent="0.25">
      <c r="A169" s="2" t="s">
        <v>131</v>
      </c>
      <c r="B169" s="1" t="s">
        <v>132</v>
      </c>
      <c r="C169" s="1" t="s">
        <v>578</v>
      </c>
      <c r="F169" s="3" t="s">
        <v>113</v>
      </c>
      <c r="J169" t="s">
        <v>114</v>
      </c>
      <c r="K169">
        <v>0</v>
      </c>
      <c r="M169">
        <v>1</v>
      </c>
      <c r="N169">
        <v>0</v>
      </c>
      <c r="O169">
        <v>1</v>
      </c>
      <c r="P169">
        <v>0</v>
      </c>
      <c r="Q169">
        <v>0</v>
      </c>
      <c r="R169">
        <v>0</v>
      </c>
      <c r="S169">
        <v>200</v>
      </c>
      <c r="T169">
        <v>0</v>
      </c>
      <c r="U169">
        <v>1</v>
      </c>
      <c r="V169">
        <v>0</v>
      </c>
      <c r="W169">
        <v>0</v>
      </c>
      <c r="X169">
        <v>0</v>
      </c>
      <c r="Y169">
        <v>0</v>
      </c>
      <c r="Z169">
        <v>0</v>
      </c>
      <c r="AA169">
        <v>0</v>
      </c>
      <c r="AB169">
        <v>1</v>
      </c>
      <c r="AC169">
        <v>0</v>
      </c>
      <c r="AD169">
        <v>0</v>
      </c>
      <c r="AE169">
        <v>0</v>
      </c>
      <c r="AF169">
        <v>0</v>
      </c>
      <c r="AG169">
        <v>0</v>
      </c>
      <c r="AI169">
        <v>0</v>
      </c>
      <c r="AJ169">
        <v>1</v>
      </c>
      <c r="AK169">
        <v>0</v>
      </c>
      <c r="AL169">
        <v>0</v>
      </c>
      <c r="AM169">
        <v>0</v>
      </c>
      <c r="AN169">
        <v>0</v>
      </c>
      <c r="AO169">
        <v>0</v>
      </c>
      <c r="AP169">
        <v>0</v>
      </c>
      <c r="AQ169">
        <v>0</v>
      </c>
      <c r="AR169">
        <v>7</v>
      </c>
      <c r="AS169" t="s">
        <v>141</v>
      </c>
      <c r="AT169">
        <v>8</v>
      </c>
      <c r="AU169" t="s">
        <v>134</v>
      </c>
      <c r="AX169" t="s">
        <v>579</v>
      </c>
      <c r="BA169">
        <v>0</v>
      </c>
      <c r="BB169">
        <v>0</v>
      </c>
      <c r="BC169">
        <v>0</v>
      </c>
      <c r="BD169" t="s">
        <v>130</v>
      </c>
      <c r="BG169" t="s">
        <v>118</v>
      </c>
      <c r="BH169" t="s">
        <v>613</v>
      </c>
      <c r="BN169" s="2" t="s">
        <v>12</v>
      </c>
    </row>
    <row r="170" spans="1:66" ht="29.1" hidden="1" customHeight="1" x14ac:dyDescent="0.25">
      <c r="A170" s="2" t="s">
        <v>135</v>
      </c>
      <c r="B170" s="1" t="s">
        <v>136</v>
      </c>
      <c r="C170" s="1" t="s">
        <v>580</v>
      </c>
      <c r="F170" s="3" t="s">
        <v>113</v>
      </c>
      <c r="J170" t="s">
        <v>114</v>
      </c>
      <c r="K170">
        <v>0</v>
      </c>
      <c r="M170">
        <v>1</v>
      </c>
      <c r="N170">
        <v>0</v>
      </c>
      <c r="O170">
        <v>1</v>
      </c>
      <c r="P170">
        <v>0</v>
      </c>
      <c r="Q170">
        <v>0</v>
      </c>
      <c r="R170">
        <v>0</v>
      </c>
      <c r="S170">
        <v>200</v>
      </c>
      <c r="T170">
        <v>0</v>
      </c>
      <c r="U170">
        <v>1</v>
      </c>
      <c r="V170">
        <v>0</v>
      </c>
      <c r="W170">
        <v>0</v>
      </c>
      <c r="X170">
        <v>0</v>
      </c>
      <c r="Y170">
        <v>0</v>
      </c>
      <c r="Z170">
        <v>0</v>
      </c>
      <c r="AA170">
        <v>0</v>
      </c>
      <c r="AB170">
        <v>1</v>
      </c>
      <c r="AC170">
        <v>0</v>
      </c>
      <c r="AD170">
        <v>0</v>
      </c>
      <c r="AE170">
        <v>0</v>
      </c>
      <c r="AF170">
        <v>0</v>
      </c>
      <c r="AG170">
        <v>0</v>
      </c>
      <c r="AI170">
        <v>0</v>
      </c>
      <c r="AJ170">
        <v>1</v>
      </c>
      <c r="AK170">
        <v>0</v>
      </c>
      <c r="AL170">
        <v>0</v>
      </c>
      <c r="AM170">
        <v>0</v>
      </c>
      <c r="AN170">
        <v>0</v>
      </c>
      <c r="AO170">
        <v>0</v>
      </c>
      <c r="AP170">
        <v>0</v>
      </c>
      <c r="AQ170">
        <v>0</v>
      </c>
      <c r="AR170">
        <v>6</v>
      </c>
      <c r="AS170" t="s">
        <v>141</v>
      </c>
      <c r="AT170">
        <v>8</v>
      </c>
      <c r="AU170" t="s">
        <v>569</v>
      </c>
      <c r="AV170" t="s">
        <v>581</v>
      </c>
      <c r="BA170">
        <v>1</v>
      </c>
      <c r="BB170">
        <v>0</v>
      </c>
      <c r="BC170">
        <v>0</v>
      </c>
      <c r="BD170" t="s">
        <v>130</v>
      </c>
      <c r="BG170" t="s">
        <v>118</v>
      </c>
      <c r="BN170" s="2" t="s">
        <v>12</v>
      </c>
    </row>
    <row r="171" spans="1:66" ht="29.1" hidden="1" customHeight="1" x14ac:dyDescent="0.25">
      <c r="A171" s="2" t="s">
        <v>138</v>
      </c>
      <c r="B171" s="1" t="s">
        <v>139</v>
      </c>
      <c r="C171" s="1" t="s">
        <v>583</v>
      </c>
      <c r="F171" s="3" t="s">
        <v>113</v>
      </c>
      <c r="J171" t="s">
        <v>114</v>
      </c>
      <c r="K171">
        <v>0</v>
      </c>
      <c r="M171">
        <v>1</v>
      </c>
      <c r="N171">
        <v>0</v>
      </c>
      <c r="O171">
        <v>1</v>
      </c>
      <c r="P171">
        <v>0</v>
      </c>
      <c r="Q171">
        <v>0</v>
      </c>
      <c r="R171">
        <v>0</v>
      </c>
      <c r="S171">
        <v>200</v>
      </c>
      <c r="T171">
        <v>0</v>
      </c>
      <c r="U171">
        <v>1</v>
      </c>
      <c r="V171">
        <v>0</v>
      </c>
      <c r="W171">
        <v>0</v>
      </c>
      <c r="X171">
        <v>0</v>
      </c>
      <c r="Y171">
        <v>0</v>
      </c>
      <c r="Z171">
        <v>0</v>
      </c>
      <c r="AA171">
        <v>0</v>
      </c>
      <c r="AB171">
        <v>1</v>
      </c>
      <c r="AC171">
        <v>0</v>
      </c>
      <c r="AD171">
        <v>0</v>
      </c>
      <c r="AE171">
        <v>0</v>
      </c>
      <c r="AF171">
        <v>0</v>
      </c>
      <c r="AG171">
        <v>0</v>
      </c>
      <c r="AI171">
        <v>0</v>
      </c>
      <c r="AJ171">
        <v>1</v>
      </c>
      <c r="AK171">
        <v>0</v>
      </c>
      <c r="AL171">
        <v>0</v>
      </c>
      <c r="AM171">
        <v>0</v>
      </c>
      <c r="AN171">
        <v>0</v>
      </c>
      <c r="AO171">
        <v>0</v>
      </c>
      <c r="AP171">
        <v>0</v>
      </c>
      <c r="AQ171">
        <v>0</v>
      </c>
      <c r="AR171">
        <v>8</v>
      </c>
      <c r="AS171" t="s">
        <v>141</v>
      </c>
      <c r="AT171">
        <v>8</v>
      </c>
      <c r="AU171" t="s">
        <v>134</v>
      </c>
      <c r="AX171" t="s">
        <v>584</v>
      </c>
      <c r="BA171">
        <v>0</v>
      </c>
      <c r="BB171">
        <v>0</v>
      </c>
      <c r="BC171">
        <v>0</v>
      </c>
      <c r="BD171" t="s">
        <v>130</v>
      </c>
      <c r="BG171" t="s">
        <v>118</v>
      </c>
      <c r="BH171" t="s">
        <v>613</v>
      </c>
      <c r="BN171" s="2" t="s">
        <v>12</v>
      </c>
    </row>
    <row r="172" spans="1:66" ht="29.1" hidden="1" customHeight="1" x14ac:dyDescent="0.25">
      <c r="A172" s="2" t="s">
        <v>142</v>
      </c>
      <c r="B172" s="1" t="s">
        <v>143</v>
      </c>
      <c r="C172" s="1" t="s">
        <v>585</v>
      </c>
      <c r="F172" s="3" t="s">
        <v>145</v>
      </c>
      <c r="J172" t="s">
        <v>114</v>
      </c>
      <c r="K172">
        <v>0</v>
      </c>
      <c r="M172">
        <v>1</v>
      </c>
      <c r="N172">
        <v>0</v>
      </c>
      <c r="O172">
        <v>1</v>
      </c>
      <c r="P172">
        <v>0</v>
      </c>
      <c r="Q172">
        <v>0</v>
      </c>
      <c r="R172">
        <v>0</v>
      </c>
      <c r="S172">
        <v>200</v>
      </c>
      <c r="T172">
        <v>0</v>
      </c>
      <c r="U172">
        <v>1</v>
      </c>
      <c r="V172">
        <v>0</v>
      </c>
      <c r="W172">
        <v>0</v>
      </c>
      <c r="X172">
        <v>0</v>
      </c>
      <c r="Y172">
        <v>0</v>
      </c>
      <c r="Z172">
        <v>0</v>
      </c>
      <c r="AA172">
        <v>0</v>
      </c>
      <c r="AB172">
        <v>1</v>
      </c>
      <c r="AC172">
        <v>0</v>
      </c>
      <c r="AD172">
        <v>0</v>
      </c>
      <c r="AE172">
        <v>0</v>
      </c>
      <c r="AF172">
        <v>0</v>
      </c>
      <c r="AG172">
        <v>0</v>
      </c>
      <c r="AI172">
        <v>0</v>
      </c>
      <c r="AJ172">
        <v>1</v>
      </c>
      <c r="AK172">
        <v>0</v>
      </c>
      <c r="AL172">
        <v>0</v>
      </c>
      <c r="AM172">
        <v>0</v>
      </c>
      <c r="AN172">
        <v>0</v>
      </c>
      <c r="AO172">
        <v>0</v>
      </c>
      <c r="AP172">
        <v>0</v>
      </c>
      <c r="AQ172">
        <v>0</v>
      </c>
      <c r="AR172">
        <v>9</v>
      </c>
      <c r="AS172" t="s">
        <v>141</v>
      </c>
      <c r="BA172">
        <v>0</v>
      </c>
      <c r="BB172">
        <v>0</v>
      </c>
      <c r="BC172">
        <v>0</v>
      </c>
      <c r="BD172" t="s">
        <v>130</v>
      </c>
      <c r="BG172" t="s">
        <v>118</v>
      </c>
      <c r="BN172" s="2" t="s">
        <v>12</v>
      </c>
    </row>
    <row r="173" spans="1:66" ht="29.1" hidden="1" customHeight="1" x14ac:dyDescent="0.25">
      <c r="A173" s="2" t="s">
        <v>146</v>
      </c>
      <c r="B173" s="1" t="s">
        <v>147</v>
      </c>
      <c r="C173" s="1" t="s">
        <v>586</v>
      </c>
      <c r="F173" s="3" t="s">
        <v>145</v>
      </c>
      <c r="J173" t="s">
        <v>114</v>
      </c>
      <c r="K173">
        <v>0</v>
      </c>
      <c r="L173" t="s">
        <v>614</v>
      </c>
      <c r="M173">
        <v>1</v>
      </c>
      <c r="N173">
        <v>0</v>
      </c>
      <c r="O173">
        <v>0</v>
      </c>
      <c r="P173">
        <v>0</v>
      </c>
      <c r="Q173">
        <v>0</v>
      </c>
      <c r="R173">
        <v>0</v>
      </c>
      <c r="S173">
        <v>200</v>
      </c>
      <c r="T173">
        <v>0</v>
      </c>
      <c r="U173">
        <v>1</v>
      </c>
      <c r="V173">
        <v>0</v>
      </c>
      <c r="W173">
        <v>0</v>
      </c>
      <c r="X173">
        <v>0</v>
      </c>
      <c r="Y173">
        <v>0</v>
      </c>
      <c r="Z173">
        <v>0</v>
      </c>
      <c r="AA173">
        <v>0</v>
      </c>
      <c r="AB173">
        <v>1</v>
      </c>
      <c r="AC173">
        <v>0</v>
      </c>
      <c r="AD173">
        <v>0</v>
      </c>
      <c r="AE173">
        <v>0</v>
      </c>
      <c r="AF173">
        <v>0</v>
      </c>
      <c r="AG173">
        <v>0</v>
      </c>
      <c r="AI173">
        <v>0</v>
      </c>
      <c r="AJ173">
        <v>1</v>
      </c>
      <c r="AK173">
        <v>0</v>
      </c>
      <c r="AL173">
        <v>0</v>
      </c>
      <c r="AM173">
        <v>0</v>
      </c>
      <c r="AN173">
        <v>0</v>
      </c>
      <c r="AO173">
        <v>0</v>
      </c>
      <c r="AP173">
        <v>0</v>
      </c>
      <c r="AQ173">
        <v>0</v>
      </c>
      <c r="AR173">
        <v>10</v>
      </c>
      <c r="AS173" t="s">
        <v>115</v>
      </c>
      <c r="BA173">
        <v>0</v>
      </c>
      <c r="BB173">
        <v>0</v>
      </c>
      <c r="BC173">
        <v>0</v>
      </c>
      <c r="BD173" t="s">
        <v>130</v>
      </c>
      <c r="BG173" t="s">
        <v>118</v>
      </c>
      <c r="BN173" s="2" t="s">
        <v>12</v>
      </c>
    </row>
    <row r="174" spans="1:66" ht="29.1" hidden="1" customHeight="1" x14ac:dyDescent="0.25">
      <c r="A174" s="2" t="s">
        <v>534</v>
      </c>
      <c r="B174" s="1" t="s">
        <v>535</v>
      </c>
      <c r="C174" s="1" t="s">
        <v>588</v>
      </c>
      <c r="F174" s="3" t="s">
        <v>171</v>
      </c>
      <c r="J174" t="s">
        <v>114</v>
      </c>
      <c r="K174">
        <v>0</v>
      </c>
      <c r="M174">
        <v>1</v>
      </c>
      <c r="N174">
        <v>0</v>
      </c>
      <c r="O174">
        <v>1</v>
      </c>
      <c r="P174">
        <v>0</v>
      </c>
      <c r="Q174">
        <v>0</v>
      </c>
      <c r="R174">
        <v>0</v>
      </c>
      <c r="S174">
        <v>200</v>
      </c>
      <c r="T174">
        <v>0</v>
      </c>
      <c r="U174">
        <v>1</v>
      </c>
      <c r="V174">
        <v>0</v>
      </c>
      <c r="W174">
        <v>0</v>
      </c>
      <c r="X174">
        <v>0</v>
      </c>
      <c r="Y174">
        <v>0</v>
      </c>
      <c r="Z174">
        <v>0</v>
      </c>
      <c r="AA174">
        <v>0</v>
      </c>
      <c r="AB174">
        <v>1</v>
      </c>
      <c r="AC174">
        <v>0</v>
      </c>
      <c r="AD174">
        <v>0</v>
      </c>
      <c r="AE174">
        <v>0</v>
      </c>
      <c r="AF174">
        <v>0</v>
      </c>
      <c r="AG174">
        <v>0</v>
      </c>
      <c r="AI174">
        <v>0</v>
      </c>
      <c r="AJ174">
        <v>1</v>
      </c>
      <c r="AK174">
        <v>0</v>
      </c>
      <c r="AL174">
        <v>0</v>
      </c>
      <c r="AM174">
        <v>0</v>
      </c>
      <c r="AN174">
        <v>0</v>
      </c>
      <c r="AO174">
        <v>0</v>
      </c>
      <c r="AP174">
        <v>0</v>
      </c>
      <c r="AQ174">
        <v>0</v>
      </c>
      <c r="AR174">
        <v>11</v>
      </c>
      <c r="AS174" t="s">
        <v>115</v>
      </c>
      <c r="AT174">
        <v>7</v>
      </c>
      <c r="AU174" t="s">
        <v>134</v>
      </c>
      <c r="AY174" t="s">
        <v>537</v>
      </c>
      <c r="BA174">
        <v>0</v>
      </c>
      <c r="BB174">
        <v>0</v>
      </c>
      <c r="BC174">
        <v>0</v>
      </c>
      <c r="BD174" t="s">
        <v>130</v>
      </c>
      <c r="BG174" t="s">
        <v>118</v>
      </c>
      <c r="BN174" s="2" t="s">
        <v>12</v>
      </c>
    </row>
    <row r="175" spans="1:66" ht="29.1" hidden="1" customHeight="1" x14ac:dyDescent="0.25">
      <c r="A175" s="2" t="s">
        <v>589</v>
      </c>
      <c r="B175" s="1" t="s">
        <v>590</v>
      </c>
      <c r="C175" s="1" t="s">
        <v>591</v>
      </c>
      <c r="F175" s="3" t="s">
        <v>113</v>
      </c>
      <c r="J175" t="s">
        <v>114</v>
      </c>
      <c r="K175">
        <v>0</v>
      </c>
      <c r="M175">
        <v>0</v>
      </c>
      <c r="N175">
        <v>0</v>
      </c>
      <c r="O175">
        <v>0</v>
      </c>
      <c r="P175">
        <v>0</v>
      </c>
      <c r="Q175">
        <v>0</v>
      </c>
      <c r="R175">
        <v>0</v>
      </c>
      <c r="S175">
        <v>200</v>
      </c>
      <c r="T175">
        <v>0</v>
      </c>
      <c r="U175">
        <v>0</v>
      </c>
      <c r="V175">
        <v>0</v>
      </c>
      <c r="W175">
        <v>0</v>
      </c>
      <c r="X175">
        <v>0</v>
      </c>
      <c r="Y175">
        <v>0</v>
      </c>
      <c r="Z175">
        <v>0</v>
      </c>
      <c r="AA175">
        <v>0</v>
      </c>
      <c r="AB175">
        <v>1</v>
      </c>
      <c r="AC175">
        <v>0</v>
      </c>
      <c r="AD175">
        <v>0</v>
      </c>
      <c r="AE175">
        <v>0</v>
      </c>
      <c r="AF175">
        <v>0</v>
      </c>
      <c r="AG175">
        <v>0</v>
      </c>
      <c r="AI175">
        <v>0</v>
      </c>
      <c r="AJ175">
        <v>1</v>
      </c>
      <c r="AK175">
        <v>0</v>
      </c>
      <c r="AL175">
        <v>0</v>
      </c>
      <c r="AM175">
        <v>0</v>
      </c>
      <c r="AN175">
        <v>0</v>
      </c>
      <c r="AO175">
        <v>0</v>
      </c>
      <c r="AP175">
        <v>0</v>
      </c>
      <c r="AQ175">
        <v>0</v>
      </c>
      <c r="AR175">
        <v>13</v>
      </c>
      <c r="AS175" t="s">
        <v>115</v>
      </c>
      <c r="AT175">
        <v>11</v>
      </c>
      <c r="AU175" t="s">
        <v>134</v>
      </c>
      <c r="AX175" t="s">
        <v>116</v>
      </c>
      <c r="BA175">
        <v>0</v>
      </c>
      <c r="BB175">
        <v>0</v>
      </c>
      <c r="BC175">
        <v>0</v>
      </c>
      <c r="BD175" t="s">
        <v>130</v>
      </c>
      <c r="BG175" t="s">
        <v>118</v>
      </c>
      <c r="BN175" s="2" t="s">
        <v>12</v>
      </c>
    </row>
    <row r="176" spans="1:66" ht="29.1" hidden="1" customHeight="1" x14ac:dyDescent="0.25">
      <c r="A176" s="2" t="s">
        <v>592</v>
      </c>
      <c r="B176" s="1" t="s">
        <v>593</v>
      </c>
      <c r="C176" s="1" t="s">
        <v>594</v>
      </c>
      <c r="F176" s="3" t="s">
        <v>113</v>
      </c>
      <c r="J176" t="s">
        <v>114</v>
      </c>
      <c r="K176">
        <v>0</v>
      </c>
      <c r="M176">
        <v>0</v>
      </c>
      <c r="N176">
        <v>0</v>
      </c>
      <c r="O176">
        <v>0</v>
      </c>
      <c r="P176">
        <v>0</v>
      </c>
      <c r="Q176">
        <v>0</v>
      </c>
      <c r="R176">
        <v>0</v>
      </c>
      <c r="S176">
        <v>200</v>
      </c>
      <c r="T176">
        <v>0</v>
      </c>
      <c r="U176">
        <v>0</v>
      </c>
      <c r="V176">
        <v>0</v>
      </c>
      <c r="W176">
        <v>0</v>
      </c>
      <c r="X176">
        <v>0</v>
      </c>
      <c r="Y176">
        <v>0</v>
      </c>
      <c r="Z176">
        <v>0</v>
      </c>
      <c r="AA176">
        <v>0</v>
      </c>
      <c r="AB176">
        <v>1</v>
      </c>
      <c r="AC176">
        <v>0</v>
      </c>
      <c r="AD176">
        <v>0</v>
      </c>
      <c r="AE176">
        <v>0</v>
      </c>
      <c r="AF176">
        <v>0</v>
      </c>
      <c r="AG176">
        <v>0</v>
      </c>
      <c r="AI176">
        <v>0</v>
      </c>
      <c r="AJ176">
        <v>1</v>
      </c>
      <c r="AK176">
        <v>0</v>
      </c>
      <c r="AL176">
        <v>0</v>
      </c>
      <c r="AM176">
        <v>0</v>
      </c>
      <c r="AN176">
        <v>0</v>
      </c>
      <c r="AO176">
        <v>0</v>
      </c>
      <c r="AP176">
        <v>0</v>
      </c>
      <c r="AQ176">
        <v>0</v>
      </c>
      <c r="AR176">
        <v>14</v>
      </c>
      <c r="AS176" t="s">
        <v>115</v>
      </c>
      <c r="AT176">
        <v>7</v>
      </c>
      <c r="AU176" t="s">
        <v>134</v>
      </c>
      <c r="AX176" t="s">
        <v>595</v>
      </c>
      <c r="BA176">
        <v>0</v>
      </c>
      <c r="BB176">
        <v>0</v>
      </c>
      <c r="BC176">
        <v>0</v>
      </c>
      <c r="BD176" t="s">
        <v>130</v>
      </c>
      <c r="BG176" t="s">
        <v>118</v>
      </c>
      <c r="BN176" s="2" t="s">
        <v>12</v>
      </c>
    </row>
    <row r="177" spans="1:66" ht="29.1" hidden="1" customHeight="1" x14ac:dyDescent="0.25">
      <c r="A177" s="2" t="s">
        <v>597</v>
      </c>
      <c r="B177" s="1" t="s">
        <v>598</v>
      </c>
      <c r="C177" s="1" t="s">
        <v>599</v>
      </c>
      <c r="F177" s="3" t="s">
        <v>113</v>
      </c>
      <c r="J177" t="s">
        <v>114</v>
      </c>
      <c r="K177">
        <v>0</v>
      </c>
      <c r="M177">
        <v>0</v>
      </c>
      <c r="N177">
        <v>0</v>
      </c>
      <c r="O177">
        <v>0</v>
      </c>
      <c r="P177">
        <v>0</v>
      </c>
      <c r="Q177">
        <v>0</v>
      </c>
      <c r="R177">
        <v>0</v>
      </c>
      <c r="S177">
        <v>200</v>
      </c>
      <c r="T177">
        <v>0</v>
      </c>
      <c r="U177">
        <v>0</v>
      </c>
      <c r="V177">
        <v>0</v>
      </c>
      <c r="W177">
        <v>0</v>
      </c>
      <c r="X177">
        <v>0</v>
      </c>
      <c r="Y177">
        <v>0</v>
      </c>
      <c r="Z177">
        <v>0</v>
      </c>
      <c r="AA177">
        <v>0</v>
      </c>
      <c r="AB177">
        <v>1</v>
      </c>
      <c r="AC177">
        <v>0</v>
      </c>
      <c r="AD177">
        <v>0</v>
      </c>
      <c r="AE177">
        <v>0</v>
      </c>
      <c r="AF177">
        <v>0</v>
      </c>
      <c r="AG177">
        <v>0</v>
      </c>
      <c r="AI177">
        <v>0</v>
      </c>
      <c r="AJ177">
        <v>1</v>
      </c>
      <c r="AK177">
        <v>0</v>
      </c>
      <c r="AL177">
        <v>0</v>
      </c>
      <c r="AM177">
        <v>0</v>
      </c>
      <c r="AN177">
        <v>0</v>
      </c>
      <c r="AO177">
        <v>0</v>
      </c>
      <c r="AP177">
        <v>0</v>
      </c>
      <c r="AQ177">
        <v>0</v>
      </c>
      <c r="AR177">
        <v>15</v>
      </c>
      <c r="AS177" t="s">
        <v>141</v>
      </c>
      <c r="AT177">
        <v>7</v>
      </c>
      <c r="AU177" t="s">
        <v>569</v>
      </c>
      <c r="BA177">
        <v>0</v>
      </c>
      <c r="BB177">
        <v>0</v>
      </c>
      <c r="BC177">
        <v>0</v>
      </c>
      <c r="BD177" t="s">
        <v>130</v>
      </c>
      <c r="BG177" t="s">
        <v>118</v>
      </c>
      <c r="BN177" s="2" t="s">
        <v>12</v>
      </c>
    </row>
    <row r="178" spans="1:66" ht="29.1" hidden="1" customHeight="1" x14ac:dyDescent="0.25">
      <c r="A178" s="2" t="s">
        <v>487</v>
      </c>
      <c r="B178" s="1" t="s">
        <v>488</v>
      </c>
      <c r="C178" s="1" t="s">
        <v>600</v>
      </c>
      <c r="F178" s="3" t="s">
        <v>187</v>
      </c>
      <c r="J178" t="s">
        <v>114</v>
      </c>
      <c r="K178">
        <v>0</v>
      </c>
      <c r="M178">
        <v>0</v>
      </c>
      <c r="N178">
        <v>0</v>
      </c>
      <c r="O178">
        <v>0</v>
      </c>
      <c r="P178">
        <v>0</v>
      </c>
      <c r="Q178">
        <v>0</v>
      </c>
      <c r="R178">
        <v>0</v>
      </c>
      <c r="S178">
        <v>200</v>
      </c>
      <c r="T178">
        <v>0</v>
      </c>
      <c r="U178">
        <v>0</v>
      </c>
      <c r="V178">
        <v>0</v>
      </c>
      <c r="W178">
        <v>0</v>
      </c>
      <c r="X178">
        <v>0</v>
      </c>
      <c r="Y178">
        <v>0</v>
      </c>
      <c r="Z178">
        <v>0</v>
      </c>
      <c r="AA178">
        <v>0</v>
      </c>
      <c r="AB178">
        <v>1</v>
      </c>
      <c r="AC178">
        <v>0</v>
      </c>
      <c r="AD178">
        <v>0</v>
      </c>
      <c r="AE178">
        <v>0</v>
      </c>
      <c r="AF178">
        <v>0</v>
      </c>
      <c r="AG178">
        <v>0</v>
      </c>
      <c r="AI178">
        <v>0</v>
      </c>
      <c r="AJ178">
        <v>1</v>
      </c>
      <c r="AK178">
        <v>0</v>
      </c>
      <c r="AL178">
        <v>0</v>
      </c>
      <c r="AM178">
        <v>0</v>
      </c>
      <c r="AN178">
        <v>0</v>
      </c>
      <c r="AO178">
        <v>0</v>
      </c>
      <c r="AP178">
        <v>0</v>
      </c>
      <c r="AQ178">
        <v>0</v>
      </c>
      <c r="AR178">
        <v>17</v>
      </c>
      <c r="AS178" t="s">
        <v>115</v>
      </c>
      <c r="BA178">
        <v>0</v>
      </c>
      <c r="BB178">
        <v>0</v>
      </c>
      <c r="BC178">
        <v>0</v>
      </c>
      <c r="BD178" t="s">
        <v>490</v>
      </c>
      <c r="BG178" t="s">
        <v>118</v>
      </c>
      <c r="BN178" s="2" t="s">
        <v>12</v>
      </c>
    </row>
    <row r="179" spans="1:66" ht="29.1" hidden="1" customHeight="1" x14ac:dyDescent="0.25">
      <c r="A179" s="2" t="s">
        <v>601</v>
      </c>
      <c r="B179" s="1" t="s">
        <v>602</v>
      </c>
      <c r="C179" s="1" t="s">
        <v>603</v>
      </c>
      <c r="F179" s="3" t="s">
        <v>187</v>
      </c>
      <c r="J179" t="s">
        <v>114</v>
      </c>
      <c r="K179">
        <v>0</v>
      </c>
      <c r="M179">
        <v>0</v>
      </c>
      <c r="N179">
        <v>0</v>
      </c>
      <c r="O179">
        <v>0</v>
      </c>
      <c r="P179">
        <v>0</v>
      </c>
      <c r="Q179">
        <v>0</v>
      </c>
      <c r="R179">
        <v>0</v>
      </c>
      <c r="S179">
        <v>200</v>
      </c>
      <c r="T179">
        <v>0</v>
      </c>
      <c r="U179">
        <v>0</v>
      </c>
      <c r="V179">
        <v>0</v>
      </c>
      <c r="W179">
        <v>0</v>
      </c>
      <c r="X179">
        <v>0</v>
      </c>
      <c r="Y179">
        <v>0</v>
      </c>
      <c r="Z179">
        <v>0</v>
      </c>
      <c r="AA179">
        <v>0</v>
      </c>
      <c r="AB179">
        <v>1</v>
      </c>
      <c r="AC179">
        <v>0</v>
      </c>
      <c r="AD179">
        <v>0</v>
      </c>
      <c r="AE179">
        <v>0</v>
      </c>
      <c r="AF179">
        <v>0</v>
      </c>
      <c r="AG179">
        <v>0</v>
      </c>
      <c r="AI179">
        <v>0</v>
      </c>
      <c r="AJ179">
        <v>1</v>
      </c>
      <c r="AK179">
        <v>0</v>
      </c>
      <c r="AL179">
        <v>0</v>
      </c>
      <c r="AM179">
        <v>0</v>
      </c>
      <c r="AN179">
        <v>0</v>
      </c>
      <c r="AO179">
        <v>0</v>
      </c>
      <c r="AP179">
        <v>0</v>
      </c>
      <c r="AQ179">
        <v>0</v>
      </c>
      <c r="AR179">
        <v>18</v>
      </c>
      <c r="AS179" t="s">
        <v>115</v>
      </c>
      <c r="BA179">
        <v>0</v>
      </c>
      <c r="BB179">
        <v>0</v>
      </c>
      <c r="BC179">
        <v>0</v>
      </c>
      <c r="BD179" t="s">
        <v>167</v>
      </c>
      <c r="BG179" t="s">
        <v>118</v>
      </c>
      <c r="BN179" s="2" t="s">
        <v>12</v>
      </c>
    </row>
    <row r="180" spans="1:66" ht="29.1" hidden="1" customHeight="1" x14ac:dyDescent="0.25">
      <c r="A180" s="2" t="s">
        <v>528</v>
      </c>
      <c r="B180" s="1" t="s">
        <v>529</v>
      </c>
      <c r="C180" s="1" t="s">
        <v>604</v>
      </c>
      <c r="F180" s="3" t="s">
        <v>187</v>
      </c>
      <c r="J180" t="s">
        <v>114</v>
      </c>
      <c r="K180">
        <v>0</v>
      </c>
      <c r="M180">
        <v>0</v>
      </c>
      <c r="N180">
        <v>0</v>
      </c>
      <c r="O180">
        <v>0</v>
      </c>
      <c r="P180">
        <v>0</v>
      </c>
      <c r="Q180">
        <v>0</v>
      </c>
      <c r="R180">
        <v>0</v>
      </c>
      <c r="S180">
        <v>200</v>
      </c>
      <c r="T180">
        <v>0</v>
      </c>
      <c r="U180">
        <v>0</v>
      </c>
      <c r="V180">
        <v>0</v>
      </c>
      <c r="W180">
        <v>0</v>
      </c>
      <c r="X180">
        <v>0</v>
      </c>
      <c r="Y180">
        <v>0</v>
      </c>
      <c r="Z180">
        <v>0</v>
      </c>
      <c r="AA180">
        <v>0</v>
      </c>
      <c r="AB180">
        <v>1</v>
      </c>
      <c r="AC180">
        <v>0</v>
      </c>
      <c r="AD180">
        <v>0</v>
      </c>
      <c r="AE180">
        <v>0</v>
      </c>
      <c r="AF180">
        <v>0</v>
      </c>
      <c r="AG180">
        <v>0</v>
      </c>
      <c r="AI180">
        <v>0</v>
      </c>
      <c r="AJ180">
        <v>1</v>
      </c>
      <c r="AK180">
        <v>0</v>
      </c>
      <c r="AL180">
        <v>0</v>
      </c>
      <c r="AM180">
        <v>0</v>
      </c>
      <c r="AN180">
        <v>0</v>
      </c>
      <c r="AO180">
        <v>0</v>
      </c>
      <c r="AP180">
        <v>0</v>
      </c>
      <c r="AQ180">
        <v>0</v>
      </c>
      <c r="AR180">
        <v>19</v>
      </c>
      <c r="AS180" t="s">
        <v>115</v>
      </c>
      <c r="BA180">
        <v>0</v>
      </c>
      <c r="BB180">
        <v>0</v>
      </c>
      <c r="BC180">
        <v>0</v>
      </c>
      <c r="BD180" t="s">
        <v>167</v>
      </c>
      <c r="BG180" t="s">
        <v>118</v>
      </c>
      <c r="BN180" s="2" t="s">
        <v>12</v>
      </c>
    </row>
    <row r="181" spans="1:66" ht="29.1" hidden="1" customHeight="1" x14ac:dyDescent="0.25">
      <c r="A181" s="2" t="s">
        <v>149</v>
      </c>
      <c r="B181" s="1" t="s">
        <v>149</v>
      </c>
      <c r="C181" s="1" t="s">
        <v>605</v>
      </c>
      <c r="F181" s="3" t="s">
        <v>113</v>
      </c>
      <c r="J181" t="s">
        <v>114</v>
      </c>
      <c r="K181">
        <v>0</v>
      </c>
      <c r="M181">
        <v>1</v>
      </c>
      <c r="N181">
        <v>0</v>
      </c>
      <c r="O181">
        <v>0</v>
      </c>
      <c r="P181">
        <v>0</v>
      </c>
      <c r="Q181">
        <v>0</v>
      </c>
      <c r="R181">
        <v>0</v>
      </c>
      <c r="S181">
        <v>200</v>
      </c>
      <c r="T181">
        <v>0</v>
      </c>
      <c r="U181">
        <v>1</v>
      </c>
      <c r="V181">
        <v>0</v>
      </c>
      <c r="W181">
        <v>0</v>
      </c>
      <c r="X181">
        <v>0</v>
      </c>
      <c r="Y181">
        <v>0</v>
      </c>
      <c r="Z181">
        <v>0</v>
      </c>
      <c r="AA181">
        <v>0</v>
      </c>
      <c r="AB181">
        <v>1</v>
      </c>
      <c r="AC181">
        <v>0</v>
      </c>
      <c r="AD181">
        <v>0</v>
      </c>
      <c r="AE181">
        <v>0</v>
      </c>
      <c r="AF181">
        <v>0</v>
      </c>
      <c r="AG181">
        <v>0</v>
      </c>
      <c r="AI181">
        <v>0</v>
      </c>
      <c r="AJ181">
        <v>1</v>
      </c>
      <c r="AK181">
        <v>0</v>
      </c>
      <c r="AL181">
        <v>0</v>
      </c>
      <c r="AM181">
        <v>0</v>
      </c>
      <c r="AN181">
        <v>0</v>
      </c>
      <c r="AO181">
        <v>0</v>
      </c>
      <c r="AP181">
        <v>0</v>
      </c>
      <c r="AQ181">
        <v>0</v>
      </c>
      <c r="AR181">
        <v>12</v>
      </c>
      <c r="AS181" t="s">
        <v>115</v>
      </c>
      <c r="AT181">
        <v>7</v>
      </c>
      <c r="BA181">
        <v>0</v>
      </c>
      <c r="BB181">
        <v>0</v>
      </c>
      <c r="BC181">
        <v>0</v>
      </c>
      <c r="BD181" t="s">
        <v>130</v>
      </c>
      <c r="BG181" t="s">
        <v>118</v>
      </c>
      <c r="BN181" s="2" t="s">
        <v>12</v>
      </c>
    </row>
    <row r="182" spans="1:66" ht="29.1" hidden="1" customHeight="1" x14ac:dyDescent="0.25">
      <c r="A182" s="2" t="s">
        <v>606</v>
      </c>
      <c r="B182" s="1" t="s">
        <v>526</v>
      </c>
      <c r="C182" s="1" t="s">
        <v>607</v>
      </c>
      <c r="F182" s="3" t="s">
        <v>187</v>
      </c>
      <c r="J182" t="s">
        <v>114</v>
      </c>
      <c r="K182">
        <v>0</v>
      </c>
      <c r="M182">
        <v>1</v>
      </c>
      <c r="N182">
        <v>0</v>
      </c>
      <c r="O182">
        <v>0</v>
      </c>
      <c r="P182">
        <v>0</v>
      </c>
      <c r="Q182">
        <v>0</v>
      </c>
      <c r="R182">
        <v>0</v>
      </c>
      <c r="S182">
        <v>200</v>
      </c>
      <c r="T182">
        <v>0</v>
      </c>
      <c r="U182">
        <v>0</v>
      </c>
      <c r="V182">
        <v>0</v>
      </c>
      <c r="W182">
        <v>0</v>
      </c>
      <c r="X182">
        <v>0</v>
      </c>
      <c r="Y182">
        <v>0</v>
      </c>
      <c r="Z182">
        <v>0</v>
      </c>
      <c r="AA182">
        <v>0</v>
      </c>
      <c r="AB182">
        <v>1</v>
      </c>
      <c r="AC182">
        <v>0</v>
      </c>
      <c r="AD182">
        <v>0</v>
      </c>
      <c r="AE182">
        <v>0</v>
      </c>
      <c r="AF182">
        <v>0</v>
      </c>
      <c r="AG182">
        <v>0</v>
      </c>
      <c r="AI182">
        <v>0</v>
      </c>
      <c r="AJ182">
        <v>1</v>
      </c>
      <c r="AK182">
        <v>0</v>
      </c>
      <c r="AL182">
        <v>0</v>
      </c>
      <c r="AM182">
        <v>0</v>
      </c>
      <c r="AN182">
        <v>0</v>
      </c>
      <c r="AO182">
        <v>0</v>
      </c>
      <c r="AP182">
        <v>0</v>
      </c>
      <c r="AQ182">
        <v>0</v>
      </c>
      <c r="AR182">
        <v>18</v>
      </c>
      <c r="AS182" t="s">
        <v>115</v>
      </c>
      <c r="BA182">
        <v>0</v>
      </c>
      <c r="BB182">
        <v>0</v>
      </c>
      <c r="BC182">
        <v>0</v>
      </c>
      <c r="BD182" t="s">
        <v>490</v>
      </c>
      <c r="BG182" t="s">
        <v>118</v>
      </c>
      <c r="BN182" s="2" t="s">
        <v>12</v>
      </c>
    </row>
    <row r="183" spans="1:66" ht="29.1" hidden="1" customHeight="1" x14ac:dyDescent="0.25">
      <c r="A183" s="2" t="s">
        <v>608</v>
      </c>
      <c r="B183" s="1" t="s">
        <v>609</v>
      </c>
      <c r="C183" s="1" t="s">
        <v>615</v>
      </c>
      <c r="F183" s="3" t="s">
        <v>113</v>
      </c>
      <c r="J183" t="s">
        <v>114</v>
      </c>
      <c r="K183">
        <v>0</v>
      </c>
      <c r="M183">
        <v>0</v>
      </c>
      <c r="N183">
        <v>0</v>
      </c>
      <c r="O183">
        <v>0</v>
      </c>
      <c r="P183">
        <v>0</v>
      </c>
      <c r="Q183">
        <v>0</v>
      </c>
      <c r="R183">
        <v>0</v>
      </c>
      <c r="S183">
        <v>200</v>
      </c>
      <c r="T183">
        <v>0</v>
      </c>
      <c r="U183">
        <v>0</v>
      </c>
      <c r="V183">
        <v>0</v>
      </c>
      <c r="W183">
        <v>0</v>
      </c>
      <c r="X183">
        <v>0</v>
      </c>
      <c r="Y183">
        <v>0</v>
      </c>
      <c r="Z183">
        <v>0</v>
      </c>
      <c r="AA183">
        <v>0</v>
      </c>
      <c r="AB183">
        <v>1</v>
      </c>
      <c r="AC183">
        <v>0</v>
      </c>
      <c r="AD183">
        <v>0</v>
      </c>
      <c r="AE183">
        <v>0</v>
      </c>
      <c r="AF183">
        <v>0</v>
      </c>
      <c r="AG183">
        <v>0</v>
      </c>
      <c r="AI183">
        <v>0</v>
      </c>
      <c r="AJ183">
        <v>1</v>
      </c>
      <c r="AK183">
        <v>0</v>
      </c>
      <c r="AL183">
        <v>0</v>
      </c>
      <c r="AM183">
        <v>0</v>
      </c>
      <c r="AN183">
        <v>0</v>
      </c>
      <c r="AO183">
        <v>0</v>
      </c>
      <c r="AP183">
        <v>0</v>
      </c>
      <c r="AQ183">
        <v>0</v>
      </c>
      <c r="AR183">
        <v>16</v>
      </c>
      <c r="AS183" t="s">
        <v>115</v>
      </c>
      <c r="AT183">
        <v>7</v>
      </c>
      <c r="AY183" t="s">
        <v>611</v>
      </c>
      <c r="BA183">
        <v>0</v>
      </c>
      <c r="BB183">
        <v>0</v>
      </c>
      <c r="BC183">
        <v>0</v>
      </c>
      <c r="BD183" t="s">
        <v>130</v>
      </c>
      <c r="BG183" t="s">
        <v>118</v>
      </c>
      <c r="BN183" s="2" t="s">
        <v>12</v>
      </c>
    </row>
    <row r="184" spans="1:66" ht="29.1" hidden="1" customHeight="1" x14ac:dyDescent="0.25">
      <c r="A184" s="2" t="s">
        <v>110</v>
      </c>
      <c r="B184" s="1" t="s">
        <v>111</v>
      </c>
      <c r="C184" s="1" t="s">
        <v>112</v>
      </c>
      <c r="F184" s="3" t="s">
        <v>113</v>
      </c>
      <c r="J184" t="s">
        <v>114</v>
      </c>
      <c r="M184">
        <v>0</v>
      </c>
      <c r="N184">
        <v>0</v>
      </c>
      <c r="O184">
        <v>1</v>
      </c>
      <c r="P184">
        <v>0</v>
      </c>
      <c r="Q184">
        <v>0</v>
      </c>
      <c r="R184">
        <v>0</v>
      </c>
      <c r="S184">
        <v>200</v>
      </c>
      <c r="T184">
        <v>0</v>
      </c>
      <c r="U184">
        <v>0</v>
      </c>
      <c r="V184">
        <v>0</v>
      </c>
      <c r="W184">
        <v>0</v>
      </c>
      <c r="X184">
        <v>0</v>
      </c>
      <c r="Y184">
        <v>0</v>
      </c>
      <c r="Z184">
        <v>0</v>
      </c>
      <c r="AA184">
        <v>0</v>
      </c>
      <c r="AB184">
        <v>1</v>
      </c>
      <c r="AC184">
        <v>0</v>
      </c>
      <c r="AD184">
        <v>0</v>
      </c>
      <c r="AE184">
        <v>0</v>
      </c>
      <c r="AF184">
        <v>0</v>
      </c>
      <c r="AG184">
        <v>0</v>
      </c>
      <c r="AI184">
        <v>0</v>
      </c>
      <c r="AJ184">
        <v>1</v>
      </c>
      <c r="AK184">
        <v>0</v>
      </c>
      <c r="AL184">
        <v>0</v>
      </c>
      <c r="AM184">
        <v>0</v>
      </c>
      <c r="AN184">
        <v>0</v>
      </c>
      <c r="AO184">
        <v>0</v>
      </c>
      <c r="AP184">
        <v>0</v>
      </c>
      <c r="AQ184">
        <v>0</v>
      </c>
      <c r="AR184">
        <v>2</v>
      </c>
      <c r="AS184" t="s">
        <v>141</v>
      </c>
      <c r="AT184">
        <v>14</v>
      </c>
      <c r="AU184" t="s">
        <v>134</v>
      </c>
      <c r="AX184" t="s">
        <v>572</v>
      </c>
      <c r="BA184">
        <v>0</v>
      </c>
      <c r="BB184">
        <v>0</v>
      </c>
      <c r="BC184">
        <v>0</v>
      </c>
      <c r="BD184" t="s">
        <v>616</v>
      </c>
      <c r="BG184" t="s">
        <v>118</v>
      </c>
      <c r="BH184" t="s">
        <v>617</v>
      </c>
      <c r="BJ184" t="s">
        <v>9</v>
      </c>
      <c r="BL184">
        <v>43537</v>
      </c>
      <c r="BN184" s="2" t="s">
        <v>14</v>
      </c>
    </row>
    <row r="185" spans="1:66" ht="29.1" hidden="1" customHeight="1" x14ac:dyDescent="0.25">
      <c r="A185" s="2" t="s">
        <v>119</v>
      </c>
      <c r="B185" s="1" t="s">
        <v>120</v>
      </c>
      <c r="C185" s="1" t="s">
        <v>121</v>
      </c>
      <c r="F185" s="3" t="s">
        <v>113</v>
      </c>
      <c r="J185" t="s">
        <v>114</v>
      </c>
      <c r="M185">
        <v>0</v>
      </c>
      <c r="N185">
        <v>0</v>
      </c>
      <c r="O185">
        <v>1</v>
      </c>
      <c r="P185">
        <v>0</v>
      </c>
      <c r="Q185">
        <v>0</v>
      </c>
      <c r="R185">
        <v>0</v>
      </c>
      <c r="S185">
        <v>200</v>
      </c>
      <c r="T185">
        <v>0</v>
      </c>
      <c r="U185">
        <v>0</v>
      </c>
      <c r="V185">
        <v>0</v>
      </c>
      <c r="W185">
        <v>0</v>
      </c>
      <c r="X185">
        <v>0</v>
      </c>
      <c r="Y185">
        <v>0</v>
      </c>
      <c r="Z185">
        <v>0</v>
      </c>
      <c r="AA185">
        <v>0</v>
      </c>
      <c r="AB185">
        <v>1</v>
      </c>
      <c r="AC185">
        <v>0</v>
      </c>
      <c r="AD185">
        <v>0</v>
      </c>
      <c r="AE185">
        <v>0</v>
      </c>
      <c r="AF185">
        <v>0</v>
      </c>
      <c r="AG185">
        <v>0</v>
      </c>
      <c r="AI185">
        <v>0</v>
      </c>
      <c r="AJ185">
        <v>1</v>
      </c>
      <c r="AK185">
        <v>0</v>
      </c>
      <c r="AL185">
        <v>0</v>
      </c>
      <c r="AM185">
        <v>0</v>
      </c>
      <c r="AN185">
        <v>0</v>
      </c>
      <c r="AO185">
        <v>0</v>
      </c>
      <c r="AP185">
        <v>0</v>
      </c>
      <c r="AQ185">
        <v>0</v>
      </c>
      <c r="AR185">
        <v>3</v>
      </c>
      <c r="AS185" t="s">
        <v>141</v>
      </c>
      <c r="AT185">
        <v>14</v>
      </c>
      <c r="AU185" t="s">
        <v>134</v>
      </c>
      <c r="AX185" t="s">
        <v>575</v>
      </c>
      <c r="BA185">
        <v>0</v>
      </c>
      <c r="BB185">
        <v>0</v>
      </c>
      <c r="BC185">
        <v>0</v>
      </c>
      <c r="BG185" t="s">
        <v>118</v>
      </c>
      <c r="BH185" t="s">
        <v>617</v>
      </c>
      <c r="BJ185" t="s">
        <v>9</v>
      </c>
      <c r="BL185">
        <v>43537</v>
      </c>
      <c r="BN185" s="2" t="s">
        <v>14</v>
      </c>
    </row>
    <row r="186" spans="1:66" ht="29.1" hidden="1" customHeight="1" x14ac:dyDescent="0.25">
      <c r="A186" s="2" t="s">
        <v>122</v>
      </c>
      <c r="B186" s="1" t="s">
        <v>122</v>
      </c>
      <c r="C186" s="1" t="s">
        <v>123</v>
      </c>
      <c r="F186" s="3" t="s">
        <v>113</v>
      </c>
      <c r="J186" t="s">
        <v>114</v>
      </c>
      <c r="M186">
        <v>0</v>
      </c>
      <c r="N186">
        <v>0</v>
      </c>
      <c r="O186">
        <v>1</v>
      </c>
      <c r="P186">
        <v>0</v>
      </c>
      <c r="Q186">
        <v>0</v>
      </c>
      <c r="R186">
        <v>0</v>
      </c>
      <c r="S186">
        <v>200</v>
      </c>
      <c r="T186">
        <v>0</v>
      </c>
      <c r="U186">
        <v>0</v>
      </c>
      <c r="V186">
        <v>0</v>
      </c>
      <c r="W186">
        <v>0</v>
      </c>
      <c r="X186">
        <v>0</v>
      </c>
      <c r="Y186">
        <v>0</v>
      </c>
      <c r="Z186">
        <v>0</v>
      </c>
      <c r="AA186">
        <v>0</v>
      </c>
      <c r="AB186">
        <v>1</v>
      </c>
      <c r="AC186">
        <v>0</v>
      </c>
      <c r="AD186">
        <v>0</v>
      </c>
      <c r="AE186">
        <v>0</v>
      </c>
      <c r="AF186">
        <v>0</v>
      </c>
      <c r="AG186">
        <v>0</v>
      </c>
      <c r="AI186">
        <v>0</v>
      </c>
      <c r="AJ186">
        <v>1</v>
      </c>
      <c r="AK186">
        <v>0</v>
      </c>
      <c r="AL186">
        <v>0</v>
      </c>
      <c r="AM186">
        <v>0</v>
      </c>
      <c r="AN186">
        <v>0</v>
      </c>
      <c r="AO186">
        <v>0</v>
      </c>
      <c r="AP186">
        <v>0</v>
      </c>
      <c r="AQ186">
        <v>0</v>
      </c>
      <c r="AR186">
        <v>4</v>
      </c>
      <c r="AS186" t="s">
        <v>115</v>
      </c>
      <c r="BA186">
        <v>0</v>
      </c>
      <c r="BB186">
        <v>0</v>
      </c>
      <c r="BC186">
        <v>0</v>
      </c>
      <c r="BG186" t="s">
        <v>118</v>
      </c>
      <c r="BJ186" t="s">
        <v>9</v>
      </c>
      <c r="BL186">
        <v>2309</v>
      </c>
      <c r="BN186" s="2" t="s">
        <v>14</v>
      </c>
    </row>
    <row r="187" spans="1:66" ht="29.1" hidden="1" customHeight="1" x14ac:dyDescent="0.25">
      <c r="A187" s="2" t="s">
        <v>124</v>
      </c>
      <c r="B187" s="1" t="s">
        <v>125</v>
      </c>
      <c r="C187" s="1" t="s">
        <v>126</v>
      </c>
      <c r="F187" s="3" t="s">
        <v>113</v>
      </c>
      <c r="J187" t="s">
        <v>114</v>
      </c>
      <c r="M187">
        <v>0</v>
      </c>
      <c r="N187">
        <v>0</v>
      </c>
      <c r="O187">
        <v>0</v>
      </c>
      <c r="P187">
        <v>0</v>
      </c>
      <c r="Q187">
        <v>0</v>
      </c>
      <c r="R187">
        <v>0</v>
      </c>
      <c r="S187">
        <v>200</v>
      </c>
      <c r="T187">
        <v>0</v>
      </c>
      <c r="U187">
        <v>0</v>
      </c>
      <c r="V187">
        <v>0</v>
      </c>
      <c r="W187">
        <v>0</v>
      </c>
      <c r="X187">
        <v>0</v>
      </c>
      <c r="Y187">
        <v>0</v>
      </c>
      <c r="Z187">
        <v>0</v>
      </c>
      <c r="AA187">
        <v>0</v>
      </c>
      <c r="AB187">
        <v>1</v>
      </c>
      <c r="AC187">
        <v>0</v>
      </c>
      <c r="AD187">
        <v>0</v>
      </c>
      <c r="AE187">
        <v>0</v>
      </c>
      <c r="AF187">
        <v>0</v>
      </c>
      <c r="AG187">
        <v>0</v>
      </c>
      <c r="AI187">
        <v>0</v>
      </c>
      <c r="AJ187">
        <v>1</v>
      </c>
      <c r="AK187">
        <v>0</v>
      </c>
      <c r="AL187">
        <v>0</v>
      </c>
      <c r="AM187">
        <v>0</v>
      </c>
      <c r="AN187">
        <v>0</v>
      </c>
      <c r="AO187">
        <v>0</v>
      </c>
      <c r="AP187">
        <v>0</v>
      </c>
      <c r="AQ187">
        <v>0</v>
      </c>
      <c r="AR187">
        <v>1</v>
      </c>
      <c r="AS187" t="s">
        <v>141</v>
      </c>
      <c r="AT187">
        <v>14</v>
      </c>
      <c r="AU187" t="s">
        <v>569</v>
      </c>
      <c r="AV187" t="s">
        <v>570</v>
      </c>
      <c r="BA187">
        <v>1</v>
      </c>
      <c r="BB187">
        <v>0</v>
      </c>
      <c r="BC187">
        <v>0</v>
      </c>
      <c r="BG187" t="s">
        <v>118</v>
      </c>
      <c r="BJ187" t="s">
        <v>9</v>
      </c>
      <c r="BL187">
        <v>43537</v>
      </c>
      <c r="BN187" s="2" t="s">
        <v>14</v>
      </c>
    </row>
    <row r="188" spans="1:66" ht="29.1" hidden="1" customHeight="1" x14ac:dyDescent="0.25">
      <c r="A188" s="2" t="s">
        <v>127</v>
      </c>
      <c r="B188" s="1" t="s">
        <v>128</v>
      </c>
      <c r="C188" s="1" t="s">
        <v>129</v>
      </c>
      <c r="F188" s="3" t="s">
        <v>113</v>
      </c>
      <c r="J188" t="s">
        <v>114</v>
      </c>
      <c r="K188">
        <v>0</v>
      </c>
      <c r="M188">
        <v>0</v>
      </c>
      <c r="N188">
        <v>0</v>
      </c>
      <c r="O188">
        <v>1</v>
      </c>
      <c r="P188">
        <v>0</v>
      </c>
      <c r="Q188">
        <v>0</v>
      </c>
      <c r="R188">
        <v>0</v>
      </c>
      <c r="S188">
        <v>200</v>
      </c>
      <c r="T188">
        <v>0</v>
      </c>
      <c r="U188">
        <v>0</v>
      </c>
      <c r="V188">
        <v>0</v>
      </c>
      <c r="W188">
        <v>0</v>
      </c>
      <c r="X188">
        <v>0</v>
      </c>
      <c r="Y188">
        <v>0</v>
      </c>
      <c r="Z188">
        <v>0</v>
      </c>
      <c r="AA188">
        <v>0</v>
      </c>
      <c r="AB188">
        <v>1</v>
      </c>
      <c r="AC188">
        <v>0</v>
      </c>
      <c r="AD188">
        <v>0</v>
      </c>
      <c r="AE188">
        <v>0</v>
      </c>
      <c r="AF188">
        <v>0</v>
      </c>
      <c r="AG188">
        <v>0</v>
      </c>
      <c r="AI188">
        <v>0</v>
      </c>
      <c r="AJ188">
        <v>1</v>
      </c>
      <c r="AK188">
        <v>0</v>
      </c>
      <c r="AL188">
        <v>0</v>
      </c>
      <c r="AM188">
        <v>0</v>
      </c>
      <c r="AN188">
        <v>0</v>
      </c>
      <c r="AO188">
        <v>0</v>
      </c>
      <c r="AP188">
        <v>0</v>
      </c>
      <c r="AQ188">
        <v>0</v>
      </c>
      <c r="AR188">
        <v>5</v>
      </c>
      <c r="AS188" t="s">
        <v>141</v>
      </c>
      <c r="AT188">
        <v>14</v>
      </c>
      <c r="AU188" t="s">
        <v>134</v>
      </c>
      <c r="AX188" t="s">
        <v>577</v>
      </c>
      <c r="BA188">
        <v>0</v>
      </c>
      <c r="BB188">
        <v>0</v>
      </c>
      <c r="BC188">
        <v>0</v>
      </c>
      <c r="BD188" t="s">
        <v>130</v>
      </c>
      <c r="BG188" t="s">
        <v>118</v>
      </c>
      <c r="BN188" s="2" t="s">
        <v>14</v>
      </c>
    </row>
    <row r="189" spans="1:66" ht="29.1" hidden="1" customHeight="1" x14ac:dyDescent="0.25">
      <c r="A189" s="2" t="s">
        <v>131</v>
      </c>
      <c r="B189" s="1" t="s">
        <v>132</v>
      </c>
      <c r="C189" s="1" t="s">
        <v>578</v>
      </c>
      <c r="F189" s="3" t="s">
        <v>113</v>
      </c>
      <c r="J189" t="s">
        <v>114</v>
      </c>
      <c r="K189">
        <v>0</v>
      </c>
      <c r="M189">
        <v>0</v>
      </c>
      <c r="N189">
        <v>0</v>
      </c>
      <c r="O189">
        <v>1</v>
      </c>
      <c r="P189">
        <v>0</v>
      </c>
      <c r="Q189">
        <v>0</v>
      </c>
      <c r="R189">
        <v>0</v>
      </c>
      <c r="S189">
        <v>200</v>
      </c>
      <c r="T189">
        <v>0</v>
      </c>
      <c r="U189">
        <v>1</v>
      </c>
      <c r="V189">
        <v>0</v>
      </c>
      <c r="W189">
        <v>0</v>
      </c>
      <c r="X189">
        <v>0</v>
      </c>
      <c r="Y189">
        <v>0</v>
      </c>
      <c r="Z189">
        <v>0</v>
      </c>
      <c r="AA189">
        <v>0</v>
      </c>
      <c r="AB189">
        <v>1</v>
      </c>
      <c r="AC189">
        <v>0</v>
      </c>
      <c r="AD189">
        <v>0</v>
      </c>
      <c r="AE189">
        <v>0</v>
      </c>
      <c r="AF189">
        <v>0</v>
      </c>
      <c r="AG189">
        <v>0</v>
      </c>
      <c r="AI189">
        <v>0</v>
      </c>
      <c r="AJ189">
        <v>1</v>
      </c>
      <c r="AK189">
        <v>0</v>
      </c>
      <c r="AL189">
        <v>0</v>
      </c>
      <c r="AM189">
        <v>0</v>
      </c>
      <c r="AN189">
        <v>0</v>
      </c>
      <c r="AO189">
        <v>0</v>
      </c>
      <c r="AP189">
        <v>0</v>
      </c>
      <c r="AQ189">
        <v>0</v>
      </c>
      <c r="AR189">
        <v>7</v>
      </c>
      <c r="AS189" t="s">
        <v>141</v>
      </c>
      <c r="AT189">
        <v>8</v>
      </c>
      <c r="AU189" t="s">
        <v>134</v>
      </c>
      <c r="AX189" t="s">
        <v>579</v>
      </c>
      <c r="BA189">
        <v>0</v>
      </c>
      <c r="BB189">
        <v>0</v>
      </c>
      <c r="BC189">
        <v>0</v>
      </c>
      <c r="BD189" t="s">
        <v>130</v>
      </c>
      <c r="BG189" t="s">
        <v>118</v>
      </c>
      <c r="BH189" t="s">
        <v>618</v>
      </c>
      <c r="BN189" s="2" t="s">
        <v>14</v>
      </c>
    </row>
    <row r="190" spans="1:66" ht="29.1" hidden="1" customHeight="1" x14ac:dyDescent="0.25">
      <c r="A190" s="2" t="s">
        <v>135</v>
      </c>
      <c r="B190" s="1" t="s">
        <v>136</v>
      </c>
      <c r="C190" s="1" t="s">
        <v>580</v>
      </c>
      <c r="F190" s="3" t="s">
        <v>113</v>
      </c>
      <c r="J190" t="s">
        <v>114</v>
      </c>
      <c r="K190">
        <v>0</v>
      </c>
      <c r="M190">
        <v>0</v>
      </c>
      <c r="N190">
        <v>0</v>
      </c>
      <c r="O190">
        <v>1</v>
      </c>
      <c r="P190">
        <v>0</v>
      </c>
      <c r="Q190">
        <v>0</v>
      </c>
      <c r="R190">
        <v>0</v>
      </c>
      <c r="S190">
        <v>200</v>
      </c>
      <c r="T190">
        <v>0</v>
      </c>
      <c r="U190">
        <v>1</v>
      </c>
      <c r="V190">
        <v>0</v>
      </c>
      <c r="W190">
        <v>0</v>
      </c>
      <c r="X190">
        <v>0</v>
      </c>
      <c r="Y190">
        <v>0</v>
      </c>
      <c r="Z190">
        <v>0</v>
      </c>
      <c r="AA190">
        <v>0</v>
      </c>
      <c r="AB190">
        <v>1</v>
      </c>
      <c r="AC190">
        <v>0</v>
      </c>
      <c r="AD190">
        <v>0</v>
      </c>
      <c r="AE190">
        <v>0</v>
      </c>
      <c r="AF190">
        <v>0</v>
      </c>
      <c r="AG190">
        <v>0</v>
      </c>
      <c r="AI190">
        <v>0</v>
      </c>
      <c r="AJ190">
        <v>1</v>
      </c>
      <c r="AK190">
        <v>0</v>
      </c>
      <c r="AL190">
        <v>0</v>
      </c>
      <c r="AM190">
        <v>0</v>
      </c>
      <c r="AN190">
        <v>0</v>
      </c>
      <c r="AO190">
        <v>0</v>
      </c>
      <c r="AP190">
        <v>0</v>
      </c>
      <c r="AQ190">
        <v>0</v>
      </c>
      <c r="AR190">
        <v>6</v>
      </c>
      <c r="AS190" t="s">
        <v>141</v>
      </c>
      <c r="AT190">
        <v>8</v>
      </c>
      <c r="AU190" t="s">
        <v>569</v>
      </c>
      <c r="AV190" t="s">
        <v>581</v>
      </c>
      <c r="BA190">
        <v>1</v>
      </c>
      <c r="BB190">
        <v>0</v>
      </c>
      <c r="BC190">
        <v>0</v>
      </c>
      <c r="BD190" t="s">
        <v>130</v>
      </c>
      <c r="BG190" t="s">
        <v>118</v>
      </c>
      <c r="BN190" s="2" t="s">
        <v>14</v>
      </c>
    </row>
    <row r="191" spans="1:66" ht="29.1" hidden="1" customHeight="1" x14ac:dyDescent="0.25">
      <c r="A191" s="2" t="s">
        <v>138</v>
      </c>
      <c r="B191" s="1" t="s">
        <v>139</v>
      </c>
      <c r="C191" s="1" t="s">
        <v>583</v>
      </c>
      <c r="F191" s="3" t="s">
        <v>113</v>
      </c>
      <c r="J191" t="s">
        <v>114</v>
      </c>
      <c r="K191">
        <v>0</v>
      </c>
      <c r="M191">
        <v>0</v>
      </c>
      <c r="N191">
        <v>0</v>
      </c>
      <c r="O191">
        <v>1</v>
      </c>
      <c r="P191">
        <v>0</v>
      </c>
      <c r="Q191">
        <v>0</v>
      </c>
      <c r="R191">
        <v>0</v>
      </c>
      <c r="S191">
        <v>200</v>
      </c>
      <c r="T191">
        <v>0</v>
      </c>
      <c r="U191">
        <v>1</v>
      </c>
      <c r="V191">
        <v>0</v>
      </c>
      <c r="W191">
        <v>0</v>
      </c>
      <c r="X191">
        <v>0</v>
      </c>
      <c r="Y191">
        <v>0</v>
      </c>
      <c r="Z191">
        <v>0</v>
      </c>
      <c r="AA191">
        <v>0</v>
      </c>
      <c r="AB191">
        <v>1</v>
      </c>
      <c r="AC191">
        <v>0</v>
      </c>
      <c r="AD191">
        <v>0</v>
      </c>
      <c r="AE191">
        <v>0</v>
      </c>
      <c r="AF191">
        <v>0</v>
      </c>
      <c r="AG191">
        <v>0</v>
      </c>
      <c r="AI191">
        <v>0</v>
      </c>
      <c r="AJ191">
        <v>1</v>
      </c>
      <c r="AK191">
        <v>0</v>
      </c>
      <c r="AL191">
        <v>0</v>
      </c>
      <c r="AM191">
        <v>0</v>
      </c>
      <c r="AN191">
        <v>0</v>
      </c>
      <c r="AO191">
        <v>0</v>
      </c>
      <c r="AP191">
        <v>0</v>
      </c>
      <c r="AQ191">
        <v>0</v>
      </c>
      <c r="AR191">
        <v>8</v>
      </c>
      <c r="AS191" t="s">
        <v>141</v>
      </c>
      <c r="AT191">
        <v>8</v>
      </c>
      <c r="AU191" t="s">
        <v>134</v>
      </c>
      <c r="AX191" t="s">
        <v>584</v>
      </c>
      <c r="BA191">
        <v>0</v>
      </c>
      <c r="BB191">
        <v>0</v>
      </c>
      <c r="BC191">
        <v>0</v>
      </c>
      <c r="BD191" t="s">
        <v>130</v>
      </c>
      <c r="BG191" t="s">
        <v>118</v>
      </c>
      <c r="BH191" t="s">
        <v>618</v>
      </c>
      <c r="BN191" s="2" t="s">
        <v>14</v>
      </c>
    </row>
    <row r="192" spans="1:66" ht="29.1" hidden="1" customHeight="1" x14ac:dyDescent="0.25">
      <c r="A192" s="2" t="s">
        <v>142</v>
      </c>
      <c r="B192" s="1" t="s">
        <v>143</v>
      </c>
      <c r="C192" s="1" t="s">
        <v>585</v>
      </c>
      <c r="F192" s="3" t="s">
        <v>145</v>
      </c>
      <c r="J192" t="s">
        <v>114</v>
      </c>
      <c r="K192">
        <v>0</v>
      </c>
      <c r="M192">
        <v>0</v>
      </c>
      <c r="N192">
        <v>0</v>
      </c>
      <c r="O192">
        <v>1</v>
      </c>
      <c r="P192">
        <v>0</v>
      </c>
      <c r="Q192">
        <v>0</v>
      </c>
      <c r="R192">
        <v>0</v>
      </c>
      <c r="S192">
        <v>200</v>
      </c>
      <c r="T192">
        <v>0</v>
      </c>
      <c r="U192">
        <v>1</v>
      </c>
      <c r="V192">
        <v>0</v>
      </c>
      <c r="W192">
        <v>0</v>
      </c>
      <c r="X192">
        <v>0</v>
      </c>
      <c r="Y192">
        <v>0</v>
      </c>
      <c r="Z192">
        <v>0</v>
      </c>
      <c r="AA192">
        <v>0</v>
      </c>
      <c r="AB192">
        <v>1</v>
      </c>
      <c r="AC192">
        <v>0</v>
      </c>
      <c r="AD192">
        <v>0</v>
      </c>
      <c r="AE192">
        <v>0</v>
      </c>
      <c r="AF192">
        <v>0</v>
      </c>
      <c r="AG192">
        <v>0</v>
      </c>
      <c r="AI192">
        <v>0</v>
      </c>
      <c r="AJ192">
        <v>1</v>
      </c>
      <c r="AK192">
        <v>0</v>
      </c>
      <c r="AL192">
        <v>0</v>
      </c>
      <c r="AM192">
        <v>0</v>
      </c>
      <c r="AN192">
        <v>0</v>
      </c>
      <c r="AO192">
        <v>0</v>
      </c>
      <c r="AP192">
        <v>0</v>
      </c>
      <c r="AQ192">
        <v>0</v>
      </c>
      <c r="AR192">
        <v>9</v>
      </c>
      <c r="AS192" t="s">
        <v>141</v>
      </c>
      <c r="BA192">
        <v>0</v>
      </c>
      <c r="BB192">
        <v>0</v>
      </c>
      <c r="BC192">
        <v>0</v>
      </c>
      <c r="BD192" t="s">
        <v>130</v>
      </c>
      <c r="BG192" t="s">
        <v>118</v>
      </c>
      <c r="BN192" s="2" t="s">
        <v>14</v>
      </c>
    </row>
    <row r="193" spans="1:66" ht="29.1" hidden="1" customHeight="1" x14ac:dyDescent="0.25">
      <c r="A193" s="2" t="s">
        <v>146</v>
      </c>
      <c r="B193" s="1" t="s">
        <v>147</v>
      </c>
      <c r="C193" s="1" t="s">
        <v>586</v>
      </c>
      <c r="F193" s="3" t="s">
        <v>145</v>
      </c>
      <c r="J193" t="s">
        <v>114</v>
      </c>
      <c r="K193">
        <v>0</v>
      </c>
      <c r="L193" t="s">
        <v>619</v>
      </c>
      <c r="M193">
        <v>0</v>
      </c>
      <c r="N193">
        <v>0</v>
      </c>
      <c r="O193">
        <v>0</v>
      </c>
      <c r="P193">
        <v>0</v>
      </c>
      <c r="Q193">
        <v>0</v>
      </c>
      <c r="R193">
        <v>0</v>
      </c>
      <c r="S193">
        <v>200</v>
      </c>
      <c r="T193">
        <v>0</v>
      </c>
      <c r="U193">
        <v>1</v>
      </c>
      <c r="V193">
        <v>0</v>
      </c>
      <c r="W193">
        <v>0</v>
      </c>
      <c r="X193">
        <v>0</v>
      </c>
      <c r="Y193">
        <v>0</v>
      </c>
      <c r="Z193">
        <v>0</v>
      </c>
      <c r="AA193">
        <v>0</v>
      </c>
      <c r="AB193">
        <v>1</v>
      </c>
      <c r="AC193">
        <v>0</v>
      </c>
      <c r="AD193">
        <v>0</v>
      </c>
      <c r="AE193">
        <v>0</v>
      </c>
      <c r="AF193">
        <v>0</v>
      </c>
      <c r="AG193">
        <v>0</v>
      </c>
      <c r="AI193">
        <v>0</v>
      </c>
      <c r="AJ193">
        <v>1</v>
      </c>
      <c r="AK193">
        <v>0</v>
      </c>
      <c r="AL193">
        <v>0</v>
      </c>
      <c r="AM193">
        <v>0</v>
      </c>
      <c r="AN193">
        <v>0</v>
      </c>
      <c r="AO193">
        <v>0</v>
      </c>
      <c r="AP193">
        <v>0</v>
      </c>
      <c r="AQ193">
        <v>0</v>
      </c>
      <c r="AR193">
        <v>10</v>
      </c>
      <c r="AS193" t="s">
        <v>115</v>
      </c>
      <c r="BA193">
        <v>0</v>
      </c>
      <c r="BB193">
        <v>0</v>
      </c>
      <c r="BC193">
        <v>0</v>
      </c>
      <c r="BD193" t="s">
        <v>130</v>
      </c>
      <c r="BG193" t="s">
        <v>118</v>
      </c>
      <c r="BN193" s="2" t="s">
        <v>14</v>
      </c>
    </row>
    <row r="194" spans="1:66" ht="29.1" hidden="1" customHeight="1" x14ac:dyDescent="0.25">
      <c r="A194" s="2" t="s">
        <v>534</v>
      </c>
      <c r="B194" s="1" t="s">
        <v>535</v>
      </c>
      <c r="C194" s="1" t="s">
        <v>588</v>
      </c>
      <c r="F194" s="3" t="s">
        <v>171</v>
      </c>
      <c r="J194" t="s">
        <v>114</v>
      </c>
      <c r="K194">
        <v>0</v>
      </c>
      <c r="M194">
        <v>0</v>
      </c>
      <c r="N194">
        <v>0</v>
      </c>
      <c r="O194">
        <v>0</v>
      </c>
      <c r="P194">
        <v>0</v>
      </c>
      <c r="Q194">
        <v>0</v>
      </c>
      <c r="R194">
        <v>0</v>
      </c>
      <c r="S194">
        <v>200</v>
      </c>
      <c r="T194">
        <v>0</v>
      </c>
      <c r="U194">
        <v>1</v>
      </c>
      <c r="V194">
        <v>0</v>
      </c>
      <c r="W194">
        <v>0</v>
      </c>
      <c r="X194">
        <v>0</v>
      </c>
      <c r="Y194">
        <v>0</v>
      </c>
      <c r="Z194">
        <v>0</v>
      </c>
      <c r="AA194">
        <v>0</v>
      </c>
      <c r="AB194">
        <v>1</v>
      </c>
      <c r="AC194">
        <v>0</v>
      </c>
      <c r="AD194">
        <v>0</v>
      </c>
      <c r="AE194">
        <v>0</v>
      </c>
      <c r="AF194">
        <v>0</v>
      </c>
      <c r="AG194">
        <v>0</v>
      </c>
      <c r="AI194">
        <v>0</v>
      </c>
      <c r="AJ194">
        <v>1</v>
      </c>
      <c r="AK194">
        <v>0</v>
      </c>
      <c r="AL194">
        <v>0</v>
      </c>
      <c r="AM194">
        <v>0</v>
      </c>
      <c r="AN194">
        <v>0</v>
      </c>
      <c r="AO194">
        <v>0</v>
      </c>
      <c r="AP194">
        <v>0</v>
      </c>
      <c r="AQ194">
        <v>0</v>
      </c>
      <c r="AR194">
        <v>11</v>
      </c>
      <c r="AS194" t="s">
        <v>115</v>
      </c>
      <c r="AT194">
        <v>7</v>
      </c>
      <c r="AU194" t="s">
        <v>134</v>
      </c>
      <c r="AY194" t="s">
        <v>537</v>
      </c>
      <c r="BA194">
        <v>0</v>
      </c>
      <c r="BB194">
        <v>0</v>
      </c>
      <c r="BC194">
        <v>0</v>
      </c>
      <c r="BD194" t="s">
        <v>130</v>
      </c>
      <c r="BG194" t="s">
        <v>118</v>
      </c>
      <c r="BN194" s="2" t="s">
        <v>14</v>
      </c>
    </row>
    <row r="195" spans="1:66" ht="29.1" hidden="1" customHeight="1" x14ac:dyDescent="0.25">
      <c r="A195" s="2" t="s">
        <v>620</v>
      </c>
      <c r="B195" s="1" t="s">
        <v>488</v>
      </c>
      <c r="C195" s="1" t="s">
        <v>600</v>
      </c>
      <c r="F195" s="3" t="s">
        <v>187</v>
      </c>
      <c r="J195" t="s">
        <v>114</v>
      </c>
      <c r="M195">
        <v>1</v>
      </c>
      <c r="N195">
        <v>0</v>
      </c>
      <c r="O195">
        <v>0</v>
      </c>
      <c r="P195">
        <v>0</v>
      </c>
      <c r="Q195">
        <v>0</v>
      </c>
      <c r="R195">
        <v>0</v>
      </c>
      <c r="S195">
        <v>200</v>
      </c>
      <c r="T195">
        <v>0</v>
      </c>
      <c r="U195">
        <v>0</v>
      </c>
      <c r="V195">
        <v>0</v>
      </c>
      <c r="W195">
        <v>0</v>
      </c>
      <c r="X195">
        <v>0</v>
      </c>
      <c r="Y195">
        <v>0</v>
      </c>
      <c r="Z195">
        <v>0</v>
      </c>
      <c r="AA195">
        <v>0</v>
      </c>
      <c r="AB195">
        <v>1</v>
      </c>
      <c r="AC195">
        <v>0</v>
      </c>
      <c r="AD195">
        <v>0</v>
      </c>
      <c r="AE195">
        <v>0</v>
      </c>
      <c r="AF195">
        <v>0</v>
      </c>
      <c r="AG195">
        <v>0</v>
      </c>
      <c r="AI195">
        <v>0</v>
      </c>
      <c r="AJ195">
        <v>1</v>
      </c>
      <c r="AK195">
        <v>0</v>
      </c>
      <c r="AL195">
        <v>0</v>
      </c>
      <c r="AM195">
        <v>0</v>
      </c>
      <c r="AN195">
        <v>0</v>
      </c>
      <c r="AO195">
        <v>0</v>
      </c>
      <c r="AP195">
        <v>0</v>
      </c>
      <c r="AQ195">
        <v>0</v>
      </c>
      <c r="AR195">
        <v>14</v>
      </c>
      <c r="AS195" t="s">
        <v>115</v>
      </c>
      <c r="BA195">
        <v>0</v>
      </c>
      <c r="BB195">
        <v>0</v>
      </c>
      <c r="BC195">
        <v>0</v>
      </c>
      <c r="BD195" t="s">
        <v>490</v>
      </c>
      <c r="BG195" t="s">
        <v>118</v>
      </c>
      <c r="BJ195" t="s">
        <v>9</v>
      </c>
      <c r="BL195">
        <v>43537</v>
      </c>
      <c r="BN195" s="2" t="s">
        <v>14</v>
      </c>
    </row>
    <row r="196" spans="1:66" ht="29.1" hidden="1" customHeight="1" x14ac:dyDescent="0.25">
      <c r="A196" s="2" t="s">
        <v>601</v>
      </c>
      <c r="B196" s="1" t="s">
        <v>602</v>
      </c>
      <c r="C196" s="1" t="s">
        <v>603</v>
      </c>
      <c r="F196" s="3" t="s">
        <v>187</v>
      </c>
      <c r="J196" t="s">
        <v>114</v>
      </c>
      <c r="M196">
        <v>1</v>
      </c>
      <c r="N196">
        <v>0</v>
      </c>
      <c r="O196">
        <v>0</v>
      </c>
      <c r="P196">
        <v>0</v>
      </c>
      <c r="Q196">
        <v>0</v>
      </c>
      <c r="R196">
        <v>0</v>
      </c>
      <c r="S196">
        <v>200</v>
      </c>
      <c r="T196">
        <v>0</v>
      </c>
      <c r="U196">
        <v>0</v>
      </c>
      <c r="V196">
        <v>0</v>
      </c>
      <c r="W196">
        <v>0</v>
      </c>
      <c r="X196">
        <v>0</v>
      </c>
      <c r="Y196">
        <v>0</v>
      </c>
      <c r="Z196">
        <v>0</v>
      </c>
      <c r="AA196">
        <v>0</v>
      </c>
      <c r="AB196">
        <v>1</v>
      </c>
      <c r="AC196">
        <v>0</v>
      </c>
      <c r="AD196">
        <v>0</v>
      </c>
      <c r="AE196">
        <v>0</v>
      </c>
      <c r="AF196">
        <v>0</v>
      </c>
      <c r="AG196">
        <v>0</v>
      </c>
      <c r="AI196">
        <v>0</v>
      </c>
      <c r="AJ196">
        <v>1</v>
      </c>
      <c r="AK196">
        <v>0</v>
      </c>
      <c r="AL196">
        <v>0</v>
      </c>
      <c r="AM196">
        <v>0</v>
      </c>
      <c r="AN196">
        <v>0</v>
      </c>
      <c r="AO196">
        <v>0</v>
      </c>
      <c r="AP196">
        <v>0</v>
      </c>
      <c r="AQ196">
        <v>0</v>
      </c>
      <c r="AR196">
        <v>16</v>
      </c>
      <c r="AS196" t="s">
        <v>115</v>
      </c>
      <c r="BA196">
        <v>0</v>
      </c>
      <c r="BB196">
        <v>0</v>
      </c>
      <c r="BC196">
        <v>0</v>
      </c>
      <c r="BD196" t="s">
        <v>167</v>
      </c>
      <c r="BE196" t="s">
        <v>621</v>
      </c>
      <c r="BG196" t="s">
        <v>118</v>
      </c>
      <c r="BJ196" t="s">
        <v>9</v>
      </c>
      <c r="BL196">
        <v>43537</v>
      </c>
      <c r="BN196" s="2" t="s">
        <v>14</v>
      </c>
    </row>
    <row r="197" spans="1:66" ht="29.1" hidden="1" customHeight="1" x14ac:dyDescent="0.25">
      <c r="A197" s="2" t="s">
        <v>528</v>
      </c>
      <c r="B197" s="1" t="s">
        <v>529</v>
      </c>
      <c r="C197" s="1" t="s">
        <v>604</v>
      </c>
      <c r="F197" s="3" t="s">
        <v>187</v>
      </c>
      <c r="J197" t="s">
        <v>114</v>
      </c>
      <c r="K197">
        <v>0</v>
      </c>
      <c r="M197">
        <v>0</v>
      </c>
      <c r="N197">
        <v>0</v>
      </c>
      <c r="O197">
        <v>0</v>
      </c>
      <c r="P197">
        <v>0</v>
      </c>
      <c r="Q197">
        <v>0</v>
      </c>
      <c r="R197">
        <v>0</v>
      </c>
      <c r="S197">
        <v>200</v>
      </c>
      <c r="T197">
        <v>0</v>
      </c>
      <c r="U197">
        <v>0</v>
      </c>
      <c r="V197">
        <v>0</v>
      </c>
      <c r="W197">
        <v>0</v>
      </c>
      <c r="X197">
        <v>0</v>
      </c>
      <c r="Y197">
        <v>0</v>
      </c>
      <c r="Z197">
        <v>0</v>
      </c>
      <c r="AA197">
        <v>0</v>
      </c>
      <c r="AB197">
        <v>1</v>
      </c>
      <c r="AC197">
        <v>0</v>
      </c>
      <c r="AD197">
        <v>0</v>
      </c>
      <c r="AE197">
        <v>0</v>
      </c>
      <c r="AF197">
        <v>0</v>
      </c>
      <c r="AG197">
        <v>0</v>
      </c>
      <c r="AI197">
        <v>0</v>
      </c>
      <c r="AJ197">
        <v>1</v>
      </c>
      <c r="AK197">
        <v>0</v>
      </c>
      <c r="AL197">
        <v>0</v>
      </c>
      <c r="AM197">
        <v>0</v>
      </c>
      <c r="AN197">
        <v>0</v>
      </c>
      <c r="AO197">
        <v>0</v>
      </c>
      <c r="AP197">
        <v>0</v>
      </c>
      <c r="AQ197">
        <v>0</v>
      </c>
      <c r="AR197">
        <v>17</v>
      </c>
      <c r="AS197" t="s">
        <v>115</v>
      </c>
      <c r="BA197">
        <v>0</v>
      </c>
      <c r="BB197">
        <v>0</v>
      </c>
      <c r="BC197">
        <v>0</v>
      </c>
      <c r="BD197" t="s">
        <v>167</v>
      </c>
      <c r="BG197" t="s">
        <v>118</v>
      </c>
      <c r="BN197" s="2" t="s">
        <v>14</v>
      </c>
    </row>
    <row r="198" spans="1:66" ht="29.1" hidden="1" customHeight="1" x14ac:dyDescent="0.25">
      <c r="A198" s="2" t="s">
        <v>149</v>
      </c>
      <c r="B198" s="1" t="s">
        <v>149</v>
      </c>
      <c r="C198" s="1" t="s">
        <v>605</v>
      </c>
      <c r="F198" s="3" t="s">
        <v>113</v>
      </c>
      <c r="J198" t="s">
        <v>114</v>
      </c>
      <c r="K198">
        <v>0</v>
      </c>
      <c r="M198">
        <v>0</v>
      </c>
      <c r="N198">
        <v>0</v>
      </c>
      <c r="O198">
        <v>0</v>
      </c>
      <c r="P198">
        <v>0</v>
      </c>
      <c r="Q198">
        <v>0</v>
      </c>
      <c r="R198">
        <v>0</v>
      </c>
      <c r="S198">
        <v>200</v>
      </c>
      <c r="T198">
        <v>0</v>
      </c>
      <c r="U198">
        <v>1</v>
      </c>
      <c r="V198">
        <v>0</v>
      </c>
      <c r="W198">
        <v>0</v>
      </c>
      <c r="X198">
        <v>0</v>
      </c>
      <c r="Y198">
        <v>0</v>
      </c>
      <c r="Z198">
        <v>0</v>
      </c>
      <c r="AA198">
        <v>0</v>
      </c>
      <c r="AB198">
        <v>1</v>
      </c>
      <c r="AC198">
        <v>0</v>
      </c>
      <c r="AD198">
        <v>0</v>
      </c>
      <c r="AE198">
        <v>0</v>
      </c>
      <c r="AF198">
        <v>0</v>
      </c>
      <c r="AG198">
        <v>0</v>
      </c>
      <c r="AI198">
        <v>0</v>
      </c>
      <c r="AJ198">
        <v>1</v>
      </c>
      <c r="AK198">
        <v>0</v>
      </c>
      <c r="AL198">
        <v>0</v>
      </c>
      <c r="AM198">
        <v>0</v>
      </c>
      <c r="AN198">
        <v>0</v>
      </c>
      <c r="AO198">
        <v>0</v>
      </c>
      <c r="AP198">
        <v>0</v>
      </c>
      <c r="AQ198">
        <v>0</v>
      </c>
      <c r="AR198">
        <v>12</v>
      </c>
      <c r="AS198" t="s">
        <v>115</v>
      </c>
      <c r="AT198">
        <v>7</v>
      </c>
      <c r="BA198">
        <v>0</v>
      </c>
      <c r="BB198">
        <v>0</v>
      </c>
      <c r="BC198">
        <v>0</v>
      </c>
      <c r="BD198" t="s">
        <v>130</v>
      </c>
      <c r="BG198" t="s">
        <v>118</v>
      </c>
      <c r="BN198" s="2" t="s">
        <v>14</v>
      </c>
    </row>
    <row r="199" spans="1:66" ht="29.1" hidden="1" customHeight="1" x14ac:dyDescent="0.25">
      <c r="A199" s="2" t="s">
        <v>606</v>
      </c>
      <c r="B199" s="1" t="s">
        <v>526</v>
      </c>
      <c r="C199" s="1" t="s">
        <v>607</v>
      </c>
      <c r="F199" s="3" t="s">
        <v>187</v>
      </c>
      <c r="J199" t="s">
        <v>114</v>
      </c>
      <c r="M199">
        <v>1</v>
      </c>
      <c r="N199">
        <v>0</v>
      </c>
      <c r="O199">
        <v>0</v>
      </c>
      <c r="P199">
        <v>0</v>
      </c>
      <c r="Q199">
        <v>0</v>
      </c>
      <c r="R199">
        <v>0</v>
      </c>
      <c r="S199">
        <v>200</v>
      </c>
      <c r="T199">
        <v>0</v>
      </c>
      <c r="U199">
        <v>0</v>
      </c>
      <c r="V199">
        <v>0</v>
      </c>
      <c r="W199">
        <v>0</v>
      </c>
      <c r="X199">
        <v>0</v>
      </c>
      <c r="Y199">
        <v>0</v>
      </c>
      <c r="Z199">
        <v>0</v>
      </c>
      <c r="AA199">
        <v>0</v>
      </c>
      <c r="AB199">
        <v>1</v>
      </c>
      <c r="AC199">
        <v>0</v>
      </c>
      <c r="AD199">
        <v>0</v>
      </c>
      <c r="AE199">
        <v>0</v>
      </c>
      <c r="AF199">
        <v>0</v>
      </c>
      <c r="AG199">
        <v>0</v>
      </c>
      <c r="AI199">
        <v>0</v>
      </c>
      <c r="AJ199">
        <v>1</v>
      </c>
      <c r="AK199">
        <v>0</v>
      </c>
      <c r="AL199">
        <v>0</v>
      </c>
      <c r="AM199">
        <v>0</v>
      </c>
      <c r="AN199">
        <v>0</v>
      </c>
      <c r="AO199">
        <v>0</v>
      </c>
      <c r="AP199">
        <v>0</v>
      </c>
      <c r="AQ199">
        <v>0</v>
      </c>
      <c r="AR199">
        <v>15</v>
      </c>
      <c r="AS199" t="s">
        <v>115</v>
      </c>
      <c r="BA199">
        <v>0</v>
      </c>
      <c r="BB199">
        <v>0</v>
      </c>
      <c r="BC199">
        <v>0</v>
      </c>
      <c r="BD199" t="s">
        <v>490</v>
      </c>
      <c r="BG199" t="s">
        <v>118</v>
      </c>
      <c r="BJ199" t="s">
        <v>9</v>
      </c>
      <c r="BL199">
        <v>43537</v>
      </c>
      <c r="BN199" s="2" t="s">
        <v>14</v>
      </c>
    </row>
    <row r="200" spans="1:66" ht="29.1" hidden="1" customHeight="1" x14ac:dyDescent="0.25">
      <c r="A200" s="2" t="s">
        <v>622</v>
      </c>
      <c r="B200" s="1" t="s">
        <v>623</v>
      </c>
      <c r="C200" s="1" t="s">
        <v>624</v>
      </c>
      <c r="F200" s="3" t="s">
        <v>165</v>
      </c>
      <c r="J200" t="s">
        <v>114</v>
      </c>
      <c r="K200">
        <v>0</v>
      </c>
      <c r="M200">
        <v>1</v>
      </c>
      <c r="N200">
        <v>0</v>
      </c>
      <c r="O200">
        <v>1</v>
      </c>
      <c r="P200">
        <v>0</v>
      </c>
      <c r="Q200">
        <v>0</v>
      </c>
      <c r="R200">
        <v>1</v>
      </c>
      <c r="S200">
        <v>200</v>
      </c>
      <c r="T200">
        <v>0</v>
      </c>
      <c r="U200">
        <v>0</v>
      </c>
      <c r="V200">
        <v>0</v>
      </c>
      <c r="W200">
        <v>0</v>
      </c>
      <c r="X200">
        <v>0</v>
      </c>
      <c r="Y200">
        <v>0</v>
      </c>
      <c r="Z200">
        <v>0</v>
      </c>
      <c r="AA200">
        <v>0</v>
      </c>
      <c r="AB200">
        <v>1</v>
      </c>
      <c r="AC200">
        <v>0</v>
      </c>
      <c r="AD200">
        <v>0</v>
      </c>
      <c r="AE200">
        <v>0</v>
      </c>
      <c r="AF200">
        <v>0</v>
      </c>
      <c r="AG200">
        <v>0</v>
      </c>
      <c r="AI200">
        <v>0</v>
      </c>
      <c r="AJ200">
        <v>1</v>
      </c>
      <c r="AK200">
        <v>0</v>
      </c>
      <c r="AL200">
        <v>0</v>
      </c>
      <c r="AM200">
        <v>0</v>
      </c>
      <c r="AN200">
        <v>0</v>
      </c>
      <c r="AO200">
        <v>0</v>
      </c>
      <c r="AP200">
        <v>0</v>
      </c>
      <c r="AQ200">
        <v>0</v>
      </c>
      <c r="AR200">
        <v>13</v>
      </c>
      <c r="AS200" t="s">
        <v>115</v>
      </c>
      <c r="BA200">
        <v>0</v>
      </c>
      <c r="BB200">
        <v>0</v>
      </c>
      <c r="BC200">
        <v>0</v>
      </c>
      <c r="BD200" t="s">
        <v>130</v>
      </c>
      <c r="BG200" t="s">
        <v>118</v>
      </c>
      <c r="BN200" s="2" t="s">
        <v>14</v>
      </c>
    </row>
    <row r="201" spans="1:66" ht="29.1" hidden="1" customHeight="1" x14ac:dyDescent="0.25">
      <c r="A201" s="2" t="s">
        <v>625</v>
      </c>
      <c r="B201" s="1" t="s">
        <v>542</v>
      </c>
      <c r="C201" s="1" t="s">
        <v>626</v>
      </c>
      <c r="F201" s="3" t="s">
        <v>187</v>
      </c>
      <c r="J201" t="s">
        <v>114</v>
      </c>
      <c r="K201">
        <v>0</v>
      </c>
      <c r="M201">
        <v>1</v>
      </c>
      <c r="N201">
        <v>0</v>
      </c>
      <c r="O201">
        <v>0</v>
      </c>
      <c r="P201">
        <v>0</v>
      </c>
      <c r="Q201">
        <v>0</v>
      </c>
      <c r="R201">
        <v>0</v>
      </c>
      <c r="S201">
        <v>200</v>
      </c>
      <c r="T201">
        <v>0</v>
      </c>
      <c r="U201">
        <v>0</v>
      </c>
      <c r="V201">
        <v>0</v>
      </c>
      <c r="W201">
        <v>0</v>
      </c>
      <c r="X201">
        <v>0</v>
      </c>
      <c r="Y201">
        <v>0</v>
      </c>
      <c r="Z201">
        <v>0</v>
      </c>
      <c r="AA201">
        <v>0</v>
      </c>
      <c r="AB201">
        <v>1</v>
      </c>
      <c r="AC201">
        <v>0</v>
      </c>
      <c r="AD201">
        <v>0</v>
      </c>
      <c r="AE201">
        <v>0</v>
      </c>
      <c r="AF201">
        <v>0</v>
      </c>
      <c r="AG201">
        <v>0</v>
      </c>
      <c r="AI201">
        <v>0</v>
      </c>
      <c r="AJ201">
        <v>1</v>
      </c>
      <c r="AK201">
        <v>0</v>
      </c>
      <c r="AL201">
        <v>0</v>
      </c>
      <c r="AM201">
        <v>0</v>
      </c>
      <c r="AN201">
        <v>0</v>
      </c>
      <c r="AO201">
        <v>0</v>
      </c>
      <c r="AP201">
        <v>0</v>
      </c>
      <c r="AQ201">
        <v>0</v>
      </c>
      <c r="AR201">
        <v>18</v>
      </c>
      <c r="AS201" t="s">
        <v>115</v>
      </c>
      <c r="BA201">
        <v>0</v>
      </c>
      <c r="BB201">
        <v>0</v>
      </c>
      <c r="BC201">
        <v>0</v>
      </c>
      <c r="BD201" t="s">
        <v>195</v>
      </c>
      <c r="BG201" t="s">
        <v>118</v>
      </c>
      <c r="BN201" s="2" t="s">
        <v>14</v>
      </c>
    </row>
    <row r="202" spans="1:66" ht="29.1" hidden="1" customHeight="1" x14ac:dyDescent="0.25">
      <c r="A202" s="2" t="s">
        <v>149</v>
      </c>
      <c r="B202" s="1" t="s">
        <v>627</v>
      </c>
      <c r="C202" s="1" t="s">
        <v>628</v>
      </c>
      <c r="F202" s="3" t="s">
        <v>165</v>
      </c>
      <c r="J202" t="s">
        <v>114</v>
      </c>
      <c r="K202">
        <v>0</v>
      </c>
      <c r="M202">
        <v>1</v>
      </c>
      <c r="N202">
        <v>0</v>
      </c>
      <c r="O202">
        <v>0</v>
      </c>
      <c r="P202">
        <v>0</v>
      </c>
      <c r="Q202">
        <v>0</v>
      </c>
      <c r="R202">
        <v>1</v>
      </c>
      <c r="S202">
        <v>200</v>
      </c>
      <c r="T202">
        <v>0</v>
      </c>
      <c r="U202">
        <v>0</v>
      </c>
      <c r="V202">
        <v>0</v>
      </c>
      <c r="W202">
        <v>0</v>
      </c>
      <c r="X202">
        <v>0</v>
      </c>
      <c r="Y202">
        <v>0</v>
      </c>
      <c r="Z202">
        <v>0</v>
      </c>
      <c r="AA202">
        <v>0</v>
      </c>
      <c r="AB202">
        <v>1</v>
      </c>
      <c r="AC202">
        <v>0</v>
      </c>
      <c r="AD202">
        <v>0</v>
      </c>
      <c r="AE202">
        <v>0</v>
      </c>
      <c r="AF202">
        <v>0</v>
      </c>
      <c r="AG202">
        <v>0</v>
      </c>
      <c r="AI202">
        <v>0</v>
      </c>
      <c r="AJ202">
        <v>1</v>
      </c>
      <c r="AK202">
        <v>0</v>
      </c>
      <c r="AL202">
        <v>0</v>
      </c>
      <c r="AM202">
        <v>0</v>
      </c>
      <c r="AN202">
        <v>0</v>
      </c>
      <c r="AO202">
        <v>0</v>
      </c>
      <c r="AP202">
        <v>0</v>
      </c>
      <c r="AQ202">
        <v>0</v>
      </c>
      <c r="AR202">
        <v>19</v>
      </c>
      <c r="AS202" t="s">
        <v>115</v>
      </c>
      <c r="BA202">
        <v>0</v>
      </c>
      <c r="BB202">
        <v>0</v>
      </c>
      <c r="BC202">
        <v>0</v>
      </c>
      <c r="BD202" t="s">
        <v>130</v>
      </c>
      <c r="BG202" t="s">
        <v>118</v>
      </c>
      <c r="BN202" s="2" t="s">
        <v>14</v>
      </c>
    </row>
    <row r="203" spans="1:66" ht="29.1" hidden="1" customHeight="1" x14ac:dyDescent="0.25">
      <c r="A203" s="2" t="s">
        <v>110</v>
      </c>
      <c r="B203" s="1" t="s">
        <v>111</v>
      </c>
      <c r="C203" s="1" t="s">
        <v>112</v>
      </c>
      <c r="F203" s="3" t="s">
        <v>113</v>
      </c>
      <c r="J203" t="s">
        <v>114</v>
      </c>
      <c r="K203">
        <v>0</v>
      </c>
      <c r="M203">
        <v>0</v>
      </c>
      <c r="N203">
        <v>0</v>
      </c>
      <c r="O203">
        <v>1</v>
      </c>
      <c r="P203">
        <v>0</v>
      </c>
      <c r="Q203">
        <v>0</v>
      </c>
      <c r="R203">
        <v>0</v>
      </c>
      <c r="S203">
        <v>200</v>
      </c>
      <c r="T203">
        <v>0</v>
      </c>
      <c r="U203">
        <v>0</v>
      </c>
      <c r="V203">
        <v>0</v>
      </c>
      <c r="W203">
        <v>0</v>
      </c>
      <c r="X203">
        <v>0</v>
      </c>
      <c r="Y203">
        <v>0</v>
      </c>
      <c r="Z203">
        <v>0</v>
      </c>
      <c r="AA203">
        <v>0</v>
      </c>
      <c r="AB203">
        <v>1</v>
      </c>
      <c r="AC203">
        <v>0</v>
      </c>
      <c r="AD203">
        <v>0</v>
      </c>
      <c r="AE203">
        <v>0</v>
      </c>
      <c r="AF203">
        <v>0</v>
      </c>
      <c r="AG203">
        <v>0</v>
      </c>
      <c r="AI203">
        <v>0</v>
      </c>
      <c r="AJ203">
        <v>1</v>
      </c>
      <c r="AK203">
        <v>0</v>
      </c>
      <c r="AL203">
        <v>0</v>
      </c>
      <c r="AM203">
        <v>0</v>
      </c>
      <c r="AN203">
        <v>0</v>
      </c>
      <c r="AO203">
        <v>0</v>
      </c>
      <c r="AP203">
        <v>0</v>
      </c>
      <c r="AQ203">
        <v>0</v>
      </c>
      <c r="AR203">
        <v>2</v>
      </c>
      <c r="AS203" t="s">
        <v>141</v>
      </c>
      <c r="AT203">
        <v>14</v>
      </c>
      <c r="AU203" t="s">
        <v>134</v>
      </c>
      <c r="AX203" t="s">
        <v>572</v>
      </c>
      <c r="BA203">
        <v>0</v>
      </c>
      <c r="BB203">
        <v>0</v>
      </c>
      <c r="BC203">
        <v>0</v>
      </c>
      <c r="BD203" t="s">
        <v>629</v>
      </c>
      <c r="BG203" t="s">
        <v>118</v>
      </c>
      <c r="BH203" t="s">
        <v>630</v>
      </c>
      <c r="BN203" s="2" t="s">
        <v>16</v>
      </c>
    </row>
    <row r="204" spans="1:66" ht="29.1" hidden="1" customHeight="1" x14ac:dyDescent="0.25">
      <c r="A204" s="2" t="s">
        <v>119</v>
      </c>
      <c r="B204" s="1" t="s">
        <v>120</v>
      </c>
      <c r="C204" s="1" t="s">
        <v>121</v>
      </c>
      <c r="F204" s="3" t="s">
        <v>113</v>
      </c>
      <c r="J204" t="s">
        <v>114</v>
      </c>
      <c r="M204">
        <v>0</v>
      </c>
      <c r="N204">
        <v>0</v>
      </c>
      <c r="O204">
        <v>1</v>
      </c>
      <c r="P204">
        <v>0</v>
      </c>
      <c r="Q204">
        <v>0</v>
      </c>
      <c r="R204">
        <v>0</v>
      </c>
      <c r="S204">
        <v>200</v>
      </c>
      <c r="T204">
        <v>0</v>
      </c>
      <c r="U204">
        <v>0</v>
      </c>
      <c r="V204">
        <v>0</v>
      </c>
      <c r="W204">
        <v>0</v>
      </c>
      <c r="X204">
        <v>0</v>
      </c>
      <c r="Y204">
        <v>0</v>
      </c>
      <c r="Z204">
        <v>0</v>
      </c>
      <c r="AA204">
        <v>0</v>
      </c>
      <c r="AB204">
        <v>1</v>
      </c>
      <c r="AC204">
        <v>0</v>
      </c>
      <c r="AD204">
        <v>0</v>
      </c>
      <c r="AE204">
        <v>0</v>
      </c>
      <c r="AF204">
        <v>0</v>
      </c>
      <c r="AG204">
        <v>0</v>
      </c>
      <c r="AI204">
        <v>0</v>
      </c>
      <c r="AJ204">
        <v>1</v>
      </c>
      <c r="AK204">
        <v>0</v>
      </c>
      <c r="AL204">
        <v>0</v>
      </c>
      <c r="AM204">
        <v>0</v>
      </c>
      <c r="AN204">
        <v>0</v>
      </c>
      <c r="AO204">
        <v>0</v>
      </c>
      <c r="AP204">
        <v>0</v>
      </c>
      <c r="AQ204">
        <v>0</v>
      </c>
      <c r="AR204">
        <v>3</v>
      </c>
      <c r="AS204" t="s">
        <v>141</v>
      </c>
      <c r="AT204">
        <v>14</v>
      </c>
      <c r="AU204" t="s">
        <v>134</v>
      </c>
      <c r="AX204" t="s">
        <v>575</v>
      </c>
      <c r="BA204">
        <v>0</v>
      </c>
      <c r="BB204">
        <v>0</v>
      </c>
      <c r="BC204">
        <v>0</v>
      </c>
      <c r="BG204" t="s">
        <v>118</v>
      </c>
      <c r="BH204" t="s">
        <v>631</v>
      </c>
      <c r="BJ204" t="s">
        <v>9</v>
      </c>
      <c r="BL204">
        <v>2309</v>
      </c>
      <c r="BN204" s="2" t="s">
        <v>16</v>
      </c>
    </row>
    <row r="205" spans="1:66" ht="29.1" hidden="1" customHeight="1" x14ac:dyDescent="0.25">
      <c r="A205" s="2" t="s">
        <v>122</v>
      </c>
      <c r="B205" s="1" t="s">
        <v>122</v>
      </c>
      <c r="C205" s="1" t="s">
        <v>123</v>
      </c>
      <c r="F205" s="3" t="s">
        <v>113</v>
      </c>
      <c r="J205" t="s">
        <v>114</v>
      </c>
      <c r="M205">
        <v>0</v>
      </c>
      <c r="N205">
        <v>0</v>
      </c>
      <c r="O205">
        <v>1</v>
      </c>
      <c r="P205">
        <v>0</v>
      </c>
      <c r="Q205">
        <v>0</v>
      </c>
      <c r="R205">
        <v>0</v>
      </c>
      <c r="S205">
        <v>200</v>
      </c>
      <c r="T205">
        <v>0</v>
      </c>
      <c r="U205">
        <v>0</v>
      </c>
      <c r="V205">
        <v>0</v>
      </c>
      <c r="W205">
        <v>0</v>
      </c>
      <c r="X205">
        <v>0</v>
      </c>
      <c r="Y205">
        <v>0</v>
      </c>
      <c r="Z205">
        <v>0</v>
      </c>
      <c r="AA205">
        <v>0</v>
      </c>
      <c r="AB205">
        <v>1</v>
      </c>
      <c r="AC205">
        <v>0</v>
      </c>
      <c r="AD205">
        <v>0</v>
      </c>
      <c r="AE205">
        <v>0</v>
      </c>
      <c r="AF205">
        <v>0</v>
      </c>
      <c r="AG205">
        <v>0</v>
      </c>
      <c r="AI205">
        <v>0</v>
      </c>
      <c r="AJ205">
        <v>1</v>
      </c>
      <c r="AK205">
        <v>0</v>
      </c>
      <c r="AL205">
        <v>0</v>
      </c>
      <c r="AM205">
        <v>0</v>
      </c>
      <c r="AN205">
        <v>0</v>
      </c>
      <c r="AO205">
        <v>0</v>
      </c>
      <c r="AP205">
        <v>0</v>
      </c>
      <c r="AQ205">
        <v>0</v>
      </c>
      <c r="AR205">
        <v>4</v>
      </c>
      <c r="AS205" t="s">
        <v>115</v>
      </c>
      <c r="BA205">
        <v>0</v>
      </c>
      <c r="BB205">
        <v>0</v>
      </c>
      <c r="BC205">
        <v>0</v>
      </c>
      <c r="BG205" t="s">
        <v>118</v>
      </c>
      <c r="BJ205" t="s">
        <v>9</v>
      </c>
      <c r="BL205">
        <v>2309</v>
      </c>
      <c r="BN205" s="2" t="s">
        <v>16</v>
      </c>
    </row>
    <row r="206" spans="1:66" ht="29.1" hidden="1" customHeight="1" x14ac:dyDescent="0.25">
      <c r="A206" s="2" t="s">
        <v>124</v>
      </c>
      <c r="B206" s="1" t="s">
        <v>125</v>
      </c>
      <c r="C206" s="1" t="s">
        <v>126</v>
      </c>
      <c r="F206" s="3" t="s">
        <v>113</v>
      </c>
      <c r="J206" t="s">
        <v>114</v>
      </c>
      <c r="K206">
        <v>0</v>
      </c>
      <c r="M206">
        <v>0</v>
      </c>
      <c r="N206">
        <v>0</v>
      </c>
      <c r="O206">
        <v>0</v>
      </c>
      <c r="P206">
        <v>0</v>
      </c>
      <c r="Q206">
        <v>0</v>
      </c>
      <c r="R206">
        <v>0</v>
      </c>
      <c r="S206">
        <v>200</v>
      </c>
      <c r="T206">
        <v>0</v>
      </c>
      <c r="U206">
        <v>0</v>
      </c>
      <c r="V206">
        <v>0</v>
      </c>
      <c r="W206">
        <v>0</v>
      </c>
      <c r="X206">
        <v>0</v>
      </c>
      <c r="Y206">
        <v>0</v>
      </c>
      <c r="Z206">
        <v>0</v>
      </c>
      <c r="AA206">
        <v>0</v>
      </c>
      <c r="AB206">
        <v>1</v>
      </c>
      <c r="AC206">
        <v>0</v>
      </c>
      <c r="AD206">
        <v>0</v>
      </c>
      <c r="AE206">
        <v>0</v>
      </c>
      <c r="AF206">
        <v>0</v>
      </c>
      <c r="AG206">
        <v>0</v>
      </c>
      <c r="AI206">
        <v>0</v>
      </c>
      <c r="AJ206">
        <v>1</v>
      </c>
      <c r="AK206">
        <v>0</v>
      </c>
      <c r="AL206">
        <v>0</v>
      </c>
      <c r="AM206">
        <v>0</v>
      </c>
      <c r="AN206">
        <v>0</v>
      </c>
      <c r="AO206">
        <v>0</v>
      </c>
      <c r="AP206">
        <v>0</v>
      </c>
      <c r="AQ206">
        <v>0</v>
      </c>
      <c r="AR206">
        <v>1</v>
      </c>
      <c r="AS206" t="s">
        <v>141</v>
      </c>
      <c r="AT206">
        <v>14</v>
      </c>
      <c r="AU206" t="s">
        <v>569</v>
      </c>
      <c r="AV206" t="s">
        <v>570</v>
      </c>
      <c r="BA206">
        <v>1</v>
      </c>
      <c r="BB206">
        <v>0</v>
      </c>
      <c r="BC206">
        <v>0</v>
      </c>
      <c r="BD206" t="s">
        <v>130</v>
      </c>
      <c r="BG206" t="s">
        <v>118</v>
      </c>
      <c r="BN206" s="2" t="s">
        <v>16</v>
      </c>
    </row>
    <row r="207" spans="1:66" ht="29.1" hidden="1" customHeight="1" x14ac:dyDescent="0.25">
      <c r="A207" s="2" t="s">
        <v>127</v>
      </c>
      <c r="B207" s="1" t="s">
        <v>128</v>
      </c>
      <c r="C207" s="1" t="s">
        <v>129</v>
      </c>
      <c r="F207" s="3" t="s">
        <v>113</v>
      </c>
      <c r="J207" t="s">
        <v>114</v>
      </c>
      <c r="K207">
        <v>0</v>
      </c>
      <c r="M207">
        <v>0</v>
      </c>
      <c r="N207">
        <v>0</v>
      </c>
      <c r="O207">
        <v>1</v>
      </c>
      <c r="P207">
        <v>0</v>
      </c>
      <c r="Q207">
        <v>0</v>
      </c>
      <c r="R207">
        <v>0</v>
      </c>
      <c r="S207">
        <v>200</v>
      </c>
      <c r="T207">
        <v>0</v>
      </c>
      <c r="U207">
        <v>0</v>
      </c>
      <c r="V207">
        <v>0</v>
      </c>
      <c r="W207">
        <v>0</v>
      </c>
      <c r="X207">
        <v>0</v>
      </c>
      <c r="Y207">
        <v>0</v>
      </c>
      <c r="Z207">
        <v>0</v>
      </c>
      <c r="AA207">
        <v>0</v>
      </c>
      <c r="AB207">
        <v>1</v>
      </c>
      <c r="AC207">
        <v>0</v>
      </c>
      <c r="AD207">
        <v>0</v>
      </c>
      <c r="AE207">
        <v>0</v>
      </c>
      <c r="AF207">
        <v>0</v>
      </c>
      <c r="AG207">
        <v>0</v>
      </c>
      <c r="AI207">
        <v>0</v>
      </c>
      <c r="AJ207">
        <v>1</v>
      </c>
      <c r="AK207">
        <v>0</v>
      </c>
      <c r="AL207">
        <v>0</v>
      </c>
      <c r="AM207">
        <v>0</v>
      </c>
      <c r="AN207">
        <v>0</v>
      </c>
      <c r="AO207">
        <v>0</v>
      </c>
      <c r="AP207">
        <v>0</v>
      </c>
      <c r="AQ207">
        <v>0</v>
      </c>
      <c r="AR207">
        <v>5</v>
      </c>
      <c r="AS207" t="s">
        <v>141</v>
      </c>
      <c r="AT207">
        <v>14</v>
      </c>
      <c r="AU207" t="s">
        <v>134</v>
      </c>
      <c r="AX207" t="s">
        <v>577</v>
      </c>
      <c r="BA207">
        <v>0</v>
      </c>
      <c r="BB207">
        <v>0</v>
      </c>
      <c r="BC207">
        <v>0</v>
      </c>
      <c r="BD207" t="s">
        <v>130</v>
      </c>
      <c r="BG207" t="s">
        <v>118</v>
      </c>
      <c r="BN207" s="2" t="s">
        <v>16</v>
      </c>
    </row>
    <row r="208" spans="1:66" ht="29.1" hidden="1" customHeight="1" x14ac:dyDescent="0.25">
      <c r="A208" s="2" t="s">
        <v>131</v>
      </c>
      <c r="B208" s="1" t="s">
        <v>132</v>
      </c>
      <c r="C208" s="1" t="s">
        <v>578</v>
      </c>
      <c r="F208" s="3" t="s">
        <v>113</v>
      </c>
      <c r="J208" t="s">
        <v>114</v>
      </c>
      <c r="K208">
        <v>0</v>
      </c>
      <c r="M208">
        <v>0</v>
      </c>
      <c r="N208">
        <v>0</v>
      </c>
      <c r="O208">
        <v>1</v>
      </c>
      <c r="P208">
        <v>0</v>
      </c>
      <c r="Q208">
        <v>0</v>
      </c>
      <c r="R208">
        <v>0</v>
      </c>
      <c r="S208">
        <v>200</v>
      </c>
      <c r="T208">
        <v>0</v>
      </c>
      <c r="U208">
        <v>1</v>
      </c>
      <c r="V208">
        <v>0</v>
      </c>
      <c r="W208">
        <v>0</v>
      </c>
      <c r="X208">
        <v>0</v>
      </c>
      <c r="Y208">
        <v>0</v>
      </c>
      <c r="Z208">
        <v>0</v>
      </c>
      <c r="AA208">
        <v>0</v>
      </c>
      <c r="AB208">
        <v>1</v>
      </c>
      <c r="AC208">
        <v>0</v>
      </c>
      <c r="AD208">
        <v>0</v>
      </c>
      <c r="AE208">
        <v>0</v>
      </c>
      <c r="AF208">
        <v>0</v>
      </c>
      <c r="AG208">
        <v>0</v>
      </c>
      <c r="AI208">
        <v>0</v>
      </c>
      <c r="AJ208">
        <v>1</v>
      </c>
      <c r="AK208">
        <v>0</v>
      </c>
      <c r="AL208">
        <v>0</v>
      </c>
      <c r="AM208">
        <v>0</v>
      </c>
      <c r="AN208">
        <v>0</v>
      </c>
      <c r="AO208">
        <v>0</v>
      </c>
      <c r="AP208">
        <v>0</v>
      </c>
      <c r="AQ208">
        <v>0</v>
      </c>
      <c r="AR208">
        <v>7</v>
      </c>
      <c r="AS208" t="s">
        <v>141</v>
      </c>
      <c r="AT208">
        <v>8</v>
      </c>
      <c r="AU208" t="s">
        <v>134</v>
      </c>
      <c r="AX208" t="s">
        <v>579</v>
      </c>
      <c r="BA208">
        <v>0</v>
      </c>
      <c r="BB208">
        <v>0</v>
      </c>
      <c r="BC208">
        <v>0</v>
      </c>
      <c r="BD208" t="s">
        <v>130</v>
      </c>
      <c r="BG208" t="s">
        <v>118</v>
      </c>
      <c r="BH208" t="s">
        <v>632</v>
      </c>
      <c r="BN208" s="2" t="s">
        <v>16</v>
      </c>
    </row>
    <row r="209" spans="1:66" ht="29.1" hidden="1" customHeight="1" x14ac:dyDescent="0.25">
      <c r="A209" s="2" t="s">
        <v>135</v>
      </c>
      <c r="B209" s="1" t="s">
        <v>136</v>
      </c>
      <c r="C209" s="1" t="s">
        <v>580</v>
      </c>
      <c r="F209" s="3" t="s">
        <v>113</v>
      </c>
      <c r="J209" t="s">
        <v>114</v>
      </c>
      <c r="K209">
        <v>0</v>
      </c>
      <c r="M209">
        <v>0</v>
      </c>
      <c r="N209">
        <v>0</v>
      </c>
      <c r="O209">
        <v>1</v>
      </c>
      <c r="P209">
        <v>0</v>
      </c>
      <c r="Q209">
        <v>0</v>
      </c>
      <c r="R209">
        <v>0</v>
      </c>
      <c r="S209">
        <v>200</v>
      </c>
      <c r="T209">
        <v>0</v>
      </c>
      <c r="U209">
        <v>1</v>
      </c>
      <c r="V209">
        <v>0</v>
      </c>
      <c r="W209">
        <v>0</v>
      </c>
      <c r="X209">
        <v>0</v>
      </c>
      <c r="Y209">
        <v>0</v>
      </c>
      <c r="Z209">
        <v>0</v>
      </c>
      <c r="AA209">
        <v>0</v>
      </c>
      <c r="AB209">
        <v>1</v>
      </c>
      <c r="AC209">
        <v>0</v>
      </c>
      <c r="AD209">
        <v>0</v>
      </c>
      <c r="AE209">
        <v>0</v>
      </c>
      <c r="AF209">
        <v>0</v>
      </c>
      <c r="AG209">
        <v>0</v>
      </c>
      <c r="AI209">
        <v>0</v>
      </c>
      <c r="AJ209">
        <v>1</v>
      </c>
      <c r="AK209">
        <v>0</v>
      </c>
      <c r="AL209">
        <v>0</v>
      </c>
      <c r="AM209">
        <v>0</v>
      </c>
      <c r="AN209">
        <v>0</v>
      </c>
      <c r="AO209">
        <v>0</v>
      </c>
      <c r="AP209">
        <v>0</v>
      </c>
      <c r="AQ209">
        <v>0</v>
      </c>
      <c r="AR209">
        <v>6</v>
      </c>
      <c r="AS209" t="s">
        <v>141</v>
      </c>
      <c r="AT209">
        <v>8</v>
      </c>
      <c r="AU209" t="s">
        <v>569</v>
      </c>
      <c r="AV209" t="s">
        <v>581</v>
      </c>
      <c r="BA209">
        <v>1</v>
      </c>
      <c r="BB209">
        <v>0</v>
      </c>
      <c r="BC209">
        <v>0</v>
      </c>
      <c r="BD209" t="s">
        <v>130</v>
      </c>
      <c r="BG209" t="s">
        <v>118</v>
      </c>
      <c r="BN209" s="2" t="s">
        <v>16</v>
      </c>
    </row>
    <row r="210" spans="1:66" ht="29.1" hidden="1" customHeight="1" x14ac:dyDescent="0.25">
      <c r="A210" s="2" t="s">
        <v>138</v>
      </c>
      <c r="B210" s="1" t="s">
        <v>139</v>
      </c>
      <c r="C210" s="1" t="s">
        <v>583</v>
      </c>
      <c r="F210" s="3" t="s">
        <v>113</v>
      </c>
      <c r="J210" t="s">
        <v>114</v>
      </c>
      <c r="K210">
        <v>0</v>
      </c>
      <c r="M210">
        <v>0</v>
      </c>
      <c r="N210">
        <v>0</v>
      </c>
      <c r="O210">
        <v>1</v>
      </c>
      <c r="P210">
        <v>0</v>
      </c>
      <c r="Q210">
        <v>0</v>
      </c>
      <c r="R210">
        <v>0</v>
      </c>
      <c r="S210">
        <v>200</v>
      </c>
      <c r="T210">
        <v>0</v>
      </c>
      <c r="U210">
        <v>1</v>
      </c>
      <c r="V210">
        <v>0</v>
      </c>
      <c r="W210">
        <v>0</v>
      </c>
      <c r="X210">
        <v>0</v>
      </c>
      <c r="Y210">
        <v>0</v>
      </c>
      <c r="Z210">
        <v>0</v>
      </c>
      <c r="AA210">
        <v>0</v>
      </c>
      <c r="AB210">
        <v>1</v>
      </c>
      <c r="AC210">
        <v>0</v>
      </c>
      <c r="AD210">
        <v>0</v>
      </c>
      <c r="AE210">
        <v>0</v>
      </c>
      <c r="AF210">
        <v>0</v>
      </c>
      <c r="AG210">
        <v>0</v>
      </c>
      <c r="AI210">
        <v>0</v>
      </c>
      <c r="AJ210">
        <v>1</v>
      </c>
      <c r="AK210">
        <v>0</v>
      </c>
      <c r="AL210">
        <v>0</v>
      </c>
      <c r="AM210">
        <v>0</v>
      </c>
      <c r="AN210">
        <v>0</v>
      </c>
      <c r="AO210">
        <v>0</v>
      </c>
      <c r="AP210">
        <v>0</v>
      </c>
      <c r="AQ210">
        <v>0</v>
      </c>
      <c r="AR210">
        <v>8</v>
      </c>
      <c r="AS210" t="s">
        <v>141</v>
      </c>
      <c r="AT210">
        <v>8</v>
      </c>
      <c r="AU210" t="s">
        <v>134</v>
      </c>
      <c r="AX210" t="s">
        <v>584</v>
      </c>
      <c r="BA210">
        <v>0</v>
      </c>
      <c r="BB210">
        <v>0</v>
      </c>
      <c r="BC210">
        <v>0</v>
      </c>
      <c r="BD210" t="s">
        <v>130</v>
      </c>
      <c r="BG210" t="s">
        <v>118</v>
      </c>
      <c r="BH210" t="s">
        <v>632</v>
      </c>
      <c r="BN210" s="2" t="s">
        <v>16</v>
      </c>
    </row>
    <row r="211" spans="1:66" ht="29.1" hidden="1" customHeight="1" x14ac:dyDescent="0.25">
      <c r="A211" s="2" t="s">
        <v>142</v>
      </c>
      <c r="B211" s="1" t="s">
        <v>143</v>
      </c>
      <c r="C211" s="1" t="s">
        <v>585</v>
      </c>
      <c r="F211" s="3" t="s">
        <v>145</v>
      </c>
      <c r="J211" t="s">
        <v>114</v>
      </c>
      <c r="K211">
        <v>0</v>
      </c>
      <c r="M211">
        <v>0</v>
      </c>
      <c r="N211">
        <v>0</v>
      </c>
      <c r="O211">
        <v>1</v>
      </c>
      <c r="P211">
        <v>0</v>
      </c>
      <c r="Q211">
        <v>0</v>
      </c>
      <c r="R211">
        <v>0</v>
      </c>
      <c r="S211">
        <v>200</v>
      </c>
      <c r="T211">
        <v>0</v>
      </c>
      <c r="U211">
        <v>1</v>
      </c>
      <c r="V211">
        <v>0</v>
      </c>
      <c r="W211">
        <v>0</v>
      </c>
      <c r="X211">
        <v>0</v>
      </c>
      <c r="Y211">
        <v>0</v>
      </c>
      <c r="Z211">
        <v>0</v>
      </c>
      <c r="AA211">
        <v>0</v>
      </c>
      <c r="AB211">
        <v>1</v>
      </c>
      <c r="AC211">
        <v>0</v>
      </c>
      <c r="AD211">
        <v>0</v>
      </c>
      <c r="AE211">
        <v>0</v>
      </c>
      <c r="AF211">
        <v>0</v>
      </c>
      <c r="AG211">
        <v>0</v>
      </c>
      <c r="AI211">
        <v>0</v>
      </c>
      <c r="AJ211">
        <v>1</v>
      </c>
      <c r="AK211">
        <v>0</v>
      </c>
      <c r="AL211">
        <v>0</v>
      </c>
      <c r="AM211">
        <v>0</v>
      </c>
      <c r="AN211">
        <v>0</v>
      </c>
      <c r="AO211">
        <v>0</v>
      </c>
      <c r="AP211">
        <v>0</v>
      </c>
      <c r="AQ211">
        <v>0</v>
      </c>
      <c r="AR211">
        <v>9</v>
      </c>
      <c r="AS211" t="s">
        <v>141</v>
      </c>
      <c r="BA211">
        <v>0</v>
      </c>
      <c r="BB211">
        <v>0</v>
      </c>
      <c r="BC211">
        <v>0</v>
      </c>
      <c r="BD211" t="s">
        <v>130</v>
      </c>
      <c r="BG211" t="s">
        <v>118</v>
      </c>
      <c r="BN211" s="2" t="s">
        <v>16</v>
      </c>
    </row>
    <row r="212" spans="1:66" ht="29.1" hidden="1" customHeight="1" x14ac:dyDescent="0.25">
      <c r="A212" s="2" t="s">
        <v>146</v>
      </c>
      <c r="B212" s="1" t="s">
        <v>147</v>
      </c>
      <c r="C212" s="1" t="s">
        <v>586</v>
      </c>
      <c r="F212" s="3" t="s">
        <v>145</v>
      </c>
      <c r="J212" t="s">
        <v>114</v>
      </c>
      <c r="K212">
        <v>0</v>
      </c>
      <c r="L212" t="s">
        <v>633</v>
      </c>
      <c r="M212">
        <v>0</v>
      </c>
      <c r="N212">
        <v>0</v>
      </c>
      <c r="O212">
        <v>0</v>
      </c>
      <c r="P212">
        <v>0</v>
      </c>
      <c r="Q212">
        <v>0</v>
      </c>
      <c r="R212">
        <v>0</v>
      </c>
      <c r="S212">
        <v>200</v>
      </c>
      <c r="T212">
        <v>0</v>
      </c>
      <c r="U212">
        <v>1</v>
      </c>
      <c r="V212">
        <v>0</v>
      </c>
      <c r="W212">
        <v>0</v>
      </c>
      <c r="X212">
        <v>0</v>
      </c>
      <c r="Y212">
        <v>0</v>
      </c>
      <c r="Z212">
        <v>0</v>
      </c>
      <c r="AA212">
        <v>0</v>
      </c>
      <c r="AB212">
        <v>1</v>
      </c>
      <c r="AC212">
        <v>0</v>
      </c>
      <c r="AD212">
        <v>0</v>
      </c>
      <c r="AE212">
        <v>0</v>
      </c>
      <c r="AF212">
        <v>0</v>
      </c>
      <c r="AG212">
        <v>0</v>
      </c>
      <c r="AI212">
        <v>0</v>
      </c>
      <c r="AJ212">
        <v>1</v>
      </c>
      <c r="AK212">
        <v>0</v>
      </c>
      <c r="AL212">
        <v>0</v>
      </c>
      <c r="AM212">
        <v>0</v>
      </c>
      <c r="AN212">
        <v>0</v>
      </c>
      <c r="AO212">
        <v>0</v>
      </c>
      <c r="AP212">
        <v>0</v>
      </c>
      <c r="AQ212">
        <v>0</v>
      </c>
      <c r="AR212">
        <v>10</v>
      </c>
      <c r="AS212" t="s">
        <v>115</v>
      </c>
      <c r="BA212">
        <v>0</v>
      </c>
      <c r="BB212">
        <v>0</v>
      </c>
      <c r="BC212">
        <v>0</v>
      </c>
      <c r="BD212" t="s">
        <v>130</v>
      </c>
      <c r="BG212" t="s">
        <v>118</v>
      </c>
      <c r="BN212" s="2" t="s">
        <v>16</v>
      </c>
    </row>
    <row r="213" spans="1:66" ht="29.1" hidden="1" customHeight="1" x14ac:dyDescent="0.25">
      <c r="A213" s="2" t="s">
        <v>534</v>
      </c>
      <c r="B213" s="1" t="s">
        <v>535</v>
      </c>
      <c r="C213" s="1" t="s">
        <v>588</v>
      </c>
      <c r="F213" s="3" t="s">
        <v>171</v>
      </c>
      <c r="J213" t="s">
        <v>114</v>
      </c>
      <c r="K213">
        <v>0</v>
      </c>
      <c r="M213">
        <v>0</v>
      </c>
      <c r="N213">
        <v>0</v>
      </c>
      <c r="O213">
        <v>0</v>
      </c>
      <c r="P213">
        <v>0</v>
      </c>
      <c r="Q213">
        <v>0</v>
      </c>
      <c r="R213">
        <v>0</v>
      </c>
      <c r="S213">
        <v>200</v>
      </c>
      <c r="T213">
        <v>0</v>
      </c>
      <c r="U213">
        <v>1</v>
      </c>
      <c r="V213">
        <v>0</v>
      </c>
      <c r="W213">
        <v>0</v>
      </c>
      <c r="X213">
        <v>0</v>
      </c>
      <c r="Y213">
        <v>0</v>
      </c>
      <c r="Z213">
        <v>0</v>
      </c>
      <c r="AA213">
        <v>0</v>
      </c>
      <c r="AB213">
        <v>1</v>
      </c>
      <c r="AC213">
        <v>0</v>
      </c>
      <c r="AD213">
        <v>0</v>
      </c>
      <c r="AE213">
        <v>0</v>
      </c>
      <c r="AF213">
        <v>0</v>
      </c>
      <c r="AG213">
        <v>0</v>
      </c>
      <c r="AI213">
        <v>0</v>
      </c>
      <c r="AJ213">
        <v>1</v>
      </c>
      <c r="AK213">
        <v>0</v>
      </c>
      <c r="AL213">
        <v>0</v>
      </c>
      <c r="AM213">
        <v>0</v>
      </c>
      <c r="AN213">
        <v>0</v>
      </c>
      <c r="AO213">
        <v>0</v>
      </c>
      <c r="AP213">
        <v>0</v>
      </c>
      <c r="AQ213">
        <v>0</v>
      </c>
      <c r="AR213">
        <v>11</v>
      </c>
      <c r="AS213" t="s">
        <v>115</v>
      </c>
      <c r="AT213">
        <v>7</v>
      </c>
      <c r="AU213" t="s">
        <v>134</v>
      </c>
      <c r="AY213" t="s">
        <v>537</v>
      </c>
      <c r="BA213">
        <v>0</v>
      </c>
      <c r="BB213">
        <v>0</v>
      </c>
      <c r="BC213">
        <v>0</v>
      </c>
      <c r="BD213" t="s">
        <v>130</v>
      </c>
      <c r="BG213" t="s">
        <v>118</v>
      </c>
      <c r="BN213" s="2" t="s">
        <v>16</v>
      </c>
    </row>
    <row r="214" spans="1:66" ht="29.1" hidden="1" customHeight="1" x14ac:dyDescent="0.25">
      <c r="A214" s="2" t="s">
        <v>589</v>
      </c>
      <c r="B214" s="1" t="s">
        <v>590</v>
      </c>
      <c r="C214" s="1" t="s">
        <v>591</v>
      </c>
      <c r="F214" s="3" t="s">
        <v>113</v>
      </c>
      <c r="J214" t="s">
        <v>114</v>
      </c>
      <c r="K214">
        <v>0</v>
      </c>
      <c r="M214">
        <v>0</v>
      </c>
      <c r="N214">
        <v>0</v>
      </c>
      <c r="O214">
        <v>0</v>
      </c>
      <c r="P214">
        <v>0</v>
      </c>
      <c r="Q214">
        <v>0</v>
      </c>
      <c r="R214">
        <v>0</v>
      </c>
      <c r="S214">
        <v>200</v>
      </c>
      <c r="T214">
        <v>0</v>
      </c>
      <c r="U214">
        <v>0</v>
      </c>
      <c r="V214">
        <v>0</v>
      </c>
      <c r="W214">
        <v>0</v>
      </c>
      <c r="X214">
        <v>0</v>
      </c>
      <c r="Y214">
        <v>0</v>
      </c>
      <c r="Z214">
        <v>0</v>
      </c>
      <c r="AA214">
        <v>0</v>
      </c>
      <c r="AB214">
        <v>1</v>
      </c>
      <c r="AC214">
        <v>0</v>
      </c>
      <c r="AD214">
        <v>0</v>
      </c>
      <c r="AE214">
        <v>0</v>
      </c>
      <c r="AF214">
        <v>0</v>
      </c>
      <c r="AG214">
        <v>0</v>
      </c>
      <c r="AI214">
        <v>0</v>
      </c>
      <c r="AJ214">
        <v>1</v>
      </c>
      <c r="AK214">
        <v>0</v>
      </c>
      <c r="AL214">
        <v>0</v>
      </c>
      <c r="AM214">
        <v>0</v>
      </c>
      <c r="AN214">
        <v>0</v>
      </c>
      <c r="AO214">
        <v>0</v>
      </c>
      <c r="AP214">
        <v>0</v>
      </c>
      <c r="AQ214">
        <v>0</v>
      </c>
      <c r="AR214">
        <v>13</v>
      </c>
      <c r="AS214" t="s">
        <v>115</v>
      </c>
      <c r="AT214">
        <v>11</v>
      </c>
      <c r="AU214" t="s">
        <v>134</v>
      </c>
      <c r="AX214" t="s">
        <v>116</v>
      </c>
      <c r="BA214">
        <v>0</v>
      </c>
      <c r="BB214">
        <v>0</v>
      </c>
      <c r="BC214">
        <v>0</v>
      </c>
      <c r="BD214" t="s">
        <v>130</v>
      </c>
      <c r="BG214" t="s">
        <v>118</v>
      </c>
      <c r="BN214" s="2" t="s">
        <v>16</v>
      </c>
    </row>
    <row r="215" spans="1:66" ht="29.1" hidden="1" customHeight="1" x14ac:dyDescent="0.25">
      <c r="A215" s="2" t="s">
        <v>592</v>
      </c>
      <c r="B215" s="1" t="s">
        <v>593</v>
      </c>
      <c r="C215" s="1" t="s">
        <v>594</v>
      </c>
      <c r="F215" s="3" t="s">
        <v>113</v>
      </c>
      <c r="J215" t="s">
        <v>114</v>
      </c>
      <c r="K215">
        <v>0</v>
      </c>
      <c r="M215">
        <v>0</v>
      </c>
      <c r="N215">
        <v>0</v>
      </c>
      <c r="O215">
        <v>0</v>
      </c>
      <c r="P215">
        <v>0</v>
      </c>
      <c r="Q215">
        <v>0</v>
      </c>
      <c r="R215">
        <v>0</v>
      </c>
      <c r="S215">
        <v>200</v>
      </c>
      <c r="T215">
        <v>0</v>
      </c>
      <c r="U215">
        <v>0</v>
      </c>
      <c r="V215">
        <v>0</v>
      </c>
      <c r="W215">
        <v>0</v>
      </c>
      <c r="X215">
        <v>0</v>
      </c>
      <c r="Y215">
        <v>0</v>
      </c>
      <c r="Z215">
        <v>0</v>
      </c>
      <c r="AA215">
        <v>0</v>
      </c>
      <c r="AB215">
        <v>1</v>
      </c>
      <c r="AC215">
        <v>0</v>
      </c>
      <c r="AD215">
        <v>0</v>
      </c>
      <c r="AE215">
        <v>0</v>
      </c>
      <c r="AF215">
        <v>0</v>
      </c>
      <c r="AG215">
        <v>0</v>
      </c>
      <c r="AI215">
        <v>0</v>
      </c>
      <c r="AJ215">
        <v>1</v>
      </c>
      <c r="AK215">
        <v>0</v>
      </c>
      <c r="AL215">
        <v>0</v>
      </c>
      <c r="AM215">
        <v>0</v>
      </c>
      <c r="AN215">
        <v>0</v>
      </c>
      <c r="AO215">
        <v>0</v>
      </c>
      <c r="AP215">
        <v>0</v>
      </c>
      <c r="AQ215">
        <v>0</v>
      </c>
      <c r="AR215">
        <v>14</v>
      </c>
      <c r="AS215" t="s">
        <v>115</v>
      </c>
      <c r="AT215">
        <v>7</v>
      </c>
      <c r="AU215" t="s">
        <v>134</v>
      </c>
      <c r="AX215" t="s">
        <v>595</v>
      </c>
      <c r="BA215">
        <v>0</v>
      </c>
      <c r="BB215">
        <v>0</v>
      </c>
      <c r="BC215">
        <v>0</v>
      </c>
      <c r="BD215" t="s">
        <v>130</v>
      </c>
      <c r="BG215" t="s">
        <v>118</v>
      </c>
      <c r="BN215" s="2" t="s">
        <v>16</v>
      </c>
    </row>
    <row r="216" spans="1:66" ht="29.1" hidden="1" customHeight="1" x14ac:dyDescent="0.25">
      <c r="A216" s="2" t="s">
        <v>597</v>
      </c>
      <c r="B216" s="1" t="s">
        <v>598</v>
      </c>
      <c r="C216" s="1" t="s">
        <v>599</v>
      </c>
      <c r="F216" s="3" t="s">
        <v>113</v>
      </c>
      <c r="J216" t="s">
        <v>114</v>
      </c>
      <c r="K216">
        <v>0</v>
      </c>
      <c r="M216">
        <v>0</v>
      </c>
      <c r="N216">
        <v>0</v>
      </c>
      <c r="O216">
        <v>0</v>
      </c>
      <c r="P216">
        <v>0</v>
      </c>
      <c r="Q216">
        <v>0</v>
      </c>
      <c r="R216">
        <v>0</v>
      </c>
      <c r="S216">
        <v>200</v>
      </c>
      <c r="T216">
        <v>0</v>
      </c>
      <c r="U216">
        <v>0</v>
      </c>
      <c r="V216">
        <v>0</v>
      </c>
      <c r="W216">
        <v>0</v>
      </c>
      <c r="X216">
        <v>0</v>
      </c>
      <c r="Y216">
        <v>0</v>
      </c>
      <c r="Z216">
        <v>0</v>
      </c>
      <c r="AA216">
        <v>0</v>
      </c>
      <c r="AB216">
        <v>1</v>
      </c>
      <c r="AC216">
        <v>0</v>
      </c>
      <c r="AD216">
        <v>0</v>
      </c>
      <c r="AE216">
        <v>0</v>
      </c>
      <c r="AF216">
        <v>0</v>
      </c>
      <c r="AG216">
        <v>0</v>
      </c>
      <c r="AI216">
        <v>0</v>
      </c>
      <c r="AJ216">
        <v>1</v>
      </c>
      <c r="AK216">
        <v>0</v>
      </c>
      <c r="AL216">
        <v>0</v>
      </c>
      <c r="AM216">
        <v>0</v>
      </c>
      <c r="AN216">
        <v>0</v>
      </c>
      <c r="AO216">
        <v>0</v>
      </c>
      <c r="AP216">
        <v>0</v>
      </c>
      <c r="AQ216">
        <v>0</v>
      </c>
      <c r="AR216">
        <v>15</v>
      </c>
      <c r="AS216" t="s">
        <v>141</v>
      </c>
      <c r="AT216">
        <v>7</v>
      </c>
      <c r="AU216" t="s">
        <v>569</v>
      </c>
      <c r="BA216">
        <v>0</v>
      </c>
      <c r="BB216">
        <v>0</v>
      </c>
      <c r="BC216">
        <v>0</v>
      </c>
      <c r="BD216" t="s">
        <v>130</v>
      </c>
      <c r="BG216" t="s">
        <v>118</v>
      </c>
      <c r="BN216" s="2" t="s">
        <v>16</v>
      </c>
    </row>
    <row r="217" spans="1:66" ht="29.1" hidden="1" customHeight="1" x14ac:dyDescent="0.25">
      <c r="A217" s="2" t="s">
        <v>487</v>
      </c>
      <c r="B217" s="1" t="s">
        <v>488</v>
      </c>
      <c r="C217" s="1" t="s">
        <v>600</v>
      </c>
      <c r="F217" s="3" t="s">
        <v>187</v>
      </c>
      <c r="J217" t="s">
        <v>114</v>
      </c>
      <c r="K217">
        <v>0</v>
      </c>
      <c r="M217">
        <v>0</v>
      </c>
      <c r="N217">
        <v>0</v>
      </c>
      <c r="O217">
        <v>0</v>
      </c>
      <c r="P217">
        <v>0</v>
      </c>
      <c r="Q217">
        <v>0</v>
      </c>
      <c r="R217">
        <v>0</v>
      </c>
      <c r="S217">
        <v>200</v>
      </c>
      <c r="T217">
        <v>0</v>
      </c>
      <c r="U217">
        <v>0</v>
      </c>
      <c r="V217">
        <v>0</v>
      </c>
      <c r="W217">
        <v>0</v>
      </c>
      <c r="X217">
        <v>0</v>
      </c>
      <c r="Y217">
        <v>0</v>
      </c>
      <c r="Z217">
        <v>0</v>
      </c>
      <c r="AA217">
        <v>0</v>
      </c>
      <c r="AB217">
        <v>1</v>
      </c>
      <c r="AC217">
        <v>0</v>
      </c>
      <c r="AD217">
        <v>0</v>
      </c>
      <c r="AE217">
        <v>0</v>
      </c>
      <c r="AF217">
        <v>0</v>
      </c>
      <c r="AG217">
        <v>0</v>
      </c>
      <c r="AI217">
        <v>0</v>
      </c>
      <c r="AJ217">
        <v>1</v>
      </c>
      <c r="AK217">
        <v>0</v>
      </c>
      <c r="AL217">
        <v>0</v>
      </c>
      <c r="AM217">
        <v>0</v>
      </c>
      <c r="AN217">
        <v>0</v>
      </c>
      <c r="AO217">
        <v>0</v>
      </c>
      <c r="AP217">
        <v>0</v>
      </c>
      <c r="AQ217">
        <v>0</v>
      </c>
      <c r="AR217">
        <v>18</v>
      </c>
      <c r="AS217" t="s">
        <v>115</v>
      </c>
      <c r="BA217">
        <v>0</v>
      </c>
      <c r="BB217">
        <v>0</v>
      </c>
      <c r="BC217">
        <v>0</v>
      </c>
      <c r="BD217" t="s">
        <v>490</v>
      </c>
      <c r="BG217" t="s">
        <v>118</v>
      </c>
      <c r="BN217" s="2" t="s">
        <v>16</v>
      </c>
    </row>
    <row r="218" spans="1:66" ht="29.1" hidden="1" customHeight="1" x14ac:dyDescent="0.25">
      <c r="A218" s="2" t="s">
        <v>601</v>
      </c>
      <c r="B218" s="1" t="s">
        <v>602</v>
      </c>
      <c r="C218" s="1" t="s">
        <v>603</v>
      </c>
      <c r="F218" s="3" t="s">
        <v>187</v>
      </c>
      <c r="J218" t="s">
        <v>114</v>
      </c>
      <c r="K218">
        <v>0</v>
      </c>
      <c r="M218">
        <v>0</v>
      </c>
      <c r="N218">
        <v>0</v>
      </c>
      <c r="O218">
        <v>0</v>
      </c>
      <c r="P218">
        <v>0</v>
      </c>
      <c r="Q218">
        <v>0</v>
      </c>
      <c r="R218">
        <v>0</v>
      </c>
      <c r="S218">
        <v>200</v>
      </c>
      <c r="T218">
        <v>0</v>
      </c>
      <c r="U218">
        <v>0</v>
      </c>
      <c r="V218">
        <v>0</v>
      </c>
      <c r="W218">
        <v>0</v>
      </c>
      <c r="X218">
        <v>0</v>
      </c>
      <c r="Y218">
        <v>0</v>
      </c>
      <c r="Z218">
        <v>0</v>
      </c>
      <c r="AA218">
        <v>0</v>
      </c>
      <c r="AB218">
        <v>1</v>
      </c>
      <c r="AC218">
        <v>0</v>
      </c>
      <c r="AD218">
        <v>0</v>
      </c>
      <c r="AE218">
        <v>0</v>
      </c>
      <c r="AF218">
        <v>0</v>
      </c>
      <c r="AG218">
        <v>0</v>
      </c>
      <c r="AI218">
        <v>0</v>
      </c>
      <c r="AJ218">
        <v>1</v>
      </c>
      <c r="AK218">
        <v>0</v>
      </c>
      <c r="AL218">
        <v>0</v>
      </c>
      <c r="AM218">
        <v>0</v>
      </c>
      <c r="AN218">
        <v>0</v>
      </c>
      <c r="AO218">
        <v>0</v>
      </c>
      <c r="AP218">
        <v>0</v>
      </c>
      <c r="AQ218">
        <v>0</v>
      </c>
      <c r="AR218">
        <v>20</v>
      </c>
      <c r="AS218" t="s">
        <v>115</v>
      </c>
      <c r="BA218">
        <v>0</v>
      </c>
      <c r="BB218">
        <v>0</v>
      </c>
      <c r="BC218">
        <v>0</v>
      </c>
      <c r="BD218" t="s">
        <v>167</v>
      </c>
      <c r="BG218" t="s">
        <v>118</v>
      </c>
      <c r="BN218" s="2" t="s">
        <v>16</v>
      </c>
    </row>
    <row r="219" spans="1:66" ht="29.1" hidden="1" customHeight="1" x14ac:dyDescent="0.25">
      <c r="A219" s="2" t="s">
        <v>528</v>
      </c>
      <c r="B219" s="1" t="s">
        <v>529</v>
      </c>
      <c r="C219" s="1" t="s">
        <v>604</v>
      </c>
      <c r="F219" s="3" t="s">
        <v>187</v>
      </c>
      <c r="J219" t="s">
        <v>114</v>
      </c>
      <c r="M219">
        <v>1</v>
      </c>
      <c r="N219">
        <v>0</v>
      </c>
      <c r="O219">
        <v>0</v>
      </c>
      <c r="P219">
        <v>0</v>
      </c>
      <c r="Q219">
        <v>0</v>
      </c>
      <c r="R219">
        <v>0</v>
      </c>
      <c r="S219">
        <v>200</v>
      </c>
      <c r="T219">
        <v>0</v>
      </c>
      <c r="U219">
        <v>0</v>
      </c>
      <c r="V219">
        <v>0</v>
      </c>
      <c r="W219">
        <v>0</v>
      </c>
      <c r="X219">
        <v>0</v>
      </c>
      <c r="Y219">
        <v>0</v>
      </c>
      <c r="Z219">
        <v>0</v>
      </c>
      <c r="AA219">
        <v>0</v>
      </c>
      <c r="AB219">
        <v>1</v>
      </c>
      <c r="AC219">
        <v>0</v>
      </c>
      <c r="AD219">
        <v>0</v>
      </c>
      <c r="AE219">
        <v>0</v>
      </c>
      <c r="AF219">
        <v>0</v>
      </c>
      <c r="AG219">
        <v>0</v>
      </c>
      <c r="AI219">
        <v>0</v>
      </c>
      <c r="AJ219">
        <v>1</v>
      </c>
      <c r="AK219">
        <v>0</v>
      </c>
      <c r="AL219">
        <v>0</v>
      </c>
      <c r="AM219">
        <v>0</v>
      </c>
      <c r="AN219">
        <v>0</v>
      </c>
      <c r="AO219">
        <v>0</v>
      </c>
      <c r="AP219">
        <v>0</v>
      </c>
      <c r="AQ219">
        <v>0</v>
      </c>
      <c r="AR219">
        <v>20</v>
      </c>
      <c r="AS219" t="s">
        <v>115</v>
      </c>
      <c r="BA219">
        <v>0</v>
      </c>
      <c r="BB219">
        <v>0</v>
      </c>
      <c r="BC219">
        <v>0</v>
      </c>
      <c r="BD219" t="s">
        <v>167</v>
      </c>
      <c r="BE219" t="s">
        <v>634</v>
      </c>
      <c r="BG219" t="s">
        <v>118</v>
      </c>
      <c r="BJ219" t="s">
        <v>9</v>
      </c>
      <c r="BL219">
        <v>43537</v>
      </c>
      <c r="BN219" s="2" t="s">
        <v>16</v>
      </c>
    </row>
    <row r="220" spans="1:66" ht="29.1" hidden="1" customHeight="1" x14ac:dyDescent="0.25">
      <c r="A220" s="2" t="s">
        <v>149</v>
      </c>
      <c r="B220" s="1" t="s">
        <v>149</v>
      </c>
      <c r="C220" s="1" t="s">
        <v>605</v>
      </c>
      <c r="F220" s="3" t="s">
        <v>113</v>
      </c>
      <c r="J220" t="s">
        <v>114</v>
      </c>
      <c r="M220">
        <v>0</v>
      </c>
      <c r="N220">
        <v>0</v>
      </c>
      <c r="O220">
        <v>0</v>
      </c>
      <c r="P220">
        <v>0</v>
      </c>
      <c r="Q220">
        <v>0</v>
      </c>
      <c r="R220">
        <v>0</v>
      </c>
      <c r="S220">
        <v>200</v>
      </c>
      <c r="T220">
        <v>0</v>
      </c>
      <c r="U220">
        <v>1</v>
      </c>
      <c r="V220">
        <v>0</v>
      </c>
      <c r="W220">
        <v>0</v>
      </c>
      <c r="X220">
        <v>0</v>
      </c>
      <c r="Y220">
        <v>0</v>
      </c>
      <c r="Z220">
        <v>0</v>
      </c>
      <c r="AA220">
        <v>0</v>
      </c>
      <c r="AB220">
        <v>1</v>
      </c>
      <c r="AC220">
        <v>0</v>
      </c>
      <c r="AD220">
        <v>0</v>
      </c>
      <c r="AE220">
        <v>0</v>
      </c>
      <c r="AF220">
        <v>0</v>
      </c>
      <c r="AG220">
        <v>0</v>
      </c>
      <c r="AI220">
        <v>0</v>
      </c>
      <c r="AJ220">
        <v>1</v>
      </c>
      <c r="AK220">
        <v>0</v>
      </c>
      <c r="AL220">
        <v>0</v>
      </c>
      <c r="AM220">
        <v>0</v>
      </c>
      <c r="AN220">
        <v>0</v>
      </c>
      <c r="AO220">
        <v>0</v>
      </c>
      <c r="AP220">
        <v>0</v>
      </c>
      <c r="AQ220">
        <v>0</v>
      </c>
      <c r="AR220">
        <v>12</v>
      </c>
      <c r="AS220" t="s">
        <v>115</v>
      </c>
      <c r="AT220">
        <v>7</v>
      </c>
      <c r="BA220">
        <v>0</v>
      </c>
      <c r="BB220">
        <v>0</v>
      </c>
      <c r="BC220">
        <v>0</v>
      </c>
      <c r="BG220" t="s">
        <v>118</v>
      </c>
      <c r="BJ220" t="s">
        <v>9</v>
      </c>
      <c r="BL220">
        <v>2309</v>
      </c>
      <c r="BN220" s="2" t="s">
        <v>16</v>
      </c>
    </row>
    <row r="221" spans="1:66" ht="29.1" hidden="1" customHeight="1" x14ac:dyDescent="0.25">
      <c r="A221" s="2" t="s">
        <v>606</v>
      </c>
      <c r="B221" s="1" t="s">
        <v>526</v>
      </c>
      <c r="C221" s="1" t="s">
        <v>607</v>
      </c>
      <c r="F221" s="3" t="s">
        <v>187</v>
      </c>
      <c r="J221" t="s">
        <v>114</v>
      </c>
      <c r="M221">
        <v>0</v>
      </c>
      <c r="N221">
        <v>0</v>
      </c>
      <c r="O221">
        <v>0</v>
      </c>
      <c r="P221">
        <v>0</v>
      </c>
      <c r="Q221">
        <v>0</v>
      </c>
      <c r="R221">
        <v>0</v>
      </c>
      <c r="S221">
        <v>200</v>
      </c>
      <c r="T221">
        <v>0</v>
      </c>
      <c r="U221">
        <v>0</v>
      </c>
      <c r="V221">
        <v>0</v>
      </c>
      <c r="W221">
        <v>0</v>
      </c>
      <c r="X221">
        <v>0</v>
      </c>
      <c r="Y221">
        <v>0</v>
      </c>
      <c r="Z221">
        <v>0</v>
      </c>
      <c r="AA221">
        <v>0</v>
      </c>
      <c r="AB221">
        <v>1</v>
      </c>
      <c r="AC221">
        <v>0</v>
      </c>
      <c r="AD221">
        <v>0</v>
      </c>
      <c r="AE221">
        <v>0</v>
      </c>
      <c r="AF221">
        <v>0</v>
      </c>
      <c r="AG221">
        <v>0</v>
      </c>
      <c r="AI221">
        <v>0</v>
      </c>
      <c r="AJ221">
        <v>1</v>
      </c>
      <c r="AK221">
        <v>0</v>
      </c>
      <c r="AL221">
        <v>0</v>
      </c>
      <c r="AM221">
        <v>0</v>
      </c>
      <c r="AN221">
        <v>0</v>
      </c>
      <c r="AO221">
        <v>0</v>
      </c>
      <c r="AP221">
        <v>0</v>
      </c>
      <c r="AQ221">
        <v>0</v>
      </c>
      <c r="AR221">
        <v>19</v>
      </c>
      <c r="AS221" t="s">
        <v>115</v>
      </c>
      <c r="BA221">
        <v>0</v>
      </c>
      <c r="BB221">
        <v>0</v>
      </c>
      <c r="BC221">
        <v>0</v>
      </c>
      <c r="BD221" t="s">
        <v>490</v>
      </c>
      <c r="BG221" t="s">
        <v>118</v>
      </c>
      <c r="BJ221" t="s">
        <v>9</v>
      </c>
      <c r="BL221">
        <v>43537</v>
      </c>
      <c r="BN221" s="2" t="s">
        <v>16</v>
      </c>
    </row>
    <row r="222" spans="1:66" ht="29.1" hidden="1" customHeight="1" x14ac:dyDescent="0.25">
      <c r="A222" s="2" t="s">
        <v>622</v>
      </c>
      <c r="B222" s="1" t="s">
        <v>623</v>
      </c>
      <c r="C222" s="1" t="s">
        <v>635</v>
      </c>
      <c r="F222" s="3" t="s">
        <v>165</v>
      </c>
      <c r="J222" t="s">
        <v>114</v>
      </c>
      <c r="K222">
        <v>0</v>
      </c>
      <c r="M222">
        <v>0</v>
      </c>
      <c r="N222">
        <v>0</v>
      </c>
      <c r="O222">
        <v>1</v>
      </c>
      <c r="P222">
        <v>0</v>
      </c>
      <c r="Q222">
        <v>0</v>
      </c>
      <c r="R222">
        <v>1</v>
      </c>
      <c r="S222">
        <v>200</v>
      </c>
      <c r="T222">
        <v>0</v>
      </c>
      <c r="U222">
        <v>0</v>
      </c>
      <c r="V222">
        <v>0</v>
      </c>
      <c r="W222">
        <v>0</v>
      </c>
      <c r="X222">
        <v>0</v>
      </c>
      <c r="Y222">
        <v>0</v>
      </c>
      <c r="Z222">
        <v>0</v>
      </c>
      <c r="AA222">
        <v>0</v>
      </c>
      <c r="AB222">
        <v>1</v>
      </c>
      <c r="AC222">
        <v>0</v>
      </c>
      <c r="AD222">
        <v>0</v>
      </c>
      <c r="AE222">
        <v>0</v>
      </c>
      <c r="AF222">
        <v>0</v>
      </c>
      <c r="AG222">
        <v>0</v>
      </c>
      <c r="AI222">
        <v>0</v>
      </c>
      <c r="AJ222">
        <v>1</v>
      </c>
      <c r="AK222">
        <v>0</v>
      </c>
      <c r="AL222">
        <v>0</v>
      </c>
      <c r="AM222">
        <v>0</v>
      </c>
      <c r="AN222">
        <v>0</v>
      </c>
      <c r="AO222">
        <v>0</v>
      </c>
      <c r="AP222">
        <v>0</v>
      </c>
      <c r="AQ222">
        <v>0</v>
      </c>
      <c r="AR222">
        <v>16</v>
      </c>
      <c r="AS222" t="s">
        <v>115</v>
      </c>
      <c r="BA222">
        <v>0</v>
      </c>
      <c r="BB222">
        <v>0</v>
      </c>
      <c r="BC222">
        <v>0</v>
      </c>
      <c r="BD222" t="s">
        <v>130</v>
      </c>
      <c r="BG222" t="s">
        <v>118</v>
      </c>
      <c r="BN222" s="2" t="s">
        <v>16</v>
      </c>
    </row>
    <row r="223" spans="1:66" ht="29.1" hidden="1" customHeight="1" x14ac:dyDescent="0.25">
      <c r="A223" s="2" t="s">
        <v>636</v>
      </c>
      <c r="B223" s="1" t="s">
        <v>637</v>
      </c>
      <c r="C223" s="1" t="s">
        <v>638</v>
      </c>
      <c r="F223" s="3" t="s">
        <v>165</v>
      </c>
      <c r="J223" t="s">
        <v>114</v>
      </c>
      <c r="K223">
        <v>0</v>
      </c>
      <c r="M223">
        <v>1</v>
      </c>
      <c r="N223">
        <v>0</v>
      </c>
      <c r="O223">
        <v>0</v>
      </c>
      <c r="P223">
        <v>0</v>
      </c>
      <c r="Q223">
        <v>0</v>
      </c>
      <c r="R223">
        <v>1</v>
      </c>
      <c r="S223">
        <v>200</v>
      </c>
      <c r="T223">
        <v>0</v>
      </c>
      <c r="U223">
        <v>0</v>
      </c>
      <c r="V223">
        <v>0</v>
      </c>
      <c r="W223">
        <v>0</v>
      </c>
      <c r="X223">
        <v>0</v>
      </c>
      <c r="Y223">
        <v>0</v>
      </c>
      <c r="Z223">
        <v>0</v>
      </c>
      <c r="AA223">
        <v>0</v>
      </c>
      <c r="AB223">
        <v>1</v>
      </c>
      <c r="AC223">
        <v>0</v>
      </c>
      <c r="AD223">
        <v>0</v>
      </c>
      <c r="AE223">
        <v>0</v>
      </c>
      <c r="AF223">
        <v>0</v>
      </c>
      <c r="AG223">
        <v>0</v>
      </c>
      <c r="AI223">
        <v>0</v>
      </c>
      <c r="AJ223">
        <v>1</v>
      </c>
      <c r="AK223">
        <v>0</v>
      </c>
      <c r="AL223">
        <v>0</v>
      </c>
      <c r="AM223">
        <v>0</v>
      </c>
      <c r="AN223">
        <v>0</v>
      </c>
      <c r="AO223">
        <v>0</v>
      </c>
      <c r="AP223">
        <v>0</v>
      </c>
      <c r="AQ223">
        <v>0</v>
      </c>
      <c r="AR223">
        <v>17</v>
      </c>
      <c r="AS223" t="s">
        <v>115</v>
      </c>
      <c r="BA223">
        <v>0</v>
      </c>
      <c r="BB223">
        <v>0</v>
      </c>
      <c r="BC223">
        <v>0</v>
      </c>
      <c r="BD223" t="s">
        <v>130</v>
      </c>
      <c r="BG223" t="s">
        <v>118</v>
      </c>
      <c r="BN223" s="2" t="s">
        <v>16</v>
      </c>
    </row>
    <row r="224" spans="1:66" ht="29.1" hidden="1" customHeight="1" x14ac:dyDescent="0.25">
      <c r="A224" s="2" t="s">
        <v>625</v>
      </c>
      <c r="B224" s="1" t="s">
        <v>542</v>
      </c>
      <c r="C224" s="1" t="s">
        <v>639</v>
      </c>
      <c r="F224" s="3" t="s">
        <v>187</v>
      </c>
      <c r="J224" t="s">
        <v>114</v>
      </c>
      <c r="M224">
        <v>1</v>
      </c>
      <c r="N224">
        <v>0</v>
      </c>
      <c r="O224">
        <v>0</v>
      </c>
      <c r="P224">
        <v>0</v>
      </c>
      <c r="Q224">
        <v>0</v>
      </c>
      <c r="R224">
        <v>0</v>
      </c>
      <c r="S224">
        <v>200</v>
      </c>
      <c r="T224">
        <v>0</v>
      </c>
      <c r="U224">
        <v>0</v>
      </c>
      <c r="V224">
        <v>0</v>
      </c>
      <c r="W224">
        <v>0</v>
      </c>
      <c r="X224">
        <v>0</v>
      </c>
      <c r="Y224">
        <v>0</v>
      </c>
      <c r="Z224">
        <v>0</v>
      </c>
      <c r="AA224">
        <v>0</v>
      </c>
      <c r="AB224">
        <v>1</v>
      </c>
      <c r="AC224">
        <v>0</v>
      </c>
      <c r="AD224">
        <v>0</v>
      </c>
      <c r="AE224">
        <v>0</v>
      </c>
      <c r="AF224">
        <v>0</v>
      </c>
      <c r="AG224">
        <v>0</v>
      </c>
      <c r="AI224">
        <v>0</v>
      </c>
      <c r="AJ224">
        <v>1</v>
      </c>
      <c r="AK224">
        <v>0</v>
      </c>
      <c r="AL224">
        <v>0</v>
      </c>
      <c r="AM224">
        <v>0</v>
      </c>
      <c r="AN224">
        <v>0</v>
      </c>
      <c r="AO224">
        <v>0</v>
      </c>
      <c r="AP224">
        <v>0</v>
      </c>
      <c r="AQ224">
        <v>0</v>
      </c>
      <c r="AR224">
        <v>22</v>
      </c>
      <c r="AS224" t="s">
        <v>115</v>
      </c>
      <c r="BA224">
        <v>0</v>
      </c>
      <c r="BB224">
        <v>0</v>
      </c>
      <c r="BC224">
        <v>0</v>
      </c>
      <c r="BD224" t="s">
        <v>195</v>
      </c>
      <c r="BG224" t="s">
        <v>118</v>
      </c>
      <c r="BJ224" t="s">
        <v>9</v>
      </c>
      <c r="BL224">
        <v>8408</v>
      </c>
      <c r="BN224" s="2" t="s">
        <v>16</v>
      </c>
    </row>
    <row r="225" spans="1:66" ht="29.1" hidden="1" customHeight="1" x14ac:dyDescent="0.25">
      <c r="A225" s="2" t="s">
        <v>149</v>
      </c>
      <c r="B225" s="1" t="s">
        <v>640</v>
      </c>
      <c r="C225" s="1" t="s">
        <v>641</v>
      </c>
      <c r="F225" s="3" t="s">
        <v>165</v>
      </c>
      <c r="J225" t="s">
        <v>114</v>
      </c>
      <c r="M225">
        <v>1</v>
      </c>
      <c r="N225">
        <v>0</v>
      </c>
      <c r="O225">
        <v>0</v>
      </c>
      <c r="P225">
        <v>0</v>
      </c>
      <c r="Q225">
        <v>0</v>
      </c>
      <c r="R225">
        <v>0</v>
      </c>
      <c r="S225">
        <v>200</v>
      </c>
      <c r="T225">
        <v>0</v>
      </c>
      <c r="U225">
        <v>0</v>
      </c>
      <c r="V225">
        <v>0</v>
      </c>
      <c r="W225">
        <v>0</v>
      </c>
      <c r="X225">
        <v>0</v>
      </c>
      <c r="Y225">
        <v>0</v>
      </c>
      <c r="Z225">
        <v>0</v>
      </c>
      <c r="AA225">
        <v>0</v>
      </c>
      <c r="AB225">
        <v>1</v>
      </c>
      <c r="AC225">
        <v>0</v>
      </c>
      <c r="AD225">
        <v>0</v>
      </c>
      <c r="AE225">
        <v>0</v>
      </c>
      <c r="AF225">
        <v>0</v>
      </c>
      <c r="AG225">
        <v>0</v>
      </c>
      <c r="AI225">
        <v>0</v>
      </c>
      <c r="AJ225">
        <v>1</v>
      </c>
      <c r="AK225">
        <v>0</v>
      </c>
      <c r="AL225">
        <v>0</v>
      </c>
      <c r="AM225">
        <v>0</v>
      </c>
      <c r="AN225">
        <v>0</v>
      </c>
      <c r="AO225">
        <v>0</v>
      </c>
      <c r="AP225">
        <v>0</v>
      </c>
      <c r="AQ225">
        <v>0</v>
      </c>
      <c r="AR225">
        <v>24</v>
      </c>
      <c r="AS225" t="s">
        <v>115</v>
      </c>
      <c r="BA225">
        <v>0</v>
      </c>
      <c r="BB225">
        <v>0</v>
      </c>
      <c r="BC225">
        <v>0</v>
      </c>
      <c r="BG225" t="s">
        <v>118</v>
      </c>
      <c r="BJ225" t="s">
        <v>9</v>
      </c>
      <c r="BL225">
        <v>2309</v>
      </c>
      <c r="BN225" s="2" t="s">
        <v>16</v>
      </c>
    </row>
    <row r="226" spans="1:66" ht="29.1" hidden="1" customHeight="1" x14ac:dyDescent="0.25">
      <c r="A226" s="2" t="s">
        <v>549</v>
      </c>
      <c r="B226" s="1" t="s">
        <v>550</v>
      </c>
      <c r="C226" s="1" t="s">
        <v>642</v>
      </c>
      <c r="F226" s="3" t="s">
        <v>187</v>
      </c>
      <c r="J226" t="s">
        <v>114</v>
      </c>
      <c r="M226">
        <v>1</v>
      </c>
      <c r="N226">
        <v>0</v>
      </c>
      <c r="O226">
        <v>0</v>
      </c>
      <c r="P226">
        <v>0</v>
      </c>
      <c r="Q226">
        <v>0</v>
      </c>
      <c r="R226">
        <v>0</v>
      </c>
      <c r="S226">
        <v>200</v>
      </c>
      <c r="T226">
        <v>0</v>
      </c>
      <c r="U226">
        <v>0</v>
      </c>
      <c r="V226">
        <v>0</v>
      </c>
      <c r="W226">
        <v>0</v>
      </c>
      <c r="X226">
        <v>0</v>
      </c>
      <c r="Y226">
        <v>0</v>
      </c>
      <c r="Z226">
        <v>0</v>
      </c>
      <c r="AA226">
        <v>0</v>
      </c>
      <c r="AB226">
        <v>1</v>
      </c>
      <c r="AC226">
        <v>0</v>
      </c>
      <c r="AD226">
        <v>0</v>
      </c>
      <c r="AE226">
        <v>0</v>
      </c>
      <c r="AF226">
        <v>0</v>
      </c>
      <c r="AG226">
        <v>0</v>
      </c>
      <c r="AI226">
        <v>0</v>
      </c>
      <c r="AJ226">
        <v>1</v>
      </c>
      <c r="AK226">
        <v>0</v>
      </c>
      <c r="AL226">
        <v>0</v>
      </c>
      <c r="AM226">
        <v>0</v>
      </c>
      <c r="AN226">
        <v>0</v>
      </c>
      <c r="AO226">
        <v>0</v>
      </c>
      <c r="AP226">
        <v>0</v>
      </c>
      <c r="AQ226">
        <v>0</v>
      </c>
      <c r="AR226">
        <v>23</v>
      </c>
      <c r="AS226" t="s">
        <v>115</v>
      </c>
      <c r="BA226">
        <v>0</v>
      </c>
      <c r="BB226">
        <v>0</v>
      </c>
      <c r="BC226">
        <v>0</v>
      </c>
      <c r="BD226" t="s">
        <v>195</v>
      </c>
      <c r="BG226" t="s">
        <v>118</v>
      </c>
      <c r="BJ226" t="s">
        <v>9</v>
      </c>
      <c r="BL226">
        <v>2309</v>
      </c>
      <c r="BN226" s="2" t="s">
        <v>16</v>
      </c>
    </row>
    <row r="227" spans="1:66" ht="29.1" hidden="1" customHeight="1" x14ac:dyDescent="0.25">
      <c r="A227" s="2" t="s">
        <v>502</v>
      </c>
      <c r="B227" s="1" t="s">
        <v>503</v>
      </c>
      <c r="F227" s="3" t="s">
        <v>187</v>
      </c>
      <c r="J227" t="s">
        <v>114</v>
      </c>
      <c r="M227">
        <v>0</v>
      </c>
      <c r="N227">
        <v>1</v>
      </c>
      <c r="O227">
        <v>0</v>
      </c>
      <c r="P227">
        <v>0</v>
      </c>
      <c r="Q227">
        <v>0</v>
      </c>
      <c r="R227">
        <v>0</v>
      </c>
      <c r="S227">
        <v>200</v>
      </c>
      <c r="T227">
        <v>0</v>
      </c>
      <c r="U227">
        <v>0</v>
      </c>
      <c r="V227">
        <v>0</v>
      </c>
      <c r="W227">
        <v>0</v>
      </c>
      <c r="X227">
        <v>0</v>
      </c>
      <c r="Y227">
        <v>0</v>
      </c>
      <c r="Z227">
        <v>0</v>
      </c>
      <c r="AA227">
        <v>0</v>
      </c>
      <c r="AB227">
        <v>0</v>
      </c>
      <c r="AC227">
        <v>0</v>
      </c>
      <c r="AD227">
        <v>0</v>
      </c>
      <c r="AE227">
        <v>0</v>
      </c>
      <c r="AF227">
        <v>0</v>
      </c>
      <c r="AG227">
        <v>0</v>
      </c>
      <c r="AI227">
        <v>0</v>
      </c>
      <c r="AJ227">
        <v>1</v>
      </c>
      <c r="AK227">
        <v>0</v>
      </c>
      <c r="AL227">
        <v>0</v>
      </c>
      <c r="AM227">
        <v>0</v>
      </c>
      <c r="AN227">
        <v>0</v>
      </c>
      <c r="AO227">
        <v>0</v>
      </c>
      <c r="AP227">
        <v>0</v>
      </c>
      <c r="AQ227">
        <v>0</v>
      </c>
      <c r="AR227">
        <v>24</v>
      </c>
      <c r="AS227" t="s">
        <v>115</v>
      </c>
      <c r="BA227">
        <v>0</v>
      </c>
      <c r="BB227">
        <v>0</v>
      </c>
      <c r="BC227">
        <v>0</v>
      </c>
      <c r="BD227" t="s">
        <v>643</v>
      </c>
      <c r="BG227" t="s">
        <v>118</v>
      </c>
      <c r="BJ227" t="s">
        <v>9</v>
      </c>
      <c r="BK227">
        <v>43470</v>
      </c>
      <c r="BL227">
        <v>43537</v>
      </c>
      <c r="BN227" s="2" t="s">
        <v>16</v>
      </c>
    </row>
    <row r="228" spans="1:66" ht="29.1" hidden="1" customHeight="1" x14ac:dyDescent="0.25">
      <c r="A228" s="2" t="s">
        <v>499</v>
      </c>
      <c r="B228" s="1" t="s">
        <v>500</v>
      </c>
      <c r="F228" s="3" t="s">
        <v>187</v>
      </c>
      <c r="J228" t="s">
        <v>114</v>
      </c>
      <c r="M228">
        <v>0</v>
      </c>
      <c r="N228">
        <v>1</v>
      </c>
      <c r="O228">
        <v>0</v>
      </c>
      <c r="P228">
        <v>0</v>
      </c>
      <c r="Q228">
        <v>0</v>
      </c>
      <c r="R228">
        <v>0</v>
      </c>
      <c r="S228">
        <v>200</v>
      </c>
      <c r="T228">
        <v>0</v>
      </c>
      <c r="U228">
        <v>0</v>
      </c>
      <c r="V228">
        <v>0</v>
      </c>
      <c r="W228">
        <v>0</v>
      </c>
      <c r="X228">
        <v>0</v>
      </c>
      <c r="Y228">
        <v>0</v>
      </c>
      <c r="Z228">
        <v>0</v>
      </c>
      <c r="AA228">
        <v>0</v>
      </c>
      <c r="AB228">
        <v>0</v>
      </c>
      <c r="AC228">
        <v>0</v>
      </c>
      <c r="AD228">
        <v>0</v>
      </c>
      <c r="AE228">
        <v>0</v>
      </c>
      <c r="AF228">
        <v>0</v>
      </c>
      <c r="AG228">
        <v>0</v>
      </c>
      <c r="AI228">
        <v>0</v>
      </c>
      <c r="AJ228">
        <v>1</v>
      </c>
      <c r="AK228">
        <v>0</v>
      </c>
      <c r="AL228">
        <v>0</v>
      </c>
      <c r="AM228">
        <v>0</v>
      </c>
      <c r="AN228">
        <v>0</v>
      </c>
      <c r="AO228">
        <v>0</v>
      </c>
      <c r="AP228">
        <v>0</v>
      </c>
      <c r="AQ228">
        <v>0</v>
      </c>
      <c r="AR228">
        <v>25</v>
      </c>
      <c r="AS228" t="s">
        <v>115</v>
      </c>
      <c r="BA228">
        <v>0</v>
      </c>
      <c r="BB228">
        <v>0</v>
      </c>
      <c r="BC228">
        <v>0</v>
      </c>
      <c r="BD228" t="s">
        <v>643</v>
      </c>
      <c r="BG228" t="s">
        <v>118</v>
      </c>
      <c r="BJ228" t="s">
        <v>9</v>
      </c>
      <c r="BK228">
        <v>43470</v>
      </c>
      <c r="BL228">
        <v>43537</v>
      </c>
      <c r="BN228" s="2" t="s">
        <v>16</v>
      </c>
    </row>
    <row r="229" spans="1:66" ht="29.1" hidden="1" customHeight="1" x14ac:dyDescent="0.25">
      <c r="A229" s="2" t="s">
        <v>644</v>
      </c>
      <c r="B229" s="1" t="s">
        <v>645</v>
      </c>
      <c r="F229" s="3" t="s">
        <v>187</v>
      </c>
      <c r="J229" t="s">
        <v>114</v>
      </c>
      <c r="M229">
        <v>0</v>
      </c>
      <c r="N229">
        <v>1</v>
      </c>
      <c r="O229">
        <v>0</v>
      </c>
      <c r="P229">
        <v>0</v>
      </c>
      <c r="Q229">
        <v>0</v>
      </c>
      <c r="R229">
        <v>0</v>
      </c>
      <c r="S229">
        <v>200</v>
      </c>
      <c r="T229">
        <v>0</v>
      </c>
      <c r="U229">
        <v>0</v>
      </c>
      <c r="V229">
        <v>0</v>
      </c>
      <c r="W229">
        <v>0</v>
      </c>
      <c r="X229">
        <v>0</v>
      </c>
      <c r="Y229">
        <v>0</v>
      </c>
      <c r="Z229">
        <v>0</v>
      </c>
      <c r="AA229">
        <v>0</v>
      </c>
      <c r="AB229">
        <v>0</v>
      </c>
      <c r="AC229">
        <v>0</v>
      </c>
      <c r="AD229">
        <v>0</v>
      </c>
      <c r="AE229">
        <v>0</v>
      </c>
      <c r="AF229">
        <v>0</v>
      </c>
      <c r="AG229">
        <v>0</v>
      </c>
      <c r="AI229">
        <v>0</v>
      </c>
      <c r="AJ229">
        <v>1</v>
      </c>
      <c r="AK229">
        <v>0</v>
      </c>
      <c r="AL229">
        <v>0</v>
      </c>
      <c r="AM229">
        <v>0</v>
      </c>
      <c r="AN229">
        <v>0</v>
      </c>
      <c r="AO229">
        <v>0</v>
      </c>
      <c r="AP229">
        <v>0</v>
      </c>
      <c r="AQ229">
        <v>0</v>
      </c>
      <c r="AR229">
        <v>26</v>
      </c>
      <c r="AS229" t="s">
        <v>115</v>
      </c>
      <c r="BA229">
        <v>0</v>
      </c>
      <c r="BB229">
        <v>0</v>
      </c>
      <c r="BC229">
        <v>0</v>
      </c>
      <c r="BG229" t="s">
        <v>118</v>
      </c>
      <c r="BJ229" t="s">
        <v>9</v>
      </c>
      <c r="BK229">
        <v>43470</v>
      </c>
      <c r="BL229">
        <v>43537</v>
      </c>
      <c r="BN229" s="2" t="s">
        <v>16</v>
      </c>
    </row>
    <row r="230" spans="1:66" ht="29.1" hidden="1" customHeight="1" x14ac:dyDescent="0.25">
      <c r="A230" s="2" t="s">
        <v>505</v>
      </c>
      <c r="B230" s="1" t="s">
        <v>506</v>
      </c>
      <c r="F230" s="3" t="s">
        <v>187</v>
      </c>
      <c r="J230" t="s">
        <v>114</v>
      </c>
      <c r="M230">
        <v>0</v>
      </c>
      <c r="N230">
        <v>1</v>
      </c>
      <c r="O230">
        <v>0</v>
      </c>
      <c r="P230">
        <v>0</v>
      </c>
      <c r="Q230">
        <v>0</v>
      </c>
      <c r="R230">
        <v>0</v>
      </c>
      <c r="S230">
        <v>200</v>
      </c>
      <c r="T230">
        <v>0</v>
      </c>
      <c r="U230">
        <v>0</v>
      </c>
      <c r="V230">
        <v>0</v>
      </c>
      <c r="W230">
        <v>0</v>
      </c>
      <c r="X230">
        <v>0</v>
      </c>
      <c r="Y230">
        <v>0</v>
      </c>
      <c r="Z230">
        <v>0</v>
      </c>
      <c r="AA230">
        <v>0</v>
      </c>
      <c r="AB230">
        <v>0</v>
      </c>
      <c r="AC230">
        <v>0</v>
      </c>
      <c r="AD230">
        <v>0</v>
      </c>
      <c r="AE230">
        <v>0</v>
      </c>
      <c r="AF230">
        <v>0</v>
      </c>
      <c r="AG230">
        <v>0</v>
      </c>
      <c r="AI230">
        <v>0</v>
      </c>
      <c r="AJ230">
        <v>1</v>
      </c>
      <c r="AK230">
        <v>0</v>
      </c>
      <c r="AL230">
        <v>0</v>
      </c>
      <c r="AM230">
        <v>0</v>
      </c>
      <c r="AN230">
        <v>0</v>
      </c>
      <c r="AO230">
        <v>0</v>
      </c>
      <c r="AP230">
        <v>0</v>
      </c>
      <c r="AQ230">
        <v>0</v>
      </c>
      <c r="AR230">
        <v>27</v>
      </c>
      <c r="AS230" t="s">
        <v>115</v>
      </c>
      <c r="BA230">
        <v>0</v>
      </c>
      <c r="BB230">
        <v>0</v>
      </c>
      <c r="BC230">
        <v>0</v>
      </c>
      <c r="BG230" t="s">
        <v>118</v>
      </c>
      <c r="BJ230" t="s">
        <v>9</v>
      </c>
      <c r="BK230">
        <v>43470</v>
      </c>
      <c r="BL230">
        <v>43537</v>
      </c>
      <c r="BN230" s="2" t="s">
        <v>16</v>
      </c>
    </row>
    <row r="231" spans="1:66" ht="29.1" hidden="1" customHeight="1" x14ac:dyDescent="0.25">
      <c r="A231" s="2" t="s">
        <v>508</v>
      </c>
      <c r="B231" s="1" t="s">
        <v>509</v>
      </c>
      <c r="F231" s="3" t="s">
        <v>187</v>
      </c>
      <c r="J231" t="s">
        <v>114</v>
      </c>
      <c r="M231">
        <v>0</v>
      </c>
      <c r="N231">
        <v>1</v>
      </c>
      <c r="O231">
        <v>0</v>
      </c>
      <c r="P231">
        <v>0</v>
      </c>
      <c r="Q231">
        <v>0</v>
      </c>
      <c r="R231">
        <v>0</v>
      </c>
      <c r="S231">
        <v>200</v>
      </c>
      <c r="T231">
        <v>0</v>
      </c>
      <c r="U231">
        <v>0</v>
      </c>
      <c r="V231">
        <v>0</v>
      </c>
      <c r="W231">
        <v>0</v>
      </c>
      <c r="X231">
        <v>0</v>
      </c>
      <c r="Y231">
        <v>0</v>
      </c>
      <c r="Z231">
        <v>0</v>
      </c>
      <c r="AA231">
        <v>0</v>
      </c>
      <c r="AB231">
        <v>0</v>
      </c>
      <c r="AC231">
        <v>0</v>
      </c>
      <c r="AD231">
        <v>0</v>
      </c>
      <c r="AE231">
        <v>0</v>
      </c>
      <c r="AF231">
        <v>0</v>
      </c>
      <c r="AG231">
        <v>0</v>
      </c>
      <c r="AI231">
        <v>0</v>
      </c>
      <c r="AJ231">
        <v>1</v>
      </c>
      <c r="AK231">
        <v>0</v>
      </c>
      <c r="AL231">
        <v>0</v>
      </c>
      <c r="AM231">
        <v>0</v>
      </c>
      <c r="AN231">
        <v>0</v>
      </c>
      <c r="AO231">
        <v>0</v>
      </c>
      <c r="AP231">
        <v>0</v>
      </c>
      <c r="AQ231">
        <v>0</v>
      </c>
      <c r="AR231">
        <v>28</v>
      </c>
      <c r="AS231" t="s">
        <v>115</v>
      </c>
      <c r="BA231">
        <v>0</v>
      </c>
      <c r="BB231">
        <v>0</v>
      </c>
      <c r="BC231">
        <v>0</v>
      </c>
      <c r="BG231" t="s">
        <v>118</v>
      </c>
      <c r="BJ231" t="s">
        <v>9</v>
      </c>
      <c r="BK231">
        <v>43470</v>
      </c>
      <c r="BL231">
        <v>43537</v>
      </c>
      <c r="BN231" s="2" t="s">
        <v>16</v>
      </c>
    </row>
    <row r="232" spans="1:66" ht="30" hidden="1" x14ac:dyDescent="0.25">
      <c r="A232" s="2" t="s">
        <v>149</v>
      </c>
      <c r="B232" s="1" t="s">
        <v>646</v>
      </c>
      <c r="C232" s="1" t="s">
        <v>647</v>
      </c>
      <c r="F232" s="3" t="s">
        <v>113</v>
      </c>
      <c r="J232" t="s">
        <v>114</v>
      </c>
      <c r="M232">
        <v>1</v>
      </c>
      <c r="N232">
        <v>0</v>
      </c>
      <c r="O232">
        <v>1</v>
      </c>
      <c r="P232">
        <v>0</v>
      </c>
      <c r="Q232">
        <v>0</v>
      </c>
      <c r="R232">
        <v>0</v>
      </c>
      <c r="S232">
        <v>200</v>
      </c>
      <c r="T232">
        <v>0</v>
      </c>
      <c r="U232">
        <v>0</v>
      </c>
      <c r="V232">
        <v>0</v>
      </c>
      <c r="W232">
        <v>0</v>
      </c>
      <c r="X232">
        <v>0</v>
      </c>
      <c r="Y232">
        <v>0</v>
      </c>
      <c r="Z232">
        <v>0</v>
      </c>
      <c r="AA232">
        <v>0</v>
      </c>
      <c r="AB232">
        <v>1</v>
      </c>
      <c r="AC232">
        <v>0</v>
      </c>
      <c r="AD232">
        <v>0</v>
      </c>
      <c r="AE232">
        <v>0</v>
      </c>
      <c r="AF232">
        <v>0</v>
      </c>
      <c r="AG232">
        <v>0</v>
      </c>
      <c r="AI232">
        <v>0</v>
      </c>
      <c r="AJ232">
        <v>1</v>
      </c>
      <c r="AK232">
        <v>0</v>
      </c>
      <c r="AL232">
        <v>0</v>
      </c>
      <c r="AM232">
        <v>0</v>
      </c>
      <c r="AN232">
        <v>0</v>
      </c>
      <c r="AO232">
        <v>0</v>
      </c>
      <c r="AP232">
        <v>0</v>
      </c>
      <c r="AQ232">
        <v>0</v>
      </c>
      <c r="AR232">
        <v>1</v>
      </c>
      <c r="AS232" t="s">
        <v>115</v>
      </c>
      <c r="AT232">
        <v>7</v>
      </c>
      <c r="BA232">
        <v>0</v>
      </c>
      <c r="BB232">
        <v>0</v>
      </c>
      <c r="BC232">
        <v>0</v>
      </c>
      <c r="BG232" t="s">
        <v>118</v>
      </c>
      <c r="BJ232" t="s">
        <v>9</v>
      </c>
      <c r="BL232">
        <v>2309</v>
      </c>
      <c r="BN232" s="2" t="s">
        <v>18</v>
      </c>
    </row>
    <row r="233" spans="1:66" ht="30" hidden="1" x14ac:dyDescent="0.25">
      <c r="A233" s="2" t="s">
        <v>124</v>
      </c>
      <c r="B233" s="1" t="s">
        <v>125</v>
      </c>
      <c r="C233" s="1" t="s">
        <v>647</v>
      </c>
      <c r="F233" s="3" t="s">
        <v>113</v>
      </c>
      <c r="J233" t="s">
        <v>114</v>
      </c>
      <c r="M233">
        <v>0</v>
      </c>
      <c r="N233">
        <v>1</v>
      </c>
      <c r="O233">
        <v>0</v>
      </c>
      <c r="P233">
        <v>0</v>
      </c>
      <c r="Q233">
        <v>0</v>
      </c>
      <c r="R233">
        <v>0</v>
      </c>
      <c r="S233">
        <v>200</v>
      </c>
      <c r="T233">
        <v>0</v>
      </c>
      <c r="U233">
        <v>0</v>
      </c>
      <c r="V233">
        <v>0</v>
      </c>
      <c r="W233">
        <v>0</v>
      </c>
      <c r="X233">
        <v>0</v>
      </c>
      <c r="Y233">
        <v>0</v>
      </c>
      <c r="Z233">
        <v>0</v>
      </c>
      <c r="AA233">
        <v>0</v>
      </c>
      <c r="AB233">
        <v>1</v>
      </c>
      <c r="AC233">
        <v>0</v>
      </c>
      <c r="AD233">
        <v>0</v>
      </c>
      <c r="AE233">
        <v>0</v>
      </c>
      <c r="AF233">
        <v>0</v>
      </c>
      <c r="AG233">
        <v>0</v>
      </c>
      <c r="AI233">
        <v>0</v>
      </c>
      <c r="AJ233">
        <v>1</v>
      </c>
      <c r="AK233">
        <v>0</v>
      </c>
      <c r="AL233">
        <v>0</v>
      </c>
      <c r="AM233">
        <v>0</v>
      </c>
      <c r="AN233">
        <v>0</v>
      </c>
      <c r="AO233">
        <v>0</v>
      </c>
      <c r="AP233">
        <v>0</v>
      </c>
      <c r="AQ233">
        <v>0</v>
      </c>
      <c r="AR233">
        <v>1</v>
      </c>
      <c r="AS233" t="s">
        <v>115</v>
      </c>
      <c r="BA233">
        <v>0</v>
      </c>
      <c r="BB233">
        <v>0</v>
      </c>
      <c r="BC233">
        <v>0</v>
      </c>
      <c r="BG233" t="s">
        <v>118</v>
      </c>
      <c r="BJ233" t="s">
        <v>9</v>
      </c>
      <c r="BK233">
        <v>2309</v>
      </c>
      <c r="BL233">
        <v>2309</v>
      </c>
      <c r="BN233" s="2" t="s">
        <v>18</v>
      </c>
    </row>
    <row r="234" spans="1:66" ht="30" hidden="1" x14ac:dyDescent="0.25">
      <c r="A234" s="2" t="s">
        <v>127</v>
      </c>
      <c r="B234" s="1" t="s">
        <v>128</v>
      </c>
      <c r="C234" s="1" t="s">
        <v>647</v>
      </c>
      <c r="F234" s="3" t="s">
        <v>113</v>
      </c>
      <c r="J234" t="s">
        <v>114</v>
      </c>
      <c r="M234">
        <v>0</v>
      </c>
      <c r="N234">
        <v>1</v>
      </c>
      <c r="O234">
        <v>0</v>
      </c>
      <c r="P234">
        <v>0</v>
      </c>
      <c r="Q234">
        <v>0</v>
      </c>
      <c r="R234">
        <v>0</v>
      </c>
      <c r="S234">
        <v>200</v>
      </c>
      <c r="T234">
        <v>0</v>
      </c>
      <c r="U234">
        <v>0</v>
      </c>
      <c r="V234">
        <v>0</v>
      </c>
      <c r="W234">
        <v>0</v>
      </c>
      <c r="X234">
        <v>0</v>
      </c>
      <c r="Y234">
        <v>0</v>
      </c>
      <c r="Z234">
        <v>0</v>
      </c>
      <c r="AA234">
        <v>0</v>
      </c>
      <c r="AB234">
        <v>1</v>
      </c>
      <c r="AC234">
        <v>0</v>
      </c>
      <c r="AD234">
        <v>0</v>
      </c>
      <c r="AE234">
        <v>0</v>
      </c>
      <c r="AF234">
        <v>0</v>
      </c>
      <c r="AG234">
        <v>0</v>
      </c>
      <c r="AI234">
        <v>0</v>
      </c>
      <c r="AJ234">
        <v>1</v>
      </c>
      <c r="AK234">
        <v>0</v>
      </c>
      <c r="AL234">
        <v>0</v>
      </c>
      <c r="AM234">
        <v>0</v>
      </c>
      <c r="AN234">
        <v>0</v>
      </c>
      <c r="AO234">
        <v>0</v>
      </c>
      <c r="AP234">
        <v>0</v>
      </c>
      <c r="AQ234">
        <v>0</v>
      </c>
      <c r="AR234">
        <v>2</v>
      </c>
      <c r="AS234" t="s">
        <v>115</v>
      </c>
      <c r="BA234">
        <v>0</v>
      </c>
      <c r="BB234">
        <v>0</v>
      </c>
      <c r="BC234">
        <v>0</v>
      </c>
      <c r="BG234" t="s">
        <v>118</v>
      </c>
      <c r="BJ234" t="s">
        <v>9</v>
      </c>
      <c r="BK234">
        <v>2309</v>
      </c>
      <c r="BL234">
        <v>2309</v>
      </c>
      <c r="BN234" s="2" t="s">
        <v>18</v>
      </c>
    </row>
    <row r="235" spans="1:66" ht="30" hidden="1" x14ac:dyDescent="0.25">
      <c r="A235" s="2" t="s">
        <v>110</v>
      </c>
      <c r="B235" s="1" t="s">
        <v>111</v>
      </c>
      <c r="C235" s="1" t="s">
        <v>647</v>
      </c>
      <c r="F235" s="3" t="s">
        <v>113</v>
      </c>
      <c r="J235" t="s">
        <v>114</v>
      </c>
      <c r="M235">
        <v>0</v>
      </c>
      <c r="N235">
        <v>1</v>
      </c>
      <c r="O235">
        <v>0</v>
      </c>
      <c r="P235">
        <v>0</v>
      </c>
      <c r="Q235">
        <v>0</v>
      </c>
      <c r="R235">
        <v>0</v>
      </c>
      <c r="S235">
        <v>200</v>
      </c>
      <c r="T235">
        <v>0</v>
      </c>
      <c r="U235">
        <v>0</v>
      </c>
      <c r="V235">
        <v>0</v>
      </c>
      <c r="W235">
        <v>0</v>
      </c>
      <c r="X235">
        <v>0</v>
      </c>
      <c r="Y235">
        <v>0</v>
      </c>
      <c r="Z235">
        <v>0</v>
      </c>
      <c r="AA235">
        <v>0</v>
      </c>
      <c r="AB235">
        <v>1</v>
      </c>
      <c r="AC235">
        <v>0</v>
      </c>
      <c r="AD235">
        <v>0</v>
      </c>
      <c r="AE235">
        <v>0</v>
      </c>
      <c r="AF235">
        <v>0</v>
      </c>
      <c r="AG235">
        <v>0</v>
      </c>
      <c r="AI235">
        <v>0</v>
      </c>
      <c r="AJ235">
        <v>1</v>
      </c>
      <c r="AK235">
        <v>0</v>
      </c>
      <c r="AL235">
        <v>0</v>
      </c>
      <c r="AM235">
        <v>0</v>
      </c>
      <c r="AN235">
        <v>0</v>
      </c>
      <c r="AO235">
        <v>0</v>
      </c>
      <c r="AP235">
        <v>0</v>
      </c>
      <c r="AQ235">
        <v>0</v>
      </c>
      <c r="AR235">
        <v>2</v>
      </c>
      <c r="AS235" t="s">
        <v>115</v>
      </c>
      <c r="BA235">
        <v>0</v>
      </c>
      <c r="BB235">
        <v>0</v>
      </c>
      <c r="BC235">
        <v>0</v>
      </c>
      <c r="BG235" t="s">
        <v>118</v>
      </c>
      <c r="BJ235" t="s">
        <v>9</v>
      </c>
      <c r="BK235">
        <v>2309</v>
      </c>
      <c r="BL235">
        <v>2309</v>
      </c>
      <c r="BN235" s="2" t="s">
        <v>18</v>
      </c>
    </row>
    <row r="236" spans="1:66" hidden="1" x14ac:dyDescent="0.25">
      <c r="A236" s="2" t="s">
        <v>149</v>
      </c>
      <c r="B236" s="1" t="s">
        <v>648</v>
      </c>
      <c r="C236" s="1" t="s">
        <v>647</v>
      </c>
      <c r="F236" s="3" t="s">
        <v>113</v>
      </c>
      <c r="J236" t="s">
        <v>114</v>
      </c>
      <c r="K236">
        <v>0</v>
      </c>
      <c r="M236">
        <v>1</v>
      </c>
      <c r="N236">
        <v>0</v>
      </c>
      <c r="O236">
        <v>1</v>
      </c>
      <c r="P236">
        <v>0</v>
      </c>
      <c r="Q236">
        <v>0</v>
      </c>
      <c r="R236">
        <v>0</v>
      </c>
      <c r="S236">
        <v>200</v>
      </c>
      <c r="T236">
        <v>0</v>
      </c>
      <c r="U236">
        <v>0</v>
      </c>
      <c r="V236">
        <v>0</v>
      </c>
      <c r="W236">
        <v>0</v>
      </c>
      <c r="X236">
        <v>0</v>
      </c>
      <c r="Y236">
        <v>0</v>
      </c>
      <c r="Z236">
        <v>0</v>
      </c>
      <c r="AA236">
        <v>0</v>
      </c>
      <c r="AB236">
        <v>1</v>
      </c>
      <c r="AC236">
        <v>0</v>
      </c>
      <c r="AD236">
        <v>0</v>
      </c>
      <c r="AE236">
        <v>0</v>
      </c>
      <c r="AF236">
        <v>0</v>
      </c>
      <c r="AG236">
        <v>0</v>
      </c>
      <c r="AI236">
        <v>0</v>
      </c>
      <c r="AJ236">
        <v>1</v>
      </c>
      <c r="AK236">
        <v>0</v>
      </c>
      <c r="AL236">
        <v>0</v>
      </c>
      <c r="AM236">
        <v>0</v>
      </c>
      <c r="AN236">
        <v>0</v>
      </c>
      <c r="AO236">
        <v>0</v>
      </c>
      <c r="AP236">
        <v>0</v>
      </c>
      <c r="AQ236">
        <v>0</v>
      </c>
      <c r="AR236">
        <v>1</v>
      </c>
      <c r="AS236" t="s">
        <v>115</v>
      </c>
      <c r="AT236">
        <v>7</v>
      </c>
      <c r="BA236">
        <v>0</v>
      </c>
      <c r="BB236">
        <v>0</v>
      </c>
      <c r="BC236">
        <v>0</v>
      </c>
      <c r="BD236" t="s">
        <v>130</v>
      </c>
      <c r="BG236" t="s">
        <v>118</v>
      </c>
      <c r="BN236" s="2" t="s">
        <v>20</v>
      </c>
    </row>
    <row r="237" spans="1:66" ht="29.1" hidden="1" customHeight="1" x14ac:dyDescent="0.25">
      <c r="A237" s="2" t="s">
        <v>110</v>
      </c>
      <c r="B237" s="1" t="s">
        <v>111</v>
      </c>
      <c r="C237" s="1" t="s">
        <v>112</v>
      </c>
      <c r="F237" s="3" t="s">
        <v>113</v>
      </c>
      <c r="J237" t="s">
        <v>114</v>
      </c>
      <c r="M237">
        <v>1</v>
      </c>
      <c r="N237">
        <v>0</v>
      </c>
      <c r="O237">
        <v>1</v>
      </c>
      <c r="P237">
        <v>0</v>
      </c>
      <c r="Q237">
        <v>0</v>
      </c>
      <c r="R237">
        <v>0</v>
      </c>
      <c r="S237">
        <v>200</v>
      </c>
      <c r="T237">
        <v>0</v>
      </c>
      <c r="U237">
        <v>0</v>
      </c>
      <c r="V237">
        <v>0</v>
      </c>
      <c r="W237">
        <v>0</v>
      </c>
      <c r="X237">
        <v>0</v>
      </c>
      <c r="Y237">
        <v>0</v>
      </c>
      <c r="Z237">
        <v>0</v>
      </c>
      <c r="AA237">
        <v>0</v>
      </c>
      <c r="AB237">
        <v>1</v>
      </c>
      <c r="AC237">
        <v>0</v>
      </c>
      <c r="AD237">
        <v>0</v>
      </c>
      <c r="AE237">
        <v>0</v>
      </c>
      <c r="AF237">
        <v>0</v>
      </c>
      <c r="AG237">
        <v>0</v>
      </c>
      <c r="AI237">
        <v>0</v>
      </c>
      <c r="AJ237">
        <v>1</v>
      </c>
      <c r="AK237">
        <v>0</v>
      </c>
      <c r="AL237">
        <v>0</v>
      </c>
      <c r="AM237">
        <v>0</v>
      </c>
      <c r="AN237">
        <v>0</v>
      </c>
      <c r="AO237">
        <v>0</v>
      </c>
      <c r="AP237">
        <v>0</v>
      </c>
      <c r="AQ237">
        <v>0</v>
      </c>
      <c r="AR237">
        <v>2</v>
      </c>
      <c r="AS237" t="s">
        <v>115</v>
      </c>
      <c r="AT237">
        <v>7</v>
      </c>
      <c r="AX237" t="s">
        <v>116</v>
      </c>
      <c r="BA237">
        <v>0</v>
      </c>
      <c r="BB237">
        <v>0</v>
      </c>
      <c r="BC237">
        <v>0</v>
      </c>
      <c r="BD237" t="s">
        <v>649</v>
      </c>
      <c r="BG237" t="s">
        <v>118</v>
      </c>
      <c r="BJ237" t="s">
        <v>9</v>
      </c>
      <c r="BL237">
        <v>2309</v>
      </c>
      <c r="BN237" s="2" t="s">
        <v>22</v>
      </c>
    </row>
    <row r="238" spans="1:66" ht="29.1" hidden="1" customHeight="1" x14ac:dyDescent="0.25">
      <c r="A238" s="2" t="s">
        <v>119</v>
      </c>
      <c r="B238" s="1" t="s">
        <v>120</v>
      </c>
      <c r="C238" s="1" t="s">
        <v>121</v>
      </c>
      <c r="F238" s="3" t="s">
        <v>113</v>
      </c>
      <c r="J238" t="s">
        <v>114</v>
      </c>
      <c r="M238">
        <v>1</v>
      </c>
      <c r="N238">
        <v>0</v>
      </c>
      <c r="O238">
        <v>1</v>
      </c>
      <c r="P238">
        <v>0</v>
      </c>
      <c r="Q238">
        <v>0</v>
      </c>
      <c r="R238">
        <v>0</v>
      </c>
      <c r="S238">
        <v>200</v>
      </c>
      <c r="T238">
        <v>0</v>
      </c>
      <c r="U238">
        <v>0</v>
      </c>
      <c r="V238">
        <v>0</v>
      </c>
      <c r="W238">
        <v>0</v>
      </c>
      <c r="X238">
        <v>0</v>
      </c>
      <c r="Y238">
        <v>0</v>
      </c>
      <c r="Z238">
        <v>0</v>
      </c>
      <c r="AA238">
        <v>0</v>
      </c>
      <c r="AB238">
        <v>1</v>
      </c>
      <c r="AC238">
        <v>0</v>
      </c>
      <c r="AD238">
        <v>0</v>
      </c>
      <c r="AE238">
        <v>0</v>
      </c>
      <c r="AF238">
        <v>0</v>
      </c>
      <c r="AG238">
        <v>0</v>
      </c>
      <c r="AI238">
        <v>0</v>
      </c>
      <c r="AJ238">
        <v>1</v>
      </c>
      <c r="AK238">
        <v>0</v>
      </c>
      <c r="AL238">
        <v>0</v>
      </c>
      <c r="AM238">
        <v>0</v>
      </c>
      <c r="AN238">
        <v>0</v>
      </c>
      <c r="AO238">
        <v>0</v>
      </c>
      <c r="AP238">
        <v>0</v>
      </c>
      <c r="AQ238">
        <v>0</v>
      </c>
      <c r="AR238">
        <v>3</v>
      </c>
      <c r="AS238" t="s">
        <v>115</v>
      </c>
      <c r="AT238">
        <v>7</v>
      </c>
      <c r="BA238">
        <v>0</v>
      </c>
      <c r="BB238">
        <v>0</v>
      </c>
      <c r="BC238">
        <v>0</v>
      </c>
      <c r="BG238" t="s">
        <v>118</v>
      </c>
      <c r="BJ238" t="s">
        <v>9</v>
      </c>
      <c r="BL238">
        <v>2309</v>
      </c>
      <c r="BN238" s="2" t="s">
        <v>22</v>
      </c>
    </row>
    <row r="239" spans="1:66" ht="29.1" hidden="1" customHeight="1" x14ac:dyDescent="0.25">
      <c r="A239" s="2" t="s">
        <v>122</v>
      </c>
      <c r="B239" s="1" t="s">
        <v>122</v>
      </c>
      <c r="C239" s="1" t="s">
        <v>123</v>
      </c>
      <c r="F239" s="3" t="s">
        <v>113</v>
      </c>
      <c r="J239" t="s">
        <v>114</v>
      </c>
      <c r="M239">
        <v>0</v>
      </c>
      <c r="N239">
        <v>0</v>
      </c>
      <c r="O239">
        <v>1</v>
      </c>
      <c r="P239">
        <v>0</v>
      </c>
      <c r="Q239">
        <v>0</v>
      </c>
      <c r="R239">
        <v>0</v>
      </c>
      <c r="S239">
        <v>200</v>
      </c>
      <c r="T239">
        <v>0</v>
      </c>
      <c r="U239">
        <v>0</v>
      </c>
      <c r="V239">
        <v>0</v>
      </c>
      <c r="W239">
        <v>0</v>
      </c>
      <c r="X239">
        <v>0</v>
      </c>
      <c r="Y239">
        <v>0</v>
      </c>
      <c r="Z239">
        <v>0</v>
      </c>
      <c r="AA239">
        <v>0</v>
      </c>
      <c r="AB239">
        <v>1</v>
      </c>
      <c r="AC239">
        <v>0</v>
      </c>
      <c r="AD239">
        <v>0</v>
      </c>
      <c r="AE239">
        <v>0</v>
      </c>
      <c r="AF239">
        <v>0</v>
      </c>
      <c r="AG239">
        <v>0</v>
      </c>
      <c r="AI239">
        <v>0</v>
      </c>
      <c r="AJ239">
        <v>1</v>
      </c>
      <c r="AK239">
        <v>0</v>
      </c>
      <c r="AL239">
        <v>0</v>
      </c>
      <c r="AM239">
        <v>0</v>
      </c>
      <c r="AN239">
        <v>0</v>
      </c>
      <c r="AO239">
        <v>0</v>
      </c>
      <c r="AP239">
        <v>0</v>
      </c>
      <c r="AQ239">
        <v>0</v>
      </c>
      <c r="AR239">
        <v>4</v>
      </c>
      <c r="AS239" t="s">
        <v>115</v>
      </c>
      <c r="AT239">
        <v>7</v>
      </c>
      <c r="BA239">
        <v>0</v>
      </c>
      <c r="BB239">
        <v>0</v>
      </c>
      <c r="BC239">
        <v>0</v>
      </c>
      <c r="BG239" t="s">
        <v>118</v>
      </c>
      <c r="BJ239" t="s">
        <v>9</v>
      </c>
      <c r="BL239">
        <v>2309</v>
      </c>
      <c r="BN239" s="2" t="s">
        <v>22</v>
      </c>
    </row>
    <row r="240" spans="1:66" ht="29.1" hidden="1" customHeight="1" x14ac:dyDescent="0.25">
      <c r="A240" s="2" t="s">
        <v>124</v>
      </c>
      <c r="B240" s="1" t="s">
        <v>125</v>
      </c>
      <c r="C240" s="1" t="s">
        <v>126</v>
      </c>
      <c r="F240" s="3" t="s">
        <v>113</v>
      </c>
      <c r="J240" t="s">
        <v>114</v>
      </c>
      <c r="M240">
        <v>1</v>
      </c>
      <c r="N240">
        <v>0</v>
      </c>
      <c r="O240">
        <v>1</v>
      </c>
      <c r="P240">
        <v>0</v>
      </c>
      <c r="Q240">
        <v>0</v>
      </c>
      <c r="R240">
        <v>0</v>
      </c>
      <c r="S240">
        <v>200</v>
      </c>
      <c r="T240">
        <v>0</v>
      </c>
      <c r="U240">
        <v>0</v>
      </c>
      <c r="V240">
        <v>0</v>
      </c>
      <c r="W240">
        <v>0</v>
      </c>
      <c r="X240">
        <v>0</v>
      </c>
      <c r="Y240">
        <v>0</v>
      </c>
      <c r="Z240">
        <v>0</v>
      </c>
      <c r="AA240">
        <v>0</v>
      </c>
      <c r="AB240">
        <v>1</v>
      </c>
      <c r="AC240">
        <v>0</v>
      </c>
      <c r="AD240">
        <v>0</v>
      </c>
      <c r="AE240">
        <v>0</v>
      </c>
      <c r="AF240">
        <v>0</v>
      </c>
      <c r="AG240">
        <v>0</v>
      </c>
      <c r="AI240">
        <v>0</v>
      </c>
      <c r="AJ240">
        <v>1</v>
      </c>
      <c r="AK240">
        <v>0</v>
      </c>
      <c r="AL240">
        <v>0</v>
      </c>
      <c r="AM240">
        <v>0</v>
      </c>
      <c r="AN240">
        <v>0</v>
      </c>
      <c r="AO240">
        <v>0</v>
      </c>
      <c r="AP240">
        <v>0</v>
      </c>
      <c r="AQ240">
        <v>0</v>
      </c>
      <c r="AR240">
        <v>1</v>
      </c>
      <c r="AS240" t="s">
        <v>141</v>
      </c>
      <c r="AT240">
        <v>13</v>
      </c>
      <c r="AU240" t="s">
        <v>569</v>
      </c>
      <c r="AV240" t="s">
        <v>570</v>
      </c>
      <c r="BA240">
        <v>1</v>
      </c>
      <c r="BB240">
        <v>1</v>
      </c>
      <c r="BC240">
        <v>0</v>
      </c>
      <c r="BG240" t="s">
        <v>118</v>
      </c>
      <c r="BJ240" t="s">
        <v>9</v>
      </c>
      <c r="BL240">
        <v>2309</v>
      </c>
      <c r="BN240" s="2" t="s">
        <v>22</v>
      </c>
    </row>
    <row r="241" spans="1:66" ht="29.1" hidden="1" customHeight="1" x14ac:dyDescent="0.25">
      <c r="A241" s="2" t="s">
        <v>127</v>
      </c>
      <c r="B241" s="1" t="s">
        <v>128</v>
      </c>
      <c r="C241" s="1" t="s">
        <v>129</v>
      </c>
      <c r="F241" s="3" t="s">
        <v>113</v>
      </c>
      <c r="J241" t="s">
        <v>114</v>
      </c>
      <c r="M241">
        <v>1</v>
      </c>
      <c r="N241">
        <v>0</v>
      </c>
      <c r="O241">
        <v>1</v>
      </c>
      <c r="P241">
        <v>0</v>
      </c>
      <c r="Q241">
        <v>0</v>
      </c>
      <c r="R241">
        <v>0</v>
      </c>
      <c r="S241">
        <v>200</v>
      </c>
      <c r="T241">
        <v>0</v>
      </c>
      <c r="U241">
        <v>0</v>
      </c>
      <c r="V241">
        <v>0</v>
      </c>
      <c r="W241">
        <v>0</v>
      </c>
      <c r="X241">
        <v>0</v>
      </c>
      <c r="Y241">
        <v>0</v>
      </c>
      <c r="Z241">
        <v>0</v>
      </c>
      <c r="AA241">
        <v>0</v>
      </c>
      <c r="AB241">
        <v>1</v>
      </c>
      <c r="AC241">
        <v>0</v>
      </c>
      <c r="AD241">
        <v>0</v>
      </c>
      <c r="AE241">
        <v>0</v>
      </c>
      <c r="AF241">
        <v>0</v>
      </c>
      <c r="AG241">
        <v>0</v>
      </c>
      <c r="AI241">
        <v>0</v>
      </c>
      <c r="AJ241">
        <v>1</v>
      </c>
      <c r="AK241">
        <v>0</v>
      </c>
      <c r="AL241">
        <v>0</v>
      </c>
      <c r="AM241">
        <v>0</v>
      </c>
      <c r="AN241">
        <v>0</v>
      </c>
      <c r="AO241">
        <v>0</v>
      </c>
      <c r="AP241">
        <v>0</v>
      </c>
      <c r="AQ241">
        <v>0</v>
      </c>
      <c r="AR241">
        <v>5</v>
      </c>
      <c r="AS241" t="s">
        <v>115</v>
      </c>
      <c r="AT241">
        <v>13</v>
      </c>
      <c r="AU241" t="s">
        <v>134</v>
      </c>
      <c r="BA241">
        <v>0</v>
      </c>
      <c r="BB241">
        <v>0</v>
      </c>
      <c r="BC241">
        <v>0</v>
      </c>
      <c r="BG241" t="s">
        <v>118</v>
      </c>
      <c r="BJ241" t="s">
        <v>9</v>
      </c>
      <c r="BL241">
        <v>2309</v>
      </c>
      <c r="BN241" s="2" t="s">
        <v>22</v>
      </c>
    </row>
    <row r="242" spans="1:66" ht="29.1" hidden="1" customHeight="1" x14ac:dyDescent="0.25">
      <c r="A242" s="2" t="s">
        <v>650</v>
      </c>
      <c r="B242" s="1" t="s">
        <v>651</v>
      </c>
      <c r="C242" s="1" t="s">
        <v>652</v>
      </c>
      <c r="F242" s="3" t="s">
        <v>113</v>
      </c>
      <c r="J242" t="s">
        <v>114</v>
      </c>
      <c r="M242">
        <v>1</v>
      </c>
      <c r="N242">
        <v>0</v>
      </c>
      <c r="O242">
        <v>1</v>
      </c>
      <c r="P242">
        <v>0</v>
      </c>
      <c r="Q242">
        <v>0</v>
      </c>
      <c r="R242">
        <v>0</v>
      </c>
      <c r="S242">
        <v>200</v>
      </c>
      <c r="T242">
        <v>0</v>
      </c>
      <c r="U242">
        <v>0</v>
      </c>
      <c r="V242">
        <v>0</v>
      </c>
      <c r="W242">
        <v>0</v>
      </c>
      <c r="X242">
        <v>0</v>
      </c>
      <c r="Y242">
        <v>0</v>
      </c>
      <c r="Z242">
        <v>0</v>
      </c>
      <c r="AA242">
        <v>0</v>
      </c>
      <c r="AB242">
        <v>1</v>
      </c>
      <c r="AC242">
        <v>0</v>
      </c>
      <c r="AD242">
        <v>0</v>
      </c>
      <c r="AE242">
        <v>0</v>
      </c>
      <c r="AF242">
        <v>0</v>
      </c>
      <c r="AG242">
        <v>0</v>
      </c>
      <c r="AI242">
        <v>0</v>
      </c>
      <c r="AJ242">
        <v>1</v>
      </c>
      <c r="AK242">
        <v>0</v>
      </c>
      <c r="AL242">
        <v>0</v>
      </c>
      <c r="AM242">
        <v>0</v>
      </c>
      <c r="AN242">
        <v>0</v>
      </c>
      <c r="AO242">
        <v>0</v>
      </c>
      <c r="AP242">
        <v>0</v>
      </c>
      <c r="AQ242">
        <v>0</v>
      </c>
      <c r="AR242">
        <v>6</v>
      </c>
      <c r="AS242" t="s">
        <v>115</v>
      </c>
      <c r="AT242">
        <v>7</v>
      </c>
      <c r="BA242">
        <v>0</v>
      </c>
      <c r="BB242">
        <v>0</v>
      </c>
      <c r="BC242">
        <v>0</v>
      </c>
      <c r="BG242" t="s">
        <v>118</v>
      </c>
      <c r="BJ242" t="s">
        <v>9</v>
      </c>
      <c r="BL242">
        <v>2309</v>
      </c>
      <c r="BN242" s="2" t="s">
        <v>22</v>
      </c>
    </row>
    <row r="243" spans="1:66" ht="29.1" hidden="1" customHeight="1" x14ac:dyDescent="0.25">
      <c r="A243" s="2" t="s">
        <v>653</v>
      </c>
      <c r="B243" s="1" t="s">
        <v>654</v>
      </c>
      <c r="C243" s="1" t="s">
        <v>655</v>
      </c>
      <c r="F243" s="3" t="s">
        <v>113</v>
      </c>
      <c r="J243" t="s">
        <v>114</v>
      </c>
      <c r="M243">
        <v>1</v>
      </c>
      <c r="N243">
        <v>0</v>
      </c>
      <c r="O243">
        <v>1</v>
      </c>
      <c r="P243">
        <v>0</v>
      </c>
      <c r="Q243">
        <v>0</v>
      </c>
      <c r="R243">
        <v>0</v>
      </c>
      <c r="S243">
        <v>200</v>
      </c>
      <c r="T243">
        <v>0</v>
      </c>
      <c r="U243">
        <v>0</v>
      </c>
      <c r="V243">
        <v>0</v>
      </c>
      <c r="W243">
        <v>0</v>
      </c>
      <c r="X243">
        <v>0</v>
      </c>
      <c r="Y243">
        <v>0</v>
      </c>
      <c r="Z243">
        <v>0</v>
      </c>
      <c r="AA243">
        <v>0</v>
      </c>
      <c r="AB243">
        <v>1</v>
      </c>
      <c r="AC243">
        <v>0</v>
      </c>
      <c r="AD243">
        <v>0</v>
      </c>
      <c r="AE243">
        <v>0</v>
      </c>
      <c r="AF243">
        <v>0</v>
      </c>
      <c r="AG243">
        <v>0</v>
      </c>
      <c r="AI243">
        <v>0</v>
      </c>
      <c r="AJ243">
        <v>1</v>
      </c>
      <c r="AK243">
        <v>0</v>
      </c>
      <c r="AL243">
        <v>0</v>
      </c>
      <c r="AM243">
        <v>0</v>
      </c>
      <c r="AN243">
        <v>0</v>
      </c>
      <c r="AO243">
        <v>0</v>
      </c>
      <c r="AP243">
        <v>0</v>
      </c>
      <c r="AQ243">
        <v>0</v>
      </c>
      <c r="AR243">
        <v>7</v>
      </c>
      <c r="AS243" t="s">
        <v>115</v>
      </c>
      <c r="AT243">
        <v>7</v>
      </c>
      <c r="BA243">
        <v>0</v>
      </c>
      <c r="BB243">
        <v>0</v>
      </c>
      <c r="BC243">
        <v>0</v>
      </c>
      <c r="BG243" t="s">
        <v>118</v>
      </c>
      <c r="BJ243" t="s">
        <v>9</v>
      </c>
      <c r="BL243">
        <v>2309</v>
      </c>
      <c r="BN243" s="2" t="s">
        <v>22</v>
      </c>
    </row>
    <row r="244" spans="1:66" ht="29.1" hidden="1" customHeight="1" x14ac:dyDescent="0.25">
      <c r="A244" s="2" t="s">
        <v>656</v>
      </c>
      <c r="B244" s="1" t="s">
        <v>657</v>
      </c>
      <c r="C244" s="1" t="s">
        <v>658</v>
      </c>
      <c r="F244" s="3" t="s">
        <v>113</v>
      </c>
      <c r="J244" t="s">
        <v>114</v>
      </c>
      <c r="M244">
        <v>1</v>
      </c>
      <c r="N244">
        <v>0</v>
      </c>
      <c r="O244">
        <v>1</v>
      </c>
      <c r="P244">
        <v>0</v>
      </c>
      <c r="Q244">
        <v>0</v>
      </c>
      <c r="R244">
        <v>0</v>
      </c>
      <c r="S244">
        <v>200</v>
      </c>
      <c r="T244">
        <v>0</v>
      </c>
      <c r="U244">
        <v>0</v>
      </c>
      <c r="V244">
        <v>0</v>
      </c>
      <c r="W244">
        <v>0</v>
      </c>
      <c r="X244">
        <v>0</v>
      </c>
      <c r="Y244">
        <v>0</v>
      </c>
      <c r="Z244">
        <v>0</v>
      </c>
      <c r="AA244">
        <v>0</v>
      </c>
      <c r="AB244">
        <v>1</v>
      </c>
      <c r="AC244">
        <v>0</v>
      </c>
      <c r="AD244">
        <v>0</v>
      </c>
      <c r="AE244">
        <v>0</v>
      </c>
      <c r="AF244">
        <v>0</v>
      </c>
      <c r="AG244">
        <v>0</v>
      </c>
      <c r="AI244">
        <v>0</v>
      </c>
      <c r="AJ244">
        <v>1</v>
      </c>
      <c r="AK244">
        <v>0</v>
      </c>
      <c r="AL244">
        <v>0</v>
      </c>
      <c r="AM244">
        <v>0</v>
      </c>
      <c r="AN244">
        <v>0</v>
      </c>
      <c r="AO244">
        <v>0</v>
      </c>
      <c r="AP244">
        <v>0</v>
      </c>
      <c r="AQ244">
        <v>0</v>
      </c>
      <c r="AR244">
        <v>8</v>
      </c>
      <c r="AS244" t="s">
        <v>115</v>
      </c>
      <c r="AT244">
        <v>7</v>
      </c>
      <c r="AX244" t="s">
        <v>116</v>
      </c>
      <c r="AY244" t="s">
        <v>659</v>
      </c>
      <c r="BA244">
        <v>0</v>
      </c>
      <c r="BB244">
        <v>0</v>
      </c>
      <c r="BC244">
        <v>0</v>
      </c>
      <c r="BG244" t="s">
        <v>118</v>
      </c>
      <c r="BJ244" t="s">
        <v>9</v>
      </c>
      <c r="BL244">
        <v>2309</v>
      </c>
      <c r="BN244" s="2" t="s">
        <v>22</v>
      </c>
    </row>
    <row r="245" spans="1:66" ht="29.1" hidden="1" customHeight="1" x14ac:dyDescent="0.25">
      <c r="A245" s="2" t="s">
        <v>660</v>
      </c>
      <c r="B245" s="1" t="s">
        <v>661</v>
      </c>
      <c r="C245" s="1" t="s">
        <v>662</v>
      </c>
      <c r="F245" s="3" t="s">
        <v>113</v>
      </c>
      <c r="J245" t="s">
        <v>114</v>
      </c>
      <c r="M245">
        <v>1</v>
      </c>
      <c r="N245">
        <v>0</v>
      </c>
      <c r="O245">
        <v>1</v>
      </c>
      <c r="P245">
        <v>0</v>
      </c>
      <c r="Q245">
        <v>0</v>
      </c>
      <c r="R245">
        <v>0</v>
      </c>
      <c r="S245">
        <v>200</v>
      </c>
      <c r="T245">
        <v>0</v>
      </c>
      <c r="U245">
        <v>0</v>
      </c>
      <c r="V245">
        <v>0</v>
      </c>
      <c r="W245">
        <v>0</v>
      </c>
      <c r="X245">
        <v>0</v>
      </c>
      <c r="Y245">
        <v>0</v>
      </c>
      <c r="Z245">
        <v>0</v>
      </c>
      <c r="AA245">
        <v>0</v>
      </c>
      <c r="AB245">
        <v>1</v>
      </c>
      <c r="AC245">
        <v>0</v>
      </c>
      <c r="AD245">
        <v>0</v>
      </c>
      <c r="AE245">
        <v>0</v>
      </c>
      <c r="AF245">
        <v>0</v>
      </c>
      <c r="AG245">
        <v>0</v>
      </c>
      <c r="AI245">
        <v>0</v>
      </c>
      <c r="AJ245">
        <v>1</v>
      </c>
      <c r="AK245">
        <v>0</v>
      </c>
      <c r="AL245">
        <v>0</v>
      </c>
      <c r="AM245">
        <v>0</v>
      </c>
      <c r="AN245">
        <v>0</v>
      </c>
      <c r="AO245">
        <v>0</v>
      </c>
      <c r="AP245">
        <v>0</v>
      </c>
      <c r="AQ245">
        <v>0</v>
      </c>
      <c r="AR245">
        <v>9</v>
      </c>
      <c r="AS245" t="s">
        <v>115</v>
      </c>
      <c r="AT245">
        <v>7</v>
      </c>
      <c r="AX245" t="s">
        <v>116</v>
      </c>
      <c r="AY245" t="s">
        <v>663</v>
      </c>
      <c r="BA245">
        <v>0</v>
      </c>
      <c r="BB245">
        <v>0</v>
      </c>
      <c r="BC245">
        <v>0</v>
      </c>
      <c r="BG245" t="s">
        <v>118</v>
      </c>
      <c r="BJ245" t="s">
        <v>9</v>
      </c>
      <c r="BL245">
        <v>2309</v>
      </c>
      <c r="BN245" s="2" t="s">
        <v>22</v>
      </c>
    </row>
    <row r="246" spans="1:66" ht="29.1" hidden="1" customHeight="1" x14ac:dyDescent="0.25">
      <c r="A246" s="2" t="s">
        <v>664</v>
      </c>
      <c r="B246" s="1" t="s">
        <v>665</v>
      </c>
      <c r="C246" s="1" t="s">
        <v>666</v>
      </c>
      <c r="F246" s="3" t="s">
        <v>113</v>
      </c>
      <c r="J246" t="s">
        <v>114</v>
      </c>
      <c r="M246">
        <v>1</v>
      </c>
      <c r="N246">
        <v>0</v>
      </c>
      <c r="O246">
        <v>1</v>
      </c>
      <c r="P246">
        <v>0</v>
      </c>
      <c r="Q246">
        <v>0</v>
      </c>
      <c r="R246">
        <v>0</v>
      </c>
      <c r="S246">
        <v>200</v>
      </c>
      <c r="T246">
        <v>0</v>
      </c>
      <c r="U246">
        <v>0</v>
      </c>
      <c r="V246">
        <v>0</v>
      </c>
      <c r="W246">
        <v>0</v>
      </c>
      <c r="X246">
        <v>0</v>
      </c>
      <c r="Y246">
        <v>0</v>
      </c>
      <c r="Z246">
        <v>0</v>
      </c>
      <c r="AA246">
        <v>0</v>
      </c>
      <c r="AB246">
        <v>1</v>
      </c>
      <c r="AC246">
        <v>0</v>
      </c>
      <c r="AD246">
        <v>0</v>
      </c>
      <c r="AE246">
        <v>0</v>
      </c>
      <c r="AF246">
        <v>0</v>
      </c>
      <c r="AG246">
        <v>0</v>
      </c>
      <c r="AI246">
        <v>0</v>
      </c>
      <c r="AJ246">
        <v>1</v>
      </c>
      <c r="AK246">
        <v>0</v>
      </c>
      <c r="AL246">
        <v>0</v>
      </c>
      <c r="AM246">
        <v>0</v>
      </c>
      <c r="AN246">
        <v>0</v>
      </c>
      <c r="AO246">
        <v>0</v>
      </c>
      <c r="AP246">
        <v>0</v>
      </c>
      <c r="AQ246">
        <v>0</v>
      </c>
      <c r="AR246">
        <v>10</v>
      </c>
      <c r="AS246" t="s">
        <v>115</v>
      </c>
      <c r="AT246">
        <v>7</v>
      </c>
      <c r="AX246" t="s">
        <v>116</v>
      </c>
      <c r="AY246" t="s">
        <v>667</v>
      </c>
      <c r="BA246">
        <v>0</v>
      </c>
      <c r="BB246">
        <v>0</v>
      </c>
      <c r="BC246">
        <v>0</v>
      </c>
      <c r="BG246" t="s">
        <v>118</v>
      </c>
      <c r="BJ246" t="s">
        <v>9</v>
      </c>
      <c r="BL246">
        <v>2309</v>
      </c>
      <c r="BN246" s="2" t="s">
        <v>22</v>
      </c>
    </row>
    <row r="247" spans="1:66" ht="29.1" hidden="1" customHeight="1" x14ac:dyDescent="0.25">
      <c r="A247" s="2" t="s">
        <v>131</v>
      </c>
      <c r="B247" s="1" t="s">
        <v>132</v>
      </c>
      <c r="C247" s="1" t="s">
        <v>133</v>
      </c>
      <c r="F247" s="3" t="s">
        <v>113</v>
      </c>
      <c r="J247" t="s">
        <v>114</v>
      </c>
      <c r="M247">
        <v>0</v>
      </c>
      <c r="N247">
        <v>0</v>
      </c>
      <c r="O247">
        <v>1</v>
      </c>
      <c r="P247">
        <v>0</v>
      </c>
      <c r="Q247">
        <v>0</v>
      </c>
      <c r="R247">
        <v>0</v>
      </c>
      <c r="S247">
        <v>200</v>
      </c>
      <c r="T247">
        <v>0</v>
      </c>
      <c r="U247">
        <v>1</v>
      </c>
      <c r="V247">
        <v>0</v>
      </c>
      <c r="W247">
        <v>0</v>
      </c>
      <c r="X247">
        <v>0</v>
      </c>
      <c r="Y247">
        <v>0</v>
      </c>
      <c r="Z247">
        <v>0</v>
      </c>
      <c r="AA247">
        <v>0</v>
      </c>
      <c r="AB247">
        <v>1</v>
      </c>
      <c r="AC247">
        <v>0</v>
      </c>
      <c r="AD247">
        <v>0</v>
      </c>
      <c r="AE247">
        <v>0</v>
      </c>
      <c r="AF247">
        <v>0</v>
      </c>
      <c r="AG247">
        <v>0</v>
      </c>
      <c r="AI247">
        <v>0</v>
      </c>
      <c r="AJ247">
        <v>1</v>
      </c>
      <c r="AK247">
        <v>0</v>
      </c>
      <c r="AL247">
        <v>0</v>
      </c>
      <c r="AM247">
        <v>0</v>
      </c>
      <c r="AN247">
        <v>0</v>
      </c>
      <c r="AO247">
        <v>0</v>
      </c>
      <c r="AP247">
        <v>0</v>
      </c>
      <c r="AQ247">
        <v>0</v>
      </c>
      <c r="AR247">
        <v>11</v>
      </c>
      <c r="AS247" t="s">
        <v>172</v>
      </c>
      <c r="AT247">
        <v>7</v>
      </c>
      <c r="AX247" t="s">
        <v>116</v>
      </c>
      <c r="BA247">
        <v>0</v>
      </c>
      <c r="BB247">
        <v>0</v>
      </c>
      <c r="BC247">
        <v>0</v>
      </c>
      <c r="BG247" t="s">
        <v>118</v>
      </c>
      <c r="BJ247" t="s">
        <v>9</v>
      </c>
      <c r="BL247">
        <v>2309</v>
      </c>
      <c r="BN247" s="2" t="s">
        <v>22</v>
      </c>
    </row>
    <row r="248" spans="1:66" ht="29.1" hidden="1" customHeight="1" x14ac:dyDescent="0.25">
      <c r="A248" s="2" t="s">
        <v>135</v>
      </c>
      <c r="B248" s="1" t="s">
        <v>136</v>
      </c>
      <c r="C248" s="1" t="s">
        <v>137</v>
      </c>
      <c r="F248" s="3" t="s">
        <v>113</v>
      </c>
      <c r="J248" t="s">
        <v>114</v>
      </c>
      <c r="K248">
        <v>0</v>
      </c>
      <c r="M248">
        <v>0</v>
      </c>
      <c r="N248">
        <v>0</v>
      </c>
      <c r="O248">
        <v>1</v>
      </c>
      <c r="P248">
        <v>0</v>
      </c>
      <c r="Q248">
        <v>0</v>
      </c>
      <c r="R248">
        <v>0</v>
      </c>
      <c r="S248">
        <v>200</v>
      </c>
      <c r="T248">
        <v>0</v>
      </c>
      <c r="U248">
        <v>1</v>
      </c>
      <c r="V248">
        <v>0</v>
      </c>
      <c r="W248">
        <v>0</v>
      </c>
      <c r="X248">
        <v>0</v>
      </c>
      <c r="Y248">
        <v>0</v>
      </c>
      <c r="Z248">
        <v>0</v>
      </c>
      <c r="AA248">
        <v>0</v>
      </c>
      <c r="AB248">
        <v>1</v>
      </c>
      <c r="AC248">
        <v>0</v>
      </c>
      <c r="AD248">
        <v>0</v>
      </c>
      <c r="AE248">
        <v>0</v>
      </c>
      <c r="AF248">
        <v>0</v>
      </c>
      <c r="AG248">
        <v>0</v>
      </c>
      <c r="AI248">
        <v>0</v>
      </c>
      <c r="AJ248">
        <v>1</v>
      </c>
      <c r="AK248">
        <v>0</v>
      </c>
      <c r="AL248">
        <v>0</v>
      </c>
      <c r="AM248">
        <v>0</v>
      </c>
      <c r="AN248">
        <v>0</v>
      </c>
      <c r="AO248">
        <v>0</v>
      </c>
      <c r="AP248">
        <v>0</v>
      </c>
      <c r="AQ248">
        <v>0</v>
      </c>
      <c r="AR248">
        <v>12</v>
      </c>
      <c r="AS248" t="s">
        <v>115</v>
      </c>
      <c r="AT248">
        <v>7</v>
      </c>
      <c r="AX248" t="s">
        <v>116</v>
      </c>
      <c r="BA248">
        <v>0</v>
      </c>
      <c r="BB248">
        <v>0</v>
      </c>
      <c r="BC248">
        <v>0</v>
      </c>
      <c r="BD248" t="s">
        <v>130</v>
      </c>
      <c r="BG248" t="s">
        <v>118</v>
      </c>
      <c r="BN248" s="2" t="s">
        <v>22</v>
      </c>
    </row>
    <row r="249" spans="1:66" ht="29.1" hidden="1" customHeight="1" x14ac:dyDescent="0.25">
      <c r="A249" s="2" t="s">
        <v>138</v>
      </c>
      <c r="B249" s="1" t="s">
        <v>139</v>
      </c>
      <c r="C249" s="1" t="s">
        <v>140</v>
      </c>
      <c r="F249" s="3" t="s">
        <v>113</v>
      </c>
      <c r="J249" t="s">
        <v>114</v>
      </c>
      <c r="K249">
        <v>0</v>
      </c>
      <c r="M249">
        <v>0</v>
      </c>
      <c r="N249">
        <v>0</v>
      </c>
      <c r="O249">
        <v>1</v>
      </c>
      <c r="P249">
        <v>0</v>
      </c>
      <c r="Q249">
        <v>0</v>
      </c>
      <c r="R249">
        <v>0</v>
      </c>
      <c r="S249">
        <v>200</v>
      </c>
      <c r="T249">
        <v>0</v>
      </c>
      <c r="U249">
        <v>1</v>
      </c>
      <c r="V249">
        <v>0</v>
      </c>
      <c r="W249">
        <v>0</v>
      </c>
      <c r="X249">
        <v>0</v>
      </c>
      <c r="Y249">
        <v>0</v>
      </c>
      <c r="Z249">
        <v>0</v>
      </c>
      <c r="AA249">
        <v>0</v>
      </c>
      <c r="AB249">
        <v>1</v>
      </c>
      <c r="AC249">
        <v>0</v>
      </c>
      <c r="AD249">
        <v>0</v>
      </c>
      <c r="AE249">
        <v>0</v>
      </c>
      <c r="AF249">
        <v>0</v>
      </c>
      <c r="AG249">
        <v>0</v>
      </c>
      <c r="AI249">
        <v>0</v>
      </c>
      <c r="AJ249">
        <v>1</v>
      </c>
      <c r="AK249">
        <v>0</v>
      </c>
      <c r="AL249">
        <v>0</v>
      </c>
      <c r="AM249">
        <v>0</v>
      </c>
      <c r="AN249">
        <v>0</v>
      </c>
      <c r="AO249">
        <v>0</v>
      </c>
      <c r="AP249">
        <v>0</v>
      </c>
      <c r="AQ249">
        <v>0</v>
      </c>
      <c r="AR249">
        <v>13</v>
      </c>
      <c r="AS249" t="s">
        <v>115</v>
      </c>
      <c r="AT249">
        <v>7</v>
      </c>
      <c r="BA249">
        <v>0</v>
      </c>
      <c r="BB249">
        <v>0</v>
      </c>
      <c r="BC249">
        <v>0</v>
      </c>
      <c r="BD249" t="s">
        <v>130</v>
      </c>
      <c r="BG249" t="s">
        <v>118</v>
      </c>
      <c r="BN249" s="2" t="s">
        <v>22</v>
      </c>
    </row>
    <row r="250" spans="1:66" ht="29.1" hidden="1" customHeight="1" x14ac:dyDescent="0.25">
      <c r="A250" s="2" t="s">
        <v>142</v>
      </c>
      <c r="B250" s="1" t="s">
        <v>143</v>
      </c>
      <c r="C250" s="1" t="s">
        <v>144</v>
      </c>
      <c r="F250" s="3" t="s">
        <v>145</v>
      </c>
      <c r="J250" t="s">
        <v>114</v>
      </c>
      <c r="K250">
        <v>0</v>
      </c>
      <c r="M250">
        <v>0</v>
      </c>
      <c r="N250">
        <v>0</v>
      </c>
      <c r="O250">
        <v>1</v>
      </c>
      <c r="P250">
        <v>0</v>
      </c>
      <c r="Q250">
        <v>0</v>
      </c>
      <c r="R250">
        <v>0</v>
      </c>
      <c r="S250">
        <v>200</v>
      </c>
      <c r="T250">
        <v>0</v>
      </c>
      <c r="U250">
        <v>1</v>
      </c>
      <c r="V250">
        <v>0</v>
      </c>
      <c r="W250">
        <v>0</v>
      </c>
      <c r="X250">
        <v>0</v>
      </c>
      <c r="Y250">
        <v>0</v>
      </c>
      <c r="Z250">
        <v>0</v>
      </c>
      <c r="AA250">
        <v>0</v>
      </c>
      <c r="AB250">
        <v>1</v>
      </c>
      <c r="AC250">
        <v>0</v>
      </c>
      <c r="AD250">
        <v>0</v>
      </c>
      <c r="AE250">
        <v>0</v>
      </c>
      <c r="AF250">
        <v>0</v>
      </c>
      <c r="AG250">
        <v>0</v>
      </c>
      <c r="AI250">
        <v>0</v>
      </c>
      <c r="AJ250">
        <v>1</v>
      </c>
      <c r="AK250">
        <v>0</v>
      </c>
      <c r="AL250">
        <v>0</v>
      </c>
      <c r="AM250">
        <v>0</v>
      </c>
      <c r="AN250">
        <v>0</v>
      </c>
      <c r="AO250">
        <v>0</v>
      </c>
      <c r="AP250">
        <v>0</v>
      </c>
      <c r="AQ250">
        <v>0</v>
      </c>
      <c r="AR250">
        <v>14</v>
      </c>
      <c r="AS250" t="s">
        <v>115</v>
      </c>
      <c r="BA250">
        <v>0</v>
      </c>
      <c r="BB250">
        <v>0</v>
      </c>
      <c r="BC250">
        <v>0</v>
      </c>
      <c r="BD250" t="s">
        <v>130</v>
      </c>
      <c r="BG250" t="s">
        <v>118</v>
      </c>
      <c r="BN250" s="2" t="s">
        <v>22</v>
      </c>
    </row>
    <row r="251" spans="1:66" ht="29.1" hidden="1" customHeight="1" x14ac:dyDescent="0.25">
      <c r="A251" s="2" t="s">
        <v>146</v>
      </c>
      <c r="B251" s="1" t="s">
        <v>147</v>
      </c>
      <c r="C251" s="1" t="s">
        <v>148</v>
      </c>
      <c r="F251" s="3" t="s">
        <v>145</v>
      </c>
      <c r="J251" t="s">
        <v>114</v>
      </c>
      <c r="K251">
        <v>0</v>
      </c>
      <c r="M251">
        <v>0</v>
      </c>
      <c r="N251">
        <v>0</v>
      </c>
      <c r="O251">
        <v>0</v>
      </c>
      <c r="P251">
        <v>0</v>
      </c>
      <c r="Q251">
        <v>0</v>
      </c>
      <c r="R251">
        <v>0</v>
      </c>
      <c r="S251">
        <v>200</v>
      </c>
      <c r="T251">
        <v>0</v>
      </c>
      <c r="U251">
        <v>1</v>
      </c>
      <c r="V251">
        <v>0</v>
      </c>
      <c r="W251">
        <v>0</v>
      </c>
      <c r="X251">
        <v>0</v>
      </c>
      <c r="Y251">
        <v>0</v>
      </c>
      <c r="Z251">
        <v>0</v>
      </c>
      <c r="AA251">
        <v>0</v>
      </c>
      <c r="AB251">
        <v>1</v>
      </c>
      <c r="AC251">
        <v>0</v>
      </c>
      <c r="AD251">
        <v>0</v>
      </c>
      <c r="AE251">
        <v>0</v>
      </c>
      <c r="AF251">
        <v>0</v>
      </c>
      <c r="AG251">
        <v>0</v>
      </c>
      <c r="AI251">
        <v>0</v>
      </c>
      <c r="AJ251">
        <v>1</v>
      </c>
      <c r="AK251">
        <v>0</v>
      </c>
      <c r="AL251">
        <v>0</v>
      </c>
      <c r="AM251">
        <v>0</v>
      </c>
      <c r="AN251">
        <v>0</v>
      </c>
      <c r="AO251">
        <v>0</v>
      </c>
      <c r="AP251">
        <v>0</v>
      </c>
      <c r="AQ251">
        <v>0</v>
      </c>
      <c r="AR251">
        <v>15</v>
      </c>
      <c r="AS251" t="s">
        <v>115</v>
      </c>
      <c r="BA251">
        <v>0</v>
      </c>
      <c r="BB251">
        <v>0</v>
      </c>
      <c r="BC251">
        <v>0</v>
      </c>
      <c r="BD251" t="s">
        <v>130</v>
      </c>
      <c r="BG251" t="s">
        <v>118</v>
      </c>
      <c r="BN251" s="2" t="s">
        <v>22</v>
      </c>
    </row>
    <row r="252" spans="1:66" ht="29.1" hidden="1" customHeight="1" x14ac:dyDescent="0.25">
      <c r="A252" s="2" t="s">
        <v>149</v>
      </c>
      <c r="B252" s="1" t="s">
        <v>149</v>
      </c>
      <c r="C252" s="1" t="s">
        <v>150</v>
      </c>
      <c r="F252" s="3" t="s">
        <v>113</v>
      </c>
      <c r="J252" t="s">
        <v>114</v>
      </c>
      <c r="K252">
        <v>0</v>
      </c>
      <c r="M252">
        <v>0</v>
      </c>
      <c r="N252">
        <v>0</v>
      </c>
      <c r="O252">
        <v>0</v>
      </c>
      <c r="P252">
        <v>0</v>
      </c>
      <c r="Q252">
        <v>0</v>
      </c>
      <c r="R252">
        <v>0</v>
      </c>
      <c r="S252">
        <v>200</v>
      </c>
      <c r="T252">
        <v>0</v>
      </c>
      <c r="U252">
        <v>1</v>
      </c>
      <c r="V252">
        <v>0</v>
      </c>
      <c r="W252">
        <v>0</v>
      </c>
      <c r="X252">
        <v>0</v>
      </c>
      <c r="Y252">
        <v>0</v>
      </c>
      <c r="Z252">
        <v>0</v>
      </c>
      <c r="AA252">
        <v>0</v>
      </c>
      <c r="AB252">
        <v>1</v>
      </c>
      <c r="AC252">
        <v>0</v>
      </c>
      <c r="AD252">
        <v>0</v>
      </c>
      <c r="AE252">
        <v>0</v>
      </c>
      <c r="AF252">
        <v>0</v>
      </c>
      <c r="AG252">
        <v>0</v>
      </c>
      <c r="AI252">
        <v>0</v>
      </c>
      <c r="AJ252">
        <v>1</v>
      </c>
      <c r="AK252">
        <v>0</v>
      </c>
      <c r="AL252">
        <v>0</v>
      </c>
      <c r="AM252">
        <v>0</v>
      </c>
      <c r="AN252">
        <v>0</v>
      </c>
      <c r="AO252">
        <v>0</v>
      </c>
      <c r="AP252">
        <v>0</v>
      </c>
      <c r="AQ252">
        <v>0</v>
      </c>
      <c r="AR252">
        <v>44</v>
      </c>
      <c r="AS252" t="s">
        <v>115</v>
      </c>
      <c r="AT252">
        <v>7</v>
      </c>
      <c r="AX252" t="s">
        <v>116</v>
      </c>
      <c r="BA252">
        <v>0</v>
      </c>
      <c r="BB252">
        <v>0</v>
      </c>
      <c r="BC252">
        <v>0</v>
      </c>
      <c r="BD252" t="s">
        <v>130</v>
      </c>
      <c r="BG252" t="s">
        <v>118</v>
      </c>
      <c r="BN252" s="2" t="s">
        <v>22</v>
      </c>
    </row>
    <row r="253" spans="1:66" ht="29.1" hidden="1" customHeight="1" x14ac:dyDescent="0.25">
      <c r="A253" s="2" t="s">
        <v>668</v>
      </c>
      <c r="B253" s="1" t="s">
        <v>669</v>
      </c>
      <c r="C253" s="1" t="s">
        <v>153</v>
      </c>
      <c r="F253" s="3" t="s">
        <v>113</v>
      </c>
      <c r="J253" t="s">
        <v>114</v>
      </c>
      <c r="M253">
        <v>1</v>
      </c>
      <c r="N253">
        <v>0</v>
      </c>
      <c r="O253">
        <v>1</v>
      </c>
      <c r="P253">
        <v>0</v>
      </c>
      <c r="Q253">
        <v>0</v>
      </c>
      <c r="R253">
        <v>0</v>
      </c>
      <c r="S253">
        <v>200</v>
      </c>
      <c r="T253">
        <v>0</v>
      </c>
      <c r="U253">
        <v>0</v>
      </c>
      <c r="V253">
        <v>0</v>
      </c>
      <c r="W253">
        <v>0</v>
      </c>
      <c r="X253">
        <v>0</v>
      </c>
      <c r="Y253">
        <v>0</v>
      </c>
      <c r="Z253">
        <v>0</v>
      </c>
      <c r="AA253">
        <v>0</v>
      </c>
      <c r="AB253">
        <v>1</v>
      </c>
      <c r="AC253">
        <v>0</v>
      </c>
      <c r="AD253">
        <v>0</v>
      </c>
      <c r="AE253">
        <v>0</v>
      </c>
      <c r="AF253">
        <v>0</v>
      </c>
      <c r="AG253">
        <v>0</v>
      </c>
      <c r="AI253">
        <v>0</v>
      </c>
      <c r="AJ253">
        <v>1</v>
      </c>
      <c r="AK253">
        <v>0</v>
      </c>
      <c r="AL253">
        <v>0</v>
      </c>
      <c r="AM253">
        <v>0</v>
      </c>
      <c r="AN253">
        <v>0</v>
      </c>
      <c r="AO253">
        <v>0</v>
      </c>
      <c r="AP253">
        <v>0</v>
      </c>
      <c r="AQ253">
        <v>0</v>
      </c>
      <c r="AR253">
        <v>17</v>
      </c>
      <c r="AS253" t="s">
        <v>115</v>
      </c>
      <c r="AT253">
        <v>9</v>
      </c>
      <c r="AU253" t="s">
        <v>134</v>
      </c>
      <c r="AX253" t="s">
        <v>0</v>
      </c>
      <c r="BA253">
        <v>0</v>
      </c>
      <c r="BB253">
        <v>0</v>
      </c>
      <c r="BC253">
        <v>0</v>
      </c>
      <c r="BG253" t="s">
        <v>118</v>
      </c>
      <c r="BJ253" t="s">
        <v>9</v>
      </c>
      <c r="BL253">
        <v>2309</v>
      </c>
      <c r="BN253" s="2" t="s">
        <v>22</v>
      </c>
    </row>
    <row r="254" spans="1:66" ht="29.1" hidden="1" customHeight="1" x14ac:dyDescent="0.25">
      <c r="A254" s="2" t="s">
        <v>670</v>
      </c>
      <c r="B254" s="1" t="s">
        <v>671</v>
      </c>
      <c r="C254" s="1" t="s">
        <v>156</v>
      </c>
      <c r="F254" s="3" t="s">
        <v>113</v>
      </c>
      <c r="J254" t="s">
        <v>114</v>
      </c>
      <c r="K254">
        <v>0</v>
      </c>
      <c r="M254">
        <v>1</v>
      </c>
      <c r="N254">
        <v>0</v>
      </c>
      <c r="O254">
        <v>1</v>
      </c>
      <c r="P254">
        <v>0</v>
      </c>
      <c r="Q254">
        <v>0</v>
      </c>
      <c r="R254">
        <v>0</v>
      </c>
      <c r="S254">
        <v>200</v>
      </c>
      <c r="T254">
        <v>0</v>
      </c>
      <c r="U254">
        <v>0</v>
      </c>
      <c r="V254">
        <v>0</v>
      </c>
      <c r="W254">
        <v>0</v>
      </c>
      <c r="X254">
        <v>0</v>
      </c>
      <c r="Y254">
        <v>0</v>
      </c>
      <c r="Z254">
        <v>0</v>
      </c>
      <c r="AA254">
        <v>0</v>
      </c>
      <c r="AB254">
        <v>1</v>
      </c>
      <c r="AC254">
        <v>0</v>
      </c>
      <c r="AD254">
        <v>0</v>
      </c>
      <c r="AE254">
        <v>0</v>
      </c>
      <c r="AF254">
        <v>0</v>
      </c>
      <c r="AG254">
        <v>0</v>
      </c>
      <c r="AI254">
        <v>0</v>
      </c>
      <c r="AJ254">
        <v>1</v>
      </c>
      <c r="AK254">
        <v>0</v>
      </c>
      <c r="AL254">
        <v>0</v>
      </c>
      <c r="AM254">
        <v>0</v>
      </c>
      <c r="AN254">
        <v>0</v>
      </c>
      <c r="AO254">
        <v>0</v>
      </c>
      <c r="AP254">
        <v>0</v>
      </c>
      <c r="AQ254">
        <v>0</v>
      </c>
      <c r="AR254">
        <v>18</v>
      </c>
      <c r="AS254" t="s">
        <v>141</v>
      </c>
      <c r="AT254">
        <v>9</v>
      </c>
      <c r="AU254" t="s">
        <v>134</v>
      </c>
      <c r="AX254" t="s">
        <v>672</v>
      </c>
      <c r="BA254">
        <v>0</v>
      </c>
      <c r="BB254">
        <v>0</v>
      </c>
      <c r="BC254">
        <v>0</v>
      </c>
      <c r="BD254" t="s">
        <v>130</v>
      </c>
      <c r="BG254" t="s">
        <v>118</v>
      </c>
      <c r="BH254" t="s">
        <v>673</v>
      </c>
      <c r="BN254" s="2" t="s">
        <v>22</v>
      </c>
    </row>
    <row r="255" spans="1:66" ht="29.1" hidden="1" customHeight="1" x14ac:dyDescent="0.25">
      <c r="A255" s="2" t="s">
        <v>522</v>
      </c>
      <c r="B255" s="1" t="s">
        <v>523</v>
      </c>
      <c r="C255" s="1" t="s">
        <v>161</v>
      </c>
      <c r="F255" s="3" t="s">
        <v>113</v>
      </c>
      <c r="J255" t="s">
        <v>114</v>
      </c>
      <c r="K255">
        <v>0</v>
      </c>
      <c r="M255">
        <v>1</v>
      </c>
      <c r="N255">
        <v>0</v>
      </c>
      <c r="O255">
        <v>1</v>
      </c>
      <c r="P255">
        <v>0</v>
      </c>
      <c r="Q255">
        <v>0</v>
      </c>
      <c r="R255">
        <v>0</v>
      </c>
      <c r="S255">
        <v>200</v>
      </c>
      <c r="T255">
        <v>0</v>
      </c>
      <c r="U255">
        <v>0</v>
      </c>
      <c r="V255">
        <v>0</v>
      </c>
      <c r="W255">
        <v>0</v>
      </c>
      <c r="X255">
        <v>0</v>
      </c>
      <c r="Y255">
        <v>0</v>
      </c>
      <c r="Z255">
        <v>0</v>
      </c>
      <c r="AA255">
        <v>0</v>
      </c>
      <c r="AB255">
        <v>1</v>
      </c>
      <c r="AC255">
        <v>0</v>
      </c>
      <c r="AD255">
        <v>0</v>
      </c>
      <c r="AE255">
        <v>0</v>
      </c>
      <c r="AF255">
        <v>0</v>
      </c>
      <c r="AG255">
        <v>0</v>
      </c>
      <c r="AI255">
        <v>0</v>
      </c>
      <c r="AJ255">
        <v>1</v>
      </c>
      <c r="AK255">
        <v>0</v>
      </c>
      <c r="AL255">
        <v>0</v>
      </c>
      <c r="AM255">
        <v>0</v>
      </c>
      <c r="AN255">
        <v>0</v>
      </c>
      <c r="AO255">
        <v>0</v>
      </c>
      <c r="AP255">
        <v>0</v>
      </c>
      <c r="AQ255">
        <v>0</v>
      </c>
      <c r="AR255">
        <v>19</v>
      </c>
      <c r="AS255" t="s">
        <v>141</v>
      </c>
      <c r="AT255">
        <v>9</v>
      </c>
      <c r="AU255" t="s">
        <v>134</v>
      </c>
      <c r="AX255" t="s">
        <v>674</v>
      </c>
      <c r="BA255">
        <v>0</v>
      </c>
      <c r="BB255">
        <v>0</v>
      </c>
      <c r="BC255">
        <v>0</v>
      </c>
      <c r="BD255" t="s">
        <v>130</v>
      </c>
      <c r="BG255" t="s">
        <v>118</v>
      </c>
      <c r="BH255" t="s">
        <v>673</v>
      </c>
      <c r="BN255" s="2" t="s">
        <v>22</v>
      </c>
    </row>
    <row r="256" spans="1:66" ht="29.1" hidden="1" customHeight="1" x14ac:dyDescent="0.25">
      <c r="A256" s="2" t="s">
        <v>675</v>
      </c>
      <c r="B256" s="1" t="s">
        <v>676</v>
      </c>
      <c r="C256" s="1" t="s">
        <v>677</v>
      </c>
      <c r="F256" s="3" t="s">
        <v>113</v>
      </c>
      <c r="J256" t="s">
        <v>114</v>
      </c>
      <c r="K256">
        <v>0</v>
      </c>
      <c r="M256">
        <v>1</v>
      </c>
      <c r="N256">
        <v>0</v>
      </c>
      <c r="O256">
        <v>1</v>
      </c>
      <c r="P256">
        <v>0</v>
      </c>
      <c r="Q256">
        <v>0</v>
      </c>
      <c r="R256">
        <v>0</v>
      </c>
      <c r="S256">
        <v>200</v>
      </c>
      <c r="T256">
        <v>0</v>
      </c>
      <c r="U256">
        <v>0</v>
      </c>
      <c r="V256">
        <v>0</v>
      </c>
      <c r="W256">
        <v>0</v>
      </c>
      <c r="X256">
        <v>0</v>
      </c>
      <c r="Y256">
        <v>0</v>
      </c>
      <c r="Z256">
        <v>0</v>
      </c>
      <c r="AA256">
        <v>0</v>
      </c>
      <c r="AB256">
        <v>1</v>
      </c>
      <c r="AC256">
        <v>0</v>
      </c>
      <c r="AD256">
        <v>0</v>
      </c>
      <c r="AE256">
        <v>0</v>
      </c>
      <c r="AF256">
        <v>0</v>
      </c>
      <c r="AG256">
        <v>0</v>
      </c>
      <c r="AI256">
        <v>0</v>
      </c>
      <c r="AJ256">
        <v>1</v>
      </c>
      <c r="AK256">
        <v>0</v>
      </c>
      <c r="AL256">
        <v>0</v>
      </c>
      <c r="AM256">
        <v>0</v>
      </c>
      <c r="AN256">
        <v>0</v>
      </c>
      <c r="AO256">
        <v>0</v>
      </c>
      <c r="AP256">
        <v>0</v>
      </c>
      <c r="AQ256">
        <v>0</v>
      </c>
      <c r="AR256">
        <v>20</v>
      </c>
      <c r="AS256" t="s">
        <v>141</v>
      </c>
      <c r="AT256">
        <v>9</v>
      </c>
      <c r="AU256" t="s">
        <v>134</v>
      </c>
      <c r="AX256" t="s">
        <v>678</v>
      </c>
      <c r="BA256">
        <v>0</v>
      </c>
      <c r="BB256">
        <v>0</v>
      </c>
      <c r="BC256">
        <v>0</v>
      </c>
      <c r="BD256" t="s">
        <v>130</v>
      </c>
      <c r="BG256" t="s">
        <v>118</v>
      </c>
      <c r="BH256" t="s">
        <v>673</v>
      </c>
      <c r="BN256" s="2" t="s">
        <v>22</v>
      </c>
    </row>
    <row r="257" spans="1:66" ht="29.1" hidden="1" customHeight="1" x14ac:dyDescent="0.25">
      <c r="A257" s="2" t="s">
        <v>159</v>
      </c>
      <c r="B257" s="1" t="s">
        <v>160</v>
      </c>
      <c r="C257" s="1" t="s">
        <v>679</v>
      </c>
      <c r="F257" s="3" t="s">
        <v>113</v>
      </c>
      <c r="J257" t="s">
        <v>114</v>
      </c>
      <c r="K257">
        <v>0</v>
      </c>
      <c r="M257">
        <v>1</v>
      </c>
      <c r="N257">
        <v>0</v>
      </c>
      <c r="O257">
        <v>1</v>
      </c>
      <c r="P257">
        <v>0</v>
      </c>
      <c r="Q257">
        <v>0</v>
      </c>
      <c r="R257">
        <v>0</v>
      </c>
      <c r="S257">
        <v>200</v>
      </c>
      <c r="T257">
        <v>0</v>
      </c>
      <c r="U257">
        <v>0</v>
      </c>
      <c r="V257">
        <v>0</v>
      </c>
      <c r="W257">
        <v>0</v>
      </c>
      <c r="X257">
        <v>0</v>
      </c>
      <c r="Y257">
        <v>0</v>
      </c>
      <c r="Z257">
        <v>0</v>
      </c>
      <c r="AA257">
        <v>0</v>
      </c>
      <c r="AB257">
        <v>1</v>
      </c>
      <c r="AC257">
        <v>0</v>
      </c>
      <c r="AD257">
        <v>0</v>
      </c>
      <c r="AE257">
        <v>0</v>
      </c>
      <c r="AF257">
        <v>0</v>
      </c>
      <c r="AG257">
        <v>0</v>
      </c>
      <c r="AI257">
        <v>0</v>
      </c>
      <c r="AJ257">
        <v>1</v>
      </c>
      <c r="AK257">
        <v>0</v>
      </c>
      <c r="AL257">
        <v>0</v>
      </c>
      <c r="AM257">
        <v>0</v>
      </c>
      <c r="AN257">
        <v>0</v>
      </c>
      <c r="AO257">
        <v>0</v>
      </c>
      <c r="AP257">
        <v>0</v>
      </c>
      <c r="AQ257">
        <v>0</v>
      </c>
      <c r="AR257">
        <v>21</v>
      </c>
      <c r="AS257" t="s">
        <v>141</v>
      </c>
      <c r="AT257">
        <v>9</v>
      </c>
      <c r="AU257" t="s">
        <v>134</v>
      </c>
      <c r="AX257" t="s">
        <v>680</v>
      </c>
      <c r="BA257">
        <v>0</v>
      </c>
      <c r="BB257">
        <v>0</v>
      </c>
      <c r="BC257">
        <v>0</v>
      </c>
      <c r="BD257" t="s">
        <v>130</v>
      </c>
      <c r="BG257" t="s">
        <v>118</v>
      </c>
      <c r="BH257" t="s">
        <v>673</v>
      </c>
      <c r="BN257" s="2" t="s">
        <v>22</v>
      </c>
    </row>
    <row r="258" spans="1:66" ht="29.1" hidden="1" customHeight="1" x14ac:dyDescent="0.25">
      <c r="A258" s="2" t="s">
        <v>681</v>
      </c>
      <c r="B258" s="1" t="s">
        <v>682</v>
      </c>
      <c r="C258" s="1" t="s">
        <v>164</v>
      </c>
      <c r="F258" s="3" t="s">
        <v>113</v>
      </c>
      <c r="J258" t="s">
        <v>114</v>
      </c>
      <c r="K258">
        <v>0</v>
      </c>
      <c r="M258">
        <v>1</v>
      </c>
      <c r="N258">
        <v>0</v>
      </c>
      <c r="O258">
        <v>1</v>
      </c>
      <c r="P258">
        <v>0</v>
      </c>
      <c r="Q258">
        <v>0</v>
      </c>
      <c r="R258">
        <v>0</v>
      </c>
      <c r="S258">
        <v>200</v>
      </c>
      <c r="T258">
        <v>0</v>
      </c>
      <c r="U258">
        <v>0</v>
      </c>
      <c r="V258">
        <v>0</v>
      </c>
      <c r="W258">
        <v>0</v>
      </c>
      <c r="X258">
        <v>0</v>
      </c>
      <c r="Y258">
        <v>0</v>
      </c>
      <c r="Z258">
        <v>0</v>
      </c>
      <c r="AA258">
        <v>0</v>
      </c>
      <c r="AB258">
        <v>1</v>
      </c>
      <c r="AC258">
        <v>0</v>
      </c>
      <c r="AD258">
        <v>0</v>
      </c>
      <c r="AE258">
        <v>0</v>
      </c>
      <c r="AF258">
        <v>0</v>
      </c>
      <c r="AG258">
        <v>0</v>
      </c>
      <c r="AI258">
        <v>0</v>
      </c>
      <c r="AJ258">
        <v>1</v>
      </c>
      <c r="AK258">
        <v>0</v>
      </c>
      <c r="AL258">
        <v>0</v>
      </c>
      <c r="AM258">
        <v>0</v>
      </c>
      <c r="AN258">
        <v>0</v>
      </c>
      <c r="AO258">
        <v>0</v>
      </c>
      <c r="AP258">
        <v>0</v>
      </c>
      <c r="AQ258">
        <v>0</v>
      </c>
      <c r="AR258">
        <v>22</v>
      </c>
      <c r="AS258" t="s">
        <v>115</v>
      </c>
      <c r="AT258">
        <v>13</v>
      </c>
      <c r="AU258" t="s">
        <v>134</v>
      </c>
      <c r="BA258">
        <v>1</v>
      </c>
      <c r="BB258">
        <v>0</v>
      </c>
      <c r="BC258">
        <v>0</v>
      </c>
      <c r="BD258" t="s">
        <v>130</v>
      </c>
      <c r="BG258" t="s">
        <v>118</v>
      </c>
      <c r="BN258" s="2" t="s">
        <v>22</v>
      </c>
    </row>
    <row r="259" spans="1:66" ht="29.1" hidden="1" customHeight="1" x14ac:dyDescent="0.25">
      <c r="A259" s="2" t="s">
        <v>683</v>
      </c>
      <c r="B259" s="1" t="s">
        <v>684</v>
      </c>
      <c r="C259" s="1" t="s">
        <v>685</v>
      </c>
      <c r="F259" s="3" t="s">
        <v>113</v>
      </c>
      <c r="J259" t="s">
        <v>114</v>
      </c>
      <c r="K259">
        <v>0</v>
      </c>
      <c r="M259">
        <v>1</v>
      </c>
      <c r="N259">
        <v>0</v>
      </c>
      <c r="O259">
        <v>1</v>
      </c>
      <c r="P259">
        <v>0</v>
      </c>
      <c r="Q259">
        <v>0</v>
      </c>
      <c r="R259">
        <v>0</v>
      </c>
      <c r="S259">
        <v>200</v>
      </c>
      <c r="T259">
        <v>0</v>
      </c>
      <c r="U259">
        <v>0</v>
      </c>
      <c r="V259">
        <v>0</v>
      </c>
      <c r="W259">
        <v>0</v>
      </c>
      <c r="X259">
        <v>0</v>
      </c>
      <c r="Y259">
        <v>0</v>
      </c>
      <c r="Z259">
        <v>0</v>
      </c>
      <c r="AA259">
        <v>0</v>
      </c>
      <c r="AB259">
        <v>1</v>
      </c>
      <c r="AC259">
        <v>0</v>
      </c>
      <c r="AD259">
        <v>0</v>
      </c>
      <c r="AE259">
        <v>0</v>
      </c>
      <c r="AF259">
        <v>0</v>
      </c>
      <c r="AG259">
        <v>0</v>
      </c>
      <c r="AI259">
        <v>0</v>
      </c>
      <c r="AJ259">
        <v>1</v>
      </c>
      <c r="AK259">
        <v>0</v>
      </c>
      <c r="AL259">
        <v>0</v>
      </c>
      <c r="AM259">
        <v>0</v>
      </c>
      <c r="AN259">
        <v>0</v>
      </c>
      <c r="AO259">
        <v>0</v>
      </c>
      <c r="AP259">
        <v>0</v>
      </c>
      <c r="AQ259">
        <v>0</v>
      </c>
      <c r="AR259">
        <v>23</v>
      </c>
      <c r="AS259" t="s">
        <v>115</v>
      </c>
      <c r="AT259">
        <v>7</v>
      </c>
      <c r="BA259">
        <v>0</v>
      </c>
      <c r="BB259">
        <v>0</v>
      </c>
      <c r="BC259">
        <v>0</v>
      </c>
      <c r="BD259" t="s">
        <v>130</v>
      </c>
      <c r="BG259" t="s">
        <v>118</v>
      </c>
      <c r="BN259" s="2" t="s">
        <v>22</v>
      </c>
    </row>
    <row r="260" spans="1:66" ht="29.1" hidden="1" customHeight="1" x14ac:dyDescent="0.25">
      <c r="A260" s="2" t="s">
        <v>686</v>
      </c>
      <c r="B260" s="1" t="s">
        <v>687</v>
      </c>
      <c r="C260" s="1" t="s">
        <v>688</v>
      </c>
      <c r="F260" s="3" t="s">
        <v>113</v>
      </c>
      <c r="J260" t="s">
        <v>114</v>
      </c>
      <c r="K260">
        <v>0</v>
      </c>
      <c r="M260">
        <v>1</v>
      </c>
      <c r="N260">
        <v>0</v>
      </c>
      <c r="O260">
        <v>1</v>
      </c>
      <c r="P260">
        <v>0</v>
      </c>
      <c r="Q260">
        <v>0</v>
      </c>
      <c r="R260">
        <v>0</v>
      </c>
      <c r="S260">
        <v>200</v>
      </c>
      <c r="T260">
        <v>0</v>
      </c>
      <c r="U260">
        <v>0</v>
      </c>
      <c r="V260">
        <v>0</v>
      </c>
      <c r="W260">
        <v>0</v>
      </c>
      <c r="X260">
        <v>0</v>
      </c>
      <c r="Y260">
        <v>0</v>
      </c>
      <c r="Z260">
        <v>0</v>
      </c>
      <c r="AA260">
        <v>0</v>
      </c>
      <c r="AB260">
        <v>1</v>
      </c>
      <c r="AC260">
        <v>0</v>
      </c>
      <c r="AD260">
        <v>0</v>
      </c>
      <c r="AE260">
        <v>0</v>
      </c>
      <c r="AF260">
        <v>0</v>
      </c>
      <c r="AG260">
        <v>0</v>
      </c>
      <c r="AI260">
        <v>0</v>
      </c>
      <c r="AJ260">
        <v>1</v>
      </c>
      <c r="AK260">
        <v>0</v>
      </c>
      <c r="AL260">
        <v>0</v>
      </c>
      <c r="AM260">
        <v>0</v>
      </c>
      <c r="AN260">
        <v>0</v>
      </c>
      <c r="AO260">
        <v>0</v>
      </c>
      <c r="AP260">
        <v>0</v>
      </c>
      <c r="AQ260">
        <v>0</v>
      </c>
      <c r="AR260">
        <v>24</v>
      </c>
      <c r="AS260" t="s">
        <v>141</v>
      </c>
      <c r="AT260">
        <v>9</v>
      </c>
      <c r="AU260" t="s">
        <v>134</v>
      </c>
      <c r="AX260" t="s">
        <v>689</v>
      </c>
      <c r="BA260">
        <v>0</v>
      </c>
      <c r="BB260">
        <v>0</v>
      </c>
      <c r="BC260">
        <v>0</v>
      </c>
      <c r="BD260" t="s">
        <v>167</v>
      </c>
      <c r="BG260" t="s">
        <v>118</v>
      </c>
      <c r="BH260" t="s">
        <v>690</v>
      </c>
      <c r="BN260" s="2" t="s">
        <v>22</v>
      </c>
    </row>
    <row r="261" spans="1:66" ht="29.1" hidden="1" customHeight="1" x14ac:dyDescent="0.25">
      <c r="A261" s="2" t="s">
        <v>499</v>
      </c>
      <c r="B261" s="1" t="s">
        <v>500</v>
      </c>
      <c r="C261" s="1" t="s">
        <v>691</v>
      </c>
      <c r="F261" s="3" t="s">
        <v>187</v>
      </c>
      <c r="J261" t="s">
        <v>114</v>
      </c>
      <c r="K261">
        <v>0</v>
      </c>
      <c r="M261">
        <v>1</v>
      </c>
      <c r="N261">
        <v>0</v>
      </c>
      <c r="O261">
        <v>1</v>
      </c>
      <c r="P261">
        <v>0</v>
      </c>
      <c r="Q261">
        <v>0</v>
      </c>
      <c r="R261">
        <v>0</v>
      </c>
      <c r="S261">
        <v>200</v>
      </c>
      <c r="T261">
        <v>0</v>
      </c>
      <c r="U261">
        <v>0</v>
      </c>
      <c r="V261">
        <v>0</v>
      </c>
      <c r="W261">
        <v>0</v>
      </c>
      <c r="X261">
        <v>0</v>
      </c>
      <c r="Y261">
        <v>0</v>
      </c>
      <c r="Z261">
        <v>0</v>
      </c>
      <c r="AA261">
        <v>0</v>
      </c>
      <c r="AB261">
        <v>1</v>
      </c>
      <c r="AC261">
        <v>0</v>
      </c>
      <c r="AD261">
        <v>0</v>
      </c>
      <c r="AE261">
        <v>0</v>
      </c>
      <c r="AF261">
        <v>0</v>
      </c>
      <c r="AG261">
        <v>0</v>
      </c>
      <c r="AI261">
        <v>0</v>
      </c>
      <c r="AJ261">
        <v>1</v>
      </c>
      <c r="AK261">
        <v>0</v>
      </c>
      <c r="AL261">
        <v>0</v>
      </c>
      <c r="AM261">
        <v>0</v>
      </c>
      <c r="AN261">
        <v>0</v>
      </c>
      <c r="AO261">
        <v>0</v>
      </c>
      <c r="AP261">
        <v>0</v>
      </c>
      <c r="AQ261">
        <v>0</v>
      </c>
      <c r="AR261">
        <v>27</v>
      </c>
      <c r="AS261" t="s">
        <v>115</v>
      </c>
      <c r="BA261">
        <v>0</v>
      </c>
      <c r="BB261">
        <v>0</v>
      </c>
      <c r="BC261">
        <v>0</v>
      </c>
      <c r="BD261" t="s">
        <v>490</v>
      </c>
      <c r="BG261" t="s">
        <v>118</v>
      </c>
      <c r="BN261" s="2" t="s">
        <v>22</v>
      </c>
    </row>
    <row r="262" spans="1:66" ht="29.1" hidden="1" customHeight="1" x14ac:dyDescent="0.25">
      <c r="A262" s="2" t="s">
        <v>502</v>
      </c>
      <c r="B262" s="1" t="s">
        <v>503</v>
      </c>
      <c r="C262" s="1" t="s">
        <v>692</v>
      </c>
      <c r="F262" s="3" t="s">
        <v>187</v>
      </c>
      <c r="J262" t="s">
        <v>114</v>
      </c>
      <c r="K262">
        <v>0</v>
      </c>
      <c r="M262">
        <v>1</v>
      </c>
      <c r="N262">
        <v>0</v>
      </c>
      <c r="O262">
        <v>1</v>
      </c>
      <c r="P262">
        <v>0</v>
      </c>
      <c r="Q262">
        <v>0</v>
      </c>
      <c r="R262">
        <v>0</v>
      </c>
      <c r="S262">
        <v>200</v>
      </c>
      <c r="T262">
        <v>0</v>
      </c>
      <c r="U262">
        <v>0</v>
      </c>
      <c r="V262">
        <v>0</v>
      </c>
      <c r="W262">
        <v>0</v>
      </c>
      <c r="X262">
        <v>0</v>
      </c>
      <c r="Y262">
        <v>0</v>
      </c>
      <c r="Z262">
        <v>0</v>
      </c>
      <c r="AA262">
        <v>0</v>
      </c>
      <c r="AB262">
        <v>1</v>
      </c>
      <c r="AC262">
        <v>0</v>
      </c>
      <c r="AD262">
        <v>0</v>
      </c>
      <c r="AE262">
        <v>0</v>
      </c>
      <c r="AF262">
        <v>0</v>
      </c>
      <c r="AG262">
        <v>0</v>
      </c>
      <c r="AI262">
        <v>0</v>
      </c>
      <c r="AJ262">
        <v>1</v>
      </c>
      <c r="AK262">
        <v>0</v>
      </c>
      <c r="AL262">
        <v>0</v>
      </c>
      <c r="AM262">
        <v>0</v>
      </c>
      <c r="AN262">
        <v>0</v>
      </c>
      <c r="AO262">
        <v>0</v>
      </c>
      <c r="AP262">
        <v>0</v>
      </c>
      <c r="AQ262">
        <v>0</v>
      </c>
      <c r="AR262">
        <v>28</v>
      </c>
      <c r="AS262" t="s">
        <v>115</v>
      </c>
      <c r="BA262">
        <v>0</v>
      </c>
      <c r="BB262">
        <v>0</v>
      </c>
      <c r="BC262">
        <v>0</v>
      </c>
      <c r="BD262" t="s">
        <v>490</v>
      </c>
      <c r="BG262" t="s">
        <v>118</v>
      </c>
      <c r="BN262" s="2" t="s">
        <v>22</v>
      </c>
    </row>
    <row r="263" spans="1:66" ht="29.1" hidden="1" customHeight="1" x14ac:dyDescent="0.25">
      <c r="A263" s="2" t="s">
        <v>505</v>
      </c>
      <c r="B263" s="1" t="s">
        <v>506</v>
      </c>
      <c r="C263" s="1" t="s">
        <v>693</v>
      </c>
      <c r="F263" s="3" t="s">
        <v>187</v>
      </c>
      <c r="J263" t="s">
        <v>114</v>
      </c>
      <c r="K263">
        <v>0</v>
      </c>
      <c r="M263">
        <v>1</v>
      </c>
      <c r="N263">
        <v>0</v>
      </c>
      <c r="O263">
        <v>1</v>
      </c>
      <c r="P263">
        <v>0</v>
      </c>
      <c r="Q263">
        <v>0</v>
      </c>
      <c r="R263">
        <v>0</v>
      </c>
      <c r="S263">
        <v>200</v>
      </c>
      <c r="T263">
        <v>0</v>
      </c>
      <c r="U263">
        <v>0</v>
      </c>
      <c r="V263">
        <v>0</v>
      </c>
      <c r="W263">
        <v>0</v>
      </c>
      <c r="X263">
        <v>0</v>
      </c>
      <c r="Y263">
        <v>0</v>
      </c>
      <c r="Z263">
        <v>0</v>
      </c>
      <c r="AA263">
        <v>0</v>
      </c>
      <c r="AB263">
        <v>1</v>
      </c>
      <c r="AC263">
        <v>0</v>
      </c>
      <c r="AD263">
        <v>0</v>
      </c>
      <c r="AE263">
        <v>0</v>
      </c>
      <c r="AF263">
        <v>0</v>
      </c>
      <c r="AG263">
        <v>0</v>
      </c>
      <c r="AI263">
        <v>0</v>
      </c>
      <c r="AJ263">
        <v>1</v>
      </c>
      <c r="AK263">
        <v>0</v>
      </c>
      <c r="AL263">
        <v>0</v>
      </c>
      <c r="AM263">
        <v>0</v>
      </c>
      <c r="AN263">
        <v>0</v>
      </c>
      <c r="AO263">
        <v>0</v>
      </c>
      <c r="AP263">
        <v>0</v>
      </c>
      <c r="AQ263">
        <v>0</v>
      </c>
      <c r="AR263">
        <v>29</v>
      </c>
      <c r="AS263" t="s">
        <v>115</v>
      </c>
      <c r="BA263">
        <v>0</v>
      </c>
      <c r="BB263">
        <v>0</v>
      </c>
      <c r="BC263">
        <v>0</v>
      </c>
      <c r="BD263" t="s">
        <v>490</v>
      </c>
      <c r="BG263" t="s">
        <v>118</v>
      </c>
      <c r="BN263" s="2" t="s">
        <v>22</v>
      </c>
    </row>
    <row r="264" spans="1:66" ht="29.1" hidden="1" customHeight="1" x14ac:dyDescent="0.25">
      <c r="A264" s="2" t="s">
        <v>508</v>
      </c>
      <c r="B264" s="1" t="s">
        <v>509</v>
      </c>
      <c r="C264" s="1" t="s">
        <v>694</v>
      </c>
      <c r="F264" s="3" t="s">
        <v>187</v>
      </c>
      <c r="J264" t="s">
        <v>114</v>
      </c>
      <c r="K264">
        <v>0</v>
      </c>
      <c r="M264">
        <v>1</v>
      </c>
      <c r="N264">
        <v>0</v>
      </c>
      <c r="O264">
        <v>1</v>
      </c>
      <c r="P264">
        <v>0</v>
      </c>
      <c r="Q264">
        <v>0</v>
      </c>
      <c r="R264">
        <v>0</v>
      </c>
      <c r="S264">
        <v>200</v>
      </c>
      <c r="T264">
        <v>0</v>
      </c>
      <c r="U264">
        <v>0</v>
      </c>
      <c r="V264">
        <v>0</v>
      </c>
      <c r="W264">
        <v>0</v>
      </c>
      <c r="X264">
        <v>0</v>
      </c>
      <c r="Y264">
        <v>0</v>
      </c>
      <c r="Z264">
        <v>0</v>
      </c>
      <c r="AA264">
        <v>0</v>
      </c>
      <c r="AB264">
        <v>1</v>
      </c>
      <c r="AC264">
        <v>0</v>
      </c>
      <c r="AD264">
        <v>0</v>
      </c>
      <c r="AE264">
        <v>0</v>
      </c>
      <c r="AF264">
        <v>0</v>
      </c>
      <c r="AG264">
        <v>0</v>
      </c>
      <c r="AI264">
        <v>0</v>
      </c>
      <c r="AJ264">
        <v>1</v>
      </c>
      <c r="AK264">
        <v>0</v>
      </c>
      <c r="AL264">
        <v>0</v>
      </c>
      <c r="AM264">
        <v>0</v>
      </c>
      <c r="AN264">
        <v>0</v>
      </c>
      <c r="AO264">
        <v>0</v>
      </c>
      <c r="AP264">
        <v>0</v>
      </c>
      <c r="AQ264">
        <v>0</v>
      </c>
      <c r="AR264">
        <v>30</v>
      </c>
      <c r="AS264" t="s">
        <v>115</v>
      </c>
      <c r="BA264">
        <v>0</v>
      </c>
      <c r="BB264">
        <v>0</v>
      </c>
      <c r="BC264">
        <v>0</v>
      </c>
      <c r="BD264" t="s">
        <v>490</v>
      </c>
      <c r="BG264" t="s">
        <v>118</v>
      </c>
      <c r="BN264" s="2" t="s">
        <v>22</v>
      </c>
    </row>
    <row r="265" spans="1:66" ht="29.1" hidden="1" customHeight="1" x14ac:dyDescent="0.25">
      <c r="A265" s="2" t="s">
        <v>487</v>
      </c>
      <c r="B265" s="1" t="s">
        <v>488</v>
      </c>
      <c r="C265" s="1" t="s">
        <v>695</v>
      </c>
      <c r="F265" s="3" t="s">
        <v>187</v>
      </c>
      <c r="J265" t="s">
        <v>114</v>
      </c>
      <c r="M265">
        <v>1</v>
      </c>
      <c r="N265">
        <v>0</v>
      </c>
      <c r="O265">
        <v>1</v>
      </c>
      <c r="P265">
        <v>0</v>
      </c>
      <c r="Q265">
        <v>0</v>
      </c>
      <c r="R265">
        <v>0</v>
      </c>
      <c r="S265">
        <v>200</v>
      </c>
      <c r="T265">
        <v>0</v>
      </c>
      <c r="U265">
        <v>0</v>
      </c>
      <c r="V265">
        <v>0</v>
      </c>
      <c r="W265">
        <v>0</v>
      </c>
      <c r="X265">
        <v>0</v>
      </c>
      <c r="Y265">
        <v>0</v>
      </c>
      <c r="Z265">
        <v>0</v>
      </c>
      <c r="AA265">
        <v>0</v>
      </c>
      <c r="AB265">
        <v>1</v>
      </c>
      <c r="AC265">
        <v>0</v>
      </c>
      <c r="AD265">
        <v>0</v>
      </c>
      <c r="AE265">
        <v>0</v>
      </c>
      <c r="AF265">
        <v>0</v>
      </c>
      <c r="AG265">
        <v>0</v>
      </c>
      <c r="AI265">
        <v>0</v>
      </c>
      <c r="AJ265">
        <v>1</v>
      </c>
      <c r="AK265">
        <v>0</v>
      </c>
      <c r="AL265">
        <v>0</v>
      </c>
      <c r="AM265">
        <v>0</v>
      </c>
      <c r="AN265">
        <v>0</v>
      </c>
      <c r="AO265">
        <v>0</v>
      </c>
      <c r="AP265">
        <v>0</v>
      </c>
      <c r="AQ265">
        <v>0</v>
      </c>
      <c r="AR265">
        <v>31</v>
      </c>
      <c r="AS265" t="s">
        <v>115</v>
      </c>
      <c r="BA265">
        <v>0</v>
      </c>
      <c r="BB265">
        <v>0</v>
      </c>
      <c r="BC265">
        <v>0</v>
      </c>
      <c r="BD265" t="s">
        <v>490</v>
      </c>
      <c r="BG265" t="s">
        <v>118</v>
      </c>
      <c r="BJ265" t="s">
        <v>9</v>
      </c>
      <c r="BL265">
        <v>43537</v>
      </c>
      <c r="BN265" s="2" t="s">
        <v>22</v>
      </c>
    </row>
    <row r="266" spans="1:66" ht="29.1" hidden="1" customHeight="1" x14ac:dyDescent="0.25">
      <c r="A266" s="2" t="s">
        <v>606</v>
      </c>
      <c r="B266" s="1" t="s">
        <v>526</v>
      </c>
      <c r="C266" s="1" t="s">
        <v>696</v>
      </c>
      <c r="F266" s="3" t="s">
        <v>187</v>
      </c>
      <c r="J266" t="s">
        <v>114</v>
      </c>
      <c r="K266">
        <v>0</v>
      </c>
      <c r="M266">
        <v>1</v>
      </c>
      <c r="N266">
        <v>0</v>
      </c>
      <c r="O266">
        <v>0</v>
      </c>
      <c r="P266">
        <v>0</v>
      </c>
      <c r="Q266">
        <v>0</v>
      </c>
      <c r="R266">
        <v>0</v>
      </c>
      <c r="S266">
        <v>200</v>
      </c>
      <c r="T266">
        <v>0</v>
      </c>
      <c r="U266">
        <v>0</v>
      </c>
      <c r="V266">
        <v>0</v>
      </c>
      <c r="W266">
        <v>0</v>
      </c>
      <c r="X266">
        <v>0</v>
      </c>
      <c r="Y266">
        <v>0</v>
      </c>
      <c r="Z266">
        <v>0</v>
      </c>
      <c r="AA266">
        <v>0</v>
      </c>
      <c r="AB266">
        <v>1</v>
      </c>
      <c r="AC266">
        <v>0</v>
      </c>
      <c r="AD266">
        <v>0</v>
      </c>
      <c r="AE266">
        <v>0</v>
      </c>
      <c r="AF266">
        <v>0</v>
      </c>
      <c r="AG266">
        <v>0</v>
      </c>
      <c r="AI266">
        <v>0</v>
      </c>
      <c r="AJ266">
        <v>1</v>
      </c>
      <c r="AK266">
        <v>0</v>
      </c>
      <c r="AL266">
        <v>0</v>
      </c>
      <c r="AM266">
        <v>0</v>
      </c>
      <c r="AN266">
        <v>0</v>
      </c>
      <c r="AO266">
        <v>0</v>
      </c>
      <c r="AP266">
        <v>0</v>
      </c>
      <c r="AQ266">
        <v>0</v>
      </c>
      <c r="AR266">
        <v>32</v>
      </c>
      <c r="AS266" t="s">
        <v>115</v>
      </c>
      <c r="BA266">
        <v>0</v>
      </c>
      <c r="BB266">
        <v>0</v>
      </c>
      <c r="BC266">
        <v>0</v>
      </c>
      <c r="BD266" t="s">
        <v>490</v>
      </c>
      <c r="BG266" t="s">
        <v>118</v>
      </c>
      <c r="BN266" s="2" t="s">
        <v>22</v>
      </c>
    </row>
    <row r="267" spans="1:66" ht="29.1" hidden="1" customHeight="1" x14ac:dyDescent="0.25">
      <c r="A267" s="2" t="s">
        <v>497</v>
      </c>
      <c r="B267" s="1" t="s">
        <v>497</v>
      </c>
      <c r="C267" s="1" t="s">
        <v>697</v>
      </c>
      <c r="F267" s="3" t="s">
        <v>187</v>
      </c>
      <c r="J267" t="s">
        <v>114</v>
      </c>
      <c r="M267">
        <v>1</v>
      </c>
      <c r="N267">
        <v>0</v>
      </c>
      <c r="O267">
        <v>1</v>
      </c>
      <c r="P267">
        <v>0</v>
      </c>
      <c r="Q267">
        <v>0</v>
      </c>
      <c r="R267">
        <v>0</v>
      </c>
      <c r="S267">
        <v>200</v>
      </c>
      <c r="T267">
        <v>0</v>
      </c>
      <c r="U267">
        <v>0</v>
      </c>
      <c r="V267">
        <v>0</v>
      </c>
      <c r="W267">
        <v>0</v>
      </c>
      <c r="X267">
        <v>0</v>
      </c>
      <c r="Y267">
        <v>0</v>
      </c>
      <c r="Z267">
        <v>0</v>
      </c>
      <c r="AA267">
        <v>0</v>
      </c>
      <c r="AB267">
        <v>1</v>
      </c>
      <c r="AC267">
        <v>0</v>
      </c>
      <c r="AD267">
        <v>0</v>
      </c>
      <c r="AE267">
        <v>0</v>
      </c>
      <c r="AF267">
        <v>0</v>
      </c>
      <c r="AG267">
        <v>0</v>
      </c>
      <c r="AI267">
        <v>0</v>
      </c>
      <c r="AJ267">
        <v>1</v>
      </c>
      <c r="AK267">
        <v>0</v>
      </c>
      <c r="AL267">
        <v>0</v>
      </c>
      <c r="AM267">
        <v>0</v>
      </c>
      <c r="AN267">
        <v>0</v>
      </c>
      <c r="AO267">
        <v>0</v>
      </c>
      <c r="AP267">
        <v>0</v>
      </c>
      <c r="AQ267">
        <v>0</v>
      </c>
      <c r="AR267">
        <v>33</v>
      </c>
      <c r="AS267" t="s">
        <v>115</v>
      </c>
      <c r="BA267">
        <v>0</v>
      </c>
      <c r="BB267">
        <v>0</v>
      </c>
      <c r="BC267">
        <v>0</v>
      </c>
      <c r="BD267" t="s">
        <v>490</v>
      </c>
      <c r="BG267" t="s">
        <v>118</v>
      </c>
      <c r="BJ267" t="s">
        <v>9</v>
      </c>
      <c r="BL267">
        <v>43537</v>
      </c>
      <c r="BN267" s="2" t="s">
        <v>22</v>
      </c>
    </row>
    <row r="268" spans="1:66" ht="29.1" hidden="1" customHeight="1" x14ac:dyDescent="0.25">
      <c r="A268" s="2" t="s">
        <v>698</v>
      </c>
      <c r="B268" s="1" t="s">
        <v>495</v>
      </c>
      <c r="C268" s="1" t="s">
        <v>699</v>
      </c>
      <c r="F268" s="3" t="s">
        <v>187</v>
      </c>
      <c r="J268" t="s">
        <v>114</v>
      </c>
      <c r="K268">
        <v>0</v>
      </c>
      <c r="M268">
        <v>1</v>
      </c>
      <c r="N268">
        <v>0</v>
      </c>
      <c r="O268">
        <v>1</v>
      </c>
      <c r="P268">
        <v>0</v>
      </c>
      <c r="Q268">
        <v>0</v>
      </c>
      <c r="R268">
        <v>0</v>
      </c>
      <c r="S268">
        <v>200</v>
      </c>
      <c r="T268">
        <v>0</v>
      </c>
      <c r="U268">
        <v>0</v>
      </c>
      <c r="V268">
        <v>0</v>
      </c>
      <c r="W268">
        <v>0</v>
      </c>
      <c r="X268">
        <v>0</v>
      </c>
      <c r="Y268">
        <v>0</v>
      </c>
      <c r="Z268">
        <v>0</v>
      </c>
      <c r="AA268">
        <v>0</v>
      </c>
      <c r="AB268">
        <v>1</v>
      </c>
      <c r="AC268">
        <v>0</v>
      </c>
      <c r="AD268">
        <v>0</v>
      </c>
      <c r="AE268">
        <v>0</v>
      </c>
      <c r="AF268">
        <v>0</v>
      </c>
      <c r="AG268">
        <v>0</v>
      </c>
      <c r="AI268">
        <v>0</v>
      </c>
      <c r="AJ268">
        <v>1</v>
      </c>
      <c r="AK268">
        <v>0</v>
      </c>
      <c r="AL268">
        <v>0</v>
      </c>
      <c r="AM268">
        <v>0</v>
      </c>
      <c r="AN268">
        <v>0</v>
      </c>
      <c r="AO268">
        <v>0</v>
      </c>
      <c r="AP268">
        <v>0</v>
      </c>
      <c r="AQ268">
        <v>0</v>
      </c>
      <c r="AR268">
        <v>34</v>
      </c>
      <c r="AS268" t="s">
        <v>115</v>
      </c>
      <c r="BA268">
        <v>0</v>
      </c>
      <c r="BB268">
        <v>0</v>
      </c>
      <c r="BC268">
        <v>0</v>
      </c>
      <c r="BD268" t="s">
        <v>490</v>
      </c>
      <c r="BG268" t="s">
        <v>118</v>
      </c>
      <c r="BN268" s="2" t="s">
        <v>22</v>
      </c>
    </row>
    <row r="269" spans="1:66" ht="29.1" hidden="1" customHeight="1" x14ac:dyDescent="0.25">
      <c r="A269" s="2" t="s">
        <v>491</v>
      </c>
      <c r="B269" s="1" t="s">
        <v>492</v>
      </c>
      <c r="C269" s="1" t="s">
        <v>700</v>
      </c>
      <c r="F269" s="3" t="s">
        <v>187</v>
      </c>
      <c r="J269" t="s">
        <v>114</v>
      </c>
      <c r="K269">
        <v>0</v>
      </c>
      <c r="M269">
        <v>1</v>
      </c>
      <c r="N269">
        <v>0</v>
      </c>
      <c r="O269">
        <v>1</v>
      </c>
      <c r="P269">
        <v>0</v>
      </c>
      <c r="Q269">
        <v>0</v>
      </c>
      <c r="R269">
        <v>0</v>
      </c>
      <c r="S269">
        <v>200</v>
      </c>
      <c r="T269">
        <v>0</v>
      </c>
      <c r="U269">
        <v>0</v>
      </c>
      <c r="V269">
        <v>0</v>
      </c>
      <c r="W269">
        <v>0</v>
      </c>
      <c r="X269">
        <v>0</v>
      </c>
      <c r="Y269">
        <v>0</v>
      </c>
      <c r="Z269">
        <v>0</v>
      </c>
      <c r="AA269">
        <v>0</v>
      </c>
      <c r="AB269">
        <v>1</v>
      </c>
      <c r="AC269">
        <v>0</v>
      </c>
      <c r="AD269">
        <v>0</v>
      </c>
      <c r="AE269">
        <v>0</v>
      </c>
      <c r="AF269">
        <v>0</v>
      </c>
      <c r="AG269">
        <v>0</v>
      </c>
      <c r="AI269">
        <v>0</v>
      </c>
      <c r="AJ269">
        <v>1</v>
      </c>
      <c r="AK269">
        <v>0</v>
      </c>
      <c r="AL269">
        <v>0</v>
      </c>
      <c r="AM269">
        <v>0</v>
      </c>
      <c r="AN269">
        <v>0</v>
      </c>
      <c r="AO269">
        <v>0</v>
      </c>
      <c r="AP269">
        <v>0</v>
      </c>
      <c r="AQ269">
        <v>0</v>
      </c>
      <c r="AR269">
        <v>35</v>
      </c>
      <c r="AS269" t="s">
        <v>115</v>
      </c>
      <c r="BA269">
        <v>0</v>
      </c>
      <c r="BB269">
        <v>0</v>
      </c>
      <c r="BC269">
        <v>0</v>
      </c>
      <c r="BD269" t="s">
        <v>490</v>
      </c>
      <c r="BG269" t="s">
        <v>118</v>
      </c>
      <c r="BN269" s="2" t="s">
        <v>22</v>
      </c>
    </row>
    <row r="270" spans="1:66" ht="29.1" hidden="1" customHeight="1" x14ac:dyDescent="0.25">
      <c r="A270" s="2" t="s">
        <v>625</v>
      </c>
      <c r="B270" s="1" t="s">
        <v>542</v>
      </c>
      <c r="C270" s="1" t="s">
        <v>701</v>
      </c>
      <c r="F270" s="3" t="s">
        <v>187</v>
      </c>
      <c r="J270" t="s">
        <v>114</v>
      </c>
      <c r="M270">
        <v>1</v>
      </c>
      <c r="N270">
        <v>0</v>
      </c>
      <c r="O270">
        <v>1</v>
      </c>
      <c r="P270">
        <v>0</v>
      </c>
      <c r="Q270">
        <v>0</v>
      </c>
      <c r="R270">
        <v>0</v>
      </c>
      <c r="S270">
        <v>200</v>
      </c>
      <c r="T270">
        <v>0</v>
      </c>
      <c r="U270">
        <v>0</v>
      </c>
      <c r="V270">
        <v>0</v>
      </c>
      <c r="W270">
        <v>0</v>
      </c>
      <c r="X270">
        <v>0</v>
      </c>
      <c r="Y270">
        <v>0</v>
      </c>
      <c r="Z270">
        <v>0</v>
      </c>
      <c r="AA270">
        <v>0</v>
      </c>
      <c r="AB270">
        <v>1</v>
      </c>
      <c r="AC270">
        <v>0</v>
      </c>
      <c r="AD270">
        <v>0</v>
      </c>
      <c r="AE270">
        <v>0</v>
      </c>
      <c r="AF270">
        <v>0</v>
      </c>
      <c r="AG270">
        <v>0</v>
      </c>
      <c r="AI270">
        <v>0</v>
      </c>
      <c r="AJ270">
        <v>1</v>
      </c>
      <c r="AK270">
        <v>0</v>
      </c>
      <c r="AL270">
        <v>0</v>
      </c>
      <c r="AM270">
        <v>0</v>
      </c>
      <c r="AN270">
        <v>0</v>
      </c>
      <c r="AO270">
        <v>0</v>
      </c>
      <c r="AP270">
        <v>0</v>
      </c>
      <c r="AQ270">
        <v>0</v>
      </c>
      <c r="AR270">
        <v>35</v>
      </c>
      <c r="AS270" t="s">
        <v>115</v>
      </c>
      <c r="BA270">
        <v>0</v>
      </c>
      <c r="BB270">
        <v>0</v>
      </c>
      <c r="BC270">
        <v>0</v>
      </c>
      <c r="BD270" t="s">
        <v>195</v>
      </c>
      <c r="BG270" t="s">
        <v>118</v>
      </c>
      <c r="BJ270" t="s">
        <v>9</v>
      </c>
      <c r="BL270">
        <v>1220</v>
      </c>
      <c r="BN270" s="2" t="s">
        <v>22</v>
      </c>
    </row>
    <row r="271" spans="1:66" ht="29.1" hidden="1" customHeight="1" x14ac:dyDescent="0.25">
      <c r="A271" s="2" t="s">
        <v>702</v>
      </c>
      <c r="B271" s="1" t="s">
        <v>518</v>
      </c>
      <c r="C271" s="1" t="s">
        <v>703</v>
      </c>
      <c r="F271" s="3" t="s">
        <v>187</v>
      </c>
      <c r="J271" t="s">
        <v>114</v>
      </c>
      <c r="K271">
        <v>0</v>
      </c>
      <c r="M271">
        <v>1</v>
      </c>
      <c r="N271">
        <v>0</v>
      </c>
      <c r="O271">
        <v>0</v>
      </c>
      <c r="P271">
        <v>0</v>
      </c>
      <c r="Q271">
        <v>0</v>
      </c>
      <c r="R271">
        <v>0</v>
      </c>
      <c r="S271">
        <v>200</v>
      </c>
      <c r="T271">
        <v>0</v>
      </c>
      <c r="U271">
        <v>0</v>
      </c>
      <c r="V271">
        <v>0</v>
      </c>
      <c r="W271">
        <v>0</v>
      </c>
      <c r="X271">
        <v>0</v>
      </c>
      <c r="Y271">
        <v>0</v>
      </c>
      <c r="Z271">
        <v>0</v>
      </c>
      <c r="AA271">
        <v>0</v>
      </c>
      <c r="AB271">
        <v>1</v>
      </c>
      <c r="AC271">
        <v>0</v>
      </c>
      <c r="AD271">
        <v>0</v>
      </c>
      <c r="AE271">
        <v>0</v>
      </c>
      <c r="AF271">
        <v>0</v>
      </c>
      <c r="AG271">
        <v>0</v>
      </c>
      <c r="AI271">
        <v>0</v>
      </c>
      <c r="AJ271">
        <v>1</v>
      </c>
      <c r="AK271">
        <v>0</v>
      </c>
      <c r="AL271">
        <v>0</v>
      </c>
      <c r="AM271">
        <v>0</v>
      </c>
      <c r="AN271">
        <v>0</v>
      </c>
      <c r="AO271">
        <v>0</v>
      </c>
      <c r="AP271">
        <v>0</v>
      </c>
      <c r="AQ271">
        <v>0</v>
      </c>
      <c r="AR271">
        <v>37</v>
      </c>
      <c r="AS271" t="s">
        <v>115</v>
      </c>
      <c r="BA271">
        <v>0</v>
      </c>
      <c r="BB271">
        <v>0</v>
      </c>
      <c r="BC271">
        <v>0</v>
      </c>
      <c r="BD271" t="s">
        <v>490</v>
      </c>
      <c r="BG271" t="s">
        <v>118</v>
      </c>
      <c r="BN271" s="2" t="s">
        <v>22</v>
      </c>
    </row>
    <row r="272" spans="1:66" ht="29.1" hidden="1" customHeight="1" x14ac:dyDescent="0.25">
      <c r="A272" s="2" t="s">
        <v>528</v>
      </c>
      <c r="B272" s="1" t="s">
        <v>529</v>
      </c>
      <c r="C272" s="1" t="s">
        <v>704</v>
      </c>
      <c r="F272" s="3" t="s">
        <v>187</v>
      </c>
      <c r="J272" t="s">
        <v>114</v>
      </c>
      <c r="K272">
        <v>0</v>
      </c>
      <c r="M272">
        <v>1</v>
      </c>
      <c r="N272">
        <v>0</v>
      </c>
      <c r="O272">
        <v>0</v>
      </c>
      <c r="P272">
        <v>0</v>
      </c>
      <c r="Q272">
        <v>0</v>
      </c>
      <c r="R272">
        <v>0</v>
      </c>
      <c r="S272">
        <v>200</v>
      </c>
      <c r="T272">
        <v>0</v>
      </c>
      <c r="U272">
        <v>0</v>
      </c>
      <c r="V272">
        <v>0</v>
      </c>
      <c r="W272">
        <v>0</v>
      </c>
      <c r="X272">
        <v>0</v>
      </c>
      <c r="Y272">
        <v>0</v>
      </c>
      <c r="Z272">
        <v>0</v>
      </c>
      <c r="AA272">
        <v>0</v>
      </c>
      <c r="AB272">
        <v>1</v>
      </c>
      <c r="AC272">
        <v>0</v>
      </c>
      <c r="AD272">
        <v>0</v>
      </c>
      <c r="AE272">
        <v>0</v>
      </c>
      <c r="AF272">
        <v>0</v>
      </c>
      <c r="AG272">
        <v>0</v>
      </c>
      <c r="AI272">
        <v>0</v>
      </c>
      <c r="AJ272">
        <v>1</v>
      </c>
      <c r="AK272">
        <v>0</v>
      </c>
      <c r="AL272">
        <v>0</v>
      </c>
      <c r="AM272">
        <v>0</v>
      </c>
      <c r="AN272">
        <v>0</v>
      </c>
      <c r="AO272">
        <v>0</v>
      </c>
      <c r="AP272">
        <v>0</v>
      </c>
      <c r="AQ272">
        <v>0</v>
      </c>
      <c r="AR272">
        <v>40</v>
      </c>
      <c r="AS272" t="s">
        <v>115</v>
      </c>
      <c r="BA272">
        <v>0</v>
      </c>
      <c r="BB272">
        <v>0</v>
      </c>
      <c r="BC272">
        <v>0</v>
      </c>
      <c r="BD272" t="s">
        <v>167</v>
      </c>
      <c r="BG272" t="s">
        <v>118</v>
      </c>
      <c r="BN272" s="2" t="s">
        <v>22</v>
      </c>
    </row>
    <row r="273" spans="1:66" ht="29.1" hidden="1" customHeight="1" x14ac:dyDescent="0.25">
      <c r="A273" s="2" t="s">
        <v>531</v>
      </c>
      <c r="B273" s="1" t="s">
        <v>532</v>
      </c>
      <c r="C273" s="1" t="s">
        <v>705</v>
      </c>
      <c r="F273" s="3" t="s">
        <v>187</v>
      </c>
      <c r="J273" t="s">
        <v>114</v>
      </c>
      <c r="K273">
        <v>0</v>
      </c>
      <c r="M273">
        <v>1</v>
      </c>
      <c r="N273">
        <v>0</v>
      </c>
      <c r="O273">
        <v>0</v>
      </c>
      <c r="P273">
        <v>0</v>
      </c>
      <c r="Q273">
        <v>0</v>
      </c>
      <c r="R273">
        <v>0</v>
      </c>
      <c r="S273">
        <v>200</v>
      </c>
      <c r="T273">
        <v>0</v>
      </c>
      <c r="U273">
        <v>0</v>
      </c>
      <c r="V273">
        <v>0</v>
      </c>
      <c r="W273">
        <v>0</v>
      </c>
      <c r="X273">
        <v>0</v>
      </c>
      <c r="Y273">
        <v>0</v>
      </c>
      <c r="Z273">
        <v>0</v>
      </c>
      <c r="AA273">
        <v>0</v>
      </c>
      <c r="AB273">
        <v>1</v>
      </c>
      <c r="AC273">
        <v>0</v>
      </c>
      <c r="AD273">
        <v>0</v>
      </c>
      <c r="AE273">
        <v>0</v>
      </c>
      <c r="AF273">
        <v>0</v>
      </c>
      <c r="AG273">
        <v>0</v>
      </c>
      <c r="AI273">
        <v>0</v>
      </c>
      <c r="AJ273">
        <v>1</v>
      </c>
      <c r="AK273">
        <v>0</v>
      </c>
      <c r="AL273">
        <v>0</v>
      </c>
      <c r="AM273">
        <v>0</v>
      </c>
      <c r="AN273">
        <v>0</v>
      </c>
      <c r="AO273">
        <v>0</v>
      </c>
      <c r="AP273">
        <v>0</v>
      </c>
      <c r="AQ273">
        <v>0</v>
      </c>
      <c r="AR273">
        <v>41</v>
      </c>
      <c r="AS273" t="s">
        <v>115</v>
      </c>
      <c r="BA273">
        <v>0</v>
      </c>
      <c r="BB273">
        <v>0</v>
      </c>
      <c r="BC273">
        <v>0</v>
      </c>
      <c r="BD273" t="s">
        <v>167</v>
      </c>
      <c r="BG273" t="s">
        <v>118</v>
      </c>
      <c r="BN273" s="2" t="s">
        <v>22</v>
      </c>
    </row>
    <row r="274" spans="1:66" ht="29.1" hidden="1" customHeight="1" x14ac:dyDescent="0.25">
      <c r="A274" s="2" t="s">
        <v>149</v>
      </c>
      <c r="B274" s="1" t="s">
        <v>706</v>
      </c>
      <c r="C274" s="1" t="s">
        <v>707</v>
      </c>
      <c r="F274" s="3" t="s">
        <v>165</v>
      </c>
      <c r="J274" t="s">
        <v>114</v>
      </c>
      <c r="K274">
        <v>0</v>
      </c>
      <c r="M274">
        <v>1</v>
      </c>
      <c r="N274">
        <v>0</v>
      </c>
      <c r="O274">
        <v>0</v>
      </c>
      <c r="P274">
        <v>0</v>
      </c>
      <c r="Q274">
        <v>0</v>
      </c>
      <c r="R274">
        <v>0</v>
      </c>
      <c r="S274">
        <v>200</v>
      </c>
      <c r="T274">
        <v>0</v>
      </c>
      <c r="U274">
        <v>0</v>
      </c>
      <c r="V274">
        <v>0</v>
      </c>
      <c r="W274">
        <v>0</v>
      </c>
      <c r="X274">
        <v>0</v>
      </c>
      <c r="Y274">
        <v>0</v>
      </c>
      <c r="Z274">
        <v>0</v>
      </c>
      <c r="AA274">
        <v>0</v>
      </c>
      <c r="AB274">
        <v>1</v>
      </c>
      <c r="AC274">
        <v>0</v>
      </c>
      <c r="AD274">
        <v>0</v>
      </c>
      <c r="AE274">
        <v>0</v>
      </c>
      <c r="AF274">
        <v>0</v>
      </c>
      <c r="AG274">
        <v>0</v>
      </c>
      <c r="AI274">
        <v>0</v>
      </c>
      <c r="AJ274">
        <v>1</v>
      </c>
      <c r="AK274">
        <v>0</v>
      </c>
      <c r="AL274">
        <v>0</v>
      </c>
      <c r="AM274">
        <v>0</v>
      </c>
      <c r="AN274">
        <v>0</v>
      </c>
      <c r="AO274">
        <v>0</v>
      </c>
      <c r="AP274">
        <v>0</v>
      </c>
      <c r="AQ274">
        <v>0</v>
      </c>
      <c r="AR274">
        <v>43</v>
      </c>
      <c r="AS274" t="s">
        <v>115</v>
      </c>
      <c r="BA274">
        <v>0</v>
      </c>
      <c r="BB274">
        <v>0</v>
      </c>
      <c r="BC274">
        <v>0</v>
      </c>
      <c r="BD274" t="s">
        <v>130</v>
      </c>
      <c r="BG274" t="s">
        <v>118</v>
      </c>
      <c r="BN274" s="2" t="s">
        <v>22</v>
      </c>
    </row>
    <row r="275" spans="1:66" ht="29.1" hidden="1" customHeight="1" x14ac:dyDescent="0.25">
      <c r="A275" s="2" t="s">
        <v>636</v>
      </c>
      <c r="B275" s="1" t="s">
        <v>637</v>
      </c>
      <c r="C275" s="1" t="s">
        <v>708</v>
      </c>
      <c r="F275" s="3" t="s">
        <v>165</v>
      </c>
      <c r="J275" t="s">
        <v>114</v>
      </c>
      <c r="K275">
        <v>0</v>
      </c>
      <c r="M275">
        <v>0</v>
      </c>
      <c r="N275">
        <v>0</v>
      </c>
      <c r="O275">
        <v>0</v>
      </c>
      <c r="P275">
        <v>0</v>
      </c>
      <c r="Q275">
        <v>0</v>
      </c>
      <c r="R275">
        <v>1</v>
      </c>
      <c r="S275">
        <v>200</v>
      </c>
      <c r="T275">
        <v>0</v>
      </c>
      <c r="U275">
        <v>0</v>
      </c>
      <c r="V275">
        <v>0</v>
      </c>
      <c r="W275">
        <v>0</v>
      </c>
      <c r="X275">
        <v>0</v>
      </c>
      <c r="Y275">
        <v>0</v>
      </c>
      <c r="Z275">
        <v>0</v>
      </c>
      <c r="AA275">
        <v>0</v>
      </c>
      <c r="AB275">
        <v>1</v>
      </c>
      <c r="AC275">
        <v>0</v>
      </c>
      <c r="AD275">
        <v>0</v>
      </c>
      <c r="AE275">
        <v>0</v>
      </c>
      <c r="AF275">
        <v>0</v>
      </c>
      <c r="AG275">
        <v>0</v>
      </c>
      <c r="AI275">
        <v>0</v>
      </c>
      <c r="AJ275">
        <v>1</v>
      </c>
      <c r="AK275">
        <v>0</v>
      </c>
      <c r="AL275">
        <v>0</v>
      </c>
      <c r="AM275">
        <v>0</v>
      </c>
      <c r="AN275">
        <v>0</v>
      </c>
      <c r="AO275">
        <v>0</v>
      </c>
      <c r="AP275">
        <v>0</v>
      </c>
      <c r="AQ275">
        <v>0</v>
      </c>
      <c r="AR275">
        <v>26</v>
      </c>
      <c r="AS275" t="s">
        <v>115</v>
      </c>
      <c r="BA275">
        <v>0</v>
      </c>
      <c r="BB275">
        <v>0</v>
      </c>
      <c r="BC275">
        <v>0</v>
      </c>
      <c r="BD275" t="s">
        <v>130</v>
      </c>
      <c r="BG275" t="s">
        <v>118</v>
      </c>
      <c r="BN275" s="2" t="s">
        <v>22</v>
      </c>
    </row>
    <row r="276" spans="1:66" ht="29.1" hidden="1" customHeight="1" x14ac:dyDescent="0.25">
      <c r="A276" s="2" t="s">
        <v>534</v>
      </c>
      <c r="B276" s="1" t="s">
        <v>535</v>
      </c>
      <c r="C276" s="1" t="s">
        <v>709</v>
      </c>
      <c r="F276" s="3" t="s">
        <v>171</v>
      </c>
      <c r="J276" t="s">
        <v>114</v>
      </c>
      <c r="K276">
        <v>0</v>
      </c>
      <c r="M276">
        <v>0</v>
      </c>
      <c r="N276">
        <v>0</v>
      </c>
      <c r="O276">
        <v>0</v>
      </c>
      <c r="P276">
        <v>0</v>
      </c>
      <c r="Q276">
        <v>0</v>
      </c>
      <c r="R276">
        <v>0</v>
      </c>
      <c r="S276">
        <v>200</v>
      </c>
      <c r="T276">
        <v>0</v>
      </c>
      <c r="U276">
        <v>1</v>
      </c>
      <c r="V276">
        <v>0</v>
      </c>
      <c r="W276">
        <v>0</v>
      </c>
      <c r="X276">
        <v>0</v>
      </c>
      <c r="Y276">
        <v>0</v>
      </c>
      <c r="Z276">
        <v>0</v>
      </c>
      <c r="AA276">
        <v>0</v>
      </c>
      <c r="AB276">
        <v>1</v>
      </c>
      <c r="AC276">
        <v>0</v>
      </c>
      <c r="AD276">
        <v>0</v>
      </c>
      <c r="AE276">
        <v>0</v>
      </c>
      <c r="AF276">
        <v>0</v>
      </c>
      <c r="AG276">
        <v>0</v>
      </c>
      <c r="AI276">
        <v>0</v>
      </c>
      <c r="AJ276">
        <v>1</v>
      </c>
      <c r="AK276">
        <v>0</v>
      </c>
      <c r="AL276">
        <v>0</v>
      </c>
      <c r="AM276">
        <v>0</v>
      </c>
      <c r="AN276">
        <v>0</v>
      </c>
      <c r="AO276">
        <v>0</v>
      </c>
      <c r="AP276">
        <v>0</v>
      </c>
      <c r="AQ276">
        <v>0</v>
      </c>
      <c r="AR276">
        <v>16</v>
      </c>
      <c r="AS276" t="s">
        <v>115</v>
      </c>
      <c r="AT276">
        <v>7</v>
      </c>
      <c r="AY276" t="s">
        <v>537</v>
      </c>
      <c r="BA276">
        <v>0</v>
      </c>
      <c r="BB276">
        <v>0</v>
      </c>
      <c r="BC276">
        <v>0</v>
      </c>
      <c r="BD276" t="s">
        <v>130</v>
      </c>
      <c r="BG276" t="s">
        <v>118</v>
      </c>
      <c r="BN276" s="2" t="s">
        <v>22</v>
      </c>
    </row>
    <row r="277" spans="1:66" ht="29.1" hidden="1" customHeight="1" x14ac:dyDescent="0.25">
      <c r="A277" s="2" t="s">
        <v>710</v>
      </c>
      <c r="B277" s="1" t="s">
        <v>539</v>
      </c>
      <c r="C277" s="1" t="s">
        <v>711</v>
      </c>
      <c r="F277" s="3" t="s">
        <v>187</v>
      </c>
      <c r="J277" t="s">
        <v>114</v>
      </c>
      <c r="M277">
        <v>1</v>
      </c>
      <c r="N277">
        <v>0</v>
      </c>
      <c r="O277">
        <v>0</v>
      </c>
      <c r="P277">
        <v>0</v>
      </c>
      <c r="Q277">
        <v>0</v>
      </c>
      <c r="R277">
        <v>0</v>
      </c>
      <c r="S277">
        <v>200</v>
      </c>
      <c r="T277">
        <v>0</v>
      </c>
      <c r="U277">
        <v>0</v>
      </c>
      <c r="V277">
        <v>0</v>
      </c>
      <c r="W277">
        <v>0</v>
      </c>
      <c r="X277">
        <v>0</v>
      </c>
      <c r="Y277">
        <v>0</v>
      </c>
      <c r="Z277">
        <v>0</v>
      </c>
      <c r="AA277">
        <v>0</v>
      </c>
      <c r="AB277">
        <v>1</v>
      </c>
      <c r="AC277">
        <v>0</v>
      </c>
      <c r="AD277">
        <v>0</v>
      </c>
      <c r="AE277">
        <v>0</v>
      </c>
      <c r="AF277">
        <v>0</v>
      </c>
      <c r="AG277">
        <v>0</v>
      </c>
      <c r="AI277">
        <v>0</v>
      </c>
      <c r="AJ277">
        <v>1</v>
      </c>
      <c r="AK277">
        <v>0</v>
      </c>
      <c r="AL277">
        <v>0</v>
      </c>
      <c r="AM277">
        <v>0</v>
      </c>
      <c r="AN277">
        <v>0</v>
      </c>
      <c r="AO277">
        <v>0</v>
      </c>
      <c r="AP277">
        <v>0</v>
      </c>
      <c r="AQ277">
        <v>0</v>
      </c>
      <c r="AR277">
        <v>42</v>
      </c>
      <c r="AS277" t="s">
        <v>115</v>
      </c>
      <c r="BA277">
        <v>0</v>
      </c>
      <c r="BB277">
        <v>0</v>
      </c>
      <c r="BC277">
        <v>0</v>
      </c>
      <c r="BD277" t="s">
        <v>167</v>
      </c>
      <c r="BG277" t="s">
        <v>118</v>
      </c>
      <c r="BJ277" t="s">
        <v>9</v>
      </c>
      <c r="BL277">
        <v>43537</v>
      </c>
      <c r="BN277" s="2" t="s">
        <v>22</v>
      </c>
    </row>
    <row r="278" spans="1:66" ht="29.1" hidden="1" customHeight="1" x14ac:dyDescent="0.25">
      <c r="A278" s="2" t="s">
        <v>712</v>
      </c>
      <c r="B278" s="1" t="s">
        <v>713</v>
      </c>
      <c r="C278" s="1" t="s">
        <v>714</v>
      </c>
      <c r="F278" s="3" t="s">
        <v>165</v>
      </c>
      <c r="J278" t="s">
        <v>114</v>
      </c>
      <c r="M278">
        <v>1</v>
      </c>
      <c r="N278">
        <v>0</v>
      </c>
      <c r="O278">
        <v>0</v>
      </c>
      <c r="P278">
        <v>0</v>
      </c>
      <c r="Q278">
        <v>0</v>
      </c>
      <c r="R278">
        <v>0</v>
      </c>
      <c r="S278">
        <v>200</v>
      </c>
      <c r="T278">
        <v>0</v>
      </c>
      <c r="U278">
        <v>0</v>
      </c>
      <c r="V278">
        <v>0</v>
      </c>
      <c r="W278">
        <v>0</v>
      </c>
      <c r="X278">
        <v>0</v>
      </c>
      <c r="Y278">
        <v>0</v>
      </c>
      <c r="Z278">
        <v>0</v>
      </c>
      <c r="AA278">
        <v>0</v>
      </c>
      <c r="AB278">
        <v>1</v>
      </c>
      <c r="AC278">
        <v>0</v>
      </c>
      <c r="AD278">
        <v>0</v>
      </c>
      <c r="AE278">
        <v>0</v>
      </c>
      <c r="AF278">
        <v>0</v>
      </c>
      <c r="AG278">
        <v>0</v>
      </c>
      <c r="AI278">
        <v>0</v>
      </c>
      <c r="AJ278">
        <v>1</v>
      </c>
      <c r="AK278">
        <v>0</v>
      </c>
      <c r="AL278">
        <v>0</v>
      </c>
      <c r="AM278">
        <v>0</v>
      </c>
      <c r="AN278">
        <v>0</v>
      </c>
      <c r="AO278">
        <v>0</v>
      </c>
      <c r="AP278">
        <v>0</v>
      </c>
      <c r="AQ278">
        <v>0</v>
      </c>
      <c r="AR278">
        <v>45</v>
      </c>
      <c r="AS278" t="s">
        <v>115</v>
      </c>
      <c r="BA278">
        <v>0</v>
      </c>
      <c r="BB278">
        <v>0</v>
      </c>
      <c r="BC278">
        <v>0</v>
      </c>
      <c r="BG278" t="s">
        <v>118</v>
      </c>
      <c r="BJ278" t="s">
        <v>9</v>
      </c>
      <c r="BL278">
        <v>43537</v>
      </c>
      <c r="BN278" s="2" t="s">
        <v>22</v>
      </c>
    </row>
    <row r="279" spans="1:66" ht="29.1" hidden="1" customHeight="1" x14ac:dyDescent="0.25">
      <c r="A279" s="2" t="s">
        <v>715</v>
      </c>
      <c r="B279" s="1" t="s">
        <v>716</v>
      </c>
      <c r="C279" s="1" t="s">
        <v>717</v>
      </c>
      <c r="F279" s="3" t="s">
        <v>171</v>
      </c>
      <c r="J279" t="s">
        <v>114</v>
      </c>
      <c r="K279">
        <v>0</v>
      </c>
      <c r="M279">
        <v>1</v>
      </c>
      <c r="N279">
        <v>0</v>
      </c>
      <c r="O279">
        <v>0</v>
      </c>
      <c r="P279">
        <v>0</v>
      </c>
      <c r="Q279">
        <v>0</v>
      </c>
      <c r="R279">
        <v>0</v>
      </c>
      <c r="S279">
        <v>200</v>
      </c>
      <c r="T279">
        <v>0</v>
      </c>
      <c r="U279">
        <v>0</v>
      </c>
      <c r="V279">
        <v>0</v>
      </c>
      <c r="W279">
        <v>0</v>
      </c>
      <c r="X279">
        <v>0</v>
      </c>
      <c r="Y279">
        <v>0</v>
      </c>
      <c r="Z279">
        <v>0</v>
      </c>
      <c r="AA279">
        <v>0</v>
      </c>
      <c r="AB279">
        <v>1</v>
      </c>
      <c r="AC279">
        <v>0</v>
      </c>
      <c r="AD279">
        <v>0</v>
      </c>
      <c r="AE279">
        <v>0</v>
      </c>
      <c r="AF279">
        <v>0</v>
      </c>
      <c r="AG279">
        <v>0</v>
      </c>
      <c r="AI279">
        <v>0</v>
      </c>
      <c r="AJ279">
        <v>1</v>
      </c>
      <c r="AK279">
        <v>0</v>
      </c>
      <c r="AL279">
        <v>0</v>
      </c>
      <c r="AM279">
        <v>0</v>
      </c>
      <c r="AN279">
        <v>0</v>
      </c>
      <c r="AO279">
        <v>0</v>
      </c>
      <c r="AP279">
        <v>0</v>
      </c>
      <c r="AQ279">
        <v>0</v>
      </c>
      <c r="AR279">
        <v>25</v>
      </c>
      <c r="AS279" t="s">
        <v>115</v>
      </c>
      <c r="AT279">
        <v>7</v>
      </c>
      <c r="AY279" t="s">
        <v>718</v>
      </c>
      <c r="BA279">
        <v>0</v>
      </c>
      <c r="BB279">
        <v>0</v>
      </c>
      <c r="BC279">
        <v>0</v>
      </c>
      <c r="BD279" t="s">
        <v>130</v>
      </c>
      <c r="BG279" t="s">
        <v>118</v>
      </c>
      <c r="BN279" s="2" t="s">
        <v>22</v>
      </c>
    </row>
    <row r="280" spans="1:66" ht="29.1" hidden="1" customHeight="1" x14ac:dyDescent="0.25">
      <c r="A280" s="2" t="s">
        <v>514</v>
      </c>
      <c r="B280" s="1" t="s">
        <v>515</v>
      </c>
      <c r="C280" s="1" t="s">
        <v>719</v>
      </c>
      <c r="F280" s="3" t="s">
        <v>187</v>
      </c>
      <c r="J280" t="s">
        <v>114</v>
      </c>
      <c r="K280">
        <v>0</v>
      </c>
      <c r="M280">
        <v>1</v>
      </c>
      <c r="N280">
        <v>0</v>
      </c>
      <c r="O280">
        <v>0</v>
      </c>
      <c r="P280">
        <v>0</v>
      </c>
      <c r="Q280">
        <v>0</v>
      </c>
      <c r="R280">
        <v>0</v>
      </c>
      <c r="S280">
        <v>200</v>
      </c>
      <c r="T280">
        <v>0</v>
      </c>
      <c r="U280">
        <v>0</v>
      </c>
      <c r="V280">
        <v>0</v>
      </c>
      <c r="W280">
        <v>0</v>
      </c>
      <c r="X280">
        <v>0</v>
      </c>
      <c r="Y280">
        <v>0</v>
      </c>
      <c r="Z280">
        <v>0</v>
      </c>
      <c r="AA280">
        <v>0</v>
      </c>
      <c r="AB280">
        <v>1</v>
      </c>
      <c r="AC280">
        <v>0</v>
      </c>
      <c r="AD280">
        <v>0</v>
      </c>
      <c r="AE280">
        <v>0</v>
      </c>
      <c r="AF280">
        <v>0</v>
      </c>
      <c r="AG280">
        <v>0</v>
      </c>
      <c r="AI280">
        <v>0</v>
      </c>
      <c r="AJ280">
        <v>1</v>
      </c>
      <c r="AK280">
        <v>0</v>
      </c>
      <c r="AL280">
        <v>0</v>
      </c>
      <c r="AM280">
        <v>0</v>
      </c>
      <c r="AN280">
        <v>0</v>
      </c>
      <c r="AO280">
        <v>0</v>
      </c>
      <c r="AP280">
        <v>0</v>
      </c>
      <c r="AQ280">
        <v>0</v>
      </c>
      <c r="AR280">
        <v>38</v>
      </c>
      <c r="AS280" t="s">
        <v>115</v>
      </c>
      <c r="BA280">
        <v>0</v>
      </c>
      <c r="BB280">
        <v>0</v>
      </c>
      <c r="BC280">
        <v>0</v>
      </c>
      <c r="BD280" t="s">
        <v>548</v>
      </c>
      <c r="BG280" t="s">
        <v>118</v>
      </c>
      <c r="BN280" s="2" t="s">
        <v>22</v>
      </c>
    </row>
    <row r="281" spans="1:66" ht="29.1" hidden="1" customHeight="1" x14ac:dyDescent="0.25">
      <c r="A281" s="2" t="s">
        <v>549</v>
      </c>
      <c r="B281" s="1" t="s">
        <v>550</v>
      </c>
      <c r="C281" s="1" t="s">
        <v>720</v>
      </c>
      <c r="F281" s="3" t="s">
        <v>187</v>
      </c>
      <c r="J281" t="s">
        <v>114</v>
      </c>
      <c r="K281">
        <v>0</v>
      </c>
      <c r="M281">
        <v>0</v>
      </c>
      <c r="N281">
        <v>0</v>
      </c>
      <c r="O281">
        <v>0</v>
      </c>
      <c r="P281">
        <v>0</v>
      </c>
      <c r="Q281">
        <v>0</v>
      </c>
      <c r="R281">
        <v>0</v>
      </c>
      <c r="S281">
        <v>200</v>
      </c>
      <c r="T281">
        <v>0</v>
      </c>
      <c r="U281">
        <v>0</v>
      </c>
      <c r="V281">
        <v>0</v>
      </c>
      <c r="W281">
        <v>0</v>
      </c>
      <c r="X281">
        <v>0</v>
      </c>
      <c r="Y281">
        <v>0</v>
      </c>
      <c r="Z281">
        <v>0</v>
      </c>
      <c r="AA281">
        <v>0</v>
      </c>
      <c r="AB281">
        <v>1</v>
      </c>
      <c r="AC281">
        <v>0</v>
      </c>
      <c r="AD281">
        <v>0</v>
      </c>
      <c r="AE281">
        <v>0</v>
      </c>
      <c r="AF281">
        <v>0</v>
      </c>
      <c r="AG281">
        <v>0</v>
      </c>
      <c r="AI281">
        <v>0</v>
      </c>
      <c r="AJ281">
        <v>1</v>
      </c>
      <c r="AK281">
        <v>0</v>
      </c>
      <c r="AL281">
        <v>0</v>
      </c>
      <c r="AM281">
        <v>0</v>
      </c>
      <c r="AN281">
        <v>0</v>
      </c>
      <c r="AO281">
        <v>0</v>
      </c>
      <c r="AP281">
        <v>0</v>
      </c>
      <c r="AQ281">
        <v>0</v>
      </c>
      <c r="AR281">
        <v>39</v>
      </c>
      <c r="AS281" t="s">
        <v>115</v>
      </c>
      <c r="BA281">
        <v>0</v>
      </c>
      <c r="BB281">
        <v>0</v>
      </c>
      <c r="BC281">
        <v>0</v>
      </c>
      <c r="BD281" t="s">
        <v>195</v>
      </c>
      <c r="BG281" t="s">
        <v>118</v>
      </c>
      <c r="BN281" s="2" t="s">
        <v>22</v>
      </c>
    </row>
    <row r="282" spans="1:66" ht="29.1" hidden="1" customHeight="1" x14ac:dyDescent="0.25">
      <c r="A282" s="2" t="s">
        <v>110</v>
      </c>
      <c r="B282" s="1" t="s">
        <v>111</v>
      </c>
      <c r="C282" s="1" t="s">
        <v>112</v>
      </c>
      <c r="F282" s="3" t="s">
        <v>113</v>
      </c>
      <c r="J282" t="s">
        <v>114</v>
      </c>
      <c r="K282">
        <v>0</v>
      </c>
      <c r="M282">
        <v>0</v>
      </c>
      <c r="N282">
        <v>0</v>
      </c>
      <c r="O282">
        <v>1</v>
      </c>
      <c r="P282">
        <v>0</v>
      </c>
      <c r="Q282">
        <v>0</v>
      </c>
      <c r="R282">
        <v>0</v>
      </c>
      <c r="S282">
        <v>200</v>
      </c>
      <c r="T282">
        <v>0</v>
      </c>
      <c r="U282">
        <v>0</v>
      </c>
      <c r="V282">
        <v>0</v>
      </c>
      <c r="W282">
        <v>0</v>
      </c>
      <c r="X282">
        <v>0</v>
      </c>
      <c r="Y282">
        <v>0</v>
      </c>
      <c r="Z282">
        <v>0</v>
      </c>
      <c r="AA282">
        <v>0</v>
      </c>
      <c r="AB282">
        <v>1</v>
      </c>
      <c r="AC282">
        <v>0</v>
      </c>
      <c r="AD282">
        <v>0</v>
      </c>
      <c r="AE282">
        <v>0</v>
      </c>
      <c r="AF282">
        <v>0</v>
      </c>
      <c r="AG282">
        <v>0</v>
      </c>
      <c r="AI282">
        <v>0</v>
      </c>
      <c r="AJ282">
        <v>1</v>
      </c>
      <c r="AK282">
        <v>0</v>
      </c>
      <c r="AL282">
        <v>0</v>
      </c>
      <c r="AM282">
        <v>0</v>
      </c>
      <c r="AN282">
        <v>0</v>
      </c>
      <c r="AO282">
        <v>0</v>
      </c>
      <c r="AP282">
        <v>0</v>
      </c>
      <c r="AQ282">
        <v>0</v>
      </c>
      <c r="AR282">
        <v>2</v>
      </c>
      <c r="AS282" t="s">
        <v>115</v>
      </c>
      <c r="AT282">
        <v>7</v>
      </c>
      <c r="AX282" t="s">
        <v>116</v>
      </c>
      <c r="BA282">
        <v>0</v>
      </c>
      <c r="BB282">
        <v>0</v>
      </c>
      <c r="BC282">
        <v>0</v>
      </c>
      <c r="BD282" t="s">
        <v>721</v>
      </c>
      <c r="BG282" t="s">
        <v>118</v>
      </c>
      <c r="BN282" s="2" t="s">
        <v>24</v>
      </c>
    </row>
    <row r="283" spans="1:66" ht="29.1" hidden="1" customHeight="1" x14ac:dyDescent="0.25">
      <c r="A283" s="2" t="s">
        <v>119</v>
      </c>
      <c r="B283" s="1" t="s">
        <v>120</v>
      </c>
      <c r="C283" s="1" t="s">
        <v>121</v>
      </c>
      <c r="F283" s="3" t="s">
        <v>145</v>
      </c>
      <c r="J283" t="s">
        <v>114</v>
      </c>
      <c r="K283">
        <v>0</v>
      </c>
      <c r="M283">
        <v>0</v>
      </c>
      <c r="N283">
        <v>0</v>
      </c>
      <c r="O283">
        <v>1</v>
      </c>
      <c r="P283">
        <v>0</v>
      </c>
      <c r="Q283">
        <v>0</v>
      </c>
      <c r="R283">
        <v>0</v>
      </c>
      <c r="S283">
        <v>200</v>
      </c>
      <c r="T283">
        <v>0</v>
      </c>
      <c r="U283">
        <v>0</v>
      </c>
      <c r="V283">
        <v>0</v>
      </c>
      <c r="W283">
        <v>0</v>
      </c>
      <c r="X283">
        <v>0</v>
      </c>
      <c r="Y283">
        <v>0</v>
      </c>
      <c r="Z283">
        <v>0</v>
      </c>
      <c r="AA283">
        <v>0</v>
      </c>
      <c r="AB283">
        <v>1</v>
      </c>
      <c r="AC283">
        <v>0</v>
      </c>
      <c r="AD283">
        <v>0</v>
      </c>
      <c r="AE283">
        <v>0</v>
      </c>
      <c r="AF283">
        <v>0</v>
      </c>
      <c r="AG283">
        <v>0</v>
      </c>
      <c r="AI283">
        <v>0</v>
      </c>
      <c r="AJ283">
        <v>1</v>
      </c>
      <c r="AK283">
        <v>0</v>
      </c>
      <c r="AL283">
        <v>0</v>
      </c>
      <c r="AM283">
        <v>0</v>
      </c>
      <c r="AN283">
        <v>0</v>
      </c>
      <c r="AO283">
        <v>0</v>
      </c>
      <c r="AP283">
        <v>0</v>
      </c>
      <c r="AQ283">
        <v>0</v>
      </c>
      <c r="AR283">
        <v>3</v>
      </c>
      <c r="AS283" t="s">
        <v>115</v>
      </c>
      <c r="BA283">
        <v>0</v>
      </c>
      <c r="BB283">
        <v>0</v>
      </c>
      <c r="BC283">
        <v>0</v>
      </c>
      <c r="BD283" t="s">
        <v>130</v>
      </c>
      <c r="BG283" t="s">
        <v>118</v>
      </c>
      <c r="BN283" s="2" t="s">
        <v>24</v>
      </c>
    </row>
    <row r="284" spans="1:66" ht="29.1" hidden="1" customHeight="1" x14ac:dyDescent="0.25">
      <c r="A284" s="2" t="s">
        <v>122</v>
      </c>
      <c r="B284" s="1" t="s">
        <v>122</v>
      </c>
      <c r="C284" s="1" t="s">
        <v>123</v>
      </c>
      <c r="F284" s="3" t="s">
        <v>113</v>
      </c>
      <c r="J284" t="s">
        <v>114</v>
      </c>
      <c r="K284">
        <v>0</v>
      </c>
      <c r="M284">
        <v>0</v>
      </c>
      <c r="N284">
        <v>0</v>
      </c>
      <c r="O284">
        <v>1</v>
      </c>
      <c r="P284">
        <v>0</v>
      </c>
      <c r="Q284">
        <v>0</v>
      </c>
      <c r="R284">
        <v>0</v>
      </c>
      <c r="S284">
        <v>200</v>
      </c>
      <c r="T284">
        <v>0</v>
      </c>
      <c r="U284">
        <v>0</v>
      </c>
      <c r="V284">
        <v>0</v>
      </c>
      <c r="W284">
        <v>0</v>
      </c>
      <c r="X284">
        <v>0</v>
      </c>
      <c r="Y284">
        <v>0</v>
      </c>
      <c r="Z284">
        <v>0</v>
      </c>
      <c r="AA284">
        <v>0</v>
      </c>
      <c r="AB284">
        <v>1</v>
      </c>
      <c r="AC284">
        <v>0</v>
      </c>
      <c r="AD284">
        <v>0</v>
      </c>
      <c r="AE284">
        <v>0</v>
      </c>
      <c r="AF284">
        <v>0</v>
      </c>
      <c r="AG284">
        <v>0</v>
      </c>
      <c r="AI284">
        <v>0</v>
      </c>
      <c r="AJ284">
        <v>1</v>
      </c>
      <c r="AK284">
        <v>0</v>
      </c>
      <c r="AL284">
        <v>0</v>
      </c>
      <c r="AM284">
        <v>0</v>
      </c>
      <c r="AN284">
        <v>0</v>
      </c>
      <c r="AO284">
        <v>0</v>
      </c>
      <c r="AP284">
        <v>0</v>
      </c>
      <c r="AQ284">
        <v>0</v>
      </c>
      <c r="AR284">
        <v>4</v>
      </c>
      <c r="AS284" t="s">
        <v>115</v>
      </c>
      <c r="AT284">
        <v>7</v>
      </c>
      <c r="BA284">
        <v>0</v>
      </c>
      <c r="BB284">
        <v>0</v>
      </c>
      <c r="BC284">
        <v>0</v>
      </c>
      <c r="BD284" t="s">
        <v>130</v>
      </c>
      <c r="BG284" t="s">
        <v>118</v>
      </c>
      <c r="BN284" s="2" t="s">
        <v>24</v>
      </c>
    </row>
    <row r="285" spans="1:66" ht="29.1" hidden="1" customHeight="1" x14ac:dyDescent="0.25">
      <c r="A285" s="2" t="s">
        <v>124</v>
      </c>
      <c r="B285" s="1" t="s">
        <v>125</v>
      </c>
      <c r="C285" s="1" t="s">
        <v>126</v>
      </c>
      <c r="F285" s="3" t="s">
        <v>113</v>
      </c>
      <c r="J285" t="s">
        <v>114</v>
      </c>
      <c r="M285">
        <v>1</v>
      </c>
      <c r="N285">
        <v>0</v>
      </c>
      <c r="O285">
        <v>1</v>
      </c>
      <c r="P285">
        <v>0</v>
      </c>
      <c r="Q285">
        <v>0</v>
      </c>
      <c r="R285">
        <v>0</v>
      </c>
      <c r="S285">
        <v>200</v>
      </c>
      <c r="T285">
        <v>0</v>
      </c>
      <c r="U285">
        <v>0</v>
      </c>
      <c r="V285">
        <v>0</v>
      </c>
      <c r="W285">
        <v>0</v>
      </c>
      <c r="X285">
        <v>0</v>
      </c>
      <c r="Y285">
        <v>0</v>
      </c>
      <c r="Z285">
        <v>0</v>
      </c>
      <c r="AA285">
        <v>0</v>
      </c>
      <c r="AB285">
        <v>1</v>
      </c>
      <c r="AC285">
        <v>0</v>
      </c>
      <c r="AD285">
        <v>0</v>
      </c>
      <c r="AE285">
        <v>0</v>
      </c>
      <c r="AF285">
        <v>0</v>
      </c>
      <c r="AG285">
        <v>0</v>
      </c>
      <c r="AI285">
        <v>0</v>
      </c>
      <c r="AJ285">
        <v>1</v>
      </c>
      <c r="AK285">
        <v>0</v>
      </c>
      <c r="AL285">
        <v>0</v>
      </c>
      <c r="AM285">
        <v>0</v>
      </c>
      <c r="AN285">
        <v>0</v>
      </c>
      <c r="AO285">
        <v>0</v>
      </c>
      <c r="AP285">
        <v>0</v>
      </c>
      <c r="AQ285">
        <v>0</v>
      </c>
      <c r="AR285">
        <v>1</v>
      </c>
      <c r="AS285" t="s">
        <v>141</v>
      </c>
      <c r="AT285">
        <v>13</v>
      </c>
      <c r="AU285" t="s">
        <v>569</v>
      </c>
      <c r="AV285" t="s">
        <v>570</v>
      </c>
      <c r="BA285">
        <v>1</v>
      </c>
      <c r="BB285">
        <v>1</v>
      </c>
      <c r="BC285">
        <v>0</v>
      </c>
      <c r="BG285" t="s">
        <v>118</v>
      </c>
      <c r="BJ285" t="s">
        <v>9</v>
      </c>
      <c r="BL285">
        <v>8049</v>
      </c>
      <c r="BN285" s="2" t="s">
        <v>24</v>
      </c>
    </row>
    <row r="286" spans="1:66" ht="29.1" hidden="1" customHeight="1" x14ac:dyDescent="0.25">
      <c r="A286" s="2" t="s">
        <v>127</v>
      </c>
      <c r="B286" s="1" t="s">
        <v>128</v>
      </c>
      <c r="C286" s="1" t="s">
        <v>129</v>
      </c>
      <c r="F286" s="3" t="s">
        <v>113</v>
      </c>
      <c r="J286" t="s">
        <v>114</v>
      </c>
      <c r="K286">
        <v>0</v>
      </c>
      <c r="M286">
        <v>0</v>
      </c>
      <c r="N286">
        <v>0</v>
      </c>
      <c r="O286">
        <v>1</v>
      </c>
      <c r="P286">
        <v>0</v>
      </c>
      <c r="Q286">
        <v>0</v>
      </c>
      <c r="R286">
        <v>0</v>
      </c>
      <c r="S286">
        <v>200</v>
      </c>
      <c r="T286">
        <v>0</v>
      </c>
      <c r="U286">
        <v>0</v>
      </c>
      <c r="V286">
        <v>0</v>
      </c>
      <c r="W286">
        <v>0</v>
      </c>
      <c r="X286">
        <v>0</v>
      </c>
      <c r="Y286">
        <v>0</v>
      </c>
      <c r="Z286">
        <v>0</v>
      </c>
      <c r="AA286">
        <v>0</v>
      </c>
      <c r="AB286">
        <v>1</v>
      </c>
      <c r="AC286">
        <v>0</v>
      </c>
      <c r="AD286">
        <v>0</v>
      </c>
      <c r="AE286">
        <v>0</v>
      </c>
      <c r="AF286">
        <v>0</v>
      </c>
      <c r="AG286">
        <v>0</v>
      </c>
      <c r="AI286">
        <v>0</v>
      </c>
      <c r="AJ286">
        <v>1</v>
      </c>
      <c r="AK286">
        <v>0</v>
      </c>
      <c r="AL286">
        <v>0</v>
      </c>
      <c r="AM286">
        <v>0</v>
      </c>
      <c r="AN286">
        <v>0</v>
      </c>
      <c r="AO286">
        <v>0</v>
      </c>
      <c r="AP286">
        <v>0</v>
      </c>
      <c r="AQ286">
        <v>0</v>
      </c>
      <c r="AR286">
        <v>5</v>
      </c>
      <c r="AS286" t="s">
        <v>115</v>
      </c>
      <c r="AT286">
        <v>7</v>
      </c>
      <c r="AX286" t="s">
        <v>116</v>
      </c>
      <c r="BA286">
        <v>0</v>
      </c>
      <c r="BB286">
        <v>0</v>
      </c>
      <c r="BC286">
        <v>0</v>
      </c>
      <c r="BD286" t="s">
        <v>130</v>
      </c>
      <c r="BG286" t="s">
        <v>118</v>
      </c>
      <c r="BN286" s="2" t="s">
        <v>24</v>
      </c>
    </row>
    <row r="287" spans="1:66" ht="29.1" hidden="1" customHeight="1" x14ac:dyDescent="0.25">
      <c r="A287" s="2" t="s">
        <v>650</v>
      </c>
      <c r="B287" s="1" t="s">
        <v>651</v>
      </c>
      <c r="C287" s="1" t="s">
        <v>652</v>
      </c>
      <c r="F287" s="3" t="s">
        <v>113</v>
      </c>
      <c r="J287" t="s">
        <v>114</v>
      </c>
      <c r="K287">
        <v>0</v>
      </c>
      <c r="M287">
        <v>0</v>
      </c>
      <c r="N287">
        <v>0</v>
      </c>
      <c r="O287">
        <v>1</v>
      </c>
      <c r="P287">
        <v>0</v>
      </c>
      <c r="Q287">
        <v>0</v>
      </c>
      <c r="R287">
        <v>0</v>
      </c>
      <c r="S287">
        <v>200</v>
      </c>
      <c r="T287">
        <v>0</v>
      </c>
      <c r="U287">
        <v>0</v>
      </c>
      <c r="V287">
        <v>0</v>
      </c>
      <c r="W287">
        <v>0</v>
      </c>
      <c r="X287">
        <v>0</v>
      </c>
      <c r="Y287">
        <v>0</v>
      </c>
      <c r="Z287">
        <v>0</v>
      </c>
      <c r="AA287">
        <v>0</v>
      </c>
      <c r="AB287">
        <v>1</v>
      </c>
      <c r="AC287">
        <v>0</v>
      </c>
      <c r="AD287">
        <v>0</v>
      </c>
      <c r="AE287">
        <v>0</v>
      </c>
      <c r="AF287">
        <v>0</v>
      </c>
      <c r="AG287">
        <v>0</v>
      </c>
      <c r="AI287">
        <v>0</v>
      </c>
      <c r="AJ287">
        <v>1</v>
      </c>
      <c r="AK287">
        <v>0</v>
      </c>
      <c r="AL287">
        <v>0</v>
      </c>
      <c r="AM287">
        <v>0</v>
      </c>
      <c r="AN287">
        <v>0</v>
      </c>
      <c r="AO287">
        <v>0</v>
      </c>
      <c r="AP287">
        <v>0</v>
      </c>
      <c r="AQ287">
        <v>0</v>
      </c>
      <c r="AR287">
        <v>9</v>
      </c>
      <c r="AS287" t="s">
        <v>115</v>
      </c>
      <c r="AT287">
        <v>7</v>
      </c>
      <c r="BA287">
        <v>0</v>
      </c>
      <c r="BB287">
        <v>0</v>
      </c>
      <c r="BC287">
        <v>0</v>
      </c>
      <c r="BD287" t="s">
        <v>130</v>
      </c>
      <c r="BG287" t="s">
        <v>118</v>
      </c>
      <c r="BN287" s="2" t="s">
        <v>24</v>
      </c>
    </row>
    <row r="288" spans="1:66" ht="29.1" hidden="1" customHeight="1" x14ac:dyDescent="0.25">
      <c r="A288" s="2" t="s">
        <v>653</v>
      </c>
      <c r="B288" s="1" t="s">
        <v>654</v>
      </c>
      <c r="C288" s="1" t="s">
        <v>655</v>
      </c>
      <c r="F288" s="3" t="s">
        <v>113</v>
      </c>
      <c r="J288" t="s">
        <v>114</v>
      </c>
      <c r="K288">
        <v>0</v>
      </c>
      <c r="M288">
        <v>0</v>
      </c>
      <c r="N288">
        <v>0</v>
      </c>
      <c r="O288">
        <v>1</v>
      </c>
      <c r="P288">
        <v>0</v>
      </c>
      <c r="Q288">
        <v>0</v>
      </c>
      <c r="R288">
        <v>0</v>
      </c>
      <c r="S288">
        <v>200</v>
      </c>
      <c r="T288">
        <v>0</v>
      </c>
      <c r="U288">
        <v>0</v>
      </c>
      <c r="V288">
        <v>0</v>
      </c>
      <c r="W288">
        <v>0</v>
      </c>
      <c r="X288">
        <v>0</v>
      </c>
      <c r="Y288">
        <v>0</v>
      </c>
      <c r="Z288">
        <v>0</v>
      </c>
      <c r="AA288">
        <v>0</v>
      </c>
      <c r="AB288">
        <v>1</v>
      </c>
      <c r="AC288">
        <v>0</v>
      </c>
      <c r="AD288">
        <v>0</v>
      </c>
      <c r="AE288">
        <v>0</v>
      </c>
      <c r="AF288">
        <v>0</v>
      </c>
      <c r="AG288">
        <v>0</v>
      </c>
      <c r="AI288">
        <v>0</v>
      </c>
      <c r="AJ288">
        <v>1</v>
      </c>
      <c r="AK288">
        <v>0</v>
      </c>
      <c r="AL288">
        <v>0</v>
      </c>
      <c r="AM288">
        <v>0</v>
      </c>
      <c r="AN288">
        <v>0</v>
      </c>
      <c r="AO288">
        <v>0</v>
      </c>
      <c r="AP288">
        <v>0</v>
      </c>
      <c r="AQ288">
        <v>0</v>
      </c>
      <c r="AR288">
        <v>10</v>
      </c>
      <c r="AS288" t="s">
        <v>115</v>
      </c>
      <c r="AT288">
        <v>7</v>
      </c>
      <c r="BA288">
        <v>0</v>
      </c>
      <c r="BB288">
        <v>0</v>
      </c>
      <c r="BC288">
        <v>0</v>
      </c>
      <c r="BD288" t="s">
        <v>130</v>
      </c>
      <c r="BG288" t="s">
        <v>118</v>
      </c>
      <c r="BN288" s="2" t="s">
        <v>24</v>
      </c>
    </row>
    <row r="289" spans="1:66" ht="29.1" hidden="1" customHeight="1" x14ac:dyDescent="0.25">
      <c r="A289" s="2" t="s">
        <v>656</v>
      </c>
      <c r="B289" s="1" t="s">
        <v>657</v>
      </c>
      <c r="C289" s="1" t="s">
        <v>658</v>
      </c>
      <c r="F289" s="3" t="s">
        <v>113</v>
      </c>
      <c r="J289" t="s">
        <v>114</v>
      </c>
      <c r="K289">
        <v>0</v>
      </c>
      <c r="M289">
        <v>0</v>
      </c>
      <c r="N289">
        <v>0</v>
      </c>
      <c r="O289">
        <v>1</v>
      </c>
      <c r="P289">
        <v>0</v>
      </c>
      <c r="Q289">
        <v>0</v>
      </c>
      <c r="R289">
        <v>0</v>
      </c>
      <c r="S289">
        <v>200</v>
      </c>
      <c r="T289">
        <v>0</v>
      </c>
      <c r="U289">
        <v>0</v>
      </c>
      <c r="V289">
        <v>0</v>
      </c>
      <c r="W289">
        <v>0</v>
      </c>
      <c r="X289">
        <v>0</v>
      </c>
      <c r="Y289">
        <v>0</v>
      </c>
      <c r="Z289">
        <v>0</v>
      </c>
      <c r="AA289">
        <v>0</v>
      </c>
      <c r="AB289">
        <v>1</v>
      </c>
      <c r="AC289">
        <v>0</v>
      </c>
      <c r="AD289">
        <v>0</v>
      </c>
      <c r="AE289">
        <v>0</v>
      </c>
      <c r="AF289">
        <v>0</v>
      </c>
      <c r="AG289">
        <v>0</v>
      </c>
      <c r="AI289">
        <v>0</v>
      </c>
      <c r="AJ289">
        <v>1</v>
      </c>
      <c r="AK289">
        <v>0</v>
      </c>
      <c r="AL289">
        <v>0</v>
      </c>
      <c r="AM289">
        <v>0</v>
      </c>
      <c r="AN289">
        <v>0</v>
      </c>
      <c r="AO289">
        <v>0</v>
      </c>
      <c r="AP289">
        <v>0</v>
      </c>
      <c r="AQ289">
        <v>0</v>
      </c>
      <c r="AR289">
        <v>6</v>
      </c>
      <c r="AS289" t="s">
        <v>115</v>
      </c>
      <c r="AT289">
        <v>7</v>
      </c>
      <c r="BA289">
        <v>0</v>
      </c>
      <c r="BB289">
        <v>0</v>
      </c>
      <c r="BC289">
        <v>0</v>
      </c>
      <c r="BD289" t="s">
        <v>130</v>
      </c>
      <c r="BG289" t="s">
        <v>118</v>
      </c>
      <c r="BN289" s="2" t="s">
        <v>24</v>
      </c>
    </row>
    <row r="290" spans="1:66" ht="29.1" hidden="1" customHeight="1" x14ac:dyDescent="0.25">
      <c r="A290" s="2" t="s">
        <v>660</v>
      </c>
      <c r="B290" s="1" t="s">
        <v>661</v>
      </c>
      <c r="C290" s="1" t="s">
        <v>662</v>
      </c>
      <c r="F290" s="3" t="s">
        <v>113</v>
      </c>
      <c r="J290" t="s">
        <v>114</v>
      </c>
      <c r="K290">
        <v>0</v>
      </c>
      <c r="M290">
        <v>0</v>
      </c>
      <c r="N290">
        <v>0</v>
      </c>
      <c r="O290">
        <v>1</v>
      </c>
      <c r="P290">
        <v>0</v>
      </c>
      <c r="Q290">
        <v>0</v>
      </c>
      <c r="R290">
        <v>0</v>
      </c>
      <c r="S290">
        <v>200</v>
      </c>
      <c r="T290">
        <v>0</v>
      </c>
      <c r="U290">
        <v>0</v>
      </c>
      <c r="V290">
        <v>0</v>
      </c>
      <c r="W290">
        <v>0</v>
      </c>
      <c r="X290">
        <v>0</v>
      </c>
      <c r="Y290">
        <v>0</v>
      </c>
      <c r="Z290">
        <v>0</v>
      </c>
      <c r="AA290">
        <v>0</v>
      </c>
      <c r="AB290">
        <v>1</v>
      </c>
      <c r="AC290">
        <v>0</v>
      </c>
      <c r="AD290">
        <v>0</v>
      </c>
      <c r="AE290">
        <v>0</v>
      </c>
      <c r="AF290">
        <v>0</v>
      </c>
      <c r="AG290">
        <v>0</v>
      </c>
      <c r="AI290">
        <v>0</v>
      </c>
      <c r="AJ290">
        <v>1</v>
      </c>
      <c r="AK290">
        <v>0</v>
      </c>
      <c r="AL290">
        <v>0</v>
      </c>
      <c r="AM290">
        <v>0</v>
      </c>
      <c r="AN290">
        <v>0</v>
      </c>
      <c r="AO290">
        <v>0</v>
      </c>
      <c r="AP290">
        <v>0</v>
      </c>
      <c r="AQ290">
        <v>0</v>
      </c>
      <c r="AR290">
        <v>7</v>
      </c>
      <c r="AS290" t="s">
        <v>115</v>
      </c>
      <c r="AT290">
        <v>7</v>
      </c>
      <c r="BA290">
        <v>0</v>
      </c>
      <c r="BB290">
        <v>0</v>
      </c>
      <c r="BC290">
        <v>0</v>
      </c>
      <c r="BD290" t="s">
        <v>130</v>
      </c>
      <c r="BG290" t="s">
        <v>118</v>
      </c>
      <c r="BN290" s="2" t="s">
        <v>24</v>
      </c>
    </row>
    <row r="291" spans="1:66" ht="29.1" hidden="1" customHeight="1" x14ac:dyDescent="0.25">
      <c r="A291" s="2" t="s">
        <v>664</v>
      </c>
      <c r="B291" s="1" t="s">
        <v>665</v>
      </c>
      <c r="C291" s="1" t="s">
        <v>722</v>
      </c>
      <c r="F291" s="3" t="s">
        <v>113</v>
      </c>
      <c r="J291" t="s">
        <v>114</v>
      </c>
      <c r="K291">
        <v>0</v>
      </c>
      <c r="M291">
        <v>0</v>
      </c>
      <c r="N291">
        <v>0</v>
      </c>
      <c r="O291">
        <v>1</v>
      </c>
      <c r="P291">
        <v>0</v>
      </c>
      <c r="Q291">
        <v>0</v>
      </c>
      <c r="R291">
        <v>0</v>
      </c>
      <c r="S291">
        <v>200</v>
      </c>
      <c r="T291">
        <v>0</v>
      </c>
      <c r="U291">
        <v>0</v>
      </c>
      <c r="V291">
        <v>0</v>
      </c>
      <c r="W291">
        <v>0</v>
      </c>
      <c r="X291">
        <v>0</v>
      </c>
      <c r="Y291">
        <v>0</v>
      </c>
      <c r="Z291">
        <v>0</v>
      </c>
      <c r="AA291">
        <v>0</v>
      </c>
      <c r="AB291">
        <v>1</v>
      </c>
      <c r="AC291">
        <v>0</v>
      </c>
      <c r="AD291">
        <v>0</v>
      </c>
      <c r="AE291">
        <v>0</v>
      </c>
      <c r="AF291">
        <v>0</v>
      </c>
      <c r="AG291">
        <v>0</v>
      </c>
      <c r="AI291">
        <v>0</v>
      </c>
      <c r="AJ291">
        <v>1</v>
      </c>
      <c r="AK291">
        <v>0</v>
      </c>
      <c r="AL291">
        <v>0</v>
      </c>
      <c r="AM291">
        <v>0</v>
      </c>
      <c r="AN291">
        <v>0</v>
      </c>
      <c r="AO291">
        <v>0</v>
      </c>
      <c r="AP291">
        <v>0</v>
      </c>
      <c r="AQ291">
        <v>0</v>
      </c>
      <c r="AR291">
        <v>8</v>
      </c>
      <c r="AS291" t="s">
        <v>115</v>
      </c>
      <c r="AT291">
        <v>7</v>
      </c>
      <c r="AX291" t="s">
        <v>116</v>
      </c>
      <c r="BA291">
        <v>0</v>
      </c>
      <c r="BB291">
        <v>0</v>
      </c>
      <c r="BC291">
        <v>0</v>
      </c>
      <c r="BD291" t="s">
        <v>130</v>
      </c>
      <c r="BG291" t="s">
        <v>118</v>
      </c>
      <c r="BN291" s="2" t="s">
        <v>24</v>
      </c>
    </row>
    <row r="292" spans="1:66" ht="29.1" hidden="1" customHeight="1" x14ac:dyDescent="0.25">
      <c r="A292" s="2" t="s">
        <v>131</v>
      </c>
      <c r="B292" s="1" t="s">
        <v>132</v>
      </c>
      <c r="C292" s="1" t="s">
        <v>133</v>
      </c>
      <c r="F292" s="3" t="s">
        <v>113</v>
      </c>
      <c r="J292" t="s">
        <v>114</v>
      </c>
      <c r="K292">
        <v>0</v>
      </c>
      <c r="M292">
        <v>0</v>
      </c>
      <c r="N292">
        <v>0</v>
      </c>
      <c r="O292">
        <v>1</v>
      </c>
      <c r="P292">
        <v>0</v>
      </c>
      <c r="Q292">
        <v>0</v>
      </c>
      <c r="R292">
        <v>0</v>
      </c>
      <c r="S292">
        <v>200</v>
      </c>
      <c r="T292">
        <v>0</v>
      </c>
      <c r="U292">
        <v>1</v>
      </c>
      <c r="V292">
        <v>0</v>
      </c>
      <c r="W292">
        <v>0</v>
      </c>
      <c r="X292">
        <v>0</v>
      </c>
      <c r="Y292">
        <v>0</v>
      </c>
      <c r="Z292">
        <v>0</v>
      </c>
      <c r="AA292">
        <v>0</v>
      </c>
      <c r="AB292">
        <v>1</v>
      </c>
      <c r="AC292">
        <v>0</v>
      </c>
      <c r="AD292">
        <v>0</v>
      </c>
      <c r="AE292">
        <v>0</v>
      </c>
      <c r="AF292">
        <v>0</v>
      </c>
      <c r="AG292">
        <v>0</v>
      </c>
      <c r="AI292">
        <v>0</v>
      </c>
      <c r="AJ292">
        <v>1</v>
      </c>
      <c r="AK292">
        <v>0</v>
      </c>
      <c r="AL292">
        <v>0</v>
      </c>
      <c r="AM292">
        <v>0</v>
      </c>
      <c r="AN292">
        <v>0</v>
      </c>
      <c r="AO292">
        <v>0</v>
      </c>
      <c r="AP292">
        <v>0</v>
      </c>
      <c r="AQ292">
        <v>0</v>
      </c>
      <c r="AR292">
        <v>15</v>
      </c>
      <c r="AS292" t="s">
        <v>172</v>
      </c>
      <c r="AT292">
        <v>7</v>
      </c>
      <c r="AX292" t="s">
        <v>116</v>
      </c>
      <c r="BA292">
        <v>0</v>
      </c>
      <c r="BB292">
        <v>0</v>
      </c>
      <c r="BC292">
        <v>0</v>
      </c>
      <c r="BD292" t="s">
        <v>130</v>
      </c>
      <c r="BG292" t="s">
        <v>118</v>
      </c>
      <c r="BN292" s="2" t="s">
        <v>24</v>
      </c>
    </row>
    <row r="293" spans="1:66" ht="29.1" hidden="1" customHeight="1" x14ac:dyDescent="0.25">
      <c r="A293" s="2" t="s">
        <v>135</v>
      </c>
      <c r="B293" s="1" t="s">
        <v>136</v>
      </c>
      <c r="C293" s="1" t="s">
        <v>137</v>
      </c>
      <c r="F293" s="3" t="s">
        <v>113</v>
      </c>
      <c r="J293" t="s">
        <v>114</v>
      </c>
      <c r="K293">
        <v>0</v>
      </c>
      <c r="M293">
        <v>0</v>
      </c>
      <c r="N293">
        <v>0</v>
      </c>
      <c r="O293">
        <v>1</v>
      </c>
      <c r="P293">
        <v>0</v>
      </c>
      <c r="Q293">
        <v>0</v>
      </c>
      <c r="R293">
        <v>0</v>
      </c>
      <c r="S293">
        <v>200</v>
      </c>
      <c r="T293">
        <v>0</v>
      </c>
      <c r="U293">
        <v>1</v>
      </c>
      <c r="V293">
        <v>0</v>
      </c>
      <c r="W293">
        <v>0</v>
      </c>
      <c r="X293">
        <v>0</v>
      </c>
      <c r="Y293">
        <v>0</v>
      </c>
      <c r="Z293">
        <v>0</v>
      </c>
      <c r="AA293">
        <v>0</v>
      </c>
      <c r="AB293">
        <v>1</v>
      </c>
      <c r="AC293">
        <v>0</v>
      </c>
      <c r="AD293">
        <v>0</v>
      </c>
      <c r="AE293">
        <v>0</v>
      </c>
      <c r="AF293">
        <v>0</v>
      </c>
      <c r="AG293">
        <v>0</v>
      </c>
      <c r="AI293">
        <v>0</v>
      </c>
      <c r="AJ293">
        <v>1</v>
      </c>
      <c r="AK293">
        <v>0</v>
      </c>
      <c r="AL293">
        <v>0</v>
      </c>
      <c r="AM293">
        <v>0</v>
      </c>
      <c r="AN293">
        <v>0</v>
      </c>
      <c r="AO293">
        <v>0</v>
      </c>
      <c r="AP293">
        <v>0</v>
      </c>
      <c r="AQ293">
        <v>0</v>
      </c>
      <c r="AR293">
        <v>16</v>
      </c>
      <c r="AS293" t="s">
        <v>115</v>
      </c>
      <c r="AT293">
        <v>7</v>
      </c>
      <c r="AX293" t="s">
        <v>116</v>
      </c>
      <c r="BA293">
        <v>0</v>
      </c>
      <c r="BB293">
        <v>0</v>
      </c>
      <c r="BC293">
        <v>0</v>
      </c>
      <c r="BD293" t="s">
        <v>130</v>
      </c>
      <c r="BG293" t="s">
        <v>118</v>
      </c>
      <c r="BN293" s="2" t="s">
        <v>24</v>
      </c>
    </row>
    <row r="294" spans="1:66" ht="29.1" hidden="1" customHeight="1" x14ac:dyDescent="0.25">
      <c r="A294" s="2" t="s">
        <v>138</v>
      </c>
      <c r="B294" s="1" t="s">
        <v>139</v>
      </c>
      <c r="C294" s="1" t="s">
        <v>140</v>
      </c>
      <c r="F294" s="3" t="s">
        <v>113</v>
      </c>
      <c r="J294" t="s">
        <v>114</v>
      </c>
      <c r="K294">
        <v>0</v>
      </c>
      <c r="M294">
        <v>0</v>
      </c>
      <c r="N294">
        <v>0</v>
      </c>
      <c r="O294">
        <v>1</v>
      </c>
      <c r="P294">
        <v>0</v>
      </c>
      <c r="Q294">
        <v>0</v>
      </c>
      <c r="R294">
        <v>0</v>
      </c>
      <c r="S294">
        <v>200</v>
      </c>
      <c r="T294">
        <v>0</v>
      </c>
      <c r="U294">
        <v>1</v>
      </c>
      <c r="V294">
        <v>0</v>
      </c>
      <c r="W294">
        <v>0</v>
      </c>
      <c r="X294">
        <v>0</v>
      </c>
      <c r="Y294">
        <v>0</v>
      </c>
      <c r="Z294">
        <v>0</v>
      </c>
      <c r="AA294">
        <v>0</v>
      </c>
      <c r="AB294">
        <v>1</v>
      </c>
      <c r="AC294">
        <v>0</v>
      </c>
      <c r="AD294">
        <v>0</v>
      </c>
      <c r="AE294">
        <v>0</v>
      </c>
      <c r="AF294">
        <v>0</v>
      </c>
      <c r="AG294">
        <v>0</v>
      </c>
      <c r="AI294">
        <v>0</v>
      </c>
      <c r="AJ294">
        <v>1</v>
      </c>
      <c r="AK294">
        <v>0</v>
      </c>
      <c r="AL294">
        <v>0</v>
      </c>
      <c r="AM294">
        <v>0</v>
      </c>
      <c r="AN294">
        <v>0</v>
      </c>
      <c r="AO294">
        <v>0</v>
      </c>
      <c r="AP294">
        <v>0</v>
      </c>
      <c r="AQ294">
        <v>0</v>
      </c>
      <c r="AR294">
        <v>17</v>
      </c>
      <c r="AS294" t="s">
        <v>115</v>
      </c>
      <c r="AT294">
        <v>7</v>
      </c>
      <c r="BA294">
        <v>0</v>
      </c>
      <c r="BB294">
        <v>0</v>
      </c>
      <c r="BC294">
        <v>0</v>
      </c>
      <c r="BD294" t="s">
        <v>130</v>
      </c>
      <c r="BG294" t="s">
        <v>118</v>
      </c>
      <c r="BN294" s="2" t="s">
        <v>24</v>
      </c>
    </row>
    <row r="295" spans="1:66" ht="29.1" hidden="1" customHeight="1" x14ac:dyDescent="0.25">
      <c r="A295" s="2" t="s">
        <v>142</v>
      </c>
      <c r="B295" s="1" t="s">
        <v>143</v>
      </c>
      <c r="C295" s="1" t="s">
        <v>144</v>
      </c>
      <c r="F295" s="3" t="s">
        <v>145</v>
      </c>
      <c r="J295" t="s">
        <v>114</v>
      </c>
      <c r="K295">
        <v>0</v>
      </c>
      <c r="M295">
        <v>0</v>
      </c>
      <c r="N295">
        <v>0</v>
      </c>
      <c r="O295">
        <v>1</v>
      </c>
      <c r="P295">
        <v>0</v>
      </c>
      <c r="Q295">
        <v>0</v>
      </c>
      <c r="R295">
        <v>0</v>
      </c>
      <c r="S295">
        <v>200</v>
      </c>
      <c r="T295">
        <v>0</v>
      </c>
      <c r="U295">
        <v>1</v>
      </c>
      <c r="V295">
        <v>0</v>
      </c>
      <c r="W295">
        <v>0</v>
      </c>
      <c r="X295">
        <v>0</v>
      </c>
      <c r="Y295">
        <v>0</v>
      </c>
      <c r="Z295">
        <v>0</v>
      </c>
      <c r="AA295">
        <v>0</v>
      </c>
      <c r="AB295">
        <v>1</v>
      </c>
      <c r="AC295">
        <v>0</v>
      </c>
      <c r="AD295">
        <v>0</v>
      </c>
      <c r="AE295">
        <v>0</v>
      </c>
      <c r="AF295">
        <v>0</v>
      </c>
      <c r="AG295">
        <v>0</v>
      </c>
      <c r="AI295">
        <v>0</v>
      </c>
      <c r="AJ295">
        <v>1</v>
      </c>
      <c r="AK295">
        <v>0</v>
      </c>
      <c r="AL295">
        <v>0</v>
      </c>
      <c r="AM295">
        <v>0</v>
      </c>
      <c r="AN295">
        <v>0</v>
      </c>
      <c r="AO295">
        <v>0</v>
      </c>
      <c r="AP295">
        <v>0</v>
      </c>
      <c r="AQ295">
        <v>0</v>
      </c>
      <c r="AR295">
        <v>18</v>
      </c>
      <c r="AS295" t="s">
        <v>115</v>
      </c>
      <c r="BA295">
        <v>0</v>
      </c>
      <c r="BB295">
        <v>0</v>
      </c>
      <c r="BC295">
        <v>0</v>
      </c>
      <c r="BD295" t="s">
        <v>130</v>
      </c>
      <c r="BG295" t="s">
        <v>118</v>
      </c>
      <c r="BN295" s="2" t="s">
        <v>24</v>
      </c>
    </row>
    <row r="296" spans="1:66" ht="29.1" hidden="1" customHeight="1" x14ac:dyDescent="0.25">
      <c r="A296" s="2" t="s">
        <v>146</v>
      </c>
      <c r="B296" s="1" t="s">
        <v>147</v>
      </c>
      <c r="C296" s="1" t="s">
        <v>148</v>
      </c>
      <c r="F296" s="3" t="s">
        <v>145</v>
      </c>
      <c r="J296" t="s">
        <v>114</v>
      </c>
      <c r="K296">
        <v>0</v>
      </c>
      <c r="M296">
        <v>0</v>
      </c>
      <c r="N296">
        <v>0</v>
      </c>
      <c r="O296">
        <v>0</v>
      </c>
      <c r="P296">
        <v>0</v>
      </c>
      <c r="Q296">
        <v>0</v>
      </c>
      <c r="R296">
        <v>0</v>
      </c>
      <c r="S296">
        <v>200</v>
      </c>
      <c r="T296">
        <v>0</v>
      </c>
      <c r="U296">
        <v>1</v>
      </c>
      <c r="V296">
        <v>0</v>
      </c>
      <c r="W296">
        <v>0</v>
      </c>
      <c r="X296">
        <v>0</v>
      </c>
      <c r="Y296">
        <v>0</v>
      </c>
      <c r="Z296">
        <v>0</v>
      </c>
      <c r="AA296">
        <v>0</v>
      </c>
      <c r="AB296">
        <v>1</v>
      </c>
      <c r="AC296">
        <v>0</v>
      </c>
      <c r="AD296">
        <v>0</v>
      </c>
      <c r="AE296">
        <v>0</v>
      </c>
      <c r="AF296">
        <v>0</v>
      </c>
      <c r="AG296">
        <v>0</v>
      </c>
      <c r="AI296">
        <v>0</v>
      </c>
      <c r="AJ296">
        <v>1</v>
      </c>
      <c r="AK296">
        <v>0</v>
      </c>
      <c r="AL296">
        <v>0</v>
      </c>
      <c r="AM296">
        <v>0</v>
      </c>
      <c r="AN296">
        <v>0</v>
      </c>
      <c r="AO296">
        <v>0</v>
      </c>
      <c r="AP296">
        <v>0</v>
      </c>
      <c r="AQ296">
        <v>0</v>
      </c>
      <c r="AR296">
        <v>19</v>
      </c>
      <c r="AS296" t="s">
        <v>115</v>
      </c>
      <c r="BA296">
        <v>0</v>
      </c>
      <c r="BB296">
        <v>0</v>
      </c>
      <c r="BC296">
        <v>0</v>
      </c>
      <c r="BD296" t="s">
        <v>130</v>
      </c>
      <c r="BG296" t="s">
        <v>118</v>
      </c>
      <c r="BN296" s="2" t="s">
        <v>24</v>
      </c>
    </row>
    <row r="297" spans="1:66" ht="29.1" hidden="1" customHeight="1" x14ac:dyDescent="0.25">
      <c r="A297" s="2" t="s">
        <v>723</v>
      </c>
      <c r="B297" s="1" t="s">
        <v>724</v>
      </c>
      <c r="C297" s="1" t="s">
        <v>150</v>
      </c>
      <c r="F297" s="3" t="s">
        <v>557</v>
      </c>
      <c r="J297" t="s">
        <v>114</v>
      </c>
      <c r="M297">
        <v>1</v>
      </c>
      <c r="N297">
        <v>0</v>
      </c>
      <c r="O297">
        <v>1</v>
      </c>
      <c r="P297">
        <v>0</v>
      </c>
      <c r="Q297">
        <v>0</v>
      </c>
      <c r="R297">
        <v>0</v>
      </c>
      <c r="S297">
        <v>200</v>
      </c>
      <c r="T297">
        <v>0</v>
      </c>
      <c r="U297">
        <v>0</v>
      </c>
      <c r="V297">
        <v>0</v>
      </c>
      <c r="W297">
        <v>0</v>
      </c>
      <c r="X297">
        <v>0</v>
      </c>
      <c r="Y297">
        <v>0</v>
      </c>
      <c r="Z297">
        <v>0</v>
      </c>
      <c r="AA297">
        <v>0</v>
      </c>
      <c r="AB297">
        <v>1</v>
      </c>
      <c r="AC297">
        <v>0</v>
      </c>
      <c r="AD297">
        <v>0</v>
      </c>
      <c r="AE297">
        <v>0</v>
      </c>
      <c r="AF297">
        <v>0</v>
      </c>
      <c r="AG297">
        <v>0</v>
      </c>
      <c r="AI297">
        <v>0</v>
      </c>
      <c r="AJ297">
        <v>1</v>
      </c>
      <c r="AK297">
        <v>0</v>
      </c>
      <c r="AL297">
        <v>0</v>
      </c>
      <c r="AM297">
        <v>0</v>
      </c>
      <c r="AN297">
        <v>0</v>
      </c>
      <c r="AO297">
        <v>0</v>
      </c>
      <c r="AP297">
        <v>0</v>
      </c>
      <c r="AQ297">
        <v>0</v>
      </c>
      <c r="AR297">
        <v>21</v>
      </c>
      <c r="AS297" t="s">
        <v>115</v>
      </c>
      <c r="AX297" t="s">
        <v>116</v>
      </c>
      <c r="AY297" t="s">
        <v>725</v>
      </c>
      <c r="BA297">
        <v>0</v>
      </c>
      <c r="BB297">
        <v>0</v>
      </c>
      <c r="BC297">
        <v>0</v>
      </c>
      <c r="BG297" t="s">
        <v>118</v>
      </c>
      <c r="BJ297" t="s">
        <v>9</v>
      </c>
      <c r="BL297">
        <v>43537</v>
      </c>
      <c r="BN297" s="2" t="s">
        <v>24</v>
      </c>
    </row>
    <row r="298" spans="1:66" ht="29.1" hidden="1" customHeight="1" x14ac:dyDescent="0.25">
      <c r="A298" s="2" t="s">
        <v>726</v>
      </c>
      <c r="B298" s="1" t="s">
        <v>669</v>
      </c>
      <c r="C298" s="1" t="s">
        <v>153</v>
      </c>
      <c r="F298" s="3" t="s">
        <v>113</v>
      </c>
      <c r="J298" t="s">
        <v>114</v>
      </c>
      <c r="M298">
        <v>1</v>
      </c>
      <c r="N298">
        <v>0</v>
      </c>
      <c r="O298">
        <v>1</v>
      </c>
      <c r="P298">
        <v>0</v>
      </c>
      <c r="Q298">
        <v>0</v>
      </c>
      <c r="R298">
        <v>0</v>
      </c>
      <c r="S298">
        <v>200</v>
      </c>
      <c r="T298">
        <v>0</v>
      </c>
      <c r="U298">
        <v>0</v>
      </c>
      <c r="V298">
        <v>0</v>
      </c>
      <c r="W298">
        <v>0</v>
      </c>
      <c r="X298">
        <v>0</v>
      </c>
      <c r="Y298">
        <v>0</v>
      </c>
      <c r="Z298">
        <v>0</v>
      </c>
      <c r="AA298">
        <v>0</v>
      </c>
      <c r="AB298">
        <v>1</v>
      </c>
      <c r="AC298">
        <v>0</v>
      </c>
      <c r="AD298">
        <v>0</v>
      </c>
      <c r="AE298">
        <v>0</v>
      </c>
      <c r="AF298">
        <v>0</v>
      </c>
      <c r="AG298">
        <v>0</v>
      </c>
      <c r="AI298">
        <v>0</v>
      </c>
      <c r="AJ298">
        <v>1</v>
      </c>
      <c r="AK298">
        <v>0</v>
      </c>
      <c r="AL298">
        <v>0</v>
      </c>
      <c r="AM298">
        <v>0</v>
      </c>
      <c r="AN298">
        <v>0</v>
      </c>
      <c r="AO298">
        <v>0</v>
      </c>
      <c r="AP298">
        <v>0</v>
      </c>
      <c r="AQ298">
        <v>0</v>
      </c>
      <c r="AR298">
        <v>22</v>
      </c>
      <c r="AS298" t="s">
        <v>141</v>
      </c>
      <c r="AT298">
        <v>13</v>
      </c>
      <c r="BA298">
        <v>0</v>
      </c>
      <c r="BB298">
        <v>0</v>
      </c>
      <c r="BC298">
        <v>0</v>
      </c>
      <c r="BG298" t="s">
        <v>118</v>
      </c>
      <c r="BH298" t="s">
        <v>727</v>
      </c>
      <c r="BJ298" t="s">
        <v>9</v>
      </c>
      <c r="BL298">
        <v>2309</v>
      </c>
      <c r="BN298" s="2" t="s">
        <v>24</v>
      </c>
    </row>
    <row r="299" spans="1:66" ht="29.1" hidden="1" customHeight="1" x14ac:dyDescent="0.25">
      <c r="A299" s="2" t="s">
        <v>728</v>
      </c>
      <c r="B299" s="1" t="s">
        <v>671</v>
      </c>
      <c r="C299" s="1" t="s">
        <v>156</v>
      </c>
      <c r="F299" s="3" t="s">
        <v>113</v>
      </c>
      <c r="J299" t="s">
        <v>114</v>
      </c>
      <c r="K299">
        <v>0</v>
      </c>
      <c r="M299">
        <v>1</v>
      </c>
      <c r="N299">
        <v>0</v>
      </c>
      <c r="O299">
        <v>1</v>
      </c>
      <c r="P299">
        <v>0</v>
      </c>
      <c r="Q299">
        <v>0</v>
      </c>
      <c r="R299">
        <v>0</v>
      </c>
      <c r="S299">
        <v>200</v>
      </c>
      <c r="T299">
        <v>0</v>
      </c>
      <c r="U299">
        <v>0</v>
      </c>
      <c r="V299">
        <v>0</v>
      </c>
      <c r="W299">
        <v>0</v>
      </c>
      <c r="X299">
        <v>0</v>
      </c>
      <c r="Y299">
        <v>0</v>
      </c>
      <c r="Z299">
        <v>0</v>
      </c>
      <c r="AA299">
        <v>0</v>
      </c>
      <c r="AB299">
        <v>1</v>
      </c>
      <c r="AC299">
        <v>0</v>
      </c>
      <c r="AD299">
        <v>0</v>
      </c>
      <c r="AE299">
        <v>0</v>
      </c>
      <c r="AF299">
        <v>0</v>
      </c>
      <c r="AG299">
        <v>0</v>
      </c>
      <c r="AI299">
        <v>0</v>
      </c>
      <c r="AJ299">
        <v>1</v>
      </c>
      <c r="AK299">
        <v>0</v>
      </c>
      <c r="AL299">
        <v>0</v>
      </c>
      <c r="AM299">
        <v>0</v>
      </c>
      <c r="AN299">
        <v>0</v>
      </c>
      <c r="AO299">
        <v>0</v>
      </c>
      <c r="AP299">
        <v>0</v>
      </c>
      <c r="AQ299">
        <v>0</v>
      </c>
      <c r="AR299">
        <v>23</v>
      </c>
      <c r="AS299" t="s">
        <v>141</v>
      </c>
      <c r="AT299">
        <v>13</v>
      </c>
      <c r="BA299">
        <v>0</v>
      </c>
      <c r="BB299">
        <v>0</v>
      </c>
      <c r="BC299">
        <v>0</v>
      </c>
      <c r="BD299" t="s">
        <v>130</v>
      </c>
      <c r="BG299" t="s">
        <v>118</v>
      </c>
      <c r="BH299" t="s">
        <v>729</v>
      </c>
      <c r="BN299" s="2" t="s">
        <v>24</v>
      </c>
    </row>
    <row r="300" spans="1:66" ht="29.1" hidden="1" customHeight="1" x14ac:dyDescent="0.25">
      <c r="A300" s="2" t="s">
        <v>730</v>
      </c>
      <c r="B300" s="1" t="s">
        <v>731</v>
      </c>
      <c r="C300" s="1" t="s">
        <v>161</v>
      </c>
      <c r="F300" s="3" t="s">
        <v>113</v>
      </c>
      <c r="J300" t="s">
        <v>114</v>
      </c>
      <c r="K300">
        <v>0</v>
      </c>
      <c r="M300">
        <v>1</v>
      </c>
      <c r="N300">
        <v>0</v>
      </c>
      <c r="O300">
        <v>1</v>
      </c>
      <c r="P300">
        <v>0</v>
      </c>
      <c r="Q300">
        <v>0</v>
      </c>
      <c r="R300">
        <v>0</v>
      </c>
      <c r="S300">
        <v>200</v>
      </c>
      <c r="T300">
        <v>0</v>
      </c>
      <c r="U300">
        <v>0</v>
      </c>
      <c r="V300">
        <v>0</v>
      </c>
      <c r="W300">
        <v>0</v>
      </c>
      <c r="X300">
        <v>0</v>
      </c>
      <c r="Y300">
        <v>0</v>
      </c>
      <c r="Z300">
        <v>0</v>
      </c>
      <c r="AA300">
        <v>0</v>
      </c>
      <c r="AB300">
        <v>1</v>
      </c>
      <c r="AC300">
        <v>0</v>
      </c>
      <c r="AD300">
        <v>0</v>
      </c>
      <c r="AE300">
        <v>0</v>
      </c>
      <c r="AF300">
        <v>0</v>
      </c>
      <c r="AG300">
        <v>0</v>
      </c>
      <c r="AI300">
        <v>0</v>
      </c>
      <c r="AJ300">
        <v>1</v>
      </c>
      <c r="AK300">
        <v>0</v>
      </c>
      <c r="AL300">
        <v>0</v>
      </c>
      <c r="AM300">
        <v>0</v>
      </c>
      <c r="AN300">
        <v>0</v>
      </c>
      <c r="AO300">
        <v>0</v>
      </c>
      <c r="AP300">
        <v>0</v>
      </c>
      <c r="AQ300">
        <v>0</v>
      </c>
      <c r="AR300">
        <v>24</v>
      </c>
      <c r="AS300" t="s">
        <v>141</v>
      </c>
      <c r="AT300">
        <v>13</v>
      </c>
      <c r="BA300">
        <v>0</v>
      </c>
      <c r="BB300">
        <v>0</v>
      </c>
      <c r="BC300">
        <v>0</v>
      </c>
      <c r="BD300" t="s">
        <v>130</v>
      </c>
      <c r="BG300" t="s">
        <v>118</v>
      </c>
      <c r="BH300" t="s">
        <v>729</v>
      </c>
      <c r="BN300" s="2" t="s">
        <v>24</v>
      </c>
    </row>
    <row r="301" spans="1:66" ht="29.1" hidden="1" customHeight="1" x14ac:dyDescent="0.25">
      <c r="A301" s="2" t="s">
        <v>732</v>
      </c>
      <c r="B301" s="1" t="s">
        <v>733</v>
      </c>
      <c r="C301" s="1" t="s">
        <v>164</v>
      </c>
      <c r="F301" s="3" t="s">
        <v>187</v>
      </c>
      <c r="J301" t="s">
        <v>114</v>
      </c>
      <c r="M301">
        <v>1</v>
      </c>
      <c r="N301">
        <v>0</v>
      </c>
      <c r="O301">
        <v>1</v>
      </c>
      <c r="P301">
        <v>0</v>
      </c>
      <c r="Q301">
        <v>0</v>
      </c>
      <c r="R301">
        <v>0</v>
      </c>
      <c r="S301">
        <v>200</v>
      </c>
      <c r="T301">
        <v>0</v>
      </c>
      <c r="U301">
        <v>0</v>
      </c>
      <c r="V301">
        <v>0</v>
      </c>
      <c r="W301">
        <v>0</v>
      </c>
      <c r="X301">
        <v>0</v>
      </c>
      <c r="Y301">
        <v>0</v>
      </c>
      <c r="Z301">
        <v>0</v>
      </c>
      <c r="AA301">
        <v>0</v>
      </c>
      <c r="AB301">
        <v>1</v>
      </c>
      <c r="AC301">
        <v>0</v>
      </c>
      <c r="AD301">
        <v>0</v>
      </c>
      <c r="AE301">
        <v>0</v>
      </c>
      <c r="AF301">
        <v>0</v>
      </c>
      <c r="AG301">
        <v>0</v>
      </c>
      <c r="AI301">
        <v>0</v>
      </c>
      <c r="AJ301">
        <v>1</v>
      </c>
      <c r="AK301">
        <v>0</v>
      </c>
      <c r="AL301">
        <v>0</v>
      </c>
      <c r="AM301">
        <v>0</v>
      </c>
      <c r="AN301">
        <v>0</v>
      </c>
      <c r="AO301">
        <v>0</v>
      </c>
      <c r="AP301">
        <v>0</v>
      </c>
      <c r="AQ301">
        <v>0</v>
      </c>
      <c r="AR301">
        <v>25</v>
      </c>
      <c r="AS301" t="s">
        <v>115</v>
      </c>
      <c r="BA301">
        <v>0</v>
      </c>
      <c r="BB301">
        <v>0</v>
      </c>
      <c r="BC301">
        <v>0</v>
      </c>
      <c r="BD301" t="s">
        <v>167</v>
      </c>
      <c r="BG301" t="s">
        <v>118</v>
      </c>
      <c r="BJ301" t="s">
        <v>9</v>
      </c>
      <c r="BL301">
        <v>11913</v>
      </c>
      <c r="BN301" s="2" t="s">
        <v>24</v>
      </c>
    </row>
    <row r="302" spans="1:66" ht="29.1" hidden="1" customHeight="1" x14ac:dyDescent="0.25">
      <c r="A302" s="2" t="s">
        <v>734</v>
      </c>
      <c r="B302" s="1" t="s">
        <v>735</v>
      </c>
      <c r="C302" s="1" t="s">
        <v>736</v>
      </c>
      <c r="F302" s="3" t="s">
        <v>113</v>
      </c>
      <c r="J302" t="s">
        <v>114</v>
      </c>
      <c r="K302">
        <v>0</v>
      </c>
      <c r="M302">
        <v>1</v>
      </c>
      <c r="N302">
        <v>0</v>
      </c>
      <c r="O302">
        <v>0</v>
      </c>
      <c r="P302">
        <v>0</v>
      </c>
      <c r="Q302">
        <v>0</v>
      </c>
      <c r="R302">
        <v>0</v>
      </c>
      <c r="S302">
        <v>200</v>
      </c>
      <c r="T302">
        <v>0</v>
      </c>
      <c r="U302">
        <v>0</v>
      </c>
      <c r="V302">
        <v>0</v>
      </c>
      <c r="W302">
        <v>0</v>
      </c>
      <c r="X302">
        <v>0</v>
      </c>
      <c r="Y302">
        <v>0</v>
      </c>
      <c r="Z302">
        <v>0</v>
      </c>
      <c r="AA302">
        <v>0</v>
      </c>
      <c r="AB302">
        <v>1</v>
      </c>
      <c r="AC302">
        <v>0</v>
      </c>
      <c r="AD302">
        <v>0</v>
      </c>
      <c r="AE302">
        <v>0</v>
      </c>
      <c r="AF302">
        <v>0</v>
      </c>
      <c r="AG302">
        <v>0</v>
      </c>
      <c r="AI302">
        <v>0</v>
      </c>
      <c r="AJ302">
        <v>1</v>
      </c>
      <c r="AK302">
        <v>0</v>
      </c>
      <c r="AL302">
        <v>0</v>
      </c>
      <c r="AM302">
        <v>0</v>
      </c>
      <c r="AN302">
        <v>0</v>
      </c>
      <c r="AO302">
        <v>0</v>
      </c>
      <c r="AP302">
        <v>0</v>
      </c>
      <c r="AQ302">
        <v>0</v>
      </c>
      <c r="AR302">
        <v>26</v>
      </c>
      <c r="AS302" t="s">
        <v>115</v>
      </c>
      <c r="AT302">
        <v>7</v>
      </c>
      <c r="BA302">
        <v>0</v>
      </c>
      <c r="BB302">
        <v>0</v>
      </c>
      <c r="BC302">
        <v>0</v>
      </c>
      <c r="BD302" t="s">
        <v>167</v>
      </c>
      <c r="BG302" t="s">
        <v>118</v>
      </c>
      <c r="BN302" s="2" t="s">
        <v>24</v>
      </c>
    </row>
    <row r="303" spans="1:66" ht="29.1" hidden="1" customHeight="1" x14ac:dyDescent="0.25">
      <c r="A303" s="2" t="s">
        <v>737</v>
      </c>
      <c r="B303" s="1" t="s">
        <v>738</v>
      </c>
      <c r="C303" s="1" t="s">
        <v>170</v>
      </c>
      <c r="F303" s="3" t="s">
        <v>187</v>
      </c>
      <c r="J303" t="s">
        <v>114</v>
      </c>
      <c r="K303">
        <v>0</v>
      </c>
      <c r="M303">
        <v>1</v>
      </c>
      <c r="N303">
        <v>0</v>
      </c>
      <c r="O303">
        <v>0</v>
      </c>
      <c r="P303">
        <v>0</v>
      </c>
      <c r="Q303">
        <v>0</v>
      </c>
      <c r="R303">
        <v>0</v>
      </c>
      <c r="S303">
        <v>200</v>
      </c>
      <c r="T303">
        <v>0</v>
      </c>
      <c r="U303">
        <v>0</v>
      </c>
      <c r="V303">
        <v>0</v>
      </c>
      <c r="W303">
        <v>0</v>
      </c>
      <c r="X303">
        <v>0</v>
      </c>
      <c r="Y303">
        <v>0</v>
      </c>
      <c r="Z303">
        <v>0</v>
      </c>
      <c r="AA303">
        <v>0</v>
      </c>
      <c r="AB303">
        <v>1</v>
      </c>
      <c r="AC303">
        <v>0</v>
      </c>
      <c r="AD303">
        <v>0</v>
      </c>
      <c r="AE303">
        <v>0</v>
      </c>
      <c r="AF303">
        <v>0</v>
      </c>
      <c r="AG303">
        <v>0</v>
      </c>
      <c r="AI303">
        <v>0</v>
      </c>
      <c r="AJ303">
        <v>1</v>
      </c>
      <c r="AK303">
        <v>0</v>
      </c>
      <c r="AL303">
        <v>0</v>
      </c>
      <c r="AM303">
        <v>0</v>
      </c>
      <c r="AN303">
        <v>0</v>
      </c>
      <c r="AO303">
        <v>0</v>
      </c>
      <c r="AP303">
        <v>0</v>
      </c>
      <c r="AQ303">
        <v>0</v>
      </c>
      <c r="AR303">
        <v>27</v>
      </c>
      <c r="AS303" t="s">
        <v>115</v>
      </c>
      <c r="BA303">
        <v>0</v>
      </c>
      <c r="BB303">
        <v>0</v>
      </c>
      <c r="BC303">
        <v>0</v>
      </c>
      <c r="BD303" t="s">
        <v>167</v>
      </c>
      <c r="BG303" t="s">
        <v>118</v>
      </c>
      <c r="BN303" s="2" t="s">
        <v>24</v>
      </c>
    </row>
    <row r="304" spans="1:66" ht="29.1" hidden="1" customHeight="1" x14ac:dyDescent="0.25">
      <c r="A304" s="2" t="s">
        <v>149</v>
      </c>
      <c r="B304" s="1" t="s">
        <v>739</v>
      </c>
      <c r="C304" s="1" t="s">
        <v>176</v>
      </c>
      <c r="F304" s="3" t="s">
        <v>113</v>
      </c>
      <c r="J304" t="s">
        <v>114</v>
      </c>
      <c r="K304">
        <v>0</v>
      </c>
      <c r="M304">
        <v>1</v>
      </c>
      <c r="N304">
        <v>0</v>
      </c>
      <c r="O304">
        <v>0</v>
      </c>
      <c r="P304">
        <v>0</v>
      </c>
      <c r="Q304">
        <v>0</v>
      </c>
      <c r="R304">
        <v>0</v>
      </c>
      <c r="S304">
        <v>200</v>
      </c>
      <c r="T304">
        <v>0</v>
      </c>
      <c r="U304">
        <v>0</v>
      </c>
      <c r="V304">
        <v>0</v>
      </c>
      <c r="W304">
        <v>0</v>
      </c>
      <c r="X304">
        <v>0</v>
      </c>
      <c r="Y304">
        <v>0</v>
      </c>
      <c r="Z304">
        <v>0</v>
      </c>
      <c r="AA304">
        <v>0</v>
      </c>
      <c r="AB304">
        <v>1</v>
      </c>
      <c r="AC304">
        <v>0</v>
      </c>
      <c r="AD304">
        <v>0</v>
      </c>
      <c r="AE304">
        <v>0</v>
      </c>
      <c r="AF304">
        <v>0</v>
      </c>
      <c r="AG304">
        <v>0</v>
      </c>
      <c r="AI304">
        <v>0</v>
      </c>
      <c r="AJ304">
        <v>1</v>
      </c>
      <c r="AK304">
        <v>0</v>
      </c>
      <c r="AL304">
        <v>0</v>
      </c>
      <c r="AM304">
        <v>0</v>
      </c>
      <c r="AN304">
        <v>0</v>
      </c>
      <c r="AO304">
        <v>0</v>
      </c>
      <c r="AP304">
        <v>0</v>
      </c>
      <c r="AQ304">
        <v>0</v>
      </c>
      <c r="AR304">
        <v>28</v>
      </c>
      <c r="AS304" t="s">
        <v>115</v>
      </c>
      <c r="AT304">
        <v>7</v>
      </c>
      <c r="BA304">
        <v>0</v>
      </c>
      <c r="BB304">
        <v>0</v>
      </c>
      <c r="BC304">
        <v>0</v>
      </c>
      <c r="BD304" t="s">
        <v>177</v>
      </c>
      <c r="BG304" t="s">
        <v>118</v>
      </c>
      <c r="BN304" s="2" t="s">
        <v>24</v>
      </c>
    </row>
    <row r="305" spans="1:66" ht="29.1" hidden="1" customHeight="1" x14ac:dyDescent="0.25">
      <c r="A305" s="2" t="s">
        <v>740</v>
      </c>
      <c r="B305" s="1" t="s">
        <v>741</v>
      </c>
      <c r="C305" s="1" t="s">
        <v>180</v>
      </c>
      <c r="F305" s="3" t="s">
        <v>113</v>
      </c>
      <c r="G305" t="s">
        <v>742</v>
      </c>
      <c r="J305" t="s">
        <v>114</v>
      </c>
      <c r="K305" t="s">
        <v>743</v>
      </c>
      <c r="M305">
        <v>0</v>
      </c>
      <c r="N305">
        <v>1</v>
      </c>
      <c r="O305">
        <v>1</v>
      </c>
      <c r="P305">
        <v>0</v>
      </c>
      <c r="Q305">
        <v>0</v>
      </c>
      <c r="R305">
        <v>0</v>
      </c>
      <c r="S305">
        <v>200</v>
      </c>
      <c r="T305">
        <v>0</v>
      </c>
      <c r="U305">
        <v>0</v>
      </c>
      <c r="V305">
        <v>0</v>
      </c>
      <c r="W305">
        <v>0</v>
      </c>
      <c r="X305">
        <v>0</v>
      </c>
      <c r="Y305">
        <v>0</v>
      </c>
      <c r="Z305">
        <v>0</v>
      </c>
      <c r="AA305">
        <v>0</v>
      </c>
      <c r="AB305">
        <v>1</v>
      </c>
      <c r="AC305">
        <v>0</v>
      </c>
      <c r="AD305">
        <v>0</v>
      </c>
      <c r="AE305">
        <v>0</v>
      </c>
      <c r="AF305">
        <v>0</v>
      </c>
      <c r="AG305">
        <v>0</v>
      </c>
      <c r="AI305">
        <v>0</v>
      </c>
      <c r="AJ305">
        <v>1</v>
      </c>
      <c r="AK305">
        <v>0</v>
      </c>
      <c r="AL305">
        <v>0</v>
      </c>
      <c r="AM305">
        <v>0</v>
      </c>
      <c r="AN305">
        <v>0</v>
      </c>
      <c r="AO305">
        <v>0</v>
      </c>
      <c r="AP305">
        <v>0</v>
      </c>
      <c r="AQ305">
        <v>0</v>
      </c>
      <c r="AR305">
        <v>29</v>
      </c>
      <c r="AS305" t="s">
        <v>115</v>
      </c>
      <c r="AT305">
        <v>7</v>
      </c>
      <c r="BA305">
        <v>0</v>
      </c>
      <c r="BB305">
        <v>0</v>
      </c>
      <c r="BC305">
        <v>0</v>
      </c>
      <c r="BG305" t="s">
        <v>118</v>
      </c>
      <c r="BJ305" t="s">
        <v>9</v>
      </c>
      <c r="BL305">
        <v>2309</v>
      </c>
      <c r="BN305" s="2" t="s">
        <v>24</v>
      </c>
    </row>
    <row r="306" spans="1:66" ht="29.1" hidden="1" customHeight="1" x14ac:dyDescent="0.25">
      <c r="A306" s="2" t="s">
        <v>744</v>
      </c>
      <c r="B306" s="1" t="s">
        <v>669</v>
      </c>
      <c r="C306" s="1" t="s">
        <v>183</v>
      </c>
      <c r="F306" s="3" t="s">
        <v>113</v>
      </c>
      <c r="J306" t="s">
        <v>114</v>
      </c>
      <c r="K306" t="s">
        <v>743</v>
      </c>
      <c r="M306">
        <v>0</v>
      </c>
      <c r="N306">
        <v>1</v>
      </c>
      <c r="O306">
        <v>1</v>
      </c>
      <c r="P306">
        <v>0</v>
      </c>
      <c r="Q306">
        <v>0</v>
      </c>
      <c r="R306">
        <v>0</v>
      </c>
      <c r="S306">
        <v>200</v>
      </c>
      <c r="T306">
        <v>0</v>
      </c>
      <c r="U306">
        <v>0</v>
      </c>
      <c r="V306">
        <v>0</v>
      </c>
      <c r="W306">
        <v>0</v>
      </c>
      <c r="X306">
        <v>0</v>
      </c>
      <c r="Y306">
        <v>0</v>
      </c>
      <c r="Z306">
        <v>0</v>
      </c>
      <c r="AA306">
        <v>0</v>
      </c>
      <c r="AB306">
        <v>1</v>
      </c>
      <c r="AC306">
        <v>0</v>
      </c>
      <c r="AD306">
        <v>0</v>
      </c>
      <c r="AE306">
        <v>0</v>
      </c>
      <c r="AF306">
        <v>0</v>
      </c>
      <c r="AG306">
        <v>0</v>
      </c>
      <c r="AI306">
        <v>0</v>
      </c>
      <c r="AJ306">
        <v>1</v>
      </c>
      <c r="AK306">
        <v>0</v>
      </c>
      <c r="AL306">
        <v>0</v>
      </c>
      <c r="AM306">
        <v>0</v>
      </c>
      <c r="AN306">
        <v>0</v>
      </c>
      <c r="AO306">
        <v>0</v>
      </c>
      <c r="AP306">
        <v>0</v>
      </c>
      <c r="AQ306">
        <v>0</v>
      </c>
      <c r="AR306">
        <v>30</v>
      </c>
      <c r="AS306" t="s">
        <v>141</v>
      </c>
      <c r="AT306">
        <v>17</v>
      </c>
      <c r="BA306">
        <v>0</v>
      </c>
      <c r="BB306">
        <v>0</v>
      </c>
      <c r="BC306">
        <v>0</v>
      </c>
      <c r="BG306" t="s">
        <v>118</v>
      </c>
      <c r="BJ306" t="s">
        <v>9</v>
      </c>
      <c r="BL306">
        <v>43537</v>
      </c>
      <c r="BN306" s="2" t="s">
        <v>24</v>
      </c>
    </row>
    <row r="307" spans="1:66" ht="29.1" hidden="1" customHeight="1" x14ac:dyDescent="0.25">
      <c r="A307" s="2" t="s">
        <v>745</v>
      </c>
      <c r="B307" s="1" t="s">
        <v>671</v>
      </c>
      <c r="C307" s="1" t="s">
        <v>186</v>
      </c>
      <c r="F307" s="3" t="s">
        <v>113</v>
      </c>
      <c r="J307" t="s">
        <v>114</v>
      </c>
      <c r="K307" t="s">
        <v>743</v>
      </c>
      <c r="M307">
        <v>0</v>
      </c>
      <c r="N307">
        <v>1</v>
      </c>
      <c r="O307">
        <v>1</v>
      </c>
      <c r="P307">
        <v>0</v>
      </c>
      <c r="Q307">
        <v>0</v>
      </c>
      <c r="R307">
        <v>0</v>
      </c>
      <c r="S307">
        <v>200</v>
      </c>
      <c r="T307">
        <v>0</v>
      </c>
      <c r="U307">
        <v>0</v>
      </c>
      <c r="V307">
        <v>0</v>
      </c>
      <c r="W307">
        <v>0</v>
      </c>
      <c r="X307">
        <v>0</v>
      </c>
      <c r="Y307">
        <v>0</v>
      </c>
      <c r="Z307">
        <v>0</v>
      </c>
      <c r="AA307">
        <v>0</v>
      </c>
      <c r="AB307">
        <v>1</v>
      </c>
      <c r="AC307">
        <v>0</v>
      </c>
      <c r="AD307">
        <v>0</v>
      </c>
      <c r="AE307">
        <v>0</v>
      </c>
      <c r="AF307">
        <v>0</v>
      </c>
      <c r="AG307">
        <v>0</v>
      </c>
      <c r="AI307">
        <v>0</v>
      </c>
      <c r="AJ307">
        <v>1</v>
      </c>
      <c r="AK307">
        <v>0</v>
      </c>
      <c r="AL307">
        <v>0</v>
      </c>
      <c r="AM307">
        <v>0</v>
      </c>
      <c r="AN307">
        <v>0</v>
      </c>
      <c r="AO307">
        <v>0</v>
      </c>
      <c r="AP307">
        <v>0</v>
      </c>
      <c r="AQ307">
        <v>0</v>
      </c>
      <c r="AR307">
        <v>31</v>
      </c>
      <c r="AS307" t="s">
        <v>141</v>
      </c>
      <c r="AT307">
        <v>17</v>
      </c>
      <c r="BA307">
        <v>0</v>
      </c>
      <c r="BB307">
        <v>0</v>
      </c>
      <c r="BC307">
        <v>0</v>
      </c>
      <c r="BG307" t="s">
        <v>118</v>
      </c>
      <c r="BJ307" t="s">
        <v>9</v>
      </c>
      <c r="BL307">
        <v>2309</v>
      </c>
      <c r="BN307" s="2" t="s">
        <v>24</v>
      </c>
    </row>
    <row r="308" spans="1:66" ht="29.1" hidden="1" customHeight="1" x14ac:dyDescent="0.25">
      <c r="A308" s="2" t="s">
        <v>746</v>
      </c>
      <c r="B308" s="1" t="s">
        <v>747</v>
      </c>
      <c r="C308" s="1" t="s">
        <v>190</v>
      </c>
      <c r="F308" s="3" t="s">
        <v>113</v>
      </c>
      <c r="J308" t="s">
        <v>114</v>
      </c>
      <c r="K308" t="s">
        <v>743</v>
      </c>
      <c r="M308">
        <v>1</v>
      </c>
      <c r="N308">
        <v>1</v>
      </c>
      <c r="O308">
        <v>1</v>
      </c>
      <c r="P308">
        <v>0</v>
      </c>
      <c r="Q308">
        <v>0</v>
      </c>
      <c r="R308">
        <v>0</v>
      </c>
      <c r="S308">
        <v>200</v>
      </c>
      <c r="T308">
        <v>0</v>
      </c>
      <c r="U308">
        <v>0</v>
      </c>
      <c r="V308">
        <v>0</v>
      </c>
      <c r="W308">
        <v>0</v>
      </c>
      <c r="X308">
        <v>0</v>
      </c>
      <c r="Y308">
        <v>0</v>
      </c>
      <c r="Z308">
        <v>0</v>
      </c>
      <c r="AA308">
        <v>0</v>
      </c>
      <c r="AB308">
        <v>1</v>
      </c>
      <c r="AC308">
        <v>0</v>
      </c>
      <c r="AD308">
        <v>0</v>
      </c>
      <c r="AE308">
        <v>0</v>
      </c>
      <c r="AF308">
        <v>0</v>
      </c>
      <c r="AG308">
        <v>0</v>
      </c>
      <c r="AI308">
        <v>0</v>
      </c>
      <c r="AJ308">
        <v>1</v>
      </c>
      <c r="AK308">
        <v>0</v>
      </c>
      <c r="AL308">
        <v>0</v>
      </c>
      <c r="AM308">
        <v>0</v>
      </c>
      <c r="AN308">
        <v>0</v>
      </c>
      <c r="AO308">
        <v>0</v>
      </c>
      <c r="AP308">
        <v>0</v>
      </c>
      <c r="AQ308">
        <v>0</v>
      </c>
      <c r="AR308">
        <v>32</v>
      </c>
      <c r="AS308" t="s">
        <v>141</v>
      </c>
      <c r="AT308">
        <v>17</v>
      </c>
      <c r="AX308" t="s">
        <v>748</v>
      </c>
      <c r="BA308">
        <v>0</v>
      </c>
      <c r="BB308">
        <v>0</v>
      </c>
      <c r="BC308">
        <v>0</v>
      </c>
      <c r="BG308" t="s">
        <v>118</v>
      </c>
      <c r="BJ308" t="s">
        <v>9</v>
      </c>
      <c r="BL308">
        <v>43537</v>
      </c>
      <c r="BN308" s="2" t="s">
        <v>24</v>
      </c>
    </row>
    <row r="309" spans="1:66" ht="29.1" hidden="1" customHeight="1" x14ac:dyDescent="0.25">
      <c r="A309" s="2" t="s">
        <v>151</v>
      </c>
      <c r="B309" s="1" t="s">
        <v>152</v>
      </c>
      <c r="C309" s="1" t="s">
        <v>193</v>
      </c>
      <c r="F309" s="3" t="s">
        <v>113</v>
      </c>
      <c r="J309" t="s">
        <v>114</v>
      </c>
      <c r="K309" t="s">
        <v>743</v>
      </c>
      <c r="M309">
        <v>1</v>
      </c>
      <c r="N309">
        <v>1</v>
      </c>
      <c r="O309">
        <v>1</v>
      </c>
      <c r="P309">
        <v>0</v>
      </c>
      <c r="Q309">
        <v>0</v>
      </c>
      <c r="R309">
        <v>0</v>
      </c>
      <c r="S309">
        <v>200</v>
      </c>
      <c r="T309">
        <v>0</v>
      </c>
      <c r="U309">
        <v>0</v>
      </c>
      <c r="V309">
        <v>0</v>
      </c>
      <c r="W309">
        <v>0</v>
      </c>
      <c r="X309">
        <v>0</v>
      </c>
      <c r="Y309">
        <v>0</v>
      </c>
      <c r="Z309">
        <v>0</v>
      </c>
      <c r="AA309">
        <v>0</v>
      </c>
      <c r="AB309">
        <v>1</v>
      </c>
      <c r="AC309">
        <v>0</v>
      </c>
      <c r="AD309">
        <v>0</v>
      </c>
      <c r="AE309">
        <v>0</v>
      </c>
      <c r="AF309">
        <v>0</v>
      </c>
      <c r="AG309">
        <v>0</v>
      </c>
      <c r="AI309">
        <v>0</v>
      </c>
      <c r="AJ309">
        <v>1</v>
      </c>
      <c r="AK309">
        <v>0</v>
      </c>
      <c r="AL309">
        <v>0</v>
      </c>
      <c r="AM309">
        <v>0</v>
      </c>
      <c r="AN309">
        <v>0</v>
      </c>
      <c r="AO309">
        <v>0</v>
      </c>
      <c r="AP309">
        <v>0</v>
      </c>
      <c r="AQ309">
        <v>0</v>
      </c>
      <c r="AR309">
        <v>33</v>
      </c>
      <c r="AS309" t="s">
        <v>141</v>
      </c>
      <c r="AT309">
        <v>17</v>
      </c>
      <c r="BA309">
        <v>0</v>
      </c>
      <c r="BB309">
        <v>0</v>
      </c>
      <c r="BC309">
        <v>0</v>
      </c>
      <c r="BG309" t="s">
        <v>118</v>
      </c>
      <c r="BJ309" t="s">
        <v>9</v>
      </c>
      <c r="BL309">
        <v>2309</v>
      </c>
      <c r="BN309" s="2" t="s">
        <v>24</v>
      </c>
    </row>
    <row r="310" spans="1:66" ht="29.1" hidden="1" customHeight="1" x14ac:dyDescent="0.25">
      <c r="A310" s="2" t="s">
        <v>675</v>
      </c>
      <c r="B310" s="1" t="s">
        <v>676</v>
      </c>
      <c r="C310" s="1" t="s">
        <v>198</v>
      </c>
      <c r="F310" s="3" t="s">
        <v>113</v>
      </c>
      <c r="J310" t="s">
        <v>114</v>
      </c>
      <c r="K310" t="s">
        <v>743</v>
      </c>
      <c r="M310">
        <v>0</v>
      </c>
      <c r="N310">
        <v>1</v>
      </c>
      <c r="O310">
        <v>1</v>
      </c>
      <c r="P310">
        <v>0</v>
      </c>
      <c r="Q310">
        <v>0</v>
      </c>
      <c r="R310">
        <v>0</v>
      </c>
      <c r="S310">
        <v>200</v>
      </c>
      <c r="T310">
        <v>0</v>
      </c>
      <c r="U310">
        <v>0</v>
      </c>
      <c r="V310">
        <v>0</v>
      </c>
      <c r="W310">
        <v>0</v>
      </c>
      <c r="X310">
        <v>0</v>
      </c>
      <c r="Y310">
        <v>0</v>
      </c>
      <c r="Z310">
        <v>0</v>
      </c>
      <c r="AA310">
        <v>0</v>
      </c>
      <c r="AB310">
        <v>1</v>
      </c>
      <c r="AC310">
        <v>0</v>
      </c>
      <c r="AD310">
        <v>0</v>
      </c>
      <c r="AE310">
        <v>0</v>
      </c>
      <c r="AF310">
        <v>0</v>
      </c>
      <c r="AG310">
        <v>0</v>
      </c>
      <c r="AI310">
        <v>0</v>
      </c>
      <c r="AJ310">
        <v>1</v>
      </c>
      <c r="AK310">
        <v>0</v>
      </c>
      <c r="AL310">
        <v>0</v>
      </c>
      <c r="AM310">
        <v>0</v>
      </c>
      <c r="AN310">
        <v>0</v>
      </c>
      <c r="AO310">
        <v>0</v>
      </c>
      <c r="AP310">
        <v>0</v>
      </c>
      <c r="AQ310">
        <v>0</v>
      </c>
      <c r="AR310">
        <v>34</v>
      </c>
      <c r="AS310" t="s">
        <v>141</v>
      </c>
      <c r="AT310">
        <v>17</v>
      </c>
      <c r="BA310">
        <v>0</v>
      </c>
      <c r="BB310">
        <v>0</v>
      </c>
      <c r="BC310">
        <v>0</v>
      </c>
      <c r="BG310" t="s">
        <v>118</v>
      </c>
      <c r="BJ310" t="s">
        <v>9</v>
      </c>
      <c r="BL310">
        <v>2309</v>
      </c>
      <c r="BN310" s="2" t="s">
        <v>24</v>
      </c>
    </row>
    <row r="311" spans="1:66" ht="29.1" hidden="1" customHeight="1" x14ac:dyDescent="0.25">
      <c r="A311" s="2" t="s">
        <v>749</v>
      </c>
      <c r="B311" s="1" t="s">
        <v>523</v>
      </c>
      <c r="C311" s="1" t="s">
        <v>750</v>
      </c>
      <c r="F311" s="3" t="s">
        <v>113</v>
      </c>
      <c r="J311" t="s">
        <v>114</v>
      </c>
      <c r="K311" t="s">
        <v>743</v>
      </c>
      <c r="M311">
        <v>0</v>
      </c>
      <c r="N311">
        <v>1</v>
      </c>
      <c r="O311">
        <v>1</v>
      </c>
      <c r="P311">
        <v>0</v>
      </c>
      <c r="Q311">
        <v>0</v>
      </c>
      <c r="R311">
        <v>0</v>
      </c>
      <c r="S311">
        <v>200</v>
      </c>
      <c r="T311">
        <v>0</v>
      </c>
      <c r="U311">
        <v>0</v>
      </c>
      <c r="V311">
        <v>0</v>
      </c>
      <c r="W311">
        <v>0</v>
      </c>
      <c r="X311">
        <v>0</v>
      </c>
      <c r="Y311">
        <v>0</v>
      </c>
      <c r="Z311">
        <v>0</v>
      </c>
      <c r="AA311">
        <v>0</v>
      </c>
      <c r="AB311">
        <v>1</v>
      </c>
      <c r="AC311">
        <v>0</v>
      </c>
      <c r="AD311">
        <v>0</v>
      </c>
      <c r="AE311">
        <v>0</v>
      </c>
      <c r="AF311">
        <v>0</v>
      </c>
      <c r="AG311">
        <v>0</v>
      </c>
      <c r="AI311">
        <v>0</v>
      </c>
      <c r="AJ311">
        <v>1</v>
      </c>
      <c r="AK311">
        <v>0</v>
      </c>
      <c r="AL311">
        <v>0</v>
      </c>
      <c r="AM311">
        <v>0</v>
      </c>
      <c r="AN311">
        <v>0</v>
      </c>
      <c r="AO311">
        <v>0</v>
      </c>
      <c r="AP311">
        <v>0</v>
      </c>
      <c r="AQ311">
        <v>0</v>
      </c>
      <c r="AR311">
        <v>35</v>
      </c>
      <c r="AS311" t="s">
        <v>141</v>
      </c>
      <c r="AT311">
        <v>17</v>
      </c>
      <c r="BA311">
        <v>0</v>
      </c>
      <c r="BB311">
        <v>0</v>
      </c>
      <c r="BC311">
        <v>0</v>
      </c>
      <c r="BG311" t="s">
        <v>118</v>
      </c>
      <c r="BJ311" t="s">
        <v>9</v>
      </c>
      <c r="BL311">
        <v>2309</v>
      </c>
      <c r="BN311" s="2" t="s">
        <v>24</v>
      </c>
    </row>
    <row r="312" spans="1:66" ht="29.1" hidden="1" customHeight="1" x14ac:dyDescent="0.25">
      <c r="A312" s="2" t="s">
        <v>751</v>
      </c>
      <c r="B312" s="1" t="s">
        <v>125</v>
      </c>
      <c r="C312" s="1" t="s">
        <v>202</v>
      </c>
      <c r="F312" s="3" t="s">
        <v>113</v>
      </c>
      <c r="J312" t="s">
        <v>114</v>
      </c>
      <c r="K312" t="s">
        <v>743</v>
      </c>
      <c r="M312">
        <v>0</v>
      </c>
      <c r="N312">
        <v>1</v>
      </c>
      <c r="O312">
        <v>1</v>
      </c>
      <c r="P312">
        <v>0</v>
      </c>
      <c r="Q312">
        <v>0</v>
      </c>
      <c r="R312">
        <v>0</v>
      </c>
      <c r="S312">
        <v>200</v>
      </c>
      <c r="T312">
        <v>0</v>
      </c>
      <c r="U312">
        <v>0</v>
      </c>
      <c r="V312">
        <v>0</v>
      </c>
      <c r="W312">
        <v>0</v>
      </c>
      <c r="X312">
        <v>0</v>
      </c>
      <c r="Y312">
        <v>0</v>
      </c>
      <c r="Z312">
        <v>0</v>
      </c>
      <c r="AA312">
        <v>0</v>
      </c>
      <c r="AB312">
        <v>1</v>
      </c>
      <c r="AC312">
        <v>0</v>
      </c>
      <c r="AD312">
        <v>0</v>
      </c>
      <c r="AE312">
        <v>0</v>
      </c>
      <c r="AF312">
        <v>0</v>
      </c>
      <c r="AG312">
        <v>0</v>
      </c>
      <c r="AI312">
        <v>0</v>
      </c>
      <c r="AJ312">
        <v>1</v>
      </c>
      <c r="AK312">
        <v>0</v>
      </c>
      <c r="AL312">
        <v>0</v>
      </c>
      <c r="AM312">
        <v>0</v>
      </c>
      <c r="AN312">
        <v>0</v>
      </c>
      <c r="AO312">
        <v>0</v>
      </c>
      <c r="AP312">
        <v>0</v>
      </c>
      <c r="AQ312">
        <v>0</v>
      </c>
      <c r="AR312">
        <v>36</v>
      </c>
      <c r="AS312" t="s">
        <v>115</v>
      </c>
      <c r="AT312">
        <v>7</v>
      </c>
      <c r="AX312" t="s">
        <v>116</v>
      </c>
      <c r="BA312">
        <v>0</v>
      </c>
      <c r="BB312">
        <v>0</v>
      </c>
      <c r="BC312">
        <v>0</v>
      </c>
      <c r="BG312" t="s">
        <v>118</v>
      </c>
      <c r="BJ312" t="s">
        <v>9</v>
      </c>
      <c r="BL312">
        <v>2309</v>
      </c>
      <c r="BN312" s="2" t="s">
        <v>24</v>
      </c>
    </row>
    <row r="313" spans="1:66" ht="29.1" hidden="1" customHeight="1" x14ac:dyDescent="0.25">
      <c r="A313" s="2" t="s">
        <v>752</v>
      </c>
      <c r="B313" s="1" t="s">
        <v>542</v>
      </c>
      <c r="C313" s="1" t="s">
        <v>205</v>
      </c>
      <c r="F313" s="3" t="s">
        <v>187</v>
      </c>
      <c r="H313" t="s">
        <v>194</v>
      </c>
      <c r="J313" t="s">
        <v>114</v>
      </c>
      <c r="K313" t="s">
        <v>743</v>
      </c>
      <c r="M313">
        <v>0</v>
      </c>
      <c r="N313">
        <v>1</v>
      </c>
      <c r="O313">
        <v>1</v>
      </c>
      <c r="P313">
        <v>0</v>
      </c>
      <c r="Q313">
        <v>0</v>
      </c>
      <c r="R313">
        <v>0</v>
      </c>
      <c r="S313">
        <v>200</v>
      </c>
      <c r="T313">
        <v>0</v>
      </c>
      <c r="U313">
        <v>0</v>
      </c>
      <c r="V313">
        <v>0</v>
      </c>
      <c r="W313">
        <v>1</v>
      </c>
      <c r="X313">
        <v>0</v>
      </c>
      <c r="Y313">
        <v>0</v>
      </c>
      <c r="Z313">
        <v>0</v>
      </c>
      <c r="AA313">
        <v>0</v>
      </c>
      <c r="AB313">
        <v>1</v>
      </c>
      <c r="AC313">
        <v>0</v>
      </c>
      <c r="AD313">
        <v>0</v>
      </c>
      <c r="AE313">
        <v>0</v>
      </c>
      <c r="AF313">
        <v>0</v>
      </c>
      <c r="AG313">
        <v>0</v>
      </c>
      <c r="AI313">
        <v>0</v>
      </c>
      <c r="AJ313">
        <v>1</v>
      </c>
      <c r="AK313">
        <v>0</v>
      </c>
      <c r="AL313">
        <v>0</v>
      </c>
      <c r="AM313">
        <v>0</v>
      </c>
      <c r="AN313">
        <v>0</v>
      </c>
      <c r="AO313">
        <v>0</v>
      </c>
      <c r="AP313">
        <v>0</v>
      </c>
      <c r="AQ313">
        <v>0</v>
      </c>
      <c r="AR313">
        <v>38</v>
      </c>
      <c r="AS313" t="s">
        <v>115</v>
      </c>
      <c r="BA313">
        <v>0</v>
      </c>
      <c r="BB313">
        <v>0</v>
      </c>
      <c r="BC313">
        <v>0</v>
      </c>
      <c r="BD313" t="s">
        <v>195</v>
      </c>
      <c r="BG313" t="s">
        <v>118</v>
      </c>
      <c r="BJ313" t="s">
        <v>9</v>
      </c>
      <c r="BL313">
        <v>2309</v>
      </c>
      <c r="BN313" s="2" t="s">
        <v>24</v>
      </c>
    </row>
    <row r="314" spans="1:66" ht="29.1" hidden="1" customHeight="1" x14ac:dyDescent="0.25">
      <c r="A314" s="2" t="s">
        <v>753</v>
      </c>
      <c r="B314" s="1" t="s">
        <v>602</v>
      </c>
      <c r="C314" s="1" t="s">
        <v>214</v>
      </c>
      <c r="F314" s="3" t="s">
        <v>187</v>
      </c>
      <c r="J314" t="s">
        <v>114</v>
      </c>
      <c r="M314">
        <v>1</v>
      </c>
      <c r="N314">
        <v>0</v>
      </c>
      <c r="O314">
        <v>0</v>
      </c>
      <c r="P314">
        <v>0</v>
      </c>
      <c r="Q314">
        <v>0</v>
      </c>
      <c r="R314">
        <v>0</v>
      </c>
      <c r="S314">
        <v>200</v>
      </c>
      <c r="T314">
        <v>0</v>
      </c>
      <c r="U314">
        <v>0</v>
      </c>
      <c r="V314">
        <v>0</v>
      </c>
      <c r="W314">
        <v>0</v>
      </c>
      <c r="X314">
        <v>0</v>
      </c>
      <c r="Y314">
        <v>0</v>
      </c>
      <c r="Z314">
        <v>0</v>
      </c>
      <c r="AA314">
        <v>0</v>
      </c>
      <c r="AB314">
        <v>1</v>
      </c>
      <c r="AC314">
        <v>0</v>
      </c>
      <c r="AD314">
        <v>0</v>
      </c>
      <c r="AE314">
        <v>0</v>
      </c>
      <c r="AF314">
        <v>0</v>
      </c>
      <c r="AG314">
        <v>0</v>
      </c>
      <c r="AI314">
        <v>0</v>
      </c>
      <c r="AJ314">
        <v>1</v>
      </c>
      <c r="AK314">
        <v>0</v>
      </c>
      <c r="AL314">
        <v>0</v>
      </c>
      <c r="AM314">
        <v>0</v>
      </c>
      <c r="AN314">
        <v>0</v>
      </c>
      <c r="AO314">
        <v>0</v>
      </c>
      <c r="AP314">
        <v>0</v>
      </c>
      <c r="AQ314">
        <v>0</v>
      </c>
      <c r="AR314">
        <v>39</v>
      </c>
      <c r="AS314" t="s">
        <v>115</v>
      </c>
      <c r="BA314">
        <v>0</v>
      </c>
      <c r="BB314">
        <v>0</v>
      </c>
      <c r="BC314">
        <v>0</v>
      </c>
      <c r="BD314" t="s">
        <v>167</v>
      </c>
      <c r="BG314" t="s">
        <v>118</v>
      </c>
      <c r="BJ314" t="s">
        <v>9</v>
      </c>
      <c r="BL314">
        <v>2309</v>
      </c>
      <c r="BN314" s="2" t="s">
        <v>24</v>
      </c>
    </row>
    <row r="315" spans="1:66" ht="29.1" hidden="1" customHeight="1" x14ac:dyDescent="0.25">
      <c r="A315" s="2" t="s">
        <v>754</v>
      </c>
      <c r="B315" s="1" t="s">
        <v>755</v>
      </c>
      <c r="C315" s="1" t="s">
        <v>217</v>
      </c>
      <c r="F315" s="3" t="s">
        <v>187</v>
      </c>
      <c r="J315" t="s">
        <v>114</v>
      </c>
      <c r="K315">
        <v>0</v>
      </c>
      <c r="M315">
        <v>1</v>
      </c>
      <c r="N315">
        <v>0</v>
      </c>
      <c r="O315">
        <v>0</v>
      </c>
      <c r="P315">
        <v>0</v>
      </c>
      <c r="Q315">
        <v>0</v>
      </c>
      <c r="R315">
        <v>0</v>
      </c>
      <c r="S315">
        <v>200</v>
      </c>
      <c r="T315">
        <v>0</v>
      </c>
      <c r="U315">
        <v>0</v>
      </c>
      <c r="V315">
        <v>0</v>
      </c>
      <c r="W315">
        <v>0</v>
      </c>
      <c r="X315">
        <v>0</v>
      </c>
      <c r="Y315">
        <v>0</v>
      </c>
      <c r="Z315">
        <v>0</v>
      </c>
      <c r="AA315">
        <v>0</v>
      </c>
      <c r="AB315">
        <v>1</v>
      </c>
      <c r="AC315">
        <v>0</v>
      </c>
      <c r="AD315">
        <v>0</v>
      </c>
      <c r="AE315">
        <v>0</v>
      </c>
      <c r="AF315">
        <v>0</v>
      </c>
      <c r="AG315">
        <v>0</v>
      </c>
      <c r="AI315">
        <v>0</v>
      </c>
      <c r="AJ315">
        <v>1</v>
      </c>
      <c r="AK315">
        <v>0</v>
      </c>
      <c r="AL315">
        <v>0</v>
      </c>
      <c r="AM315">
        <v>0</v>
      </c>
      <c r="AN315">
        <v>0</v>
      </c>
      <c r="AO315">
        <v>0</v>
      </c>
      <c r="AP315">
        <v>0</v>
      </c>
      <c r="AQ315">
        <v>0</v>
      </c>
      <c r="AR315">
        <v>40</v>
      </c>
      <c r="AS315" t="s">
        <v>115</v>
      </c>
      <c r="BA315">
        <v>0</v>
      </c>
      <c r="BB315">
        <v>0</v>
      </c>
      <c r="BC315">
        <v>0</v>
      </c>
      <c r="BD315" t="s">
        <v>167</v>
      </c>
      <c r="BG315" t="s">
        <v>118</v>
      </c>
      <c r="BN315" s="2" t="s">
        <v>24</v>
      </c>
    </row>
    <row r="316" spans="1:66" ht="29.1" hidden="1" customHeight="1" x14ac:dyDescent="0.25">
      <c r="A316" s="2" t="s">
        <v>499</v>
      </c>
      <c r="B316" s="1" t="s">
        <v>500</v>
      </c>
      <c r="C316" s="1" t="s">
        <v>220</v>
      </c>
      <c r="F316" s="3" t="s">
        <v>187</v>
      </c>
      <c r="J316" t="s">
        <v>114</v>
      </c>
      <c r="K316">
        <v>0</v>
      </c>
      <c r="M316">
        <v>0</v>
      </c>
      <c r="N316">
        <v>0</v>
      </c>
      <c r="O316">
        <v>1</v>
      </c>
      <c r="P316">
        <v>0</v>
      </c>
      <c r="Q316">
        <v>0</v>
      </c>
      <c r="R316">
        <v>0</v>
      </c>
      <c r="S316">
        <v>200</v>
      </c>
      <c r="T316">
        <v>0</v>
      </c>
      <c r="U316">
        <v>0</v>
      </c>
      <c r="V316">
        <v>0</v>
      </c>
      <c r="W316">
        <v>0</v>
      </c>
      <c r="X316">
        <v>0</v>
      </c>
      <c r="Y316">
        <v>0</v>
      </c>
      <c r="Z316">
        <v>0</v>
      </c>
      <c r="AA316">
        <v>0</v>
      </c>
      <c r="AB316">
        <v>1</v>
      </c>
      <c r="AC316">
        <v>0</v>
      </c>
      <c r="AD316">
        <v>0</v>
      </c>
      <c r="AE316">
        <v>0</v>
      </c>
      <c r="AF316">
        <v>0</v>
      </c>
      <c r="AG316">
        <v>0</v>
      </c>
      <c r="AI316">
        <v>0</v>
      </c>
      <c r="AJ316">
        <v>1</v>
      </c>
      <c r="AK316">
        <v>0</v>
      </c>
      <c r="AL316">
        <v>0</v>
      </c>
      <c r="AM316">
        <v>0</v>
      </c>
      <c r="AN316">
        <v>0</v>
      </c>
      <c r="AO316">
        <v>0</v>
      </c>
      <c r="AP316">
        <v>0</v>
      </c>
      <c r="AQ316">
        <v>0</v>
      </c>
      <c r="AR316">
        <v>41</v>
      </c>
      <c r="AS316" t="s">
        <v>115</v>
      </c>
      <c r="BA316">
        <v>0</v>
      </c>
      <c r="BB316">
        <v>0</v>
      </c>
      <c r="BC316">
        <v>0</v>
      </c>
      <c r="BD316" t="s">
        <v>756</v>
      </c>
      <c r="BG316" t="s">
        <v>118</v>
      </c>
      <c r="BN316" s="2" t="s">
        <v>24</v>
      </c>
    </row>
    <row r="317" spans="1:66" ht="29.1" hidden="1" customHeight="1" x14ac:dyDescent="0.25">
      <c r="A317" s="2" t="s">
        <v>502</v>
      </c>
      <c r="B317" s="1" t="s">
        <v>503</v>
      </c>
      <c r="C317" s="1" t="s">
        <v>223</v>
      </c>
      <c r="F317" s="3" t="s">
        <v>187</v>
      </c>
      <c r="J317" t="s">
        <v>114</v>
      </c>
      <c r="K317">
        <v>0</v>
      </c>
      <c r="M317">
        <v>0</v>
      </c>
      <c r="N317">
        <v>0</v>
      </c>
      <c r="O317">
        <v>1</v>
      </c>
      <c r="P317">
        <v>0</v>
      </c>
      <c r="Q317">
        <v>0</v>
      </c>
      <c r="R317">
        <v>0</v>
      </c>
      <c r="S317">
        <v>200</v>
      </c>
      <c r="T317">
        <v>0</v>
      </c>
      <c r="U317">
        <v>0</v>
      </c>
      <c r="V317">
        <v>0</v>
      </c>
      <c r="W317">
        <v>0</v>
      </c>
      <c r="X317">
        <v>0</v>
      </c>
      <c r="Y317">
        <v>0</v>
      </c>
      <c r="Z317">
        <v>0</v>
      </c>
      <c r="AA317">
        <v>0</v>
      </c>
      <c r="AB317">
        <v>1</v>
      </c>
      <c r="AC317">
        <v>0</v>
      </c>
      <c r="AD317">
        <v>0</v>
      </c>
      <c r="AE317">
        <v>0</v>
      </c>
      <c r="AF317">
        <v>0</v>
      </c>
      <c r="AG317">
        <v>0</v>
      </c>
      <c r="AI317">
        <v>0</v>
      </c>
      <c r="AJ317">
        <v>1</v>
      </c>
      <c r="AK317">
        <v>0</v>
      </c>
      <c r="AL317">
        <v>0</v>
      </c>
      <c r="AM317">
        <v>0</v>
      </c>
      <c r="AN317">
        <v>0</v>
      </c>
      <c r="AO317">
        <v>0</v>
      </c>
      <c r="AP317">
        <v>0</v>
      </c>
      <c r="AQ317">
        <v>0</v>
      </c>
      <c r="AR317">
        <v>42</v>
      </c>
      <c r="AS317" t="s">
        <v>115</v>
      </c>
      <c r="BA317">
        <v>0</v>
      </c>
      <c r="BB317">
        <v>0</v>
      </c>
      <c r="BC317">
        <v>0</v>
      </c>
      <c r="BD317" t="s">
        <v>490</v>
      </c>
      <c r="BG317" t="s">
        <v>118</v>
      </c>
      <c r="BN317" s="2" t="s">
        <v>24</v>
      </c>
    </row>
    <row r="318" spans="1:66" ht="29.1" hidden="1" customHeight="1" x14ac:dyDescent="0.25">
      <c r="A318" s="2" t="s">
        <v>505</v>
      </c>
      <c r="B318" s="1" t="s">
        <v>506</v>
      </c>
      <c r="C318" s="1" t="s">
        <v>227</v>
      </c>
      <c r="F318" s="3" t="s">
        <v>187</v>
      </c>
      <c r="J318" t="s">
        <v>114</v>
      </c>
      <c r="K318">
        <v>0</v>
      </c>
      <c r="M318">
        <v>0</v>
      </c>
      <c r="N318">
        <v>0</v>
      </c>
      <c r="O318">
        <v>1</v>
      </c>
      <c r="P318">
        <v>0</v>
      </c>
      <c r="Q318">
        <v>0</v>
      </c>
      <c r="R318">
        <v>0</v>
      </c>
      <c r="S318">
        <v>200</v>
      </c>
      <c r="T318">
        <v>0</v>
      </c>
      <c r="U318">
        <v>0</v>
      </c>
      <c r="V318">
        <v>0</v>
      </c>
      <c r="W318">
        <v>0</v>
      </c>
      <c r="X318">
        <v>0</v>
      </c>
      <c r="Y318">
        <v>0</v>
      </c>
      <c r="Z318">
        <v>0</v>
      </c>
      <c r="AA318">
        <v>0</v>
      </c>
      <c r="AB318">
        <v>1</v>
      </c>
      <c r="AC318">
        <v>0</v>
      </c>
      <c r="AD318">
        <v>0</v>
      </c>
      <c r="AE318">
        <v>0</v>
      </c>
      <c r="AF318">
        <v>0</v>
      </c>
      <c r="AG318">
        <v>0</v>
      </c>
      <c r="AI318">
        <v>0</v>
      </c>
      <c r="AJ318">
        <v>1</v>
      </c>
      <c r="AK318">
        <v>0</v>
      </c>
      <c r="AL318">
        <v>0</v>
      </c>
      <c r="AM318">
        <v>0</v>
      </c>
      <c r="AN318">
        <v>0</v>
      </c>
      <c r="AO318">
        <v>0</v>
      </c>
      <c r="AP318">
        <v>0</v>
      </c>
      <c r="AQ318">
        <v>0</v>
      </c>
      <c r="AR318">
        <v>43</v>
      </c>
      <c r="AS318" t="s">
        <v>115</v>
      </c>
      <c r="BA318">
        <v>0</v>
      </c>
      <c r="BB318">
        <v>0</v>
      </c>
      <c r="BC318">
        <v>0</v>
      </c>
      <c r="BD318" t="s">
        <v>490</v>
      </c>
      <c r="BG318" t="s">
        <v>118</v>
      </c>
      <c r="BN318" s="2" t="s">
        <v>24</v>
      </c>
    </row>
    <row r="319" spans="1:66" ht="29.1" hidden="1" customHeight="1" x14ac:dyDescent="0.25">
      <c r="A319" s="2" t="s">
        <v>508</v>
      </c>
      <c r="B319" s="1" t="s">
        <v>509</v>
      </c>
      <c r="C319" s="1" t="s">
        <v>230</v>
      </c>
      <c r="F319" s="3" t="s">
        <v>187</v>
      </c>
      <c r="J319" t="s">
        <v>114</v>
      </c>
      <c r="K319">
        <v>0</v>
      </c>
      <c r="M319">
        <v>0</v>
      </c>
      <c r="N319">
        <v>0</v>
      </c>
      <c r="O319">
        <v>1</v>
      </c>
      <c r="P319">
        <v>0</v>
      </c>
      <c r="Q319">
        <v>0</v>
      </c>
      <c r="R319">
        <v>0</v>
      </c>
      <c r="S319">
        <v>200</v>
      </c>
      <c r="T319">
        <v>0</v>
      </c>
      <c r="U319">
        <v>0</v>
      </c>
      <c r="V319">
        <v>0</v>
      </c>
      <c r="W319">
        <v>0</v>
      </c>
      <c r="X319">
        <v>0</v>
      </c>
      <c r="Y319">
        <v>0</v>
      </c>
      <c r="Z319">
        <v>0</v>
      </c>
      <c r="AA319">
        <v>0</v>
      </c>
      <c r="AB319">
        <v>1</v>
      </c>
      <c r="AC319">
        <v>0</v>
      </c>
      <c r="AD319">
        <v>0</v>
      </c>
      <c r="AE319">
        <v>0</v>
      </c>
      <c r="AF319">
        <v>0</v>
      </c>
      <c r="AG319">
        <v>0</v>
      </c>
      <c r="AI319">
        <v>0</v>
      </c>
      <c r="AJ319">
        <v>1</v>
      </c>
      <c r="AK319">
        <v>0</v>
      </c>
      <c r="AL319">
        <v>0</v>
      </c>
      <c r="AM319">
        <v>0</v>
      </c>
      <c r="AN319">
        <v>0</v>
      </c>
      <c r="AO319">
        <v>0</v>
      </c>
      <c r="AP319">
        <v>0</v>
      </c>
      <c r="AQ319">
        <v>0</v>
      </c>
      <c r="AR319">
        <v>44</v>
      </c>
      <c r="AS319" t="s">
        <v>115</v>
      </c>
      <c r="BA319">
        <v>0</v>
      </c>
      <c r="BB319">
        <v>0</v>
      </c>
      <c r="BC319">
        <v>0</v>
      </c>
      <c r="BD319" t="s">
        <v>757</v>
      </c>
      <c r="BG319" t="s">
        <v>118</v>
      </c>
      <c r="BN319" s="2" t="s">
        <v>24</v>
      </c>
    </row>
    <row r="320" spans="1:66" ht="29.1" hidden="1" customHeight="1" x14ac:dyDescent="0.25">
      <c r="A320" s="2" t="s">
        <v>487</v>
      </c>
      <c r="B320" s="1" t="s">
        <v>488</v>
      </c>
      <c r="C320" s="1" t="s">
        <v>233</v>
      </c>
      <c r="F320" s="3" t="s">
        <v>187</v>
      </c>
      <c r="J320" t="s">
        <v>114</v>
      </c>
      <c r="K320">
        <v>0</v>
      </c>
      <c r="M320">
        <v>0</v>
      </c>
      <c r="N320">
        <v>0</v>
      </c>
      <c r="O320">
        <v>1</v>
      </c>
      <c r="P320">
        <v>0</v>
      </c>
      <c r="Q320">
        <v>0</v>
      </c>
      <c r="R320">
        <v>0</v>
      </c>
      <c r="S320">
        <v>200</v>
      </c>
      <c r="T320">
        <v>0</v>
      </c>
      <c r="U320">
        <v>0</v>
      </c>
      <c r="V320">
        <v>0</v>
      </c>
      <c r="W320">
        <v>0</v>
      </c>
      <c r="X320">
        <v>0</v>
      </c>
      <c r="Y320">
        <v>0</v>
      </c>
      <c r="Z320">
        <v>0</v>
      </c>
      <c r="AA320">
        <v>0</v>
      </c>
      <c r="AB320">
        <v>1</v>
      </c>
      <c r="AC320">
        <v>0</v>
      </c>
      <c r="AD320">
        <v>0</v>
      </c>
      <c r="AE320">
        <v>0</v>
      </c>
      <c r="AF320">
        <v>0</v>
      </c>
      <c r="AG320">
        <v>0</v>
      </c>
      <c r="AI320">
        <v>0</v>
      </c>
      <c r="AJ320">
        <v>1</v>
      </c>
      <c r="AK320">
        <v>0</v>
      </c>
      <c r="AL320">
        <v>0</v>
      </c>
      <c r="AM320">
        <v>0</v>
      </c>
      <c r="AN320">
        <v>0</v>
      </c>
      <c r="AO320">
        <v>0</v>
      </c>
      <c r="AP320">
        <v>0</v>
      </c>
      <c r="AQ320">
        <v>0</v>
      </c>
      <c r="AR320">
        <v>45</v>
      </c>
      <c r="AS320" t="s">
        <v>115</v>
      </c>
      <c r="BA320">
        <v>0</v>
      </c>
      <c r="BB320">
        <v>0</v>
      </c>
      <c r="BC320">
        <v>0</v>
      </c>
      <c r="BD320" t="s">
        <v>490</v>
      </c>
      <c r="BG320" t="s">
        <v>118</v>
      </c>
      <c r="BN320" s="2" t="s">
        <v>24</v>
      </c>
    </row>
    <row r="321" spans="1:66" ht="29.1" hidden="1" customHeight="1" x14ac:dyDescent="0.25">
      <c r="A321" s="2" t="s">
        <v>497</v>
      </c>
      <c r="B321" s="1" t="s">
        <v>497</v>
      </c>
      <c r="C321" s="1" t="s">
        <v>236</v>
      </c>
      <c r="F321" s="3" t="s">
        <v>187</v>
      </c>
      <c r="J321" t="s">
        <v>114</v>
      </c>
      <c r="M321">
        <v>0</v>
      </c>
      <c r="N321">
        <v>0</v>
      </c>
      <c r="O321">
        <v>1</v>
      </c>
      <c r="P321">
        <v>0</v>
      </c>
      <c r="Q321">
        <v>0</v>
      </c>
      <c r="R321">
        <v>0</v>
      </c>
      <c r="S321">
        <v>200</v>
      </c>
      <c r="T321">
        <v>0</v>
      </c>
      <c r="U321">
        <v>0</v>
      </c>
      <c r="V321">
        <v>0</v>
      </c>
      <c r="W321">
        <v>0</v>
      </c>
      <c r="X321">
        <v>0</v>
      </c>
      <c r="Y321">
        <v>0</v>
      </c>
      <c r="Z321">
        <v>0</v>
      </c>
      <c r="AA321">
        <v>0</v>
      </c>
      <c r="AB321">
        <v>1</v>
      </c>
      <c r="AC321">
        <v>0</v>
      </c>
      <c r="AD321">
        <v>0</v>
      </c>
      <c r="AE321">
        <v>0</v>
      </c>
      <c r="AF321">
        <v>0</v>
      </c>
      <c r="AG321">
        <v>0</v>
      </c>
      <c r="AI321">
        <v>0</v>
      </c>
      <c r="AJ321">
        <v>1</v>
      </c>
      <c r="AK321">
        <v>0</v>
      </c>
      <c r="AL321">
        <v>0</v>
      </c>
      <c r="AM321">
        <v>0</v>
      </c>
      <c r="AN321">
        <v>0</v>
      </c>
      <c r="AO321">
        <v>0</v>
      </c>
      <c r="AP321">
        <v>0</v>
      </c>
      <c r="AQ321">
        <v>0</v>
      </c>
      <c r="AR321">
        <v>47</v>
      </c>
      <c r="AS321" t="s">
        <v>115</v>
      </c>
      <c r="BA321">
        <v>0</v>
      </c>
      <c r="BB321">
        <v>0</v>
      </c>
      <c r="BC321">
        <v>0</v>
      </c>
      <c r="BD321" t="s">
        <v>167</v>
      </c>
      <c r="BG321" t="s">
        <v>118</v>
      </c>
      <c r="BJ321" t="s">
        <v>9</v>
      </c>
      <c r="BL321">
        <v>43537</v>
      </c>
      <c r="BN321" s="2" t="s">
        <v>24</v>
      </c>
    </row>
    <row r="322" spans="1:66" ht="29.1" hidden="1" customHeight="1" x14ac:dyDescent="0.25">
      <c r="A322" s="2" t="s">
        <v>698</v>
      </c>
      <c r="B322" s="1" t="s">
        <v>495</v>
      </c>
      <c r="C322" s="1" t="s">
        <v>240</v>
      </c>
      <c r="F322" s="3" t="s">
        <v>187</v>
      </c>
      <c r="J322" t="s">
        <v>114</v>
      </c>
      <c r="K322">
        <v>0</v>
      </c>
      <c r="M322">
        <v>0</v>
      </c>
      <c r="N322">
        <v>0</v>
      </c>
      <c r="O322">
        <v>1</v>
      </c>
      <c r="P322">
        <v>0</v>
      </c>
      <c r="Q322">
        <v>0</v>
      </c>
      <c r="R322">
        <v>0</v>
      </c>
      <c r="S322">
        <v>200</v>
      </c>
      <c r="T322">
        <v>0</v>
      </c>
      <c r="U322">
        <v>0</v>
      </c>
      <c r="V322">
        <v>0</v>
      </c>
      <c r="W322">
        <v>0</v>
      </c>
      <c r="X322">
        <v>0</v>
      </c>
      <c r="Y322">
        <v>0</v>
      </c>
      <c r="Z322">
        <v>0</v>
      </c>
      <c r="AA322">
        <v>0</v>
      </c>
      <c r="AB322">
        <v>1</v>
      </c>
      <c r="AC322">
        <v>0</v>
      </c>
      <c r="AD322">
        <v>0</v>
      </c>
      <c r="AE322">
        <v>0</v>
      </c>
      <c r="AF322">
        <v>0</v>
      </c>
      <c r="AG322">
        <v>0</v>
      </c>
      <c r="AI322">
        <v>0</v>
      </c>
      <c r="AJ322">
        <v>1</v>
      </c>
      <c r="AK322">
        <v>0</v>
      </c>
      <c r="AL322">
        <v>0</v>
      </c>
      <c r="AM322">
        <v>0</v>
      </c>
      <c r="AN322">
        <v>0</v>
      </c>
      <c r="AO322">
        <v>0</v>
      </c>
      <c r="AP322">
        <v>0</v>
      </c>
      <c r="AQ322">
        <v>0</v>
      </c>
      <c r="AR322">
        <v>48</v>
      </c>
      <c r="AS322" t="s">
        <v>115</v>
      </c>
      <c r="BA322">
        <v>0</v>
      </c>
      <c r="BB322">
        <v>0</v>
      </c>
      <c r="BC322">
        <v>0</v>
      </c>
      <c r="BD322" t="s">
        <v>167</v>
      </c>
      <c r="BG322" t="s">
        <v>118</v>
      </c>
      <c r="BN322" s="2" t="s">
        <v>24</v>
      </c>
    </row>
    <row r="323" spans="1:66" ht="29.1" hidden="1" customHeight="1" x14ac:dyDescent="0.25">
      <c r="A323" s="2" t="s">
        <v>491</v>
      </c>
      <c r="B323" s="1" t="s">
        <v>492</v>
      </c>
      <c r="C323" s="1" t="s">
        <v>243</v>
      </c>
      <c r="F323" s="3" t="s">
        <v>187</v>
      </c>
      <c r="J323" t="s">
        <v>114</v>
      </c>
      <c r="K323">
        <v>0</v>
      </c>
      <c r="M323">
        <v>0</v>
      </c>
      <c r="N323">
        <v>0</v>
      </c>
      <c r="O323">
        <v>1</v>
      </c>
      <c r="P323">
        <v>0</v>
      </c>
      <c r="Q323">
        <v>0</v>
      </c>
      <c r="R323">
        <v>0</v>
      </c>
      <c r="S323">
        <v>200</v>
      </c>
      <c r="T323">
        <v>0</v>
      </c>
      <c r="U323">
        <v>0</v>
      </c>
      <c r="V323">
        <v>0</v>
      </c>
      <c r="W323">
        <v>0</v>
      </c>
      <c r="X323">
        <v>0</v>
      </c>
      <c r="Y323">
        <v>0</v>
      </c>
      <c r="Z323">
        <v>0</v>
      </c>
      <c r="AA323">
        <v>0</v>
      </c>
      <c r="AB323">
        <v>1</v>
      </c>
      <c r="AC323">
        <v>0</v>
      </c>
      <c r="AD323">
        <v>0</v>
      </c>
      <c r="AE323">
        <v>0</v>
      </c>
      <c r="AF323">
        <v>0</v>
      </c>
      <c r="AG323">
        <v>0</v>
      </c>
      <c r="AI323">
        <v>0</v>
      </c>
      <c r="AJ323">
        <v>1</v>
      </c>
      <c r="AK323">
        <v>0</v>
      </c>
      <c r="AL323">
        <v>0</v>
      </c>
      <c r="AM323">
        <v>0</v>
      </c>
      <c r="AN323">
        <v>0</v>
      </c>
      <c r="AO323">
        <v>0</v>
      </c>
      <c r="AP323">
        <v>0</v>
      </c>
      <c r="AQ323">
        <v>0</v>
      </c>
      <c r="AR323">
        <v>49</v>
      </c>
      <c r="AS323" t="s">
        <v>115</v>
      </c>
      <c r="BA323">
        <v>0</v>
      </c>
      <c r="BB323">
        <v>0</v>
      </c>
      <c r="BC323">
        <v>0</v>
      </c>
      <c r="BD323" t="s">
        <v>167</v>
      </c>
      <c r="BG323" t="s">
        <v>118</v>
      </c>
      <c r="BN323" s="2" t="s">
        <v>24</v>
      </c>
    </row>
    <row r="324" spans="1:66" ht="29.1" hidden="1" customHeight="1" x14ac:dyDescent="0.25">
      <c r="A324" s="2" t="s">
        <v>517</v>
      </c>
      <c r="B324" s="1" t="s">
        <v>518</v>
      </c>
      <c r="C324" s="1" t="s">
        <v>246</v>
      </c>
      <c r="F324" s="3" t="s">
        <v>187</v>
      </c>
      <c r="J324" t="s">
        <v>114</v>
      </c>
      <c r="K324">
        <v>0</v>
      </c>
      <c r="M324">
        <v>1</v>
      </c>
      <c r="N324">
        <v>0</v>
      </c>
      <c r="O324">
        <v>0</v>
      </c>
      <c r="P324">
        <v>0</v>
      </c>
      <c r="Q324">
        <v>0</v>
      </c>
      <c r="R324">
        <v>0</v>
      </c>
      <c r="S324">
        <v>200</v>
      </c>
      <c r="T324">
        <v>0</v>
      </c>
      <c r="U324">
        <v>0</v>
      </c>
      <c r="V324">
        <v>0</v>
      </c>
      <c r="W324">
        <v>0</v>
      </c>
      <c r="X324">
        <v>0</v>
      </c>
      <c r="Y324">
        <v>0</v>
      </c>
      <c r="Z324">
        <v>0</v>
      </c>
      <c r="AA324">
        <v>0</v>
      </c>
      <c r="AB324">
        <v>1</v>
      </c>
      <c r="AC324">
        <v>0</v>
      </c>
      <c r="AD324">
        <v>0</v>
      </c>
      <c r="AE324">
        <v>0</v>
      </c>
      <c r="AF324">
        <v>0</v>
      </c>
      <c r="AG324">
        <v>0</v>
      </c>
      <c r="AI324">
        <v>0</v>
      </c>
      <c r="AJ324">
        <v>1</v>
      </c>
      <c r="AK324">
        <v>0</v>
      </c>
      <c r="AL324">
        <v>0</v>
      </c>
      <c r="AM324">
        <v>0</v>
      </c>
      <c r="AN324">
        <v>0</v>
      </c>
      <c r="AO324">
        <v>0</v>
      </c>
      <c r="AP324">
        <v>0</v>
      </c>
      <c r="AQ324">
        <v>0</v>
      </c>
      <c r="AR324">
        <v>51</v>
      </c>
      <c r="AS324" t="s">
        <v>115</v>
      </c>
      <c r="BA324">
        <v>0</v>
      </c>
      <c r="BB324">
        <v>0</v>
      </c>
      <c r="BC324">
        <v>0</v>
      </c>
      <c r="BD324" t="s">
        <v>167</v>
      </c>
      <c r="BG324" t="s">
        <v>118</v>
      </c>
      <c r="BN324" s="2" t="s">
        <v>24</v>
      </c>
    </row>
    <row r="325" spans="1:66" ht="29.1" hidden="1" customHeight="1" x14ac:dyDescent="0.25">
      <c r="A325" s="2" t="s">
        <v>528</v>
      </c>
      <c r="B325" s="1" t="s">
        <v>529</v>
      </c>
      <c r="C325" s="1" t="s">
        <v>249</v>
      </c>
      <c r="F325" s="3" t="s">
        <v>187</v>
      </c>
      <c r="J325" t="s">
        <v>114</v>
      </c>
      <c r="M325">
        <v>1</v>
      </c>
      <c r="N325">
        <v>0</v>
      </c>
      <c r="O325">
        <v>0</v>
      </c>
      <c r="P325">
        <v>0</v>
      </c>
      <c r="Q325">
        <v>0</v>
      </c>
      <c r="R325">
        <v>0</v>
      </c>
      <c r="S325">
        <v>200</v>
      </c>
      <c r="T325">
        <v>0</v>
      </c>
      <c r="U325">
        <v>0</v>
      </c>
      <c r="V325">
        <v>0</v>
      </c>
      <c r="W325">
        <v>0</v>
      </c>
      <c r="X325">
        <v>0</v>
      </c>
      <c r="Y325">
        <v>0</v>
      </c>
      <c r="Z325">
        <v>0</v>
      </c>
      <c r="AA325">
        <v>0</v>
      </c>
      <c r="AB325">
        <v>1</v>
      </c>
      <c r="AC325">
        <v>0</v>
      </c>
      <c r="AD325">
        <v>0</v>
      </c>
      <c r="AE325">
        <v>0</v>
      </c>
      <c r="AF325">
        <v>0</v>
      </c>
      <c r="AG325">
        <v>0</v>
      </c>
      <c r="AI325">
        <v>0</v>
      </c>
      <c r="AJ325">
        <v>1</v>
      </c>
      <c r="AK325">
        <v>0</v>
      </c>
      <c r="AL325">
        <v>0</v>
      </c>
      <c r="AM325">
        <v>0</v>
      </c>
      <c r="AN325">
        <v>0</v>
      </c>
      <c r="AO325">
        <v>0</v>
      </c>
      <c r="AP325">
        <v>0</v>
      </c>
      <c r="AQ325">
        <v>0</v>
      </c>
      <c r="AR325">
        <v>54</v>
      </c>
      <c r="AS325" t="s">
        <v>115</v>
      </c>
      <c r="BA325">
        <v>0</v>
      </c>
      <c r="BB325">
        <v>0</v>
      </c>
      <c r="BC325">
        <v>0</v>
      </c>
      <c r="BD325" t="s">
        <v>167</v>
      </c>
      <c r="BG325" t="s">
        <v>118</v>
      </c>
      <c r="BJ325" t="s">
        <v>9</v>
      </c>
      <c r="BL325">
        <v>2309</v>
      </c>
      <c r="BN325" s="2" t="s">
        <v>24</v>
      </c>
    </row>
    <row r="326" spans="1:66" ht="29.1" hidden="1" customHeight="1" x14ac:dyDescent="0.25">
      <c r="A326" s="2" t="s">
        <v>531</v>
      </c>
      <c r="B326" s="1" t="s">
        <v>532</v>
      </c>
      <c r="C326" s="1" t="s">
        <v>253</v>
      </c>
      <c r="F326" s="3" t="s">
        <v>187</v>
      </c>
      <c r="J326" t="s">
        <v>114</v>
      </c>
      <c r="K326">
        <v>0</v>
      </c>
      <c r="M326">
        <v>1</v>
      </c>
      <c r="N326">
        <v>0</v>
      </c>
      <c r="O326">
        <v>0</v>
      </c>
      <c r="P326">
        <v>0</v>
      </c>
      <c r="Q326">
        <v>0</v>
      </c>
      <c r="R326">
        <v>0</v>
      </c>
      <c r="S326">
        <v>200</v>
      </c>
      <c r="T326">
        <v>0</v>
      </c>
      <c r="U326">
        <v>0</v>
      </c>
      <c r="V326">
        <v>0</v>
      </c>
      <c r="W326">
        <v>0</v>
      </c>
      <c r="X326">
        <v>0</v>
      </c>
      <c r="Y326">
        <v>0</v>
      </c>
      <c r="Z326">
        <v>0</v>
      </c>
      <c r="AA326">
        <v>0</v>
      </c>
      <c r="AB326">
        <v>1</v>
      </c>
      <c r="AC326">
        <v>0</v>
      </c>
      <c r="AD326">
        <v>0</v>
      </c>
      <c r="AE326">
        <v>0</v>
      </c>
      <c r="AF326">
        <v>0</v>
      </c>
      <c r="AG326">
        <v>0</v>
      </c>
      <c r="AI326">
        <v>0</v>
      </c>
      <c r="AJ326">
        <v>1</v>
      </c>
      <c r="AK326">
        <v>0</v>
      </c>
      <c r="AL326">
        <v>0</v>
      </c>
      <c r="AM326">
        <v>0</v>
      </c>
      <c r="AN326">
        <v>0</v>
      </c>
      <c r="AO326">
        <v>0</v>
      </c>
      <c r="AP326">
        <v>0</v>
      </c>
      <c r="AQ326">
        <v>0</v>
      </c>
      <c r="AR326">
        <v>55</v>
      </c>
      <c r="AS326" t="s">
        <v>115</v>
      </c>
      <c r="BA326">
        <v>0</v>
      </c>
      <c r="BB326">
        <v>0</v>
      </c>
      <c r="BC326">
        <v>0</v>
      </c>
      <c r="BD326" t="s">
        <v>167</v>
      </c>
      <c r="BG326" t="s">
        <v>118</v>
      </c>
      <c r="BN326" s="2" t="s">
        <v>24</v>
      </c>
    </row>
    <row r="327" spans="1:66" ht="29.1" hidden="1" customHeight="1" x14ac:dyDescent="0.25">
      <c r="A327" s="2" t="s">
        <v>149</v>
      </c>
      <c r="B327" s="1" t="s">
        <v>758</v>
      </c>
      <c r="C327" s="1" t="s">
        <v>256</v>
      </c>
      <c r="F327" s="3" t="s">
        <v>165</v>
      </c>
      <c r="J327" t="s">
        <v>114</v>
      </c>
      <c r="K327">
        <v>0</v>
      </c>
      <c r="M327">
        <v>1</v>
      </c>
      <c r="N327">
        <v>0</v>
      </c>
      <c r="O327">
        <v>0</v>
      </c>
      <c r="P327">
        <v>0</v>
      </c>
      <c r="Q327">
        <v>0</v>
      </c>
      <c r="R327">
        <v>0</v>
      </c>
      <c r="S327">
        <v>200</v>
      </c>
      <c r="T327">
        <v>0</v>
      </c>
      <c r="U327">
        <v>0</v>
      </c>
      <c r="V327">
        <v>0</v>
      </c>
      <c r="W327">
        <v>0</v>
      </c>
      <c r="X327">
        <v>0</v>
      </c>
      <c r="Y327">
        <v>0</v>
      </c>
      <c r="Z327">
        <v>0</v>
      </c>
      <c r="AA327">
        <v>0</v>
      </c>
      <c r="AB327">
        <v>1</v>
      </c>
      <c r="AC327">
        <v>0</v>
      </c>
      <c r="AD327">
        <v>0</v>
      </c>
      <c r="AE327">
        <v>0</v>
      </c>
      <c r="AF327">
        <v>0</v>
      </c>
      <c r="AG327">
        <v>0</v>
      </c>
      <c r="AI327">
        <v>0</v>
      </c>
      <c r="AJ327">
        <v>1</v>
      </c>
      <c r="AK327">
        <v>0</v>
      </c>
      <c r="AL327">
        <v>0</v>
      </c>
      <c r="AM327">
        <v>0</v>
      </c>
      <c r="AN327">
        <v>0</v>
      </c>
      <c r="AO327">
        <v>0</v>
      </c>
      <c r="AP327">
        <v>0</v>
      </c>
      <c r="AQ327">
        <v>0</v>
      </c>
      <c r="AR327">
        <v>57</v>
      </c>
      <c r="AS327" t="s">
        <v>115</v>
      </c>
      <c r="BA327">
        <v>0</v>
      </c>
      <c r="BB327">
        <v>0</v>
      </c>
      <c r="BC327">
        <v>0</v>
      </c>
      <c r="BD327" t="s">
        <v>167</v>
      </c>
      <c r="BG327" t="s">
        <v>118</v>
      </c>
      <c r="BN327" s="2" t="s">
        <v>24</v>
      </c>
    </row>
    <row r="328" spans="1:66" ht="29.1" hidden="1" customHeight="1" x14ac:dyDescent="0.25">
      <c r="A328" s="2" t="s">
        <v>668</v>
      </c>
      <c r="B328" s="1" t="s">
        <v>669</v>
      </c>
      <c r="C328" s="1" t="s">
        <v>759</v>
      </c>
      <c r="F328" s="3" t="s">
        <v>113</v>
      </c>
      <c r="J328" t="s">
        <v>114</v>
      </c>
      <c r="M328">
        <v>0</v>
      </c>
      <c r="N328">
        <v>0</v>
      </c>
      <c r="O328">
        <v>1</v>
      </c>
      <c r="P328">
        <v>0</v>
      </c>
      <c r="Q328">
        <v>0</v>
      </c>
      <c r="R328">
        <v>0</v>
      </c>
      <c r="S328">
        <v>200</v>
      </c>
      <c r="T328">
        <v>0</v>
      </c>
      <c r="U328">
        <v>0</v>
      </c>
      <c r="V328">
        <v>0</v>
      </c>
      <c r="W328">
        <v>0</v>
      </c>
      <c r="X328">
        <v>0</v>
      </c>
      <c r="Y328">
        <v>0</v>
      </c>
      <c r="Z328">
        <v>0</v>
      </c>
      <c r="AA328">
        <v>0</v>
      </c>
      <c r="AB328">
        <v>1</v>
      </c>
      <c r="AC328">
        <v>0</v>
      </c>
      <c r="AD328">
        <v>0</v>
      </c>
      <c r="AE328">
        <v>0</v>
      </c>
      <c r="AF328">
        <v>0</v>
      </c>
      <c r="AG328">
        <v>0</v>
      </c>
      <c r="AI328">
        <v>0</v>
      </c>
      <c r="AJ328">
        <v>1</v>
      </c>
      <c r="AK328">
        <v>0</v>
      </c>
      <c r="AL328">
        <v>0</v>
      </c>
      <c r="AM328">
        <v>0</v>
      </c>
      <c r="AN328">
        <v>0</v>
      </c>
      <c r="AO328">
        <v>0</v>
      </c>
      <c r="AP328">
        <v>0</v>
      </c>
      <c r="AQ328">
        <v>0</v>
      </c>
      <c r="AR328">
        <v>11</v>
      </c>
      <c r="AS328" t="s">
        <v>115</v>
      </c>
      <c r="AT328">
        <v>7</v>
      </c>
      <c r="BA328">
        <v>0</v>
      </c>
      <c r="BB328">
        <v>0</v>
      </c>
      <c r="BC328">
        <v>0</v>
      </c>
      <c r="BG328" t="s">
        <v>118</v>
      </c>
      <c r="BJ328" t="s">
        <v>9</v>
      </c>
      <c r="BL328">
        <v>8049</v>
      </c>
      <c r="BN328" s="2" t="s">
        <v>24</v>
      </c>
    </row>
    <row r="329" spans="1:66" ht="29.1" hidden="1" customHeight="1" x14ac:dyDescent="0.25">
      <c r="A329" s="2" t="s">
        <v>522</v>
      </c>
      <c r="B329" s="1" t="s">
        <v>523</v>
      </c>
      <c r="C329" s="1" t="s">
        <v>760</v>
      </c>
      <c r="F329" s="3" t="s">
        <v>113</v>
      </c>
      <c r="J329" t="s">
        <v>114</v>
      </c>
      <c r="M329">
        <v>0</v>
      </c>
      <c r="N329">
        <v>0</v>
      </c>
      <c r="O329">
        <v>1</v>
      </c>
      <c r="P329">
        <v>0</v>
      </c>
      <c r="Q329">
        <v>0</v>
      </c>
      <c r="R329">
        <v>0</v>
      </c>
      <c r="S329">
        <v>200</v>
      </c>
      <c r="T329">
        <v>0</v>
      </c>
      <c r="U329">
        <v>0</v>
      </c>
      <c r="V329">
        <v>0</v>
      </c>
      <c r="W329">
        <v>0</v>
      </c>
      <c r="X329">
        <v>0</v>
      </c>
      <c r="Y329">
        <v>0</v>
      </c>
      <c r="Z329">
        <v>0</v>
      </c>
      <c r="AA329">
        <v>0</v>
      </c>
      <c r="AB329">
        <v>1</v>
      </c>
      <c r="AC329">
        <v>0</v>
      </c>
      <c r="AD329">
        <v>0</v>
      </c>
      <c r="AE329">
        <v>0</v>
      </c>
      <c r="AF329">
        <v>0</v>
      </c>
      <c r="AG329">
        <v>0</v>
      </c>
      <c r="AI329">
        <v>0</v>
      </c>
      <c r="AJ329">
        <v>1</v>
      </c>
      <c r="AK329">
        <v>0</v>
      </c>
      <c r="AL329">
        <v>0</v>
      </c>
      <c r="AM329">
        <v>0</v>
      </c>
      <c r="AN329">
        <v>0</v>
      </c>
      <c r="AO329">
        <v>0</v>
      </c>
      <c r="AP329">
        <v>0</v>
      </c>
      <c r="AQ329">
        <v>0</v>
      </c>
      <c r="AR329">
        <v>12</v>
      </c>
      <c r="AS329" t="s">
        <v>115</v>
      </c>
      <c r="AT329">
        <v>7</v>
      </c>
      <c r="BA329">
        <v>0</v>
      </c>
      <c r="BB329">
        <v>0</v>
      </c>
      <c r="BC329">
        <v>0</v>
      </c>
      <c r="BG329" t="s">
        <v>118</v>
      </c>
      <c r="BJ329" t="s">
        <v>9</v>
      </c>
      <c r="BL329">
        <v>2309</v>
      </c>
      <c r="BN329" s="2" t="s">
        <v>24</v>
      </c>
    </row>
    <row r="330" spans="1:66" ht="29.1" hidden="1" customHeight="1" x14ac:dyDescent="0.25">
      <c r="A330" s="2" t="s">
        <v>670</v>
      </c>
      <c r="B330" s="1" t="s">
        <v>671</v>
      </c>
      <c r="C330" s="1" t="s">
        <v>761</v>
      </c>
      <c r="F330" s="3" t="s">
        <v>113</v>
      </c>
      <c r="J330" t="s">
        <v>114</v>
      </c>
      <c r="K330">
        <v>0</v>
      </c>
      <c r="M330">
        <v>0</v>
      </c>
      <c r="N330">
        <v>0</v>
      </c>
      <c r="O330">
        <v>1</v>
      </c>
      <c r="P330">
        <v>0</v>
      </c>
      <c r="Q330">
        <v>0</v>
      </c>
      <c r="R330">
        <v>0</v>
      </c>
      <c r="S330">
        <v>200</v>
      </c>
      <c r="T330">
        <v>0</v>
      </c>
      <c r="U330">
        <v>0</v>
      </c>
      <c r="V330">
        <v>0</v>
      </c>
      <c r="W330">
        <v>0</v>
      </c>
      <c r="X330">
        <v>0</v>
      </c>
      <c r="Y330">
        <v>0</v>
      </c>
      <c r="Z330">
        <v>0</v>
      </c>
      <c r="AA330">
        <v>0</v>
      </c>
      <c r="AB330">
        <v>1</v>
      </c>
      <c r="AC330">
        <v>0</v>
      </c>
      <c r="AD330">
        <v>0</v>
      </c>
      <c r="AE330">
        <v>0</v>
      </c>
      <c r="AF330">
        <v>0</v>
      </c>
      <c r="AG330">
        <v>0</v>
      </c>
      <c r="AI330">
        <v>0</v>
      </c>
      <c r="AJ330">
        <v>1</v>
      </c>
      <c r="AK330">
        <v>0</v>
      </c>
      <c r="AL330">
        <v>0</v>
      </c>
      <c r="AM330">
        <v>0</v>
      </c>
      <c r="AN330">
        <v>0</v>
      </c>
      <c r="AO330">
        <v>0</v>
      </c>
      <c r="AP330">
        <v>0</v>
      </c>
      <c r="AQ330">
        <v>0</v>
      </c>
      <c r="AR330">
        <v>13</v>
      </c>
      <c r="AS330" t="s">
        <v>115</v>
      </c>
      <c r="AT330">
        <v>7</v>
      </c>
      <c r="BA330">
        <v>0</v>
      </c>
      <c r="BB330">
        <v>0</v>
      </c>
      <c r="BC330">
        <v>0</v>
      </c>
      <c r="BD330" t="s">
        <v>130</v>
      </c>
      <c r="BG330" t="s">
        <v>118</v>
      </c>
      <c r="BN330" s="2" t="s">
        <v>24</v>
      </c>
    </row>
    <row r="331" spans="1:66" ht="29.1" hidden="1" customHeight="1" x14ac:dyDescent="0.25">
      <c r="A331" s="2" t="s">
        <v>686</v>
      </c>
      <c r="B331" s="1" t="s">
        <v>687</v>
      </c>
      <c r="C331" s="1" t="s">
        <v>762</v>
      </c>
      <c r="F331" s="3" t="s">
        <v>113</v>
      </c>
      <c r="J331" t="s">
        <v>114</v>
      </c>
      <c r="M331">
        <v>0</v>
      </c>
      <c r="N331">
        <v>0</v>
      </c>
      <c r="O331">
        <v>1</v>
      </c>
      <c r="P331">
        <v>0</v>
      </c>
      <c r="Q331">
        <v>0</v>
      </c>
      <c r="R331">
        <v>0</v>
      </c>
      <c r="S331">
        <v>200</v>
      </c>
      <c r="T331">
        <v>0</v>
      </c>
      <c r="U331">
        <v>0</v>
      </c>
      <c r="V331">
        <v>0</v>
      </c>
      <c r="W331">
        <v>0</v>
      </c>
      <c r="X331">
        <v>0</v>
      </c>
      <c r="Y331">
        <v>0</v>
      </c>
      <c r="Z331">
        <v>0</v>
      </c>
      <c r="AA331">
        <v>0</v>
      </c>
      <c r="AB331">
        <v>1</v>
      </c>
      <c r="AC331">
        <v>0</v>
      </c>
      <c r="AD331">
        <v>0</v>
      </c>
      <c r="AE331">
        <v>0</v>
      </c>
      <c r="AF331">
        <v>0</v>
      </c>
      <c r="AG331">
        <v>0</v>
      </c>
      <c r="AI331">
        <v>0</v>
      </c>
      <c r="AJ331">
        <v>1</v>
      </c>
      <c r="AK331">
        <v>0</v>
      </c>
      <c r="AL331">
        <v>0</v>
      </c>
      <c r="AM331">
        <v>0</v>
      </c>
      <c r="AN331">
        <v>0</v>
      </c>
      <c r="AO331">
        <v>0</v>
      </c>
      <c r="AP331">
        <v>0</v>
      </c>
      <c r="AQ331">
        <v>0</v>
      </c>
      <c r="AR331">
        <v>14</v>
      </c>
      <c r="AS331" t="s">
        <v>115</v>
      </c>
      <c r="AT331">
        <v>7</v>
      </c>
      <c r="BA331">
        <v>0</v>
      </c>
      <c r="BB331">
        <v>0</v>
      </c>
      <c r="BC331">
        <v>0</v>
      </c>
      <c r="BG331" t="s">
        <v>118</v>
      </c>
      <c r="BJ331" t="s">
        <v>9</v>
      </c>
      <c r="BL331">
        <v>8049</v>
      </c>
      <c r="BN331" s="2" t="s">
        <v>24</v>
      </c>
    </row>
    <row r="332" spans="1:66" ht="29.1" hidden="1" customHeight="1" x14ac:dyDescent="0.25">
      <c r="A332" s="2" t="s">
        <v>149</v>
      </c>
      <c r="B332" s="1" t="s">
        <v>149</v>
      </c>
      <c r="C332" s="1" t="s">
        <v>763</v>
      </c>
      <c r="F332" s="3" t="s">
        <v>113</v>
      </c>
      <c r="J332" t="s">
        <v>114</v>
      </c>
      <c r="K332">
        <v>0</v>
      </c>
      <c r="M332">
        <v>0</v>
      </c>
      <c r="N332">
        <v>0</v>
      </c>
      <c r="O332">
        <v>1</v>
      </c>
      <c r="P332">
        <v>0</v>
      </c>
      <c r="Q332">
        <v>0</v>
      </c>
      <c r="R332">
        <v>0</v>
      </c>
      <c r="S332">
        <v>200</v>
      </c>
      <c r="T332">
        <v>0</v>
      </c>
      <c r="U332">
        <v>1</v>
      </c>
      <c r="V332">
        <v>0</v>
      </c>
      <c r="W332">
        <v>0</v>
      </c>
      <c r="X332">
        <v>0</v>
      </c>
      <c r="Y332">
        <v>0</v>
      </c>
      <c r="Z332">
        <v>0</v>
      </c>
      <c r="AA332">
        <v>0</v>
      </c>
      <c r="AB332">
        <v>1</v>
      </c>
      <c r="AC332">
        <v>0</v>
      </c>
      <c r="AD332">
        <v>0</v>
      </c>
      <c r="AE332">
        <v>0</v>
      </c>
      <c r="AF332">
        <v>0</v>
      </c>
      <c r="AG332">
        <v>0</v>
      </c>
      <c r="AI332">
        <v>0</v>
      </c>
      <c r="AJ332">
        <v>1</v>
      </c>
      <c r="AK332">
        <v>0</v>
      </c>
      <c r="AL332">
        <v>0</v>
      </c>
      <c r="AM332">
        <v>0</v>
      </c>
      <c r="AN332">
        <v>0</v>
      </c>
      <c r="AO332">
        <v>0</v>
      </c>
      <c r="AP332">
        <v>0</v>
      </c>
      <c r="AQ332">
        <v>0</v>
      </c>
      <c r="AR332">
        <v>58</v>
      </c>
      <c r="AS332" t="s">
        <v>115</v>
      </c>
      <c r="AT332">
        <v>7</v>
      </c>
      <c r="BA332">
        <v>0</v>
      </c>
      <c r="BB332">
        <v>0</v>
      </c>
      <c r="BC332">
        <v>0</v>
      </c>
      <c r="BD332" t="s">
        <v>130</v>
      </c>
      <c r="BG332" t="s">
        <v>118</v>
      </c>
      <c r="BN332" s="2" t="s">
        <v>24</v>
      </c>
    </row>
    <row r="333" spans="1:66" ht="29.1" hidden="1" customHeight="1" x14ac:dyDescent="0.25">
      <c r="A333" s="2" t="s">
        <v>606</v>
      </c>
      <c r="B333" s="1" t="s">
        <v>526</v>
      </c>
      <c r="C333" s="1" t="s">
        <v>764</v>
      </c>
      <c r="F333" s="3" t="s">
        <v>187</v>
      </c>
      <c r="J333" t="s">
        <v>114</v>
      </c>
      <c r="K333">
        <v>0</v>
      </c>
      <c r="M333">
        <v>0</v>
      </c>
      <c r="N333">
        <v>0</v>
      </c>
      <c r="O333">
        <v>0</v>
      </c>
      <c r="P333">
        <v>0</v>
      </c>
      <c r="Q333">
        <v>0</v>
      </c>
      <c r="R333">
        <v>0</v>
      </c>
      <c r="S333">
        <v>200</v>
      </c>
      <c r="T333">
        <v>0</v>
      </c>
      <c r="U333">
        <v>0</v>
      </c>
      <c r="V333">
        <v>0</v>
      </c>
      <c r="W333">
        <v>0</v>
      </c>
      <c r="X333">
        <v>0</v>
      </c>
      <c r="Y333">
        <v>0</v>
      </c>
      <c r="Z333">
        <v>0</v>
      </c>
      <c r="AA333">
        <v>0</v>
      </c>
      <c r="AB333">
        <v>1</v>
      </c>
      <c r="AC333">
        <v>0</v>
      </c>
      <c r="AD333">
        <v>0</v>
      </c>
      <c r="AE333">
        <v>0</v>
      </c>
      <c r="AF333">
        <v>0</v>
      </c>
      <c r="AG333">
        <v>0</v>
      </c>
      <c r="AI333">
        <v>0</v>
      </c>
      <c r="AJ333">
        <v>1</v>
      </c>
      <c r="AK333">
        <v>0</v>
      </c>
      <c r="AL333">
        <v>0</v>
      </c>
      <c r="AM333">
        <v>0</v>
      </c>
      <c r="AN333">
        <v>0</v>
      </c>
      <c r="AO333">
        <v>0</v>
      </c>
      <c r="AP333">
        <v>0</v>
      </c>
      <c r="AQ333">
        <v>0</v>
      </c>
      <c r="AR333">
        <v>46</v>
      </c>
      <c r="AS333" t="s">
        <v>115</v>
      </c>
      <c r="BA333">
        <v>0</v>
      </c>
      <c r="BB333">
        <v>0</v>
      </c>
      <c r="BC333">
        <v>0</v>
      </c>
      <c r="BD333" t="s">
        <v>490</v>
      </c>
      <c r="BG333" t="s">
        <v>118</v>
      </c>
      <c r="BN333" s="2" t="s">
        <v>24</v>
      </c>
    </row>
    <row r="334" spans="1:66" ht="29.1" hidden="1" customHeight="1" x14ac:dyDescent="0.25">
      <c r="A334" s="2" t="s">
        <v>765</v>
      </c>
      <c r="B334" s="1" t="s">
        <v>766</v>
      </c>
      <c r="C334" s="1" t="s">
        <v>767</v>
      </c>
      <c r="F334" s="3" t="s">
        <v>113</v>
      </c>
      <c r="J334" t="s">
        <v>114</v>
      </c>
      <c r="K334">
        <v>0</v>
      </c>
      <c r="L334" t="s">
        <v>768</v>
      </c>
      <c r="M334">
        <v>1</v>
      </c>
      <c r="N334">
        <v>1</v>
      </c>
      <c r="O334">
        <v>0</v>
      </c>
      <c r="P334">
        <v>0</v>
      </c>
      <c r="Q334">
        <v>0</v>
      </c>
      <c r="R334">
        <v>0</v>
      </c>
      <c r="S334">
        <v>200</v>
      </c>
      <c r="T334">
        <v>0</v>
      </c>
      <c r="U334">
        <v>0</v>
      </c>
      <c r="V334">
        <v>0</v>
      </c>
      <c r="W334">
        <v>0</v>
      </c>
      <c r="X334">
        <v>0</v>
      </c>
      <c r="Y334">
        <v>0</v>
      </c>
      <c r="Z334">
        <v>0</v>
      </c>
      <c r="AA334">
        <v>0</v>
      </c>
      <c r="AB334">
        <v>1</v>
      </c>
      <c r="AC334">
        <v>0</v>
      </c>
      <c r="AD334">
        <v>0</v>
      </c>
      <c r="AE334">
        <v>0</v>
      </c>
      <c r="AF334">
        <v>0</v>
      </c>
      <c r="AG334">
        <v>0</v>
      </c>
      <c r="AI334">
        <v>0</v>
      </c>
      <c r="AJ334">
        <v>1</v>
      </c>
      <c r="AK334">
        <v>0</v>
      </c>
      <c r="AL334">
        <v>0</v>
      </c>
      <c r="AM334">
        <v>0</v>
      </c>
      <c r="AN334">
        <v>0</v>
      </c>
      <c r="AO334">
        <v>0</v>
      </c>
      <c r="AP334">
        <v>0</v>
      </c>
      <c r="AQ334">
        <v>0</v>
      </c>
      <c r="AR334">
        <v>56</v>
      </c>
      <c r="AS334" t="s">
        <v>141</v>
      </c>
      <c r="AT334">
        <v>17</v>
      </c>
      <c r="AU334" t="s">
        <v>569</v>
      </c>
      <c r="AV334" t="s">
        <v>570</v>
      </c>
      <c r="BA334">
        <v>0</v>
      </c>
      <c r="BB334">
        <v>0</v>
      </c>
      <c r="BC334">
        <v>0</v>
      </c>
      <c r="BD334" t="s">
        <v>130</v>
      </c>
      <c r="BG334" t="s">
        <v>118</v>
      </c>
      <c r="BN334" s="2" t="s">
        <v>24</v>
      </c>
    </row>
    <row r="335" spans="1:66" ht="29.1" hidden="1" customHeight="1" x14ac:dyDescent="0.25">
      <c r="A335" s="2" t="s">
        <v>534</v>
      </c>
      <c r="B335" s="1" t="s">
        <v>535</v>
      </c>
      <c r="C335" s="1" t="s">
        <v>769</v>
      </c>
      <c r="F335" s="3" t="s">
        <v>171</v>
      </c>
      <c r="J335" t="s">
        <v>114</v>
      </c>
      <c r="K335">
        <v>0</v>
      </c>
      <c r="M335">
        <v>0</v>
      </c>
      <c r="N335">
        <v>0</v>
      </c>
      <c r="O335">
        <v>0</v>
      </c>
      <c r="P335">
        <v>0</v>
      </c>
      <c r="Q335">
        <v>0</v>
      </c>
      <c r="R335">
        <v>0</v>
      </c>
      <c r="S335">
        <v>200</v>
      </c>
      <c r="T335">
        <v>0</v>
      </c>
      <c r="U335">
        <v>1</v>
      </c>
      <c r="V335">
        <v>0</v>
      </c>
      <c r="W335">
        <v>0</v>
      </c>
      <c r="X335">
        <v>0</v>
      </c>
      <c r="Y335">
        <v>0</v>
      </c>
      <c r="Z335">
        <v>0</v>
      </c>
      <c r="AA335">
        <v>0</v>
      </c>
      <c r="AB335">
        <v>1</v>
      </c>
      <c r="AC335">
        <v>0</v>
      </c>
      <c r="AD335">
        <v>0</v>
      </c>
      <c r="AE335">
        <v>0</v>
      </c>
      <c r="AF335">
        <v>0</v>
      </c>
      <c r="AG335">
        <v>0</v>
      </c>
      <c r="AI335">
        <v>0</v>
      </c>
      <c r="AJ335">
        <v>1</v>
      </c>
      <c r="AK335">
        <v>0</v>
      </c>
      <c r="AL335">
        <v>0</v>
      </c>
      <c r="AM335">
        <v>0</v>
      </c>
      <c r="AN335">
        <v>0</v>
      </c>
      <c r="AO335">
        <v>0</v>
      </c>
      <c r="AP335">
        <v>0</v>
      </c>
      <c r="AQ335">
        <v>0</v>
      </c>
      <c r="AR335">
        <v>20</v>
      </c>
      <c r="AS335" t="s">
        <v>115</v>
      </c>
      <c r="AT335">
        <v>7</v>
      </c>
      <c r="AY335" t="s">
        <v>537</v>
      </c>
      <c r="BA335">
        <v>0</v>
      </c>
      <c r="BB335">
        <v>0</v>
      </c>
      <c r="BC335">
        <v>0</v>
      </c>
      <c r="BD335" t="s">
        <v>130</v>
      </c>
      <c r="BG335" t="s">
        <v>118</v>
      </c>
      <c r="BN335" s="2" t="s">
        <v>24</v>
      </c>
    </row>
    <row r="336" spans="1:66" ht="29.1" hidden="1" customHeight="1" x14ac:dyDescent="0.25">
      <c r="A336" s="2" t="s">
        <v>541</v>
      </c>
      <c r="B336" s="1" t="s">
        <v>542</v>
      </c>
      <c r="C336" s="1" t="s">
        <v>770</v>
      </c>
      <c r="F336" s="3" t="s">
        <v>187</v>
      </c>
      <c r="J336" t="s">
        <v>114</v>
      </c>
      <c r="M336">
        <v>0</v>
      </c>
      <c r="N336">
        <v>0</v>
      </c>
      <c r="O336">
        <v>1</v>
      </c>
      <c r="P336">
        <v>0</v>
      </c>
      <c r="Q336">
        <v>0</v>
      </c>
      <c r="R336">
        <v>0</v>
      </c>
      <c r="S336">
        <v>200</v>
      </c>
      <c r="T336">
        <v>0</v>
      </c>
      <c r="U336">
        <v>0</v>
      </c>
      <c r="V336">
        <v>0</v>
      </c>
      <c r="W336">
        <v>0</v>
      </c>
      <c r="X336">
        <v>0</v>
      </c>
      <c r="Y336">
        <v>0</v>
      </c>
      <c r="Z336">
        <v>0</v>
      </c>
      <c r="AA336">
        <v>0</v>
      </c>
      <c r="AB336">
        <v>1</v>
      </c>
      <c r="AC336">
        <v>0</v>
      </c>
      <c r="AD336">
        <v>0</v>
      </c>
      <c r="AE336">
        <v>0</v>
      </c>
      <c r="AF336">
        <v>0</v>
      </c>
      <c r="AG336">
        <v>0</v>
      </c>
      <c r="AI336">
        <v>0</v>
      </c>
      <c r="AJ336">
        <v>1</v>
      </c>
      <c r="AK336">
        <v>0</v>
      </c>
      <c r="AL336">
        <v>0</v>
      </c>
      <c r="AM336">
        <v>0</v>
      </c>
      <c r="AN336">
        <v>0</v>
      </c>
      <c r="AO336">
        <v>0</v>
      </c>
      <c r="AP336">
        <v>0</v>
      </c>
      <c r="AQ336">
        <v>0</v>
      </c>
      <c r="AR336">
        <v>50</v>
      </c>
      <c r="AS336" t="s">
        <v>115</v>
      </c>
      <c r="BA336">
        <v>0</v>
      </c>
      <c r="BB336">
        <v>0</v>
      </c>
      <c r="BC336">
        <v>0</v>
      </c>
      <c r="BD336" t="s">
        <v>167</v>
      </c>
      <c r="BG336" t="s">
        <v>118</v>
      </c>
      <c r="BJ336" t="s">
        <v>9</v>
      </c>
      <c r="BL336">
        <v>43537</v>
      </c>
      <c r="BN336" s="2" t="s">
        <v>24</v>
      </c>
    </row>
    <row r="337" spans="1:66" ht="29.1" hidden="1" customHeight="1" x14ac:dyDescent="0.25">
      <c r="A337" s="2" t="s">
        <v>771</v>
      </c>
      <c r="B337" s="1" t="s">
        <v>772</v>
      </c>
      <c r="C337" s="1" t="s">
        <v>773</v>
      </c>
      <c r="F337" s="3" t="s">
        <v>113</v>
      </c>
      <c r="J337" t="s">
        <v>114</v>
      </c>
      <c r="K337" t="s">
        <v>743</v>
      </c>
      <c r="M337">
        <v>1</v>
      </c>
      <c r="N337">
        <v>1</v>
      </c>
      <c r="O337">
        <v>0</v>
      </c>
      <c r="P337">
        <v>0</v>
      </c>
      <c r="Q337">
        <v>0</v>
      </c>
      <c r="R337">
        <v>0</v>
      </c>
      <c r="S337">
        <v>200</v>
      </c>
      <c r="T337">
        <v>0</v>
      </c>
      <c r="U337">
        <v>0</v>
      </c>
      <c r="V337">
        <v>0</v>
      </c>
      <c r="W337">
        <v>0</v>
      </c>
      <c r="X337">
        <v>0</v>
      </c>
      <c r="Y337">
        <v>0</v>
      </c>
      <c r="Z337">
        <v>0</v>
      </c>
      <c r="AA337">
        <v>0</v>
      </c>
      <c r="AB337">
        <v>1</v>
      </c>
      <c r="AC337">
        <v>0</v>
      </c>
      <c r="AD337">
        <v>0</v>
      </c>
      <c r="AE337">
        <v>0</v>
      </c>
      <c r="AF337">
        <v>0</v>
      </c>
      <c r="AG337">
        <v>0</v>
      </c>
      <c r="AI337">
        <v>0</v>
      </c>
      <c r="AJ337">
        <v>1</v>
      </c>
      <c r="AK337">
        <v>0</v>
      </c>
      <c r="AL337">
        <v>0</v>
      </c>
      <c r="AM337">
        <v>0</v>
      </c>
      <c r="AN337">
        <v>0</v>
      </c>
      <c r="AO337">
        <v>0</v>
      </c>
      <c r="AP337">
        <v>0</v>
      </c>
      <c r="AQ337">
        <v>0</v>
      </c>
      <c r="AR337">
        <v>37</v>
      </c>
      <c r="AS337" t="s">
        <v>115</v>
      </c>
      <c r="AT337">
        <v>7</v>
      </c>
      <c r="BA337">
        <v>0</v>
      </c>
      <c r="BB337">
        <v>0</v>
      </c>
      <c r="BC337">
        <v>0</v>
      </c>
      <c r="BD337" t="s">
        <v>167</v>
      </c>
      <c r="BG337" t="s">
        <v>118</v>
      </c>
      <c r="BJ337" t="s">
        <v>9</v>
      </c>
      <c r="BL337">
        <v>2309</v>
      </c>
      <c r="BN337" s="2" t="s">
        <v>24</v>
      </c>
    </row>
    <row r="338" spans="1:66" ht="29.1" hidden="1" customHeight="1" x14ac:dyDescent="0.25">
      <c r="A338" s="2" t="s">
        <v>514</v>
      </c>
      <c r="B338" s="1" t="s">
        <v>515</v>
      </c>
      <c r="C338" s="1" t="s">
        <v>774</v>
      </c>
      <c r="F338" s="3" t="s">
        <v>187</v>
      </c>
      <c r="J338" t="s">
        <v>114</v>
      </c>
      <c r="M338">
        <v>0</v>
      </c>
      <c r="N338">
        <v>0</v>
      </c>
      <c r="O338">
        <v>0</v>
      </c>
      <c r="P338">
        <v>0</v>
      </c>
      <c r="Q338">
        <v>0</v>
      </c>
      <c r="R338">
        <v>0</v>
      </c>
      <c r="S338">
        <v>200</v>
      </c>
      <c r="T338">
        <v>0</v>
      </c>
      <c r="U338">
        <v>0</v>
      </c>
      <c r="V338">
        <v>0</v>
      </c>
      <c r="W338">
        <v>0</v>
      </c>
      <c r="X338">
        <v>0</v>
      </c>
      <c r="Y338">
        <v>0</v>
      </c>
      <c r="Z338">
        <v>0</v>
      </c>
      <c r="AA338">
        <v>0</v>
      </c>
      <c r="AB338">
        <v>1</v>
      </c>
      <c r="AC338">
        <v>0</v>
      </c>
      <c r="AD338">
        <v>0</v>
      </c>
      <c r="AE338">
        <v>0</v>
      </c>
      <c r="AF338">
        <v>0</v>
      </c>
      <c r="AG338">
        <v>0</v>
      </c>
      <c r="AI338">
        <v>0</v>
      </c>
      <c r="AJ338">
        <v>1</v>
      </c>
      <c r="AK338">
        <v>0</v>
      </c>
      <c r="AL338">
        <v>0</v>
      </c>
      <c r="AM338">
        <v>0</v>
      </c>
      <c r="AN338">
        <v>0</v>
      </c>
      <c r="AO338">
        <v>0</v>
      </c>
      <c r="AP338">
        <v>0</v>
      </c>
      <c r="AQ338">
        <v>0</v>
      </c>
      <c r="AR338">
        <v>52</v>
      </c>
      <c r="AS338" t="s">
        <v>115</v>
      </c>
      <c r="BA338">
        <v>0</v>
      </c>
      <c r="BB338">
        <v>0</v>
      </c>
      <c r="BC338">
        <v>0</v>
      </c>
      <c r="BD338" t="s">
        <v>548</v>
      </c>
      <c r="BG338" t="s">
        <v>118</v>
      </c>
      <c r="BJ338" t="s">
        <v>9</v>
      </c>
      <c r="BL338">
        <v>8408</v>
      </c>
      <c r="BN338" s="2" t="s">
        <v>24</v>
      </c>
    </row>
    <row r="339" spans="1:66" ht="29.1" hidden="1" customHeight="1" x14ac:dyDescent="0.25">
      <c r="A339" s="2" t="s">
        <v>549</v>
      </c>
      <c r="B339" s="1" t="s">
        <v>550</v>
      </c>
      <c r="C339" s="1" t="s">
        <v>775</v>
      </c>
      <c r="F339" s="3" t="s">
        <v>187</v>
      </c>
      <c r="J339" t="s">
        <v>114</v>
      </c>
      <c r="M339">
        <v>0</v>
      </c>
      <c r="N339">
        <v>0</v>
      </c>
      <c r="O339">
        <v>0</v>
      </c>
      <c r="P339">
        <v>0</v>
      </c>
      <c r="Q339">
        <v>0</v>
      </c>
      <c r="R339">
        <v>0</v>
      </c>
      <c r="S339">
        <v>200</v>
      </c>
      <c r="T339">
        <v>0</v>
      </c>
      <c r="U339">
        <v>0</v>
      </c>
      <c r="V339">
        <v>0</v>
      </c>
      <c r="W339">
        <v>0</v>
      </c>
      <c r="X339">
        <v>0</v>
      </c>
      <c r="Y339">
        <v>0</v>
      </c>
      <c r="Z339">
        <v>0</v>
      </c>
      <c r="AA339">
        <v>0</v>
      </c>
      <c r="AB339">
        <v>1</v>
      </c>
      <c r="AC339">
        <v>0</v>
      </c>
      <c r="AD339">
        <v>0</v>
      </c>
      <c r="AE339">
        <v>0</v>
      </c>
      <c r="AF339">
        <v>0</v>
      </c>
      <c r="AG339">
        <v>0</v>
      </c>
      <c r="AI339">
        <v>0</v>
      </c>
      <c r="AJ339">
        <v>1</v>
      </c>
      <c r="AK339">
        <v>0</v>
      </c>
      <c r="AL339">
        <v>0</v>
      </c>
      <c r="AM339">
        <v>0</v>
      </c>
      <c r="AN339">
        <v>0</v>
      </c>
      <c r="AO339">
        <v>0</v>
      </c>
      <c r="AP339">
        <v>0</v>
      </c>
      <c r="AQ339">
        <v>0</v>
      </c>
      <c r="AR339">
        <v>53</v>
      </c>
      <c r="AS339" t="s">
        <v>115</v>
      </c>
      <c r="BA339">
        <v>0</v>
      </c>
      <c r="BB339">
        <v>0</v>
      </c>
      <c r="BC339">
        <v>0</v>
      </c>
      <c r="BD339" t="s">
        <v>195</v>
      </c>
      <c r="BG339" t="s">
        <v>118</v>
      </c>
      <c r="BJ339" t="s">
        <v>9</v>
      </c>
      <c r="BL339">
        <v>8408</v>
      </c>
      <c r="BN339" s="2" t="s">
        <v>24</v>
      </c>
    </row>
    <row r="340" spans="1:66" ht="29.1" hidden="1" customHeight="1" x14ac:dyDescent="0.25">
      <c r="A340" s="2" t="s">
        <v>159</v>
      </c>
      <c r="B340" s="1" t="s">
        <v>160</v>
      </c>
      <c r="C340" s="1" t="s">
        <v>761</v>
      </c>
      <c r="F340" s="3" t="s">
        <v>113</v>
      </c>
      <c r="J340" t="s">
        <v>114</v>
      </c>
      <c r="M340">
        <v>0</v>
      </c>
      <c r="N340">
        <v>1</v>
      </c>
      <c r="O340">
        <v>0</v>
      </c>
      <c r="P340">
        <v>0</v>
      </c>
      <c r="Q340">
        <v>0</v>
      </c>
      <c r="R340">
        <v>0</v>
      </c>
      <c r="S340">
        <v>200</v>
      </c>
      <c r="T340">
        <v>0</v>
      </c>
      <c r="U340">
        <v>0</v>
      </c>
      <c r="V340">
        <v>0</v>
      </c>
      <c r="W340">
        <v>0</v>
      </c>
      <c r="X340">
        <v>0</v>
      </c>
      <c r="Y340">
        <v>0</v>
      </c>
      <c r="Z340">
        <v>0</v>
      </c>
      <c r="AA340">
        <v>0</v>
      </c>
      <c r="AB340">
        <v>1</v>
      </c>
      <c r="AC340">
        <v>0</v>
      </c>
      <c r="AD340">
        <v>0</v>
      </c>
      <c r="AE340">
        <v>0</v>
      </c>
      <c r="AF340">
        <v>0</v>
      </c>
      <c r="AG340">
        <v>0</v>
      </c>
      <c r="AI340">
        <v>0</v>
      </c>
      <c r="AJ340">
        <v>1</v>
      </c>
      <c r="AK340">
        <v>0</v>
      </c>
      <c r="AL340">
        <v>0</v>
      </c>
      <c r="AM340">
        <v>0</v>
      </c>
      <c r="AN340">
        <v>0</v>
      </c>
      <c r="AO340">
        <v>0</v>
      </c>
      <c r="AP340">
        <v>0</v>
      </c>
      <c r="AQ340">
        <v>0</v>
      </c>
      <c r="AR340">
        <v>12</v>
      </c>
      <c r="AS340" t="s">
        <v>115</v>
      </c>
      <c r="BA340">
        <v>0</v>
      </c>
      <c r="BB340">
        <v>0</v>
      </c>
      <c r="BC340">
        <v>0</v>
      </c>
      <c r="BG340" t="s">
        <v>118</v>
      </c>
      <c r="BJ340" t="s">
        <v>9</v>
      </c>
      <c r="BK340">
        <v>2309</v>
      </c>
      <c r="BL340">
        <v>2309</v>
      </c>
      <c r="BN340" s="2" t="s">
        <v>24</v>
      </c>
    </row>
    <row r="341" spans="1:66" ht="29.1" hidden="1" customHeight="1" x14ac:dyDescent="0.25">
      <c r="A341" s="2" t="s">
        <v>110</v>
      </c>
      <c r="B341" s="1" t="s">
        <v>111</v>
      </c>
      <c r="C341" s="1" t="s">
        <v>112</v>
      </c>
      <c r="F341" s="3" t="s">
        <v>113</v>
      </c>
      <c r="J341" t="s">
        <v>114</v>
      </c>
      <c r="K341">
        <v>0</v>
      </c>
      <c r="M341">
        <v>0</v>
      </c>
      <c r="N341">
        <v>0</v>
      </c>
      <c r="O341">
        <v>1</v>
      </c>
      <c r="P341">
        <v>0</v>
      </c>
      <c r="Q341">
        <v>0</v>
      </c>
      <c r="R341">
        <v>0</v>
      </c>
      <c r="S341">
        <v>200</v>
      </c>
      <c r="T341">
        <v>0</v>
      </c>
      <c r="U341">
        <v>0</v>
      </c>
      <c r="V341">
        <v>0</v>
      </c>
      <c r="W341">
        <v>0</v>
      </c>
      <c r="X341">
        <v>0</v>
      </c>
      <c r="Y341">
        <v>0</v>
      </c>
      <c r="Z341">
        <v>0</v>
      </c>
      <c r="AA341">
        <v>0</v>
      </c>
      <c r="AB341">
        <v>1</v>
      </c>
      <c r="AC341">
        <v>0</v>
      </c>
      <c r="AD341">
        <v>0</v>
      </c>
      <c r="AE341">
        <v>0</v>
      </c>
      <c r="AF341">
        <v>0</v>
      </c>
      <c r="AG341">
        <v>0</v>
      </c>
      <c r="AI341">
        <v>0</v>
      </c>
      <c r="AJ341">
        <v>1</v>
      </c>
      <c r="AK341">
        <v>0</v>
      </c>
      <c r="AL341">
        <v>0</v>
      </c>
      <c r="AM341">
        <v>0</v>
      </c>
      <c r="AN341">
        <v>0</v>
      </c>
      <c r="AO341">
        <v>0</v>
      </c>
      <c r="AP341">
        <v>0</v>
      </c>
      <c r="AQ341">
        <v>0</v>
      </c>
      <c r="AR341">
        <v>2</v>
      </c>
      <c r="AS341" t="s">
        <v>115</v>
      </c>
      <c r="AT341">
        <v>7</v>
      </c>
      <c r="AX341" t="s">
        <v>116</v>
      </c>
      <c r="BA341">
        <v>0</v>
      </c>
      <c r="BB341">
        <v>0</v>
      </c>
      <c r="BC341">
        <v>0</v>
      </c>
      <c r="BD341" t="s">
        <v>776</v>
      </c>
      <c r="BG341" t="s">
        <v>118</v>
      </c>
      <c r="BN341" s="2" t="s">
        <v>26</v>
      </c>
    </row>
    <row r="342" spans="1:66" ht="29.1" hidden="1" customHeight="1" x14ac:dyDescent="0.25">
      <c r="A342" s="2" t="s">
        <v>119</v>
      </c>
      <c r="B342" s="1" t="s">
        <v>120</v>
      </c>
      <c r="C342" s="1" t="s">
        <v>121</v>
      </c>
      <c r="F342" s="3" t="s">
        <v>113</v>
      </c>
      <c r="J342" t="s">
        <v>114</v>
      </c>
      <c r="K342">
        <v>0</v>
      </c>
      <c r="M342">
        <v>0</v>
      </c>
      <c r="N342">
        <v>0</v>
      </c>
      <c r="O342">
        <v>1</v>
      </c>
      <c r="P342">
        <v>0</v>
      </c>
      <c r="Q342">
        <v>0</v>
      </c>
      <c r="R342">
        <v>0</v>
      </c>
      <c r="S342">
        <v>200</v>
      </c>
      <c r="T342">
        <v>0</v>
      </c>
      <c r="U342">
        <v>0</v>
      </c>
      <c r="V342">
        <v>0</v>
      </c>
      <c r="W342">
        <v>0</v>
      </c>
      <c r="X342">
        <v>0</v>
      </c>
      <c r="Y342">
        <v>0</v>
      </c>
      <c r="Z342">
        <v>0</v>
      </c>
      <c r="AA342">
        <v>0</v>
      </c>
      <c r="AB342">
        <v>1</v>
      </c>
      <c r="AC342">
        <v>0</v>
      </c>
      <c r="AD342">
        <v>0</v>
      </c>
      <c r="AE342">
        <v>0</v>
      </c>
      <c r="AF342">
        <v>0</v>
      </c>
      <c r="AG342">
        <v>0</v>
      </c>
      <c r="AI342">
        <v>0</v>
      </c>
      <c r="AJ342">
        <v>1</v>
      </c>
      <c r="AK342">
        <v>0</v>
      </c>
      <c r="AL342">
        <v>0</v>
      </c>
      <c r="AM342">
        <v>0</v>
      </c>
      <c r="AN342">
        <v>0</v>
      </c>
      <c r="AO342">
        <v>0</v>
      </c>
      <c r="AP342">
        <v>0</v>
      </c>
      <c r="AQ342">
        <v>0</v>
      </c>
      <c r="AR342">
        <v>3</v>
      </c>
      <c r="AS342" t="s">
        <v>115</v>
      </c>
      <c r="AT342">
        <v>7</v>
      </c>
      <c r="BA342">
        <v>0</v>
      </c>
      <c r="BB342">
        <v>0</v>
      </c>
      <c r="BC342">
        <v>0</v>
      </c>
      <c r="BD342" t="s">
        <v>130</v>
      </c>
      <c r="BG342" t="s">
        <v>118</v>
      </c>
      <c r="BN342" s="2" t="s">
        <v>26</v>
      </c>
    </row>
    <row r="343" spans="1:66" ht="29.1" hidden="1" customHeight="1" x14ac:dyDescent="0.25">
      <c r="A343" s="2" t="s">
        <v>122</v>
      </c>
      <c r="B343" s="1" t="s">
        <v>122</v>
      </c>
      <c r="C343" s="1" t="s">
        <v>123</v>
      </c>
      <c r="F343" s="3" t="s">
        <v>113</v>
      </c>
      <c r="J343" t="s">
        <v>114</v>
      </c>
      <c r="M343">
        <v>0</v>
      </c>
      <c r="N343">
        <v>0</v>
      </c>
      <c r="O343">
        <v>1</v>
      </c>
      <c r="P343">
        <v>0</v>
      </c>
      <c r="Q343">
        <v>0</v>
      </c>
      <c r="R343">
        <v>0</v>
      </c>
      <c r="S343">
        <v>200</v>
      </c>
      <c r="T343">
        <v>0</v>
      </c>
      <c r="U343">
        <v>0</v>
      </c>
      <c r="V343">
        <v>0</v>
      </c>
      <c r="W343">
        <v>0</v>
      </c>
      <c r="X343">
        <v>0</v>
      </c>
      <c r="Y343">
        <v>0</v>
      </c>
      <c r="Z343">
        <v>0</v>
      </c>
      <c r="AA343">
        <v>0</v>
      </c>
      <c r="AB343">
        <v>1</v>
      </c>
      <c r="AC343">
        <v>0</v>
      </c>
      <c r="AD343">
        <v>0</v>
      </c>
      <c r="AE343">
        <v>0</v>
      </c>
      <c r="AF343">
        <v>0</v>
      </c>
      <c r="AG343">
        <v>0</v>
      </c>
      <c r="AI343">
        <v>0</v>
      </c>
      <c r="AJ343">
        <v>1</v>
      </c>
      <c r="AK343">
        <v>0</v>
      </c>
      <c r="AL343">
        <v>0</v>
      </c>
      <c r="AM343">
        <v>0</v>
      </c>
      <c r="AN343">
        <v>0</v>
      </c>
      <c r="AO343">
        <v>0</v>
      </c>
      <c r="AP343">
        <v>0</v>
      </c>
      <c r="AQ343">
        <v>0</v>
      </c>
      <c r="AR343">
        <v>4</v>
      </c>
      <c r="AS343" t="s">
        <v>115</v>
      </c>
      <c r="AT343">
        <v>7</v>
      </c>
      <c r="BA343">
        <v>0</v>
      </c>
      <c r="BB343">
        <v>0</v>
      </c>
      <c r="BC343">
        <v>0</v>
      </c>
      <c r="BG343" t="s">
        <v>118</v>
      </c>
      <c r="BJ343" t="s">
        <v>9</v>
      </c>
      <c r="BL343">
        <v>2309</v>
      </c>
      <c r="BN343" s="2" t="s">
        <v>26</v>
      </c>
    </row>
    <row r="344" spans="1:66" ht="29.1" hidden="1" customHeight="1" x14ac:dyDescent="0.25">
      <c r="A344" s="2" t="s">
        <v>124</v>
      </c>
      <c r="B344" s="1" t="s">
        <v>125</v>
      </c>
      <c r="C344" s="1" t="s">
        <v>126</v>
      </c>
      <c r="F344" s="3" t="s">
        <v>113</v>
      </c>
      <c r="J344" t="s">
        <v>114</v>
      </c>
      <c r="M344">
        <v>0</v>
      </c>
      <c r="N344">
        <v>0</v>
      </c>
      <c r="O344">
        <v>1</v>
      </c>
      <c r="P344">
        <v>0</v>
      </c>
      <c r="Q344">
        <v>0</v>
      </c>
      <c r="R344">
        <v>0</v>
      </c>
      <c r="S344">
        <v>200</v>
      </c>
      <c r="T344">
        <v>0</v>
      </c>
      <c r="U344">
        <v>0</v>
      </c>
      <c r="V344">
        <v>0</v>
      </c>
      <c r="W344">
        <v>0</v>
      </c>
      <c r="X344">
        <v>0</v>
      </c>
      <c r="Y344">
        <v>0</v>
      </c>
      <c r="Z344">
        <v>0</v>
      </c>
      <c r="AA344">
        <v>0</v>
      </c>
      <c r="AB344">
        <v>1</v>
      </c>
      <c r="AC344">
        <v>0</v>
      </c>
      <c r="AD344">
        <v>0</v>
      </c>
      <c r="AE344">
        <v>0</v>
      </c>
      <c r="AF344">
        <v>0</v>
      </c>
      <c r="AG344">
        <v>0</v>
      </c>
      <c r="AI344">
        <v>0</v>
      </c>
      <c r="AJ344">
        <v>1</v>
      </c>
      <c r="AK344">
        <v>0</v>
      </c>
      <c r="AL344">
        <v>0</v>
      </c>
      <c r="AM344">
        <v>0</v>
      </c>
      <c r="AN344">
        <v>0</v>
      </c>
      <c r="AO344">
        <v>0</v>
      </c>
      <c r="AP344">
        <v>0</v>
      </c>
      <c r="AQ344">
        <v>0</v>
      </c>
      <c r="AR344">
        <v>1</v>
      </c>
      <c r="AS344" t="s">
        <v>115</v>
      </c>
      <c r="AT344">
        <v>7</v>
      </c>
      <c r="AX344" t="s">
        <v>116</v>
      </c>
      <c r="BA344">
        <v>0</v>
      </c>
      <c r="BB344">
        <v>0</v>
      </c>
      <c r="BC344">
        <v>0</v>
      </c>
      <c r="BG344" t="s">
        <v>118</v>
      </c>
      <c r="BJ344" t="s">
        <v>9</v>
      </c>
      <c r="BL344">
        <v>12200</v>
      </c>
      <c r="BN344" s="2" t="s">
        <v>26</v>
      </c>
    </row>
    <row r="345" spans="1:66" ht="29.1" hidden="1" customHeight="1" x14ac:dyDescent="0.25">
      <c r="A345" s="2" t="s">
        <v>127</v>
      </c>
      <c r="B345" s="1" t="s">
        <v>128</v>
      </c>
      <c r="C345" s="1" t="s">
        <v>129</v>
      </c>
      <c r="F345" s="3" t="s">
        <v>113</v>
      </c>
      <c r="J345" t="s">
        <v>114</v>
      </c>
      <c r="K345">
        <v>0</v>
      </c>
      <c r="M345">
        <v>0</v>
      </c>
      <c r="N345">
        <v>0</v>
      </c>
      <c r="O345">
        <v>1</v>
      </c>
      <c r="P345">
        <v>0</v>
      </c>
      <c r="Q345">
        <v>0</v>
      </c>
      <c r="R345">
        <v>0</v>
      </c>
      <c r="S345">
        <v>200</v>
      </c>
      <c r="T345">
        <v>0</v>
      </c>
      <c r="U345">
        <v>0</v>
      </c>
      <c r="V345">
        <v>0</v>
      </c>
      <c r="W345">
        <v>0</v>
      </c>
      <c r="X345">
        <v>0</v>
      </c>
      <c r="Y345">
        <v>0</v>
      </c>
      <c r="Z345">
        <v>0</v>
      </c>
      <c r="AA345">
        <v>0</v>
      </c>
      <c r="AB345">
        <v>1</v>
      </c>
      <c r="AC345">
        <v>0</v>
      </c>
      <c r="AD345">
        <v>0</v>
      </c>
      <c r="AE345">
        <v>0</v>
      </c>
      <c r="AF345">
        <v>0</v>
      </c>
      <c r="AG345">
        <v>0</v>
      </c>
      <c r="AI345">
        <v>0</v>
      </c>
      <c r="AJ345">
        <v>1</v>
      </c>
      <c r="AK345">
        <v>0</v>
      </c>
      <c r="AL345">
        <v>0</v>
      </c>
      <c r="AM345">
        <v>0</v>
      </c>
      <c r="AN345">
        <v>0</v>
      </c>
      <c r="AO345">
        <v>0</v>
      </c>
      <c r="AP345">
        <v>0</v>
      </c>
      <c r="AQ345">
        <v>0</v>
      </c>
      <c r="AR345">
        <v>5</v>
      </c>
      <c r="AS345" t="s">
        <v>115</v>
      </c>
      <c r="AT345">
        <v>7</v>
      </c>
      <c r="AX345" t="s">
        <v>116</v>
      </c>
      <c r="BA345">
        <v>0</v>
      </c>
      <c r="BB345">
        <v>0</v>
      </c>
      <c r="BC345">
        <v>0</v>
      </c>
      <c r="BD345" t="s">
        <v>130</v>
      </c>
      <c r="BG345" t="s">
        <v>118</v>
      </c>
      <c r="BN345" s="2" t="s">
        <v>26</v>
      </c>
    </row>
    <row r="346" spans="1:66" ht="29.1" hidden="1" customHeight="1" x14ac:dyDescent="0.25">
      <c r="A346" s="2" t="s">
        <v>131</v>
      </c>
      <c r="B346" s="1" t="s">
        <v>132</v>
      </c>
      <c r="C346" s="1" t="s">
        <v>133</v>
      </c>
      <c r="F346" s="3" t="s">
        <v>113</v>
      </c>
      <c r="J346" t="s">
        <v>114</v>
      </c>
      <c r="K346">
        <v>0</v>
      </c>
      <c r="M346">
        <v>0</v>
      </c>
      <c r="N346">
        <v>0</v>
      </c>
      <c r="O346">
        <v>1</v>
      </c>
      <c r="P346">
        <v>0</v>
      </c>
      <c r="Q346">
        <v>0</v>
      </c>
      <c r="R346">
        <v>0</v>
      </c>
      <c r="S346">
        <v>200</v>
      </c>
      <c r="T346">
        <v>0</v>
      </c>
      <c r="U346">
        <v>1</v>
      </c>
      <c r="V346">
        <v>0</v>
      </c>
      <c r="W346">
        <v>0</v>
      </c>
      <c r="X346">
        <v>0</v>
      </c>
      <c r="Y346">
        <v>0</v>
      </c>
      <c r="Z346">
        <v>0</v>
      </c>
      <c r="AA346">
        <v>0</v>
      </c>
      <c r="AB346">
        <v>1</v>
      </c>
      <c r="AC346">
        <v>0</v>
      </c>
      <c r="AD346">
        <v>0</v>
      </c>
      <c r="AE346">
        <v>0</v>
      </c>
      <c r="AF346">
        <v>0</v>
      </c>
      <c r="AG346">
        <v>0</v>
      </c>
      <c r="AI346">
        <v>0</v>
      </c>
      <c r="AJ346">
        <v>1</v>
      </c>
      <c r="AK346">
        <v>0</v>
      </c>
      <c r="AL346">
        <v>0</v>
      </c>
      <c r="AM346">
        <v>0</v>
      </c>
      <c r="AN346">
        <v>0</v>
      </c>
      <c r="AO346">
        <v>0</v>
      </c>
      <c r="AP346">
        <v>0</v>
      </c>
      <c r="AQ346">
        <v>0</v>
      </c>
      <c r="AR346">
        <v>6</v>
      </c>
      <c r="AS346" t="s">
        <v>172</v>
      </c>
      <c r="AT346">
        <v>7</v>
      </c>
      <c r="AX346" t="s">
        <v>116</v>
      </c>
      <c r="BA346">
        <v>0</v>
      </c>
      <c r="BB346">
        <v>0</v>
      </c>
      <c r="BC346">
        <v>0</v>
      </c>
      <c r="BD346" t="s">
        <v>130</v>
      </c>
      <c r="BG346" t="s">
        <v>118</v>
      </c>
      <c r="BN346" s="2" t="s">
        <v>26</v>
      </c>
    </row>
    <row r="347" spans="1:66" ht="29.1" hidden="1" customHeight="1" x14ac:dyDescent="0.25">
      <c r="A347" s="2" t="s">
        <v>135</v>
      </c>
      <c r="B347" s="1" t="s">
        <v>136</v>
      </c>
      <c r="C347" s="1" t="s">
        <v>137</v>
      </c>
      <c r="F347" s="3" t="s">
        <v>113</v>
      </c>
      <c r="J347" t="s">
        <v>114</v>
      </c>
      <c r="K347">
        <v>0</v>
      </c>
      <c r="M347">
        <v>0</v>
      </c>
      <c r="N347">
        <v>0</v>
      </c>
      <c r="O347">
        <v>1</v>
      </c>
      <c r="P347">
        <v>0</v>
      </c>
      <c r="Q347">
        <v>0</v>
      </c>
      <c r="R347">
        <v>0</v>
      </c>
      <c r="S347">
        <v>200</v>
      </c>
      <c r="T347">
        <v>0</v>
      </c>
      <c r="U347">
        <v>1</v>
      </c>
      <c r="V347">
        <v>0</v>
      </c>
      <c r="W347">
        <v>0</v>
      </c>
      <c r="X347">
        <v>0</v>
      </c>
      <c r="Y347">
        <v>0</v>
      </c>
      <c r="Z347">
        <v>0</v>
      </c>
      <c r="AA347">
        <v>0</v>
      </c>
      <c r="AB347">
        <v>1</v>
      </c>
      <c r="AC347">
        <v>0</v>
      </c>
      <c r="AD347">
        <v>0</v>
      </c>
      <c r="AE347">
        <v>0</v>
      </c>
      <c r="AF347">
        <v>0</v>
      </c>
      <c r="AG347">
        <v>0</v>
      </c>
      <c r="AI347">
        <v>0</v>
      </c>
      <c r="AJ347">
        <v>1</v>
      </c>
      <c r="AK347">
        <v>0</v>
      </c>
      <c r="AL347">
        <v>0</v>
      </c>
      <c r="AM347">
        <v>0</v>
      </c>
      <c r="AN347">
        <v>0</v>
      </c>
      <c r="AO347">
        <v>0</v>
      </c>
      <c r="AP347">
        <v>0</v>
      </c>
      <c r="AQ347">
        <v>0</v>
      </c>
      <c r="AR347">
        <v>7</v>
      </c>
      <c r="AS347" t="s">
        <v>115</v>
      </c>
      <c r="AT347">
        <v>7</v>
      </c>
      <c r="AX347" t="s">
        <v>116</v>
      </c>
      <c r="BA347">
        <v>0</v>
      </c>
      <c r="BB347">
        <v>0</v>
      </c>
      <c r="BC347">
        <v>0</v>
      </c>
      <c r="BD347" t="s">
        <v>130</v>
      </c>
      <c r="BG347" t="s">
        <v>118</v>
      </c>
      <c r="BN347" s="2" t="s">
        <v>26</v>
      </c>
    </row>
    <row r="348" spans="1:66" ht="29.1" hidden="1" customHeight="1" x14ac:dyDescent="0.25">
      <c r="A348" s="2" t="s">
        <v>138</v>
      </c>
      <c r="B348" s="1" t="s">
        <v>139</v>
      </c>
      <c r="C348" s="1" t="s">
        <v>140</v>
      </c>
      <c r="F348" s="3" t="s">
        <v>113</v>
      </c>
      <c r="J348" t="s">
        <v>114</v>
      </c>
      <c r="K348">
        <v>0</v>
      </c>
      <c r="M348">
        <v>0</v>
      </c>
      <c r="N348">
        <v>0</v>
      </c>
      <c r="O348">
        <v>1</v>
      </c>
      <c r="P348">
        <v>0</v>
      </c>
      <c r="Q348">
        <v>0</v>
      </c>
      <c r="R348">
        <v>0</v>
      </c>
      <c r="S348">
        <v>200</v>
      </c>
      <c r="T348">
        <v>0</v>
      </c>
      <c r="U348">
        <v>1</v>
      </c>
      <c r="V348">
        <v>0</v>
      </c>
      <c r="W348">
        <v>0</v>
      </c>
      <c r="X348">
        <v>0</v>
      </c>
      <c r="Y348">
        <v>0</v>
      </c>
      <c r="Z348">
        <v>0</v>
      </c>
      <c r="AA348">
        <v>0</v>
      </c>
      <c r="AB348">
        <v>1</v>
      </c>
      <c r="AC348">
        <v>0</v>
      </c>
      <c r="AD348">
        <v>0</v>
      </c>
      <c r="AE348">
        <v>0</v>
      </c>
      <c r="AF348">
        <v>0</v>
      </c>
      <c r="AG348">
        <v>0</v>
      </c>
      <c r="AI348">
        <v>0</v>
      </c>
      <c r="AJ348">
        <v>1</v>
      </c>
      <c r="AK348">
        <v>0</v>
      </c>
      <c r="AL348">
        <v>0</v>
      </c>
      <c r="AM348">
        <v>0</v>
      </c>
      <c r="AN348">
        <v>0</v>
      </c>
      <c r="AO348">
        <v>0</v>
      </c>
      <c r="AP348">
        <v>0</v>
      </c>
      <c r="AQ348">
        <v>0</v>
      </c>
      <c r="AR348">
        <v>8</v>
      </c>
      <c r="AS348" t="s">
        <v>115</v>
      </c>
      <c r="AT348">
        <v>7</v>
      </c>
      <c r="BA348">
        <v>0</v>
      </c>
      <c r="BB348">
        <v>0</v>
      </c>
      <c r="BC348">
        <v>0</v>
      </c>
      <c r="BD348" t="s">
        <v>130</v>
      </c>
      <c r="BG348" t="s">
        <v>118</v>
      </c>
      <c r="BN348" s="2" t="s">
        <v>26</v>
      </c>
    </row>
    <row r="349" spans="1:66" ht="29.1" hidden="1" customHeight="1" x14ac:dyDescent="0.25">
      <c r="A349" s="2" t="s">
        <v>142</v>
      </c>
      <c r="B349" s="1" t="s">
        <v>143</v>
      </c>
      <c r="C349" s="1" t="s">
        <v>144</v>
      </c>
      <c r="F349" s="3" t="s">
        <v>145</v>
      </c>
      <c r="J349" t="s">
        <v>114</v>
      </c>
      <c r="K349">
        <v>0</v>
      </c>
      <c r="M349">
        <v>0</v>
      </c>
      <c r="N349">
        <v>0</v>
      </c>
      <c r="O349">
        <v>1</v>
      </c>
      <c r="P349">
        <v>0</v>
      </c>
      <c r="Q349">
        <v>0</v>
      </c>
      <c r="R349">
        <v>0</v>
      </c>
      <c r="S349">
        <v>200</v>
      </c>
      <c r="T349">
        <v>0</v>
      </c>
      <c r="U349">
        <v>1</v>
      </c>
      <c r="V349">
        <v>0</v>
      </c>
      <c r="W349">
        <v>0</v>
      </c>
      <c r="X349">
        <v>0</v>
      </c>
      <c r="Y349">
        <v>0</v>
      </c>
      <c r="Z349">
        <v>0</v>
      </c>
      <c r="AA349">
        <v>0</v>
      </c>
      <c r="AB349">
        <v>1</v>
      </c>
      <c r="AC349">
        <v>0</v>
      </c>
      <c r="AD349">
        <v>0</v>
      </c>
      <c r="AE349">
        <v>0</v>
      </c>
      <c r="AF349">
        <v>0</v>
      </c>
      <c r="AG349">
        <v>0</v>
      </c>
      <c r="AI349">
        <v>0</v>
      </c>
      <c r="AJ349">
        <v>1</v>
      </c>
      <c r="AK349">
        <v>0</v>
      </c>
      <c r="AL349">
        <v>0</v>
      </c>
      <c r="AM349">
        <v>0</v>
      </c>
      <c r="AN349">
        <v>0</v>
      </c>
      <c r="AO349">
        <v>0</v>
      </c>
      <c r="AP349">
        <v>0</v>
      </c>
      <c r="AQ349">
        <v>0</v>
      </c>
      <c r="AR349">
        <v>9</v>
      </c>
      <c r="AS349" t="s">
        <v>115</v>
      </c>
      <c r="BA349">
        <v>0</v>
      </c>
      <c r="BB349">
        <v>0</v>
      </c>
      <c r="BC349">
        <v>0</v>
      </c>
      <c r="BD349" t="s">
        <v>130</v>
      </c>
      <c r="BG349" t="s">
        <v>118</v>
      </c>
      <c r="BN349" s="2" t="s">
        <v>26</v>
      </c>
    </row>
    <row r="350" spans="1:66" ht="29.1" hidden="1" customHeight="1" x14ac:dyDescent="0.25">
      <c r="A350" s="2" t="s">
        <v>146</v>
      </c>
      <c r="B350" s="1" t="s">
        <v>147</v>
      </c>
      <c r="C350" s="1" t="s">
        <v>148</v>
      </c>
      <c r="F350" s="3" t="s">
        <v>145</v>
      </c>
      <c r="J350" t="s">
        <v>114</v>
      </c>
      <c r="K350">
        <v>0</v>
      </c>
      <c r="M350">
        <v>0</v>
      </c>
      <c r="N350">
        <v>0</v>
      </c>
      <c r="O350">
        <v>0</v>
      </c>
      <c r="P350">
        <v>0</v>
      </c>
      <c r="Q350">
        <v>0</v>
      </c>
      <c r="R350">
        <v>0</v>
      </c>
      <c r="S350">
        <v>200</v>
      </c>
      <c r="T350">
        <v>0</v>
      </c>
      <c r="U350">
        <v>1</v>
      </c>
      <c r="V350">
        <v>0</v>
      </c>
      <c r="W350">
        <v>0</v>
      </c>
      <c r="X350">
        <v>0</v>
      </c>
      <c r="Y350">
        <v>0</v>
      </c>
      <c r="Z350">
        <v>0</v>
      </c>
      <c r="AA350">
        <v>0</v>
      </c>
      <c r="AB350">
        <v>1</v>
      </c>
      <c r="AC350">
        <v>0</v>
      </c>
      <c r="AD350">
        <v>0</v>
      </c>
      <c r="AE350">
        <v>0</v>
      </c>
      <c r="AF350">
        <v>0</v>
      </c>
      <c r="AG350">
        <v>0</v>
      </c>
      <c r="AI350">
        <v>0</v>
      </c>
      <c r="AJ350">
        <v>1</v>
      </c>
      <c r="AK350">
        <v>0</v>
      </c>
      <c r="AL350">
        <v>0</v>
      </c>
      <c r="AM350">
        <v>0</v>
      </c>
      <c r="AN350">
        <v>0</v>
      </c>
      <c r="AO350">
        <v>0</v>
      </c>
      <c r="AP350">
        <v>0</v>
      </c>
      <c r="AQ350">
        <v>0</v>
      </c>
      <c r="AR350">
        <v>10</v>
      </c>
      <c r="AS350" t="s">
        <v>115</v>
      </c>
      <c r="BA350">
        <v>0</v>
      </c>
      <c r="BB350">
        <v>0</v>
      </c>
      <c r="BC350">
        <v>0</v>
      </c>
      <c r="BD350" t="s">
        <v>130</v>
      </c>
      <c r="BG350" t="s">
        <v>118</v>
      </c>
      <c r="BN350" s="2" t="s">
        <v>26</v>
      </c>
    </row>
    <row r="351" spans="1:66" ht="29.1" hidden="1" customHeight="1" x14ac:dyDescent="0.25">
      <c r="A351" s="2" t="s">
        <v>723</v>
      </c>
      <c r="B351" s="1" t="s">
        <v>724</v>
      </c>
      <c r="C351" s="1" t="s">
        <v>150</v>
      </c>
      <c r="F351" s="3" t="s">
        <v>557</v>
      </c>
      <c r="J351" t="s">
        <v>114</v>
      </c>
      <c r="M351">
        <v>0</v>
      </c>
      <c r="N351">
        <v>0</v>
      </c>
      <c r="O351">
        <v>1</v>
      </c>
      <c r="P351">
        <v>0</v>
      </c>
      <c r="Q351">
        <v>0</v>
      </c>
      <c r="R351">
        <v>0</v>
      </c>
      <c r="S351">
        <v>200</v>
      </c>
      <c r="T351">
        <v>0</v>
      </c>
      <c r="U351">
        <v>0</v>
      </c>
      <c r="V351">
        <v>0</v>
      </c>
      <c r="W351">
        <v>0</v>
      </c>
      <c r="X351">
        <v>0</v>
      </c>
      <c r="Y351">
        <v>0</v>
      </c>
      <c r="Z351">
        <v>0</v>
      </c>
      <c r="AA351">
        <v>0</v>
      </c>
      <c r="AB351">
        <v>1</v>
      </c>
      <c r="AC351">
        <v>0</v>
      </c>
      <c r="AD351">
        <v>0</v>
      </c>
      <c r="AE351">
        <v>0</v>
      </c>
      <c r="AF351">
        <v>0</v>
      </c>
      <c r="AG351">
        <v>0</v>
      </c>
      <c r="AI351">
        <v>0</v>
      </c>
      <c r="AJ351">
        <v>1</v>
      </c>
      <c r="AK351">
        <v>0</v>
      </c>
      <c r="AL351">
        <v>0</v>
      </c>
      <c r="AM351">
        <v>0</v>
      </c>
      <c r="AN351">
        <v>0</v>
      </c>
      <c r="AO351">
        <v>0</v>
      </c>
      <c r="AP351">
        <v>0</v>
      </c>
      <c r="AQ351">
        <v>0</v>
      </c>
      <c r="AR351">
        <v>11</v>
      </c>
      <c r="AS351" t="s">
        <v>115</v>
      </c>
      <c r="AT351">
        <v>11</v>
      </c>
      <c r="AX351" t="s">
        <v>116</v>
      </c>
      <c r="AY351" t="s">
        <v>725</v>
      </c>
      <c r="BA351">
        <v>0</v>
      </c>
      <c r="BB351">
        <v>0</v>
      </c>
      <c r="BC351">
        <v>0</v>
      </c>
      <c r="BG351" t="s">
        <v>118</v>
      </c>
      <c r="BJ351" t="s">
        <v>9</v>
      </c>
      <c r="BL351">
        <v>2309</v>
      </c>
      <c r="BN351" s="2" t="s">
        <v>26</v>
      </c>
    </row>
    <row r="352" spans="1:66" ht="29.1" hidden="1" customHeight="1" x14ac:dyDescent="0.25">
      <c r="A352" s="2" t="s">
        <v>726</v>
      </c>
      <c r="B352" s="1" t="s">
        <v>669</v>
      </c>
      <c r="C352" s="1" t="s">
        <v>153</v>
      </c>
      <c r="F352" s="3" t="s">
        <v>113</v>
      </c>
      <c r="J352" t="s">
        <v>114</v>
      </c>
      <c r="M352">
        <v>1</v>
      </c>
      <c r="N352">
        <v>0</v>
      </c>
      <c r="O352">
        <v>1</v>
      </c>
      <c r="P352">
        <v>0</v>
      </c>
      <c r="Q352">
        <v>0</v>
      </c>
      <c r="R352">
        <v>0</v>
      </c>
      <c r="S352">
        <v>200</v>
      </c>
      <c r="T352">
        <v>0</v>
      </c>
      <c r="U352">
        <v>0</v>
      </c>
      <c r="V352">
        <v>0</v>
      </c>
      <c r="W352">
        <v>0</v>
      </c>
      <c r="X352">
        <v>0</v>
      </c>
      <c r="Y352">
        <v>0</v>
      </c>
      <c r="Z352">
        <v>0</v>
      </c>
      <c r="AA352">
        <v>0</v>
      </c>
      <c r="AB352">
        <v>1</v>
      </c>
      <c r="AC352">
        <v>0</v>
      </c>
      <c r="AD352">
        <v>0</v>
      </c>
      <c r="AE352">
        <v>0</v>
      </c>
      <c r="AF352">
        <v>0</v>
      </c>
      <c r="AG352">
        <v>0</v>
      </c>
      <c r="AI352">
        <v>0</v>
      </c>
      <c r="AJ352">
        <v>1</v>
      </c>
      <c r="AK352">
        <v>0</v>
      </c>
      <c r="AL352">
        <v>0</v>
      </c>
      <c r="AM352">
        <v>0</v>
      </c>
      <c r="AN352">
        <v>0</v>
      </c>
      <c r="AO352">
        <v>0</v>
      </c>
      <c r="AP352">
        <v>0</v>
      </c>
      <c r="AQ352">
        <v>0</v>
      </c>
      <c r="AR352">
        <v>12</v>
      </c>
      <c r="AS352" t="s">
        <v>115</v>
      </c>
      <c r="AT352">
        <v>13</v>
      </c>
      <c r="AU352" t="s">
        <v>134</v>
      </c>
      <c r="AX352" t="s">
        <v>0</v>
      </c>
      <c r="BA352">
        <v>0</v>
      </c>
      <c r="BB352">
        <v>0</v>
      </c>
      <c r="BC352">
        <v>0</v>
      </c>
      <c r="BG352" t="s">
        <v>118</v>
      </c>
      <c r="BH352" t="s">
        <v>777</v>
      </c>
      <c r="BJ352" t="s">
        <v>9</v>
      </c>
      <c r="BL352">
        <v>2309</v>
      </c>
      <c r="BN352" s="2" t="s">
        <v>26</v>
      </c>
    </row>
    <row r="353" spans="1:66" ht="29.1" hidden="1" customHeight="1" x14ac:dyDescent="0.25">
      <c r="A353" s="2" t="s">
        <v>728</v>
      </c>
      <c r="B353" s="1" t="s">
        <v>671</v>
      </c>
      <c r="C353" s="1" t="s">
        <v>156</v>
      </c>
      <c r="F353" s="3" t="s">
        <v>113</v>
      </c>
      <c r="J353" t="s">
        <v>114</v>
      </c>
      <c r="M353">
        <v>1</v>
      </c>
      <c r="N353">
        <v>0</v>
      </c>
      <c r="O353">
        <v>1</v>
      </c>
      <c r="P353">
        <v>0</v>
      </c>
      <c r="Q353">
        <v>0</v>
      </c>
      <c r="R353">
        <v>0</v>
      </c>
      <c r="S353">
        <v>200</v>
      </c>
      <c r="T353">
        <v>0</v>
      </c>
      <c r="U353">
        <v>0</v>
      </c>
      <c r="V353">
        <v>0</v>
      </c>
      <c r="W353">
        <v>0</v>
      </c>
      <c r="X353">
        <v>0</v>
      </c>
      <c r="Y353">
        <v>0</v>
      </c>
      <c r="Z353">
        <v>0</v>
      </c>
      <c r="AA353">
        <v>0</v>
      </c>
      <c r="AB353">
        <v>1</v>
      </c>
      <c r="AC353">
        <v>0</v>
      </c>
      <c r="AD353">
        <v>0</v>
      </c>
      <c r="AE353">
        <v>0</v>
      </c>
      <c r="AF353">
        <v>0</v>
      </c>
      <c r="AG353">
        <v>0</v>
      </c>
      <c r="AI353">
        <v>0</v>
      </c>
      <c r="AJ353">
        <v>1</v>
      </c>
      <c r="AK353">
        <v>0</v>
      </c>
      <c r="AL353">
        <v>0</v>
      </c>
      <c r="AM353">
        <v>0</v>
      </c>
      <c r="AN353">
        <v>0</v>
      </c>
      <c r="AO353">
        <v>0</v>
      </c>
      <c r="AP353">
        <v>0</v>
      </c>
      <c r="AQ353">
        <v>0</v>
      </c>
      <c r="AR353">
        <v>13</v>
      </c>
      <c r="AS353" t="s">
        <v>115</v>
      </c>
      <c r="AT353">
        <v>13</v>
      </c>
      <c r="AU353" t="s">
        <v>134</v>
      </c>
      <c r="AX353" t="s">
        <v>672</v>
      </c>
      <c r="BA353">
        <v>0</v>
      </c>
      <c r="BB353">
        <v>0</v>
      </c>
      <c r="BC353">
        <v>0</v>
      </c>
      <c r="BG353" t="s">
        <v>118</v>
      </c>
      <c r="BJ353" t="s">
        <v>9</v>
      </c>
      <c r="BL353">
        <v>12200</v>
      </c>
      <c r="BN353" s="2" t="s">
        <v>26</v>
      </c>
    </row>
    <row r="354" spans="1:66" ht="29.1" hidden="1" customHeight="1" x14ac:dyDescent="0.25">
      <c r="A354" s="2" t="s">
        <v>778</v>
      </c>
      <c r="B354" s="1" t="s">
        <v>731</v>
      </c>
      <c r="C354" s="1" t="s">
        <v>161</v>
      </c>
      <c r="F354" s="3" t="s">
        <v>113</v>
      </c>
      <c r="J354" t="s">
        <v>114</v>
      </c>
      <c r="M354">
        <v>1</v>
      </c>
      <c r="N354">
        <v>0</v>
      </c>
      <c r="O354">
        <v>1</v>
      </c>
      <c r="P354">
        <v>0</v>
      </c>
      <c r="Q354">
        <v>0</v>
      </c>
      <c r="R354">
        <v>0</v>
      </c>
      <c r="S354">
        <v>200</v>
      </c>
      <c r="T354">
        <v>0</v>
      </c>
      <c r="U354">
        <v>0</v>
      </c>
      <c r="V354">
        <v>0</v>
      </c>
      <c r="W354">
        <v>0</v>
      </c>
      <c r="X354">
        <v>0</v>
      </c>
      <c r="Y354">
        <v>0</v>
      </c>
      <c r="Z354">
        <v>0</v>
      </c>
      <c r="AA354">
        <v>0</v>
      </c>
      <c r="AB354">
        <v>1</v>
      </c>
      <c r="AC354">
        <v>0</v>
      </c>
      <c r="AD354">
        <v>0</v>
      </c>
      <c r="AE354">
        <v>0</v>
      </c>
      <c r="AF354">
        <v>0</v>
      </c>
      <c r="AG354">
        <v>0</v>
      </c>
      <c r="AI354">
        <v>0</v>
      </c>
      <c r="AJ354">
        <v>1</v>
      </c>
      <c r="AK354">
        <v>0</v>
      </c>
      <c r="AL354">
        <v>0</v>
      </c>
      <c r="AM354">
        <v>0</v>
      </c>
      <c r="AN354">
        <v>0</v>
      </c>
      <c r="AO354">
        <v>0</v>
      </c>
      <c r="AP354">
        <v>0</v>
      </c>
      <c r="AQ354">
        <v>0</v>
      </c>
      <c r="AR354">
        <v>14</v>
      </c>
      <c r="AS354" t="s">
        <v>115</v>
      </c>
      <c r="AT354">
        <v>13</v>
      </c>
      <c r="AU354" t="s">
        <v>134</v>
      </c>
      <c r="AX354" t="s">
        <v>748</v>
      </c>
      <c r="BA354">
        <v>0</v>
      </c>
      <c r="BB354">
        <v>0</v>
      </c>
      <c r="BC354">
        <v>0</v>
      </c>
      <c r="BG354" t="s">
        <v>118</v>
      </c>
      <c r="BJ354" t="s">
        <v>9</v>
      </c>
      <c r="BL354">
        <v>2309</v>
      </c>
      <c r="BN354" s="2" t="s">
        <v>26</v>
      </c>
    </row>
    <row r="355" spans="1:66" ht="29.1" hidden="1" customHeight="1" x14ac:dyDescent="0.25">
      <c r="A355" s="2" t="s">
        <v>732</v>
      </c>
      <c r="B355" s="1" t="s">
        <v>733</v>
      </c>
      <c r="C355" s="1" t="s">
        <v>164</v>
      </c>
      <c r="F355" s="3" t="s">
        <v>187</v>
      </c>
      <c r="J355" t="s">
        <v>114</v>
      </c>
      <c r="K355">
        <v>0</v>
      </c>
      <c r="M355">
        <v>0</v>
      </c>
      <c r="N355">
        <v>0</v>
      </c>
      <c r="O355">
        <v>1</v>
      </c>
      <c r="P355">
        <v>0</v>
      </c>
      <c r="Q355">
        <v>0</v>
      </c>
      <c r="R355">
        <v>0</v>
      </c>
      <c r="S355">
        <v>200</v>
      </c>
      <c r="T355">
        <v>0</v>
      </c>
      <c r="U355">
        <v>0</v>
      </c>
      <c r="V355">
        <v>0</v>
      </c>
      <c r="W355">
        <v>0</v>
      </c>
      <c r="X355">
        <v>0</v>
      </c>
      <c r="Y355">
        <v>0</v>
      </c>
      <c r="Z355">
        <v>0</v>
      </c>
      <c r="AA355">
        <v>0</v>
      </c>
      <c r="AB355">
        <v>1</v>
      </c>
      <c r="AC355">
        <v>0</v>
      </c>
      <c r="AD355">
        <v>0</v>
      </c>
      <c r="AE355">
        <v>0</v>
      </c>
      <c r="AF355">
        <v>0</v>
      </c>
      <c r="AG355">
        <v>0</v>
      </c>
      <c r="AI355">
        <v>0</v>
      </c>
      <c r="AJ355">
        <v>1</v>
      </c>
      <c r="AK355">
        <v>0</v>
      </c>
      <c r="AL355">
        <v>0</v>
      </c>
      <c r="AM355">
        <v>0</v>
      </c>
      <c r="AN355">
        <v>0</v>
      </c>
      <c r="AO355">
        <v>0</v>
      </c>
      <c r="AP355">
        <v>0</v>
      </c>
      <c r="AQ355">
        <v>0</v>
      </c>
      <c r="AR355">
        <v>16</v>
      </c>
      <c r="AS355" t="s">
        <v>115</v>
      </c>
      <c r="BA355">
        <v>0</v>
      </c>
      <c r="BB355">
        <v>0</v>
      </c>
      <c r="BC355">
        <v>0</v>
      </c>
      <c r="BD355" t="s">
        <v>167</v>
      </c>
      <c r="BG355" t="s">
        <v>118</v>
      </c>
      <c r="BN355" s="2" t="s">
        <v>26</v>
      </c>
    </row>
    <row r="356" spans="1:66" ht="29.1" hidden="1" customHeight="1" x14ac:dyDescent="0.25">
      <c r="A356" s="2" t="s">
        <v>734</v>
      </c>
      <c r="B356" s="1" t="s">
        <v>735</v>
      </c>
      <c r="C356" s="1" t="s">
        <v>736</v>
      </c>
      <c r="F356" s="3" t="s">
        <v>113</v>
      </c>
      <c r="J356" t="s">
        <v>114</v>
      </c>
      <c r="K356">
        <v>0</v>
      </c>
      <c r="M356">
        <v>1</v>
      </c>
      <c r="N356">
        <v>0</v>
      </c>
      <c r="O356">
        <v>0</v>
      </c>
      <c r="P356">
        <v>0</v>
      </c>
      <c r="Q356">
        <v>0</v>
      </c>
      <c r="R356">
        <v>0</v>
      </c>
      <c r="S356">
        <v>200</v>
      </c>
      <c r="T356">
        <v>0</v>
      </c>
      <c r="U356">
        <v>0</v>
      </c>
      <c r="V356">
        <v>0</v>
      </c>
      <c r="W356">
        <v>0</v>
      </c>
      <c r="X356">
        <v>0</v>
      </c>
      <c r="Y356">
        <v>0</v>
      </c>
      <c r="Z356">
        <v>0</v>
      </c>
      <c r="AA356">
        <v>0</v>
      </c>
      <c r="AB356">
        <v>1</v>
      </c>
      <c r="AC356">
        <v>0</v>
      </c>
      <c r="AD356">
        <v>0</v>
      </c>
      <c r="AE356">
        <v>0</v>
      </c>
      <c r="AF356">
        <v>0</v>
      </c>
      <c r="AG356">
        <v>0</v>
      </c>
      <c r="AI356">
        <v>0</v>
      </c>
      <c r="AJ356">
        <v>1</v>
      </c>
      <c r="AK356">
        <v>0</v>
      </c>
      <c r="AL356">
        <v>0</v>
      </c>
      <c r="AM356">
        <v>0</v>
      </c>
      <c r="AN356">
        <v>0</v>
      </c>
      <c r="AO356">
        <v>0</v>
      </c>
      <c r="AP356">
        <v>0</v>
      </c>
      <c r="AQ356">
        <v>0</v>
      </c>
      <c r="AR356">
        <v>17</v>
      </c>
      <c r="AS356" t="s">
        <v>115</v>
      </c>
      <c r="AT356">
        <v>7</v>
      </c>
      <c r="BA356">
        <v>0</v>
      </c>
      <c r="BB356">
        <v>0</v>
      </c>
      <c r="BC356">
        <v>0</v>
      </c>
      <c r="BD356" t="s">
        <v>167</v>
      </c>
      <c r="BG356" t="s">
        <v>118</v>
      </c>
      <c r="BN356" s="2" t="s">
        <v>26</v>
      </c>
    </row>
    <row r="357" spans="1:66" ht="29.1" hidden="1" customHeight="1" x14ac:dyDescent="0.25">
      <c r="A357" s="2" t="s">
        <v>737</v>
      </c>
      <c r="B357" s="1" t="s">
        <v>738</v>
      </c>
      <c r="C357" s="1" t="s">
        <v>170</v>
      </c>
      <c r="F357" s="3" t="s">
        <v>187</v>
      </c>
      <c r="J357" t="s">
        <v>114</v>
      </c>
      <c r="K357">
        <v>0</v>
      </c>
      <c r="M357">
        <v>0</v>
      </c>
      <c r="N357">
        <v>0</v>
      </c>
      <c r="O357">
        <v>0</v>
      </c>
      <c r="P357">
        <v>0</v>
      </c>
      <c r="Q357">
        <v>0</v>
      </c>
      <c r="R357">
        <v>0</v>
      </c>
      <c r="S357">
        <v>200</v>
      </c>
      <c r="T357">
        <v>0</v>
      </c>
      <c r="U357">
        <v>0</v>
      </c>
      <c r="V357">
        <v>0</v>
      </c>
      <c r="W357">
        <v>0</v>
      </c>
      <c r="X357">
        <v>0</v>
      </c>
      <c r="Y357">
        <v>0</v>
      </c>
      <c r="Z357">
        <v>0</v>
      </c>
      <c r="AA357">
        <v>0</v>
      </c>
      <c r="AB357">
        <v>1</v>
      </c>
      <c r="AC357">
        <v>0</v>
      </c>
      <c r="AD357">
        <v>0</v>
      </c>
      <c r="AE357">
        <v>0</v>
      </c>
      <c r="AF357">
        <v>0</v>
      </c>
      <c r="AG357">
        <v>0</v>
      </c>
      <c r="AI357">
        <v>0</v>
      </c>
      <c r="AJ357">
        <v>1</v>
      </c>
      <c r="AK357">
        <v>0</v>
      </c>
      <c r="AL357">
        <v>0</v>
      </c>
      <c r="AM357">
        <v>0</v>
      </c>
      <c r="AN357">
        <v>0</v>
      </c>
      <c r="AO357">
        <v>0</v>
      </c>
      <c r="AP357">
        <v>0</v>
      </c>
      <c r="AQ357">
        <v>0</v>
      </c>
      <c r="AR357">
        <v>18</v>
      </c>
      <c r="AS357" t="s">
        <v>115</v>
      </c>
      <c r="BA357">
        <v>0</v>
      </c>
      <c r="BB357">
        <v>0</v>
      </c>
      <c r="BC357">
        <v>0</v>
      </c>
      <c r="BD357" t="s">
        <v>167</v>
      </c>
      <c r="BG357" t="s">
        <v>118</v>
      </c>
      <c r="BN357" s="2" t="s">
        <v>26</v>
      </c>
    </row>
    <row r="358" spans="1:66" ht="29.1" hidden="1" customHeight="1" x14ac:dyDescent="0.25">
      <c r="A358" s="2" t="s">
        <v>149</v>
      </c>
      <c r="B358" s="1" t="s">
        <v>779</v>
      </c>
      <c r="C358" s="1" t="s">
        <v>176</v>
      </c>
      <c r="F358" s="3" t="s">
        <v>113</v>
      </c>
      <c r="J358" t="s">
        <v>114</v>
      </c>
      <c r="K358">
        <v>0</v>
      </c>
      <c r="M358">
        <v>1</v>
      </c>
      <c r="N358">
        <v>0</v>
      </c>
      <c r="O358">
        <v>0</v>
      </c>
      <c r="P358">
        <v>0</v>
      </c>
      <c r="Q358">
        <v>0</v>
      </c>
      <c r="R358">
        <v>0</v>
      </c>
      <c r="S358">
        <v>200</v>
      </c>
      <c r="T358">
        <v>0</v>
      </c>
      <c r="U358">
        <v>0</v>
      </c>
      <c r="V358">
        <v>0</v>
      </c>
      <c r="W358">
        <v>0</v>
      </c>
      <c r="X358">
        <v>0</v>
      </c>
      <c r="Y358">
        <v>0</v>
      </c>
      <c r="Z358">
        <v>0</v>
      </c>
      <c r="AA358">
        <v>0</v>
      </c>
      <c r="AB358">
        <v>1</v>
      </c>
      <c r="AC358">
        <v>0</v>
      </c>
      <c r="AD358">
        <v>0</v>
      </c>
      <c r="AE358">
        <v>0</v>
      </c>
      <c r="AF358">
        <v>0</v>
      </c>
      <c r="AG358">
        <v>0</v>
      </c>
      <c r="AI358">
        <v>0</v>
      </c>
      <c r="AJ358">
        <v>1</v>
      </c>
      <c r="AK358">
        <v>0</v>
      </c>
      <c r="AL358">
        <v>0</v>
      </c>
      <c r="AM358">
        <v>0</v>
      </c>
      <c r="AN358">
        <v>0</v>
      </c>
      <c r="AO358">
        <v>0</v>
      </c>
      <c r="AP358">
        <v>0</v>
      </c>
      <c r="AQ358">
        <v>0</v>
      </c>
      <c r="AR358">
        <v>19</v>
      </c>
      <c r="AS358" t="s">
        <v>115</v>
      </c>
      <c r="AT358">
        <v>7</v>
      </c>
      <c r="BA358">
        <v>0</v>
      </c>
      <c r="BB358">
        <v>0</v>
      </c>
      <c r="BC358">
        <v>0</v>
      </c>
      <c r="BD358" t="s">
        <v>177</v>
      </c>
      <c r="BG358" t="s">
        <v>118</v>
      </c>
      <c r="BN358" s="2" t="s">
        <v>26</v>
      </c>
    </row>
    <row r="359" spans="1:66" ht="29.1" hidden="1" customHeight="1" x14ac:dyDescent="0.25">
      <c r="A359" s="2" t="s">
        <v>740</v>
      </c>
      <c r="B359" s="1" t="s">
        <v>741</v>
      </c>
      <c r="C359" s="1" t="s">
        <v>180</v>
      </c>
      <c r="F359" s="3" t="s">
        <v>171</v>
      </c>
      <c r="J359" t="s">
        <v>114</v>
      </c>
      <c r="K359" t="s">
        <v>743</v>
      </c>
      <c r="M359">
        <v>0</v>
      </c>
      <c r="N359">
        <v>1</v>
      </c>
      <c r="O359">
        <v>1</v>
      </c>
      <c r="P359">
        <v>0</v>
      </c>
      <c r="Q359">
        <v>0</v>
      </c>
      <c r="R359">
        <v>0</v>
      </c>
      <c r="S359">
        <v>200</v>
      </c>
      <c r="T359">
        <v>0</v>
      </c>
      <c r="U359">
        <v>0</v>
      </c>
      <c r="V359">
        <v>0</v>
      </c>
      <c r="W359">
        <v>0</v>
      </c>
      <c r="X359">
        <v>0</v>
      </c>
      <c r="Y359">
        <v>0</v>
      </c>
      <c r="Z359">
        <v>0</v>
      </c>
      <c r="AA359">
        <v>0</v>
      </c>
      <c r="AB359">
        <v>1</v>
      </c>
      <c r="AC359">
        <v>0</v>
      </c>
      <c r="AD359">
        <v>0</v>
      </c>
      <c r="AE359">
        <v>0</v>
      </c>
      <c r="AF359">
        <v>0</v>
      </c>
      <c r="AG359">
        <v>0</v>
      </c>
      <c r="AI359">
        <v>0</v>
      </c>
      <c r="AJ359">
        <v>1</v>
      </c>
      <c r="AK359">
        <v>0</v>
      </c>
      <c r="AL359">
        <v>0</v>
      </c>
      <c r="AM359">
        <v>0</v>
      </c>
      <c r="AN359">
        <v>0</v>
      </c>
      <c r="AO359">
        <v>0</v>
      </c>
      <c r="AP359">
        <v>0</v>
      </c>
      <c r="AQ359">
        <v>0</v>
      </c>
      <c r="AR359">
        <v>20</v>
      </c>
      <c r="AS359" t="s">
        <v>115</v>
      </c>
      <c r="AT359">
        <v>7</v>
      </c>
      <c r="AY359" t="s">
        <v>780</v>
      </c>
      <c r="BA359">
        <v>0</v>
      </c>
      <c r="BB359">
        <v>0</v>
      </c>
      <c r="BC359">
        <v>0</v>
      </c>
      <c r="BD359" t="s">
        <v>130</v>
      </c>
      <c r="BG359" t="s">
        <v>118</v>
      </c>
      <c r="BN359" s="2" t="s">
        <v>26</v>
      </c>
    </row>
    <row r="360" spans="1:66" ht="29.1" hidden="1" customHeight="1" x14ac:dyDescent="0.25">
      <c r="A360" s="2" t="s">
        <v>744</v>
      </c>
      <c r="B360" s="1" t="s">
        <v>669</v>
      </c>
      <c r="C360" s="1" t="s">
        <v>183</v>
      </c>
      <c r="F360" s="3" t="s">
        <v>113</v>
      </c>
      <c r="J360" t="s">
        <v>114</v>
      </c>
      <c r="K360" t="s">
        <v>743</v>
      </c>
      <c r="M360">
        <v>0</v>
      </c>
      <c r="N360">
        <v>1</v>
      </c>
      <c r="O360">
        <v>1</v>
      </c>
      <c r="P360">
        <v>0</v>
      </c>
      <c r="Q360">
        <v>0</v>
      </c>
      <c r="R360">
        <v>0</v>
      </c>
      <c r="S360">
        <v>200</v>
      </c>
      <c r="T360">
        <v>0</v>
      </c>
      <c r="U360">
        <v>0</v>
      </c>
      <c r="V360">
        <v>0</v>
      </c>
      <c r="W360">
        <v>0</v>
      </c>
      <c r="X360">
        <v>0</v>
      </c>
      <c r="Y360">
        <v>0</v>
      </c>
      <c r="Z360">
        <v>0</v>
      </c>
      <c r="AA360">
        <v>0</v>
      </c>
      <c r="AB360">
        <v>1</v>
      </c>
      <c r="AC360">
        <v>0</v>
      </c>
      <c r="AD360">
        <v>0</v>
      </c>
      <c r="AE360">
        <v>0</v>
      </c>
      <c r="AF360">
        <v>0</v>
      </c>
      <c r="AG360">
        <v>0</v>
      </c>
      <c r="AI360">
        <v>0</v>
      </c>
      <c r="AJ360">
        <v>1</v>
      </c>
      <c r="AK360">
        <v>0</v>
      </c>
      <c r="AL360">
        <v>0</v>
      </c>
      <c r="AM360">
        <v>0</v>
      </c>
      <c r="AN360">
        <v>0</v>
      </c>
      <c r="AO360">
        <v>0</v>
      </c>
      <c r="AP360">
        <v>0</v>
      </c>
      <c r="AQ360">
        <v>0</v>
      </c>
      <c r="AR360">
        <v>21</v>
      </c>
      <c r="AS360" t="s">
        <v>115</v>
      </c>
      <c r="AT360">
        <v>13</v>
      </c>
      <c r="AU360" t="s">
        <v>134</v>
      </c>
      <c r="AX360" t="s">
        <v>0</v>
      </c>
      <c r="BA360">
        <v>0</v>
      </c>
      <c r="BB360">
        <v>0</v>
      </c>
      <c r="BC360">
        <v>0</v>
      </c>
      <c r="BG360" t="s">
        <v>118</v>
      </c>
      <c r="BJ360" t="s">
        <v>9</v>
      </c>
      <c r="BL360">
        <v>2309</v>
      </c>
      <c r="BN360" s="2" t="s">
        <v>26</v>
      </c>
    </row>
    <row r="361" spans="1:66" ht="29.1" hidden="1" customHeight="1" x14ac:dyDescent="0.25">
      <c r="A361" s="2" t="s">
        <v>745</v>
      </c>
      <c r="B361" s="1" t="s">
        <v>671</v>
      </c>
      <c r="C361" s="1" t="s">
        <v>186</v>
      </c>
      <c r="F361" s="3" t="s">
        <v>113</v>
      </c>
      <c r="J361" t="s">
        <v>114</v>
      </c>
      <c r="K361" t="s">
        <v>743</v>
      </c>
      <c r="M361">
        <v>0</v>
      </c>
      <c r="N361">
        <v>1</v>
      </c>
      <c r="O361">
        <v>1</v>
      </c>
      <c r="P361">
        <v>0</v>
      </c>
      <c r="Q361">
        <v>0</v>
      </c>
      <c r="R361">
        <v>0</v>
      </c>
      <c r="S361">
        <v>200</v>
      </c>
      <c r="T361">
        <v>0</v>
      </c>
      <c r="U361">
        <v>0</v>
      </c>
      <c r="V361">
        <v>0</v>
      </c>
      <c r="W361">
        <v>0</v>
      </c>
      <c r="X361">
        <v>0</v>
      </c>
      <c r="Y361">
        <v>0</v>
      </c>
      <c r="Z361">
        <v>0</v>
      </c>
      <c r="AA361">
        <v>0</v>
      </c>
      <c r="AB361">
        <v>1</v>
      </c>
      <c r="AC361">
        <v>0</v>
      </c>
      <c r="AD361">
        <v>0</v>
      </c>
      <c r="AE361">
        <v>0</v>
      </c>
      <c r="AF361">
        <v>0</v>
      </c>
      <c r="AG361">
        <v>0</v>
      </c>
      <c r="AI361">
        <v>0</v>
      </c>
      <c r="AJ361">
        <v>1</v>
      </c>
      <c r="AK361">
        <v>0</v>
      </c>
      <c r="AL361">
        <v>0</v>
      </c>
      <c r="AM361">
        <v>0</v>
      </c>
      <c r="AN361">
        <v>0</v>
      </c>
      <c r="AO361">
        <v>0</v>
      </c>
      <c r="AP361">
        <v>0</v>
      </c>
      <c r="AQ361">
        <v>0</v>
      </c>
      <c r="AR361">
        <v>22</v>
      </c>
      <c r="AS361" t="s">
        <v>141</v>
      </c>
      <c r="AT361">
        <v>13</v>
      </c>
      <c r="AU361" t="s">
        <v>134</v>
      </c>
      <c r="AX361" t="s">
        <v>672</v>
      </c>
      <c r="BA361">
        <v>0</v>
      </c>
      <c r="BB361">
        <v>0</v>
      </c>
      <c r="BC361">
        <v>0</v>
      </c>
      <c r="BG361" t="s">
        <v>118</v>
      </c>
      <c r="BJ361" t="s">
        <v>9</v>
      </c>
      <c r="BL361">
        <v>2309</v>
      </c>
      <c r="BN361" s="2" t="s">
        <v>26</v>
      </c>
    </row>
    <row r="362" spans="1:66" ht="29.1" hidden="1" customHeight="1" x14ac:dyDescent="0.25">
      <c r="A362" s="2" t="s">
        <v>746</v>
      </c>
      <c r="B362" s="1" t="s">
        <v>747</v>
      </c>
      <c r="C362" s="1" t="s">
        <v>190</v>
      </c>
      <c r="F362" s="3" t="s">
        <v>113</v>
      </c>
      <c r="J362" t="s">
        <v>114</v>
      </c>
      <c r="K362" t="s">
        <v>743</v>
      </c>
      <c r="M362">
        <v>1</v>
      </c>
      <c r="N362">
        <v>1</v>
      </c>
      <c r="O362">
        <v>1</v>
      </c>
      <c r="P362">
        <v>0</v>
      </c>
      <c r="Q362">
        <v>0</v>
      </c>
      <c r="R362">
        <v>0</v>
      </c>
      <c r="S362">
        <v>200</v>
      </c>
      <c r="T362">
        <v>0</v>
      </c>
      <c r="U362">
        <v>0</v>
      </c>
      <c r="V362">
        <v>0</v>
      </c>
      <c r="W362">
        <v>0</v>
      </c>
      <c r="X362">
        <v>0</v>
      </c>
      <c r="Y362">
        <v>0</v>
      </c>
      <c r="Z362">
        <v>0</v>
      </c>
      <c r="AA362">
        <v>0</v>
      </c>
      <c r="AB362">
        <v>1</v>
      </c>
      <c r="AC362">
        <v>0</v>
      </c>
      <c r="AD362">
        <v>0</v>
      </c>
      <c r="AE362">
        <v>0</v>
      </c>
      <c r="AF362">
        <v>0</v>
      </c>
      <c r="AG362">
        <v>0</v>
      </c>
      <c r="AI362">
        <v>0</v>
      </c>
      <c r="AJ362">
        <v>1</v>
      </c>
      <c r="AK362">
        <v>0</v>
      </c>
      <c r="AL362">
        <v>0</v>
      </c>
      <c r="AM362">
        <v>0</v>
      </c>
      <c r="AN362">
        <v>0</v>
      </c>
      <c r="AO362">
        <v>0</v>
      </c>
      <c r="AP362">
        <v>0</v>
      </c>
      <c r="AQ362">
        <v>0</v>
      </c>
      <c r="AR362">
        <v>23</v>
      </c>
      <c r="AS362" t="s">
        <v>115</v>
      </c>
      <c r="AT362">
        <v>13</v>
      </c>
      <c r="AU362" t="s">
        <v>134</v>
      </c>
      <c r="AX362" t="s">
        <v>748</v>
      </c>
      <c r="BA362">
        <v>0</v>
      </c>
      <c r="BB362">
        <v>0</v>
      </c>
      <c r="BC362">
        <v>0</v>
      </c>
      <c r="BG362" t="s">
        <v>118</v>
      </c>
      <c r="BH362" t="s">
        <v>781</v>
      </c>
      <c r="BJ362" t="s">
        <v>9</v>
      </c>
      <c r="BL362">
        <v>2309</v>
      </c>
      <c r="BN362" s="2" t="s">
        <v>26</v>
      </c>
    </row>
    <row r="363" spans="1:66" ht="29.1" hidden="1" customHeight="1" x14ac:dyDescent="0.25">
      <c r="A363" s="2" t="s">
        <v>782</v>
      </c>
      <c r="B363" s="1" t="s">
        <v>152</v>
      </c>
      <c r="C363" s="1" t="s">
        <v>193</v>
      </c>
      <c r="F363" s="3" t="s">
        <v>113</v>
      </c>
      <c r="J363" t="s">
        <v>114</v>
      </c>
      <c r="K363" t="s">
        <v>743</v>
      </c>
      <c r="M363">
        <v>1</v>
      </c>
      <c r="N363">
        <v>1</v>
      </c>
      <c r="O363">
        <v>1</v>
      </c>
      <c r="P363">
        <v>0</v>
      </c>
      <c r="Q363">
        <v>0</v>
      </c>
      <c r="R363">
        <v>0</v>
      </c>
      <c r="S363">
        <v>200</v>
      </c>
      <c r="T363">
        <v>0</v>
      </c>
      <c r="U363">
        <v>0</v>
      </c>
      <c r="V363">
        <v>0</v>
      </c>
      <c r="W363">
        <v>0</v>
      </c>
      <c r="X363">
        <v>0</v>
      </c>
      <c r="Y363">
        <v>0</v>
      </c>
      <c r="Z363">
        <v>0</v>
      </c>
      <c r="AA363">
        <v>0</v>
      </c>
      <c r="AB363">
        <v>1</v>
      </c>
      <c r="AC363">
        <v>0</v>
      </c>
      <c r="AD363">
        <v>0</v>
      </c>
      <c r="AE363">
        <v>0</v>
      </c>
      <c r="AF363">
        <v>0</v>
      </c>
      <c r="AG363">
        <v>0</v>
      </c>
      <c r="AI363">
        <v>0</v>
      </c>
      <c r="AJ363">
        <v>1</v>
      </c>
      <c r="AK363">
        <v>0</v>
      </c>
      <c r="AL363">
        <v>0</v>
      </c>
      <c r="AM363">
        <v>0</v>
      </c>
      <c r="AN363">
        <v>0</v>
      </c>
      <c r="AO363">
        <v>0</v>
      </c>
      <c r="AP363">
        <v>0</v>
      </c>
      <c r="AQ363">
        <v>0</v>
      </c>
      <c r="AR363">
        <v>24</v>
      </c>
      <c r="AS363" t="s">
        <v>115</v>
      </c>
      <c r="AT363">
        <v>13</v>
      </c>
      <c r="AU363" t="s">
        <v>134</v>
      </c>
      <c r="AX363" t="s">
        <v>689</v>
      </c>
      <c r="BA363">
        <v>0</v>
      </c>
      <c r="BB363">
        <v>0</v>
      </c>
      <c r="BC363">
        <v>0</v>
      </c>
      <c r="BG363" t="s">
        <v>118</v>
      </c>
      <c r="BH363" t="s">
        <v>781</v>
      </c>
      <c r="BJ363" t="s">
        <v>9</v>
      </c>
      <c r="BL363">
        <v>2309</v>
      </c>
      <c r="BN363" s="2" t="s">
        <v>26</v>
      </c>
    </row>
    <row r="364" spans="1:66" ht="29.1" hidden="1" customHeight="1" x14ac:dyDescent="0.25">
      <c r="A364" s="2" t="s">
        <v>675</v>
      </c>
      <c r="B364" s="1" t="s">
        <v>676</v>
      </c>
      <c r="C364" s="1" t="s">
        <v>198</v>
      </c>
      <c r="F364" s="3" t="s">
        <v>113</v>
      </c>
      <c r="J364" t="s">
        <v>114</v>
      </c>
      <c r="K364" t="s">
        <v>743</v>
      </c>
      <c r="M364">
        <v>0</v>
      </c>
      <c r="N364">
        <v>1</v>
      </c>
      <c r="O364">
        <v>1</v>
      </c>
      <c r="P364">
        <v>0</v>
      </c>
      <c r="Q364">
        <v>0</v>
      </c>
      <c r="R364">
        <v>0</v>
      </c>
      <c r="S364">
        <v>200</v>
      </c>
      <c r="T364">
        <v>0</v>
      </c>
      <c r="U364">
        <v>0</v>
      </c>
      <c r="V364">
        <v>0</v>
      </c>
      <c r="W364">
        <v>0</v>
      </c>
      <c r="X364">
        <v>0</v>
      </c>
      <c r="Y364">
        <v>0</v>
      </c>
      <c r="Z364">
        <v>0</v>
      </c>
      <c r="AA364">
        <v>0</v>
      </c>
      <c r="AB364">
        <v>1</v>
      </c>
      <c r="AC364">
        <v>0</v>
      </c>
      <c r="AD364">
        <v>0</v>
      </c>
      <c r="AE364">
        <v>0</v>
      </c>
      <c r="AF364">
        <v>0</v>
      </c>
      <c r="AG364">
        <v>0</v>
      </c>
      <c r="AI364">
        <v>0</v>
      </c>
      <c r="AJ364">
        <v>1</v>
      </c>
      <c r="AK364">
        <v>0</v>
      </c>
      <c r="AL364">
        <v>0</v>
      </c>
      <c r="AM364">
        <v>0</v>
      </c>
      <c r="AN364">
        <v>0</v>
      </c>
      <c r="AO364">
        <v>0</v>
      </c>
      <c r="AP364">
        <v>0</v>
      </c>
      <c r="AQ364">
        <v>0</v>
      </c>
      <c r="AR364">
        <v>25</v>
      </c>
      <c r="AS364" t="s">
        <v>141</v>
      </c>
      <c r="AT364">
        <v>13</v>
      </c>
      <c r="AU364" t="s">
        <v>134</v>
      </c>
      <c r="AX364" t="s">
        <v>678</v>
      </c>
      <c r="BA364">
        <v>0</v>
      </c>
      <c r="BB364">
        <v>0</v>
      </c>
      <c r="BC364">
        <v>0</v>
      </c>
      <c r="BG364" t="s">
        <v>118</v>
      </c>
      <c r="BH364" t="s">
        <v>781</v>
      </c>
      <c r="BJ364" t="s">
        <v>9</v>
      </c>
      <c r="BL364">
        <v>2309</v>
      </c>
      <c r="BN364" s="2" t="s">
        <v>26</v>
      </c>
    </row>
    <row r="365" spans="1:66" ht="29.1" hidden="1" customHeight="1" x14ac:dyDescent="0.25">
      <c r="A365" s="2" t="s">
        <v>749</v>
      </c>
      <c r="B365" s="1" t="s">
        <v>523</v>
      </c>
      <c r="C365" s="1" t="s">
        <v>750</v>
      </c>
      <c r="F365" s="3" t="s">
        <v>113</v>
      </c>
      <c r="J365" t="s">
        <v>114</v>
      </c>
      <c r="K365" t="s">
        <v>743</v>
      </c>
      <c r="M365">
        <v>0</v>
      </c>
      <c r="N365">
        <v>1</v>
      </c>
      <c r="O365">
        <v>1</v>
      </c>
      <c r="P365">
        <v>0</v>
      </c>
      <c r="Q365">
        <v>0</v>
      </c>
      <c r="R365">
        <v>0</v>
      </c>
      <c r="S365">
        <v>200</v>
      </c>
      <c r="T365">
        <v>0</v>
      </c>
      <c r="U365">
        <v>0</v>
      </c>
      <c r="V365">
        <v>0</v>
      </c>
      <c r="W365">
        <v>0</v>
      </c>
      <c r="X365">
        <v>0</v>
      </c>
      <c r="Y365">
        <v>0</v>
      </c>
      <c r="Z365">
        <v>0</v>
      </c>
      <c r="AA365">
        <v>0</v>
      </c>
      <c r="AB365">
        <v>1</v>
      </c>
      <c r="AC365">
        <v>0</v>
      </c>
      <c r="AD365">
        <v>0</v>
      </c>
      <c r="AE365">
        <v>0</v>
      </c>
      <c r="AF365">
        <v>0</v>
      </c>
      <c r="AG365">
        <v>0</v>
      </c>
      <c r="AI365">
        <v>0</v>
      </c>
      <c r="AJ365">
        <v>1</v>
      </c>
      <c r="AK365">
        <v>0</v>
      </c>
      <c r="AL365">
        <v>0</v>
      </c>
      <c r="AM365">
        <v>0</v>
      </c>
      <c r="AN365">
        <v>0</v>
      </c>
      <c r="AO365">
        <v>0</v>
      </c>
      <c r="AP365">
        <v>0</v>
      </c>
      <c r="AQ365">
        <v>0</v>
      </c>
      <c r="AR365">
        <v>26</v>
      </c>
      <c r="AS365" t="s">
        <v>141</v>
      </c>
      <c r="AT365">
        <v>13</v>
      </c>
      <c r="AU365" t="s">
        <v>134</v>
      </c>
      <c r="AX365" t="s">
        <v>674</v>
      </c>
      <c r="BA365">
        <v>0</v>
      </c>
      <c r="BB365">
        <v>0</v>
      </c>
      <c r="BC365">
        <v>0</v>
      </c>
      <c r="BG365" t="s">
        <v>118</v>
      </c>
      <c r="BH365" t="s">
        <v>781</v>
      </c>
      <c r="BJ365" t="s">
        <v>9</v>
      </c>
      <c r="BL365">
        <v>2309</v>
      </c>
      <c r="BN365" s="2" t="s">
        <v>26</v>
      </c>
    </row>
    <row r="366" spans="1:66" ht="29.1" hidden="1" customHeight="1" x14ac:dyDescent="0.25">
      <c r="A366" s="2" t="s">
        <v>751</v>
      </c>
      <c r="B366" s="1" t="s">
        <v>125</v>
      </c>
      <c r="C366" s="1" t="s">
        <v>202</v>
      </c>
      <c r="F366" s="3" t="s">
        <v>113</v>
      </c>
      <c r="J366" t="s">
        <v>114</v>
      </c>
      <c r="K366" t="s">
        <v>743</v>
      </c>
      <c r="M366">
        <v>0</v>
      </c>
      <c r="N366">
        <v>1</v>
      </c>
      <c r="O366">
        <v>1</v>
      </c>
      <c r="P366">
        <v>0</v>
      </c>
      <c r="Q366">
        <v>0</v>
      </c>
      <c r="R366">
        <v>0</v>
      </c>
      <c r="S366">
        <v>200</v>
      </c>
      <c r="T366">
        <v>0</v>
      </c>
      <c r="U366">
        <v>0</v>
      </c>
      <c r="V366">
        <v>0</v>
      </c>
      <c r="W366">
        <v>0</v>
      </c>
      <c r="X366">
        <v>0</v>
      </c>
      <c r="Y366">
        <v>0</v>
      </c>
      <c r="Z366">
        <v>0</v>
      </c>
      <c r="AA366">
        <v>0</v>
      </c>
      <c r="AB366">
        <v>1</v>
      </c>
      <c r="AC366">
        <v>0</v>
      </c>
      <c r="AD366">
        <v>0</v>
      </c>
      <c r="AE366">
        <v>0</v>
      </c>
      <c r="AF366">
        <v>0</v>
      </c>
      <c r="AG366">
        <v>0</v>
      </c>
      <c r="AI366">
        <v>0</v>
      </c>
      <c r="AJ366">
        <v>1</v>
      </c>
      <c r="AK366">
        <v>0</v>
      </c>
      <c r="AL366">
        <v>0</v>
      </c>
      <c r="AM366">
        <v>0</v>
      </c>
      <c r="AN366">
        <v>0</v>
      </c>
      <c r="AO366">
        <v>0</v>
      </c>
      <c r="AP366">
        <v>0</v>
      </c>
      <c r="AQ366">
        <v>0</v>
      </c>
      <c r="AR366">
        <v>28</v>
      </c>
      <c r="AS366" t="s">
        <v>115</v>
      </c>
      <c r="AT366">
        <v>7</v>
      </c>
      <c r="AX366" t="s">
        <v>116</v>
      </c>
      <c r="BA366">
        <v>0</v>
      </c>
      <c r="BB366">
        <v>0</v>
      </c>
      <c r="BC366">
        <v>0</v>
      </c>
      <c r="BG366" t="s">
        <v>118</v>
      </c>
      <c r="BJ366" t="s">
        <v>9</v>
      </c>
      <c r="BL366">
        <v>2309</v>
      </c>
      <c r="BN366" s="2" t="s">
        <v>26</v>
      </c>
    </row>
    <row r="367" spans="1:66" ht="29.1" hidden="1" customHeight="1" x14ac:dyDescent="0.25">
      <c r="A367" s="2" t="s">
        <v>752</v>
      </c>
      <c r="B367" s="1" t="s">
        <v>542</v>
      </c>
      <c r="C367" s="1" t="s">
        <v>205</v>
      </c>
      <c r="F367" s="3" t="s">
        <v>187</v>
      </c>
      <c r="J367" t="s">
        <v>114</v>
      </c>
      <c r="K367" t="s">
        <v>743</v>
      </c>
      <c r="M367">
        <v>0</v>
      </c>
      <c r="N367">
        <v>1</v>
      </c>
      <c r="O367">
        <v>0</v>
      </c>
      <c r="P367">
        <v>0</v>
      </c>
      <c r="Q367">
        <v>0</v>
      </c>
      <c r="R367">
        <v>0</v>
      </c>
      <c r="S367">
        <v>200</v>
      </c>
      <c r="T367">
        <v>0</v>
      </c>
      <c r="U367">
        <v>0</v>
      </c>
      <c r="V367">
        <v>0</v>
      </c>
      <c r="W367">
        <v>0</v>
      </c>
      <c r="X367">
        <v>0</v>
      </c>
      <c r="Y367">
        <v>0</v>
      </c>
      <c r="Z367">
        <v>0</v>
      </c>
      <c r="AA367">
        <v>0</v>
      </c>
      <c r="AB367">
        <v>1</v>
      </c>
      <c r="AC367">
        <v>0</v>
      </c>
      <c r="AD367">
        <v>0</v>
      </c>
      <c r="AE367">
        <v>0</v>
      </c>
      <c r="AF367">
        <v>0</v>
      </c>
      <c r="AG367">
        <v>0</v>
      </c>
      <c r="AI367">
        <v>0</v>
      </c>
      <c r="AJ367">
        <v>1</v>
      </c>
      <c r="AK367">
        <v>0</v>
      </c>
      <c r="AL367">
        <v>0</v>
      </c>
      <c r="AM367">
        <v>0</v>
      </c>
      <c r="AN367">
        <v>0</v>
      </c>
      <c r="AO367">
        <v>0</v>
      </c>
      <c r="AP367">
        <v>0</v>
      </c>
      <c r="AQ367">
        <v>0</v>
      </c>
      <c r="AR367">
        <v>29</v>
      </c>
      <c r="AS367" t="s">
        <v>115</v>
      </c>
      <c r="BA367">
        <v>0</v>
      </c>
      <c r="BB367">
        <v>0</v>
      </c>
      <c r="BC367">
        <v>0</v>
      </c>
      <c r="BD367" t="s">
        <v>195</v>
      </c>
      <c r="BG367" t="s">
        <v>118</v>
      </c>
      <c r="BJ367" t="s">
        <v>9</v>
      </c>
      <c r="BL367">
        <v>2309</v>
      </c>
      <c r="BN367" s="2" t="s">
        <v>26</v>
      </c>
    </row>
    <row r="368" spans="1:66" ht="29.1" hidden="1" customHeight="1" x14ac:dyDescent="0.25">
      <c r="A368" s="2" t="s">
        <v>544</v>
      </c>
      <c r="B368" s="1" t="s">
        <v>545</v>
      </c>
      <c r="C368" s="1" t="s">
        <v>214</v>
      </c>
      <c r="F368" s="3" t="s">
        <v>187</v>
      </c>
      <c r="J368" t="s">
        <v>114</v>
      </c>
      <c r="M368">
        <v>1</v>
      </c>
      <c r="N368">
        <v>0</v>
      </c>
      <c r="O368">
        <v>0</v>
      </c>
      <c r="P368">
        <v>0</v>
      </c>
      <c r="Q368">
        <v>0</v>
      </c>
      <c r="R368">
        <v>0</v>
      </c>
      <c r="S368">
        <v>200</v>
      </c>
      <c r="T368">
        <v>0</v>
      </c>
      <c r="U368">
        <v>0</v>
      </c>
      <c r="V368">
        <v>0</v>
      </c>
      <c r="W368">
        <v>0</v>
      </c>
      <c r="X368">
        <v>0</v>
      </c>
      <c r="Y368">
        <v>0</v>
      </c>
      <c r="Z368">
        <v>0</v>
      </c>
      <c r="AA368">
        <v>0</v>
      </c>
      <c r="AB368">
        <v>1</v>
      </c>
      <c r="AC368">
        <v>0</v>
      </c>
      <c r="AD368">
        <v>0</v>
      </c>
      <c r="AE368">
        <v>0</v>
      </c>
      <c r="AF368">
        <v>0</v>
      </c>
      <c r="AG368">
        <v>0</v>
      </c>
      <c r="AI368">
        <v>0</v>
      </c>
      <c r="AJ368">
        <v>1</v>
      </c>
      <c r="AK368">
        <v>0</v>
      </c>
      <c r="AL368">
        <v>0</v>
      </c>
      <c r="AM368">
        <v>0</v>
      </c>
      <c r="AN368">
        <v>0</v>
      </c>
      <c r="AO368">
        <v>0</v>
      </c>
      <c r="AP368">
        <v>0</v>
      </c>
      <c r="AQ368">
        <v>0</v>
      </c>
      <c r="AR368">
        <v>44</v>
      </c>
      <c r="AS368" t="s">
        <v>115</v>
      </c>
      <c r="BA368">
        <v>0</v>
      </c>
      <c r="BB368">
        <v>0</v>
      </c>
      <c r="BC368">
        <v>0</v>
      </c>
      <c r="BD368" t="s">
        <v>167</v>
      </c>
      <c r="BG368" t="s">
        <v>118</v>
      </c>
      <c r="BJ368" t="s">
        <v>9</v>
      </c>
      <c r="BL368">
        <v>2309</v>
      </c>
      <c r="BN368" s="2" t="s">
        <v>26</v>
      </c>
    </row>
    <row r="369" spans="1:66" ht="29.1" hidden="1" customHeight="1" x14ac:dyDescent="0.25">
      <c r="A369" s="2" t="s">
        <v>754</v>
      </c>
      <c r="B369" s="1" t="s">
        <v>755</v>
      </c>
      <c r="C369" s="1" t="s">
        <v>217</v>
      </c>
      <c r="F369" s="3" t="s">
        <v>187</v>
      </c>
      <c r="J369" t="s">
        <v>114</v>
      </c>
      <c r="M369">
        <v>0</v>
      </c>
      <c r="N369">
        <v>0</v>
      </c>
      <c r="O369">
        <v>0</v>
      </c>
      <c r="P369">
        <v>0</v>
      </c>
      <c r="Q369">
        <v>0</v>
      </c>
      <c r="R369">
        <v>0</v>
      </c>
      <c r="S369">
        <v>200</v>
      </c>
      <c r="T369">
        <v>0</v>
      </c>
      <c r="U369">
        <v>0</v>
      </c>
      <c r="V369">
        <v>0</v>
      </c>
      <c r="W369">
        <v>0</v>
      </c>
      <c r="X369">
        <v>0</v>
      </c>
      <c r="Y369">
        <v>0</v>
      </c>
      <c r="Z369">
        <v>0</v>
      </c>
      <c r="AA369">
        <v>0</v>
      </c>
      <c r="AB369">
        <v>1</v>
      </c>
      <c r="AC369">
        <v>0</v>
      </c>
      <c r="AD369">
        <v>0</v>
      </c>
      <c r="AE369">
        <v>0</v>
      </c>
      <c r="AF369">
        <v>0</v>
      </c>
      <c r="AG369">
        <v>0</v>
      </c>
      <c r="AI369">
        <v>0</v>
      </c>
      <c r="AJ369">
        <v>1</v>
      </c>
      <c r="AK369">
        <v>0</v>
      </c>
      <c r="AL369">
        <v>0</v>
      </c>
      <c r="AM369">
        <v>0</v>
      </c>
      <c r="AN369">
        <v>0</v>
      </c>
      <c r="AO369">
        <v>0</v>
      </c>
      <c r="AP369">
        <v>0</v>
      </c>
      <c r="AQ369">
        <v>0</v>
      </c>
      <c r="AR369">
        <v>30</v>
      </c>
      <c r="AS369" t="s">
        <v>115</v>
      </c>
      <c r="BA369">
        <v>0</v>
      </c>
      <c r="BB369">
        <v>0</v>
      </c>
      <c r="BC369">
        <v>0</v>
      </c>
      <c r="BD369" t="s">
        <v>167</v>
      </c>
      <c r="BG369" t="s">
        <v>118</v>
      </c>
      <c r="BJ369" t="s">
        <v>9</v>
      </c>
      <c r="BL369">
        <v>2309</v>
      </c>
      <c r="BN369" s="2" t="s">
        <v>26</v>
      </c>
    </row>
    <row r="370" spans="1:66" ht="29.1" hidden="1" customHeight="1" x14ac:dyDescent="0.25">
      <c r="A370" s="2" t="s">
        <v>502</v>
      </c>
      <c r="B370" s="1" t="s">
        <v>503</v>
      </c>
      <c r="C370" s="1" t="s">
        <v>223</v>
      </c>
      <c r="F370" s="3" t="s">
        <v>187</v>
      </c>
      <c r="J370" t="s">
        <v>114</v>
      </c>
      <c r="M370">
        <v>0</v>
      </c>
      <c r="N370">
        <v>0</v>
      </c>
      <c r="O370">
        <v>1</v>
      </c>
      <c r="P370">
        <v>0</v>
      </c>
      <c r="Q370">
        <v>0</v>
      </c>
      <c r="R370">
        <v>0</v>
      </c>
      <c r="S370">
        <v>200</v>
      </c>
      <c r="T370">
        <v>0</v>
      </c>
      <c r="U370">
        <v>0</v>
      </c>
      <c r="V370">
        <v>0</v>
      </c>
      <c r="W370">
        <v>0</v>
      </c>
      <c r="X370">
        <v>0</v>
      </c>
      <c r="Y370">
        <v>0</v>
      </c>
      <c r="Z370">
        <v>0</v>
      </c>
      <c r="AA370">
        <v>0</v>
      </c>
      <c r="AB370">
        <v>1</v>
      </c>
      <c r="AC370">
        <v>0</v>
      </c>
      <c r="AD370">
        <v>0</v>
      </c>
      <c r="AE370">
        <v>0</v>
      </c>
      <c r="AF370">
        <v>0</v>
      </c>
      <c r="AG370">
        <v>0</v>
      </c>
      <c r="AI370">
        <v>0</v>
      </c>
      <c r="AJ370">
        <v>1</v>
      </c>
      <c r="AK370">
        <v>0</v>
      </c>
      <c r="AL370">
        <v>0</v>
      </c>
      <c r="AM370">
        <v>0</v>
      </c>
      <c r="AN370">
        <v>0</v>
      </c>
      <c r="AO370">
        <v>0</v>
      </c>
      <c r="AP370">
        <v>0</v>
      </c>
      <c r="AQ370">
        <v>0</v>
      </c>
      <c r="AR370">
        <v>31</v>
      </c>
      <c r="AS370" t="s">
        <v>115</v>
      </c>
      <c r="BA370">
        <v>0</v>
      </c>
      <c r="BB370">
        <v>0</v>
      </c>
      <c r="BC370">
        <v>0</v>
      </c>
      <c r="BD370" t="s">
        <v>490</v>
      </c>
      <c r="BG370" t="s">
        <v>118</v>
      </c>
      <c r="BJ370" t="s">
        <v>9</v>
      </c>
      <c r="BL370">
        <v>2309</v>
      </c>
      <c r="BN370" s="2" t="s">
        <v>26</v>
      </c>
    </row>
    <row r="371" spans="1:66" ht="29.1" hidden="1" customHeight="1" x14ac:dyDescent="0.25">
      <c r="A371" s="2" t="s">
        <v>508</v>
      </c>
      <c r="B371" s="1" t="s">
        <v>509</v>
      </c>
      <c r="C371" s="1" t="s">
        <v>230</v>
      </c>
      <c r="F371" s="3" t="s">
        <v>187</v>
      </c>
      <c r="J371" t="s">
        <v>114</v>
      </c>
      <c r="M371">
        <v>0</v>
      </c>
      <c r="N371">
        <v>0</v>
      </c>
      <c r="O371">
        <v>1</v>
      </c>
      <c r="P371">
        <v>0</v>
      </c>
      <c r="Q371">
        <v>0</v>
      </c>
      <c r="R371">
        <v>0</v>
      </c>
      <c r="S371">
        <v>200</v>
      </c>
      <c r="T371">
        <v>0</v>
      </c>
      <c r="U371">
        <v>0</v>
      </c>
      <c r="V371">
        <v>0</v>
      </c>
      <c r="W371">
        <v>0</v>
      </c>
      <c r="X371">
        <v>0</v>
      </c>
      <c r="Y371">
        <v>0</v>
      </c>
      <c r="Z371">
        <v>0</v>
      </c>
      <c r="AA371">
        <v>0</v>
      </c>
      <c r="AB371">
        <v>1</v>
      </c>
      <c r="AC371">
        <v>0</v>
      </c>
      <c r="AD371">
        <v>0</v>
      </c>
      <c r="AE371">
        <v>0</v>
      </c>
      <c r="AF371">
        <v>0</v>
      </c>
      <c r="AG371">
        <v>0</v>
      </c>
      <c r="AI371">
        <v>0</v>
      </c>
      <c r="AJ371">
        <v>1</v>
      </c>
      <c r="AK371">
        <v>0</v>
      </c>
      <c r="AL371">
        <v>0</v>
      </c>
      <c r="AM371">
        <v>0</v>
      </c>
      <c r="AN371">
        <v>0</v>
      </c>
      <c r="AO371">
        <v>0</v>
      </c>
      <c r="AP371">
        <v>0</v>
      </c>
      <c r="AQ371">
        <v>0</v>
      </c>
      <c r="AR371">
        <v>32</v>
      </c>
      <c r="AS371" t="s">
        <v>115</v>
      </c>
      <c r="BA371">
        <v>0</v>
      </c>
      <c r="BB371">
        <v>0</v>
      </c>
      <c r="BC371">
        <v>0</v>
      </c>
      <c r="BD371" t="s">
        <v>490</v>
      </c>
      <c r="BG371" t="s">
        <v>118</v>
      </c>
      <c r="BJ371" t="s">
        <v>9</v>
      </c>
      <c r="BL371">
        <v>2309</v>
      </c>
      <c r="BN371" s="2" t="s">
        <v>26</v>
      </c>
    </row>
    <row r="372" spans="1:66" ht="29.1" hidden="1" customHeight="1" x14ac:dyDescent="0.25">
      <c r="A372" s="2" t="s">
        <v>487</v>
      </c>
      <c r="B372" s="1" t="s">
        <v>488</v>
      </c>
      <c r="C372" s="1" t="s">
        <v>233</v>
      </c>
      <c r="F372" s="3" t="s">
        <v>187</v>
      </c>
      <c r="J372" t="s">
        <v>114</v>
      </c>
      <c r="K372">
        <v>0</v>
      </c>
      <c r="M372">
        <v>0</v>
      </c>
      <c r="N372">
        <v>0</v>
      </c>
      <c r="O372">
        <v>1</v>
      </c>
      <c r="P372">
        <v>0</v>
      </c>
      <c r="Q372">
        <v>0</v>
      </c>
      <c r="R372">
        <v>0</v>
      </c>
      <c r="S372">
        <v>200</v>
      </c>
      <c r="T372">
        <v>0</v>
      </c>
      <c r="U372">
        <v>0</v>
      </c>
      <c r="V372">
        <v>0</v>
      </c>
      <c r="W372">
        <v>0</v>
      </c>
      <c r="X372">
        <v>0</v>
      </c>
      <c r="Y372">
        <v>0</v>
      </c>
      <c r="Z372">
        <v>0</v>
      </c>
      <c r="AA372">
        <v>0</v>
      </c>
      <c r="AB372">
        <v>1</v>
      </c>
      <c r="AC372">
        <v>0</v>
      </c>
      <c r="AD372">
        <v>0</v>
      </c>
      <c r="AE372">
        <v>0</v>
      </c>
      <c r="AF372">
        <v>0</v>
      </c>
      <c r="AG372">
        <v>0</v>
      </c>
      <c r="AI372">
        <v>0</v>
      </c>
      <c r="AJ372">
        <v>1</v>
      </c>
      <c r="AK372">
        <v>0</v>
      </c>
      <c r="AL372">
        <v>0</v>
      </c>
      <c r="AM372">
        <v>0</v>
      </c>
      <c r="AN372">
        <v>0</v>
      </c>
      <c r="AO372">
        <v>0</v>
      </c>
      <c r="AP372">
        <v>0</v>
      </c>
      <c r="AQ372">
        <v>0</v>
      </c>
      <c r="AR372">
        <v>33</v>
      </c>
      <c r="AS372" t="s">
        <v>115</v>
      </c>
      <c r="BA372">
        <v>0</v>
      </c>
      <c r="BB372">
        <v>0</v>
      </c>
      <c r="BC372">
        <v>0</v>
      </c>
      <c r="BD372" t="s">
        <v>490</v>
      </c>
      <c r="BG372" t="s">
        <v>118</v>
      </c>
      <c r="BN372" s="2" t="s">
        <v>26</v>
      </c>
    </row>
    <row r="373" spans="1:66" ht="29.1" hidden="1" customHeight="1" x14ac:dyDescent="0.25">
      <c r="A373" s="2" t="s">
        <v>491</v>
      </c>
      <c r="B373" s="1" t="s">
        <v>492</v>
      </c>
      <c r="C373" s="1" t="s">
        <v>243</v>
      </c>
      <c r="F373" s="3" t="s">
        <v>187</v>
      </c>
      <c r="J373" t="s">
        <v>114</v>
      </c>
      <c r="K373">
        <v>0</v>
      </c>
      <c r="M373">
        <v>0</v>
      </c>
      <c r="N373">
        <v>0</v>
      </c>
      <c r="O373">
        <v>1</v>
      </c>
      <c r="P373">
        <v>0</v>
      </c>
      <c r="Q373">
        <v>0</v>
      </c>
      <c r="R373">
        <v>0</v>
      </c>
      <c r="S373">
        <v>200</v>
      </c>
      <c r="T373">
        <v>0</v>
      </c>
      <c r="U373">
        <v>0</v>
      </c>
      <c r="V373">
        <v>0</v>
      </c>
      <c r="W373">
        <v>0</v>
      </c>
      <c r="X373">
        <v>0</v>
      </c>
      <c r="Y373">
        <v>0</v>
      </c>
      <c r="Z373">
        <v>0</v>
      </c>
      <c r="AA373">
        <v>0</v>
      </c>
      <c r="AB373">
        <v>1</v>
      </c>
      <c r="AC373">
        <v>0</v>
      </c>
      <c r="AD373">
        <v>0</v>
      </c>
      <c r="AE373">
        <v>0</v>
      </c>
      <c r="AF373">
        <v>0</v>
      </c>
      <c r="AG373">
        <v>0</v>
      </c>
      <c r="AI373">
        <v>0</v>
      </c>
      <c r="AJ373">
        <v>1</v>
      </c>
      <c r="AK373">
        <v>0</v>
      </c>
      <c r="AL373">
        <v>0</v>
      </c>
      <c r="AM373">
        <v>0</v>
      </c>
      <c r="AN373">
        <v>0</v>
      </c>
      <c r="AO373">
        <v>0</v>
      </c>
      <c r="AP373">
        <v>0</v>
      </c>
      <c r="AQ373">
        <v>0</v>
      </c>
      <c r="AR373">
        <v>34</v>
      </c>
      <c r="AS373" t="s">
        <v>115</v>
      </c>
      <c r="BA373">
        <v>0</v>
      </c>
      <c r="BB373">
        <v>0</v>
      </c>
      <c r="BC373">
        <v>0</v>
      </c>
      <c r="BD373" t="s">
        <v>490</v>
      </c>
      <c r="BG373" t="s">
        <v>118</v>
      </c>
      <c r="BN373" s="2" t="s">
        <v>26</v>
      </c>
    </row>
    <row r="374" spans="1:66" ht="29.1" hidden="1" customHeight="1" x14ac:dyDescent="0.25">
      <c r="A374" s="2" t="s">
        <v>149</v>
      </c>
      <c r="B374" s="1" t="s">
        <v>783</v>
      </c>
      <c r="C374" s="1" t="s">
        <v>256</v>
      </c>
      <c r="F374" s="3" t="s">
        <v>165</v>
      </c>
      <c r="J374" t="s">
        <v>114</v>
      </c>
      <c r="K374">
        <v>0</v>
      </c>
      <c r="M374">
        <v>1</v>
      </c>
      <c r="N374">
        <v>0</v>
      </c>
      <c r="O374">
        <v>0</v>
      </c>
      <c r="P374">
        <v>0</v>
      </c>
      <c r="Q374">
        <v>0</v>
      </c>
      <c r="R374">
        <v>1</v>
      </c>
      <c r="S374">
        <v>200</v>
      </c>
      <c r="T374">
        <v>0</v>
      </c>
      <c r="U374">
        <v>0</v>
      </c>
      <c r="V374">
        <v>0</v>
      </c>
      <c r="W374">
        <v>0</v>
      </c>
      <c r="X374">
        <v>0</v>
      </c>
      <c r="Y374">
        <v>0</v>
      </c>
      <c r="Z374">
        <v>0</v>
      </c>
      <c r="AA374">
        <v>0</v>
      </c>
      <c r="AB374">
        <v>1</v>
      </c>
      <c r="AC374">
        <v>0</v>
      </c>
      <c r="AD374">
        <v>0</v>
      </c>
      <c r="AE374">
        <v>0</v>
      </c>
      <c r="AF374">
        <v>0</v>
      </c>
      <c r="AG374">
        <v>0</v>
      </c>
      <c r="AI374">
        <v>0</v>
      </c>
      <c r="AJ374">
        <v>1</v>
      </c>
      <c r="AK374">
        <v>0</v>
      </c>
      <c r="AL374">
        <v>0</v>
      </c>
      <c r="AM374">
        <v>0</v>
      </c>
      <c r="AN374">
        <v>0</v>
      </c>
      <c r="AO374">
        <v>0</v>
      </c>
      <c r="AP374">
        <v>0</v>
      </c>
      <c r="AQ374">
        <v>0</v>
      </c>
      <c r="AR374">
        <v>35</v>
      </c>
      <c r="AS374" t="s">
        <v>115</v>
      </c>
      <c r="BA374">
        <v>0</v>
      </c>
      <c r="BB374">
        <v>0</v>
      </c>
      <c r="BC374">
        <v>0</v>
      </c>
      <c r="BD374" t="s">
        <v>167</v>
      </c>
      <c r="BG374" t="s">
        <v>118</v>
      </c>
      <c r="BN374" s="2" t="s">
        <v>26</v>
      </c>
    </row>
    <row r="375" spans="1:66" ht="29.1" hidden="1" customHeight="1" x14ac:dyDescent="0.25">
      <c r="A375" s="2" t="s">
        <v>149</v>
      </c>
      <c r="B375" s="1" t="s">
        <v>149</v>
      </c>
      <c r="C375" s="1" t="s">
        <v>763</v>
      </c>
      <c r="F375" s="3" t="s">
        <v>113</v>
      </c>
      <c r="J375" t="s">
        <v>114</v>
      </c>
      <c r="K375">
        <v>0</v>
      </c>
      <c r="M375">
        <v>0</v>
      </c>
      <c r="N375">
        <v>0</v>
      </c>
      <c r="O375">
        <v>0</v>
      </c>
      <c r="P375">
        <v>0</v>
      </c>
      <c r="Q375">
        <v>0</v>
      </c>
      <c r="R375">
        <v>0</v>
      </c>
      <c r="S375">
        <v>200</v>
      </c>
      <c r="T375">
        <v>0</v>
      </c>
      <c r="U375">
        <v>1</v>
      </c>
      <c r="V375">
        <v>0</v>
      </c>
      <c r="W375">
        <v>0</v>
      </c>
      <c r="X375">
        <v>0</v>
      </c>
      <c r="Y375">
        <v>0</v>
      </c>
      <c r="Z375">
        <v>0</v>
      </c>
      <c r="AA375">
        <v>0</v>
      </c>
      <c r="AB375">
        <v>1</v>
      </c>
      <c r="AC375">
        <v>0</v>
      </c>
      <c r="AD375">
        <v>0</v>
      </c>
      <c r="AE375">
        <v>0</v>
      </c>
      <c r="AF375">
        <v>0</v>
      </c>
      <c r="AG375">
        <v>0</v>
      </c>
      <c r="AI375">
        <v>0</v>
      </c>
      <c r="AJ375">
        <v>1</v>
      </c>
      <c r="AK375">
        <v>0</v>
      </c>
      <c r="AL375">
        <v>0</v>
      </c>
      <c r="AM375">
        <v>0</v>
      </c>
      <c r="AN375">
        <v>0</v>
      </c>
      <c r="AO375">
        <v>0</v>
      </c>
      <c r="AP375">
        <v>0</v>
      </c>
      <c r="AQ375">
        <v>0</v>
      </c>
      <c r="AR375">
        <v>36</v>
      </c>
      <c r="AS375" t="s">
        <v>115</v>
      </c>
      <c r="AT375">
        <v>7</v>
      </c>
      <c r="BA375">
        <v>0</v>
      </c>
      <c r="BB375">
        <v>0</v>
      </c>
      <c r="BC375">
        <v>0</v>
      </c>
      <c r="BD375" t="s">
        <v>130</v>
      </c>
      <c r="BG375" t="s">
        <v>118</v>
      </c>
      <c r="BN375" s="2" t="s">
        <v>26</v>
      </c>
    </row>
    <row r="376" spans="1:66" ht="29.1" hidden="1" customHeight="1" x14ac:dyDescent="0.25">
      <c r="A376" s="2" t="s">
        <v>606</v>
      </c>
      <c r="B376" s="1" t="s">
        <v>526</v>
      </c>
      <c r="C376" s="1" t="s">
        <v>764</v>
      </c>
      <c r="F376" s="3" t="s">
        <v>187</v>
      </c>
      <c r="J376" t="s">
        <v>114</v>
      </c>
      <c r="K376">
        <v>0</v>
      </c>
      <c r="M376">
        <v>0</v>
      </c>
      <c r="N376">
        <v>0</v>
      </c>
      <c r="O376">
        <v>0</v>
      </c>
      <c r="P376">
        <v>0</v>
      </c>
      <c r="Q376">
        <v>0</v>
      </c>
      <c r="R376">
        <v>0</v>
      </c>
      <c r="S376">
        <v>200</v>
      </c>
      <c r="T376">
        <v>0</v>
      </c>
      <c r="U376">
        <v>0</v>
      </c>
      <c r="V376">
        <v>0</v>
      </c>
      <c r="W376">
        <v>0</v>
      </c>
      <c r="X376">
        <v>0</v>
      </c>
      <c r="Y376">
        <v>0</v>
      </c>
      <c r="Z376">
        <v>0</v>
      </c>
      <c r="AA376">
        <v>0</v>
      </c>
      <c r="AB376">
        <v>1</v>
      </c>
      <c r="AC376">
        <v>0</v>
      </c>
      <c r="AD376">
        <v>0</v>
      </c>
      <c r="AE376">
        <v>0</v>
      </c>
      <c r="AF376">
        <v>0</v>
      </c>
      <c r="AG376">
        <v>0</v>
      </c>
      <c r="AI376">
        <v>0</v>
      </c>
      <c r="AJ376">
        <v>1</v>
      </c>
      <c r="AK376">
        <v>0</v>
      </c>
      <c r="AL376">
        <v>0</v>
      </c>
      <c r="AM376">
        <v>0</v>
      </c>
      <c r="AN376">
        <v>0</v>
      </c>
      <c r="AO376">
        <v>0</v>
      </c>
      <c r="AP376">
        <v>0</v>
      </c>
      <c r="AQ376">
        <v>0</v>
      </c>
      <c r="AR376">
        <v>37</v>
      </c>
      <c r="AS376" t="s">
        <v>115</v>
      </c>
      <c r="BA376">
        <v>0</v>
      </c>
      <c r="BB376">
        <v>0</v>
      </c>
      <c r="BC376">
        <v>0</v>
      </c>
      <c r="BD376" t="s">
        <v>490</v>
      </c>
      <c r="BG376" t="s">
        <v>118</v>
      </c>
      <c r="BN376" s="2" t="s">
        <v>26</v>
      </c>
    </row>
    <row r="377" spans="1:66" ht="29.1" hidden="1" customHeight="1" x14ac:dyDescent="0.25">
      <c r="A377" s="2" t="s">
        <v>784</v>
      </c>
      <c r="B377" s="1" t="s">
        <v>785</v>
      </c>
      <c r="C377" s="1" t="s">
        <v>786</v>
      </c>
      <c r="F377" s="3" t="s">
        <v>787</v>
      </c>
      <c r="J377" t="s">
        <v>114</v>
      </c>
      <c r="K377" t="s">
        <v>788</v>
      </c>
      <c r="M377">
        <v>1</v>
      </c>
      <c r="N377">
        <v>1</v>
      </c>
      <c r="O377">
        <v>0</v>
      </c>
      <c r="P377">
        <v>0</v>
      </c>
      <c r="Q377">
        <v>0</v>
      </c>
      <c r="R377">
        <v>0</v>
      </c>
      <c r="S377">
        <v>200</v>
      </c>
      <c r="T377">
        <v>0</v>
      </c>
      <c r="U377">
        <v>0</v>
      </c>
      <c r="V377">
        <v>0</v>
      </c>
      <c r="W377">
        <v>0</v>
      </c>
      <c r="X377">
        <v>0</v>
      </c>
      <c r="Y377">
        <v>0</v>
      </c>
      <c r="Z377">
        <v>0</v>
      </c>
      <c r="AA377">
        <v>0</v>
      </c>
      <c r="AB377">
        <v>1</v>
      </c>
      <c r="AC377">
        <v>0</v>
      </c>
      <c r="AD377">
        <v>0</v>
      </c>
      <c r="AE377">
        <v>0</v>
      </c>
      <c r="AF377">
        <v>0</v>
      </c>
      <c r="AG377">
        <v>0</v>
      </c>
      <c r="AI377">
        <v>0</v>
      </c>
      <c r="AJ377">
        <v>1</v>
      </c>
      <c r="AK377">
        <v>0</v>
      </c>
      <c r="AL377">
        <v>0</v>
      </c>
      <c r="AM377">
        <v>0</v>
      </c>
      <c r="AN377">
        <v>0</v>
      </c>
      <c r="AO377">
        <v>0</v>
      </c>
      <c r="AP377">
        <v>0</v>
      </c>
      <c r="AQ377">
        <v>0</v>
      </c>
      <c r="AR377">
        <v>45</v>
      </c>
      <c r="AS377" t="s">
        <v>115</v>
      </c>
      <c r="BA377">
        <v>0</v>
      </c>
      <c r="BB377">
        <v>0</v>
      </c>
      <c r="BC377">
        <v>0</v>
      </c>
      <c r="BG377" t="s">
        <v>118</v>
      </c>
      <c r="BJ377" t="s">
        <v>9</v>
      </c>
      <c r="BL377">
        <v>2309</v>
      </c>
      <c r="BN377" s="2" t="s">
        <v>26</v>
      </c>
    </row>
    <row r="378" spans="1:66" ht="29.1" hidden="1" customHeight="1" x14ac:dyDescent="0.25">
      <c r="A378" s="2" t="s">
        <v>789</v>
      </c>
      <c r="B378" s="1" t="s">
        <v>790</v>
      </c>
      <c r="C378" s="1" t="s">
        <v>791</v>
      </c>
      <c r="F378" s="3" t="s">
        <v>113</v>
      </c>
      <c r="J378" t="s">
        <v>114</v>
      </c>
      <c r="K378" t="s">
        <v>743</v>
      </c>
      <c r="M378">
        <v>1</v>
      </c>
      <c r="N378">
        <v>1</v>
      </c>
      <c r="O378">
        <v>0</v>
      </c>
      <c r="P378">
        <v>0</v>
      </c>
      <c r="Q378">
        <v>0</v>
      </c>
      <c r="R378">
        <v>0</v>
      </c>
      <c r="S378">
        <v>200</v>
      </c>
      <c r="T378">
        <v>0</v>
      </c>
      <c r="U378">
        <v>0</v>
      </c>
      <c r="V378">
        <v>0</v>
      </c>
      <c r="W378">
        <v>0</v>
      </c>
      <c r="X378">
        <v>0</v>
      </c>
      <c r="Y378">
        <v>0</v>
      </c>
      <c r="Z378">
        <v>0</v>
      </c>
      <c r="AA378">
        <v>0</v>
      </c>
      <c r="AB378">
        <v>1</v>
      </c>
      <c r="AC378">
        <v>0</v>
      </c>
      <c r="AD378">
        <v>0</v>
      </c>
      <c r="AE378">
        <v>0</v>
      </c>
      <c r="AF378">
        <v>0</v>
      </c>
      <c r="AG378">
        <v>0</v>
      </c>
      <c r="AI378">
        <v>0</v>
      </c>
      <c r="AJ378">
        <v>1</v>
      </c>
      <c r="AK378">
        <v>0</v>
      </c>
      <c r="AL378">
        <v>0</v>
      </c>
      <c r="AM378">
        <v>0</v>
      </c>
      <c r="AN378">
        <v>0</v>
      </c>
      <c r="AO378">
        <v>0</v>
      </c>
      <c r="AP378">
        <v>0</v>
      </c>
      <c r="AQ378">
        <v>0</v>
      </c>
      <c r="AR378">
        <v>38</v>
      </c>
      <c r="AS378" t="s">
        <v>115</v>
      </c>
      <c r="AT378">
        <v>7</v>
      </c>
      <c r="BA378">
        <v>0</v>
      </c>
      <c r="BB378">
        <v>0</v>
      </c>
      <c r="BC378">
        <v>0</v>
      </c>
      <c r="BD378" t="s">
        <v>130</v>
      </c>
      <c r="BG378" t="s">
        <v>118</v>
      </c>
      <c r="BN378" s="2" t="s">
        <v>26</v>
      </c>
    </row>
    <row r="379" spans="1:66" ht="29.1" hidden="1" customHeight="1" x14ac:dyDescent="0.25">
      <c r="A379" s="2" t="s">
        <v>534</v>
      </c>
      <c r="B379" s="1" t="s">
        <v>535</v>
      </c>
      <c r="C379" s="1" t="s">
        <v>792</v>
      </c>
      <c r="F379" s="3" t="s">
        <v>171</v>
      </c>
      <c r="J379" t="s">
        <v>114</v>
      </c>
      <c r="K379">
        <v>0</v>
      </c>
      <c r="M379">
        <v>0</v>
      </c>
      <c r="N379">
        <v>0</v>
      </c>
      <c r="O379">
        <v>0</v>
      </c>
      <c r="P379">
        <v>0</v>
      </c>
      <c r="Q379">
        <v>0</v>
      </c>
      <c r="R379">
        <v>0</v>
      </c>
      <c r="S379">
        <v>200</v>
      </c>
      <c r="T379">
        <v>0</v>
      </c>
      <c r="U379">
        <v>1</v>
      </c>
      <c r="V379">
        <v>0</v>
      </c>
      <c r="W379">
        <v>0</v>
      </c>
      <c r="X379">
        <v>0</v>
      </c>
      <c r="Y379">
        <v>0</v>
      </c>
      <c r="Z379">
        <v>0</v>
      </c>
      <c r="AA379">
        <v>0</v>
      </c>
      <c r="AB379">
        <v>1</v>
      </c>
      <c r="AC379">
        <v>0</v>
      </c>
      <c r="AD379">
        <v>0</v>
      </c>
      <c r="AE379">
        <v>0</v>
      </c>
      <c r="AF379">
        <v>0</v>
      </c>
      <c r="AG379">
        <v>0</v>
      </c>
      <c r="AI379">
        <v>0</v>
      </c>
      <c r="AJ379">
        <v>1</v>
      </c>
      <c r="AK379">
        <v>0</v>
      </c>
      <c r="AL379">
        <v>0</v>
      </c>
      <c r="AM379">
        <v>0</v>
      </c>
      <c r="AN379">
        <v>0</v>
      </c>
      <c r="AO379">
        <v>0</v>
      </c>
      <c r="AP379">
        <v>0</v>
      </c>
      <c r="AQ379">
        <v>0</v>
      </c>
      <c r="AR379">
        <v>39</v>
      </c>
      <c r="AS379" t="s">
        <v>115</v>
      </c>
      <c r="AT379">
        <v>7</v>
      </c>
      <c r="AY379" t="s">
        <v>537</v>
      </c>
      <c r="BA379">
        <v>0</v>
      </c>
      <c r="BB379">
        <v>0</v>
      </c>
      <c r="BC379">
        <v>0</v>
      </c>
      <c r="BD379" t="s">
        <v>130</v>
      </c>
      <c r="BG379" t="s">
        <v>118</v>
      </c>
      <c r="BN379" s="2" t="s">
        <v>26</v>
      </c>
    </row>
    <row r="380" spans="1:66" ht="29.1" hidden="1" customHeight="1" x14ac:dyDescent="0.25">
      <c r="A380" s="2" t="s">
        <v>541</v>
      </c>
      <c r="B380" s="1" t="s">
        <v>542</v>
      </c>
      <c r="C380" s="1" t="s">
        <v>793</v>
      </c>
      <c r="F380" s="3" t="s">
        <v>187</v>
      </c>
      <c r="J380" t="s">
        <v>114</v>
      </c>
      <c r="M380">
        <v>0</v>
      </c>
      <c r="N380">
        <v>0</v>
      </c>
      <c r="O380">
        <v>1</v>
      </c>
      <c r="P380">
        <v>0</v>
      </c>
      <c r="Q380">
        <v>0</v>
      </c>
      <c r="R380">
        <v>0</v>
      </c>
      <c r="S380">
        <v>200</v>
      </c>
      <c r="T380">
        <v>0</v>
      </c>
      <c r="U380">
        <v>0</v>
      </c>
      <c r="V380">
        <v>0</v>
      </c>
      <c r="W380">
        <v>0</v>
      </c>
      <c r="X380">
        <v>0</v>
      </c>
      <c r="Y380">
        <v>0</v>
      </c>
      <c r="Z380">
        <v>0</v>
      </c>
      <c r="AA380">
        <v>0</v>
      </c>
      <c r="AB380">
        <v>1</v>
      </c>
      <c r="AC380">
        <v>0</v>
      </c>
      <c r="AD380">
        <v>0</v>
      </c>
      <c r="AE380">
        <v>0</v>
      </c>
      <c r="AF380">
        <v>0</v>
      </c>
      <c r="AG380">
        <v>0</v>
      </c>
      <c r="AI380">
        <v>0</v>
      </c>
      <c r="AJ380">
        <v>1</v>
      </c>
      <c r="AK380">
        <v>0</v>
      </c>
      <c r="AL380">
        <v>0</v>
      </c>
      <c r="AM380">
        <v>0</v>
      </c>
      <c r="AN380">
        <v>0</v>
      </c>
      <c r="AO380">
        <v>0</v>
      </c>
      <c r="AP380">
        <v>0</v>
      </c>
      <c r="AQ380">
        <v>0</v>
      </c>
      <c r="AR380">
        <v>40</v>
      </c>
      <c r="AS380" t="s">
        <v>115</v>
      </c>
      <c r="BA380">
        <v>0</v>
      </c>
      <c r="BB380">
        <v>0</v>
      </c>
      <c r="BC380">
        <v>0</v>
      </c>
      <c r="BD380" t="s">
        <v>167</v>
      </c>
      <c r="BG380" t="s">
        <v>118</v>
      </c>
      <c r="BJ380" t="s">
        <v>9</v>
      </c>
      <c r="BL380">
        <v>43537</v>
      </c>
      <c r="BN380" s="2" t="s">
        <v>26</v>
      </c>
    </row>
    <row r="381" spans="1:66" ht="29.1" hidden="1" customHeight="1" x14ac:dyDescent="0.25">
      <c r="A381" s="2" t="s">
        <v>771</v>
      </c>
      <c r="B381" s="1" t="s">
        <v>772</v>
      </c>
      <c r="C381" s="1" t="s">
        <v>794</v>
      </c>
      <c r="F381" s="3" t="s">
        <v>113</v>
      </c>
      <c r="J381" t="s">
        <v>114</v>
      </c>
      <c r="K381" t="s">
        <v>743</v>
      </c>
      <c r="M381">
        <v>1</v>
      </c>
      <c r="N381">
        <v>1</v>
      </c>
      <c r="O381">
        <v>0</v>
      </c>
      <c r="P381">
        <v>0</v>
      </c>
      <c r="Q381">
        <v>0</v>
      </c>
      <c r="R381">
        <v>0</v>
      </c>
      <c r="S381">
        <v>200</v>
      </c>
      <c r="T381">
        <v>0</v>
      </c>
      <c r="U381">
        <v>0</v>
      </c>
      <c r="V381">
        <v>0</v>
      </c>
      <c r="W381">
        <v>0</v>
      </c>
      <c r="X381">
        <v>0</v>
      </c>
      <c r="Y381">
        <v>0</v>
      </c>
      <c r="Z381">
        <v>0</v>
      </c>
      <c r="AA381">
        <v>0</v>
      </c>
      <c r="AB381">
        <v>1</v>
      </c>
      <c r="AC381">
        <v>0</v>
      </c>
      <c r="AD381">
        <v>0</v>
      </c>
      <c r="AE381">
        <v>0</v>
      </c>
      <c r="AF381">
        <v>0</v>
      </c>
      <c r="AG381">
        <v>0</v>
      </c>
      <c r="AI381">
        <v>0</v>
      </c>
      <c r="AJ381">
        <v>1</v>
      </c>
      <c r="AK381">
        <v>0</v>
      </c>
      <c r="AL381">
        <v>0</v>
      </c>
      <c r="AM381">
        <v>0</v>
      </c>
      <c r="AN381">
        <v>0</v>
      </c>
      <c r="AO381">
        <v>0</v>
      </c>
      <c r="AP381">
        <v>0</v>
      </c>
      <c r="AQ381">
        <v>0</v>
      </c>
      <c r="AR381">
        <v>41</v>
      </c>
      <c r="AS381" t="s">
        <v>115</v>
      </c>
      <c r="AT381">
        <v>7</v>
      </c>
      <c r="BA381">
        <v>0</v>
      </c>
      <c r="BB381">
        <v>0</v>
      </c>
      <c r="BC381">
        <v>0</v>
      </c>
      <c r="BD381" t="s">
        <v>167</v>
      </c>
      <c r="BG381" t="s">
        <v>118</v>
      </c>
      <c r="BN381" s="2" t="s">
        <v>26</v>
      </c>
    </row>
    <row r="382" spans="1:66" ht="29.1" hidden="1" customHeight="1" x14ac:dyDescent="0.25">
      <c r="A382" s="2" t="s">
        <v>514</v>
      </c>
      <c r="B382" s="1" t="s">
        <v>515</v>
      </c>
      <c r="C382" s="1" t="s">
        <v>795</v>
      </c>
      <c r="F382" s="3" t="s">
        <v>187</v>
      </c>
      <c r="J382" t="s">
        <v>114</v>
      </c>
      <c r="K382">
        <v>0</v>
      </c>
      <c r="M382">
        <v>0</v>
      </c>
      <c r="N382">
        <v>0</v>
      </c>
      <c r="O382">
        <v>0</v>
      </c>
      <c r="P382">
        <v>0</v>
      </c>
      <c r="Q382">
        <v>0</v>
      </c>
      <c r="R382">
        <v>0</v>
      </c>
      <c r="S382">
        <v>200</v>
      </c>
      <c r="T382">
        <v>0</v>
      </c>
      <c r="U382">
        <v>0</v>
      </c>
      <c r="V382">
        <v>0</v>
      </c>
      <c r="W382">
        <v>0</v>
      </c>
      <c r="X382">
        <v>0</v>
      </c>
      <c r="Y382">
        <v>0</v>
      </c>
      <c r="Z382">
        <v>0</v>
      </c>
      <c r="AA382">
        <v>0</v>
      </c>
      <c r="AB382">
        <v>1</v>
      </c>
      <c r="AC382">
        <v>0</v>
      </c>
      <c r="AD382">
        <v>0</v>
      </c>
      <c r="AE382">
        <v>0</v>
      </c>
      <c r="AF382">
        <v>0</v>
      </c>
      <c r="AG382">
        <v>0</v>
      </c>
      <c r="AI382">
        <v>0</v>
      </c>
      <c r="AJ382">
        <v>1</v>
      </c>
      <c r="AK382">
        <v>0</v>
      </c>
      <c r="AL382">
        <v>0</v>
      </c>
      <c r="AM382">
        <v>0</v>
      </c>
      <c r="AN382">
        <v>0</v>
      </c>
      <c r="AO382">
        <v>0</v>
      </c>
      <c r="AP382">
        <v>0</v>
      </c>
      <c r="AQ382">
        <v>0</v>
      </c>
      <c r="AR382">
        <v>42</v>
      </c>
      <c r="AS382" t="s">
        <v>115</v>
      </c>
      <c r="BA382">
        <v>0</v>
      </c>
      <c r="BB382">
        <v>0</v>
      </c>
      <c r="BC382">
        <v>0</v>
      </c>
      <c r="BD382" t="s">
        <v>548</v>
      </c>
      <c r="BG382" t="s">
        <v>118</v>
      </c>
      <c r="BN382" s="2" t="s">
        <v>26</v>
      </c>
    </row>
    <row r="383" spans="1:66" ht="29.1" hidden="1" customHeight="1" x14ac:dyDescent="0.25">
      <c r="A383" s="2" t="s">
        <v>549</v>
      </c>
      <c r="B383" s="1" t="s">
        <v>550</v>
      </c>
      <c r="C383" s="1" t="s">
        <v>796</v>
      </c>
      <c r="F383" s="3" t="s">
        <v>187</v>
      </c>
      <c r="J383" t="s">
        <v>114</v>
      </c>
      <c r="K383">
        <v>0</v>
      </c>
      <c r="M383">
        <v>0</v>
      </c>
      <c r="N383">
        <v>0</v>
      </c>
      <c r="O383">
        <v>0</v>
      </c>
      <c r="P383">
        <v>0</v>
      </c>
      <c r="Q383">
        <v>0</v>
      </c>
      <c r="R383">
        <v>0</v>
      </c>
      <c r="S383">
        <v>200</v>
      </c>
      <c r="T383">
        <v>0</v>
      </c>
      <c r="U383">
        <v>0</v>
      </c>
      <c r="V383">
        <v>0</v>
      </c>
      <c r="W383">
        <v>0</v>
      </c>
      <c r="X383">
        <v>0</v>
      </c>
      <c r="Y383">
        <v>0</v>
      </c>
      <c r="Z383">
        <v>0</v>
      </c>
      <c r="AA383">
        <v>0</v>
      </c>
      <c r="AB383">
        <v>1</v>
      </c>
      <c r="AC383">
        <v>0</v>
      </c>
      <c r="AD383">
        <v>0</v>
      </c>
      <c r="AE383">
        <v>0</v>
      </c>
      <c r="AF383">
        <v>0</v>
      </c>
      <c r="AG383">
        <v>0</v>
      </c>
      <c r="AI383">
        <v>0</v>
      </c>
      <c r="AJ383">
        <v>1</v>
      </c>
      <c r="AK383">
        <v>0</v>
      </c>
      <c r="AL383">
        <v>0</v>
      </c>
      <c r="AM383">
        <v>0</v>
      </c>
      <c r="AN383">
        <v>0</v>
      </c>
      <c r="AO383">
        <v>0</v>
      </c>
      <c r="AP383">
        <v>0</v>
      </c>
      <c r="AQ383">
        <v>0</v>
      </c>
      <c r="AR383">
        <v>43</v>
      </c>
      <c r="AS383" t="s">
        <v>115</v>
      </c>
      <c r="BA383">
        <v>0</v>
      </c>
      <c r="BB383">
        <v>0</v>
      </c>
      <c r="BC383">
        <v>0</v>
      </c>
      <c r="BD383" t="s">
        <v>195</v>
      </c>
      <c r="BG383" t="s">
        <v>118</v>
      </c>
      <c r="BN383" s="2" t="s">
        <v>26</v>
      </c>
    </row>
    <row r="384" spans="1:66" ht="29.1" hidden="1" customHeight="1" x14ac:dyDescent="0.25">
      <c r="A384" s="2" t="s">
        <v>552</v>
      </c>
      <c r="B384" s="1" t="s">
        <v>553</v>
      </c>
      <c r="C384" s="1" t="s">
        <v>797</v>
      </c>
      <c r="F384" s="3" t="s">
        <v>113</v>
      </c>
      <c r="J384" t="s">
        <v>114</v>
      </c>
      <c r="M384">
        <v>1</v>
      </c>
      <c r="N384">
        <v>0</v>
      </c>
      <c r="O384">
        <v>0</v>
      </c>
      <c r="P384">
        <v>0</v>
      </c>
      <c r="Q384">
        <v>0</v>
      </c>
      <c r="R384">
        <v>0</v>
      </c>
      <c r="S384">
        <v>200</v>
      </c>
      <c r="T384">
        <v>0</v>
      </c>
      <c r="U384">
        <v>0</v>
      </c>
      <c r="V384">
        <v>0</v>
      </c>
      <c r="W384">
        <v>0</v>
      </c>
      <c r="X384">
        <v>0</v>
      </c>
      <c r="Y384">
        <v>0</v>
      </c>
      <c r="Z384">
        <v>0</v>
      </c>
      <c r="AA384">
        <v>0</v>
      </c>
      <c r="AB384">
        <v>1</v>
      </c>
      <c r="AC384">
        <v>0</v>
      </c>
      <c r="AD384">
        <v>0</v>
      </c>
      <c r="AE384">
        <v>0</v>
      </c>
      <c r="AF384">
        <v>0</v>
      </c>
      <c r="AG384">
        <v>0</v>
      </c>
      <c r="AI384">
        <v>0</v>
      </c>
      <c r="AJ384">
        <v>1</v>
      </c>
      <c r="AK384">
        <v>0</v>
      </c>
      <c r="AL384">
        <v>0</v>
      </c>
      <c r="AM384">
        <v>0</v>
      </c>
      <c r="AN384">
        <v>0</v>
      </c>
      <c r="AO384">
        <v>0</v>
      </c>
      <c r="AP384">
        <v>0</v>
      </c>
      <c r="AQ384">
        <v>0</v>
      </c>
      <c r="AR384">
        <v>46</v>
      </c>
      <c r="AS384" t="s">
        <v>115</v>
      </c>
      <c r="BA384">
        <v>0</v>
      </c>
      <c r="BB384">
        <v>0</v>
      </c>
      <c r="BC384">
        <v>0</v>
      </c>
      <c r="BG384" t="s">
        <v>118</v>
      </c>
      <c r="BJ384" t="s">
        <v>9</v>
      </c>
      <c r="BL384">
        <v>2309</v>
      </c>
      <c r="BN384" s="2" t="s">
        <v>26</v>
      </c>
    </row>
    <row r="385" spans="1:66" ht="29.1" hidden="1" customHeight="1" x14ac:dyDescent="0.25">
      <c r="A385" s="2" t="s">
        <v>159</v>
      </c>
      <c r="B385" s="1" t="s">
        <v>160</v>
      </c>
      <c r="C385" s="1" t="s">
        <v>750</v>
      </c>
      <c r="F385" s="3" t="s">
        <v>113</v>
      </c>
      <c r="J385" t="s">
        <v>114</v>
      </c>
      <c r="M385">
        <v>0</v>
      </c>
      <c r="N385">
        <v>1</v>
      </c>
      <c r="O385">
        <v>0</v>
      </c>
      <c r="P385">
        <v>0</v>
      </c>
      <c r="Q385">
        <v>0</v>
      </c>
      <c r="R385">
        <v>0</v>
      </c>
      <c r="S385">
        <v>200</v>
      </c>
      <c r="T385">
        <v>0</v>
      </c>
      <c r="U385">
        <v>0</v>
      </c>
      <c r="V385">
        <v>0</v>
      </c>
      <c r="W385">
        <v>0</v>
      </c>
      <c r="X385">
        <v>0</v>
      </c>
      <c r="Y385">
        <v>0</v>
      </c>
      <c r="Z385">
        <v>0</v>
      </c>
      <c r="AA385">
        <v>0</v>
      </c>
      <c r="AB385">
        <v>1</v>
      </c>
      <c r="AC385">
        <v>0</v>
      </c>
      <c r="AD385">
        <v>0</v>
      </c>
      <c r="AE385">
        <v>0</v>
      </c>
      <c r="AF385">
        <v>0</v>
      </c>
      <c r="AG385">
        <v>0</v>
      </c>
      <c r="AI385">
        <v>0</v>
      </c>
      <c r="AJ385">
        <v>1</v>
      </c>
      <c r="AK385">
        <v>0</v>
      </c>
      <c r="AL385">
        <v>0</v>
      </c>
      <c r="AM385">
        <v>0</v>
      </c>
      <c r="AN385">
        <v>0</v>
      </c>
      <c r="AO385">
        <v>0</v>
      </c>
      <c r="AP385">
        <v>0</v>
      </c>
      <c r="AQ385">
        <v>0</v>
      </c>
      <c r="AR385">
        <v>27</v>
      </c>
      <c r="AU385" t="s">
        <v>569</v>
      </c>
      <c r="BA385">
        <v>0</v>
      </c>
      <c r="BB385">
        <v>0</v>
      </c>
      <c r="BC385">
        <v>0</v>
      </c>
      <c r="BG385" t="s">
        <v>118</v>
      </c>
      <c r="BJ385" t="s">
        <v>9</v>
      </c>
      <c r="BK385">
        <v>2309</v>
      </c>
      <c r="BL385">
        <v>2309</v>
      </c>
      <c r="BN385" s="2" t="s">
        <v>26</v>
      </c>
    </row>
    <row r="386" spans="1:66" ht="29.1" hidden="1" customHeight="1" x14ac:dyDescent="0.25">
      <c r="A386" s="2" t="s">
        <v>555</v>
      </c>
      <c r="B386" s="1" t="s">
        <v>556</v>
      </c>
      <c r="C386" s="1" t="s">
        <v>161</v>
      </c>
      <c r="F386" s="3" t="s">
        <v>557</v>
      </c>
      <c r="J386" t="s">
        <v>114</v>
      </c>
      <c r="M386">
        <v>1</v>
      </c>
      <c r="N386">
        <v>0</v>
      </c>
      <c r="O386">
        <v>1</v>
      </c>
      <c r="P386">
        <v>0</v>
      </c>
      <c r="Q386">
        <v>0</v>
      </c>
      <c r="R386">
        <v>0</v>
      </c>
      <c r="S386">
        <v>200</v>
      </c>
      <c r="T386">
        <v>0</v>
      </c>
      <c r="U386">
        <v>0</v>
      </c>
      <c r="V386">
        <v>0</v>
      </c>
      <c r="W386">
        <v>0</v>
      </c>
      <c r="X386">
        <v>0</v>
      </c>
      <c r="Y386">
        <v>0</v>
      </c>
      <c r="Z386">
        <v>0</v>
      </c>
      <c r="AA386">
        <v>0</v>
      </c>
      <c r="AB386">
        <v>1</v>
      </c>
      <c r="AC386">
        <v>0</v>
      </c>
      <c r="AD386">
        <v>0</v>
      </c>
      <c r="AE386">
        <v>0</v>
      </c>
      <c r="AF386">
        <v>0</v>
      </c>
      <c r="AG386">
        <v>0</v>
      </c>
      <c r="AI386">
        <v>0</v>
      </c>
      <c r="AJ386">
        <v>1</v>
      </c>
      <c r="AK386">
        <v>0</v>
      </c>
      <c r="AL386">
        <v>0</v>
      </c>
      <c r="AM386">
        <v>0</v>
      </c>
      <c r="AN386">
        <v>0</v>
      </c>
      <c r="AO386">
        <v>0</v>
      </c>
      <c r="AP386">
        <v>0</v>
      </c>
      <c r="AQ386">
        <v>0</v>
      </c>
      <c r="AR386">
        <v>15</v>
      </c>
      <c r="AS386" t="s">
        <v>115</v>
      </c>
      <c r="AU386" t="s">
        <v>134</v>
      </c>
      <c r="AX386" t="s">
        <v>748</v>
      </c>
      <c r="AY386" t="s">
        <v>558</v>
      </c>
      <c r="BA386">
        <v>0</v>
      </c>
      <c r="BB386">
        <v>0</v>
      </c>
      <c r="BC386">
        <v>0</v>
      </c>
      <c r="BG386" t="s">
        <v>118</v>
      </c>
      <c r="BJ386" t="s">
        <v>9</v>
      </c>
      <c r="BK386">
        <v>2309</v>
      </c>
      <c r="BL386">
        <v>2309</v>
      </c>
      <c r="BN386" s="2" t="s">
        <v>26</v>
      </c>
    </row>
    <row r="387" spans="1:66" ht="29.1" hidden="1" customHeight="1" x14ac:dyDescent="0.25">
      <c r="A387" s="2" t="s">
        <v>110</v>
      </c>
      <c r="B387" s="1" t="s">
        <v>111</v>
      </c>
      <c r="C387" s="1" t="s">
        <v>112</v>
      </c>
      <c r="F387" s="3" t="s">
        <v>113</v>
      </c>
      <c r="J387" t="s">
        <v>114</v>
      </c>
      <c r="K387">
        <v>0</v>
      </c>
      <c r="M387">
        <v>0</v>
      </c>
      <c r="N387">
        <v>0</v>
      </c>
      <c r="O387">
        <v>1</v>
      </c>
      <c r="P387">
        <v>0</v>
      </c>
      <c r="Q387">
        <v>0</v>
      </c>
      <c r="R387">
        <v>0</v>
      </c>
      <c r="S387">
        <v>200</v>
      </c>
      <c r="T387">
        <v>0</v>
      </c>
      <c r="U387">
        <v>0</v>
      </c>
      <c r="V387">
        <v>0</v>
      </c>
      <c r="W387">
        <v>0</v>
      </c>
      <c r="X387">
        <v>0</v>
      </c>
      <c r="Y387">
        <v>0</v>
      </c>
      <c r="Z387">
        <v>0</v>
      </c>
      <c r="AA387">
        <v>0</v>
      </c>
      <c r="AB387">
        <v>1</v>
      </c>
      <c r="AC387">
        <v>0</v>
      </c>
      <c r="AD387">
        <v>0</v>
      </c>
      <c r="AE387">
        <v>0</v>
      </c>
      <c r="AF387">
        <v>0</v>
      </c>
      <c r="AG387">
        <v>0</v>
      </c>
      <c r="AI387">
        <v>0</v>
      </c>
      <c r="AJ387">
        <v>1</v>
      </c>
      <c r="AK387">
        <v>0</v>
      </c>
      <c r="AL387">
        <v>0</v>
      </c>
      <c r="AM387">
        <v>0</v>
      </c>
      <c r="AN387">
        <v>0</v>
      </c>
      <c r="AO387">
        <v>0</v>
      </c>
      <c r="AP387">
        <v>0</v>
      </c>
      <c r="AQ387">
        <v>0</v>
      </c>
      <c r="AR387">
        <v>2</v>
      </c>
      <c r="AS387" t="s">
        <v>115</v>
      </c>
      <c r="AT387">
        <v>7</v>
      </c>
      <c r="AX387" t="s">
        <v>116</v>
      </c>
      <c r="BA387">
        <v>0</v>
      </c>
      <c r="BB387">
        <v>0</v>
      </c>
      <c r="BC387">
        <v>0</v>
      </c>
      <c r="BD387" t="s">
        <v>798</v>
      </c>
      <c r="BG387" t="s">
        <v>118</v>
      </c>
      <c r="BN387" s="2" t="s">
        <v>28</v>
      </c>
    </row>
    <row r="388" spans="1:66" ht="29.1" hidden="1" customHeight="1" x14ac:dyDescent="0.25">
      <c r="A388" s="2" t="s">
        <v>119</v>
      </c>
      <c r="B388" s="1" t="s">
        <v>120</v>
      </c>
      <c r="C388" s="1" t="s">
        <v>121</v>
      </c>
      <c r="F388" s="3" t="s">
        <v>113</v>
      </c>
      <c r="J388" t="s">
        <v>114</v>
      </c>
      <c r="K388">
        <v>0</v>
      </c>
      <c r="M388">
        <v>0</v>
      </c>
      <c r="N388">
        <v>0</v>
      </c>
      <c r="O388">
        <v>1</v>
      </c>
      <c r="P388">
        <v>0</v>
      </c>
      <c r="Q388">
        <v>0</v>
      </c>
      <c r="R388">
        <v>0</v>
      </c>
      <c r="S388">
        <v>200</v>
      </c>
      <c r="T388">
        <v>0</v>
      </c>
      <c r="U388">
        <v>0</v>
      </c>
      <c r="V388">
        <v>0</v>
      </c>
      <c r="W388">
        <v>0</v>
      </c>
      <c r="X388">
        <v>0</v>
      </c>
      <c r="Y388">
        <v>0</v>
      </c>
      <c r="Z388">
        <v>0</v>
      </c>
      <c r="AA388">
        <v>0</v>
      </c>
      <c r="AB388">
        <v>1</v>
      </c>
      <c r="AC388">
        <v>0</v>
      </c>
      <c r="AD388">
        <v>0</v>
      </c>
      <c r="AE388">
        <v>0</v>
      </c>
      <c r="AF388">
        <v>0</v>
      </c>
      <c r="AG388">
        <v>0</v>
      </c>
      <c r="AI388">
        <v>0</v>
      </c>
      <c r="AJ388">
        <v>1</v>
      </c>
      <c r="AK388">
        <v>0</v>
      </c>
      <c r="AL388">
        <v>0</v>
      </c>
      <c r="AM388">
        <v>0</v>
      </c>
      <c r="AN388">
        <v>0</v>
      </c>
      <c r="AO388">
        <v>0</v>
      </c>
      <c r="AP388">
        <v>0</v>
      </c>
      <c r="AQ388">
        <v>0</v>
      </c>
      <c r="AR388">
        <v>3</v>
      </c>
      <c r="AS388" t="s">
        <v>115</v>
      </c>
      <c r="AT388">
        <v>7</v>
      </c>
      <c r="BA388">
        <v>0</v>
      </c>
      <c r="BB388">
        <v>0</v>
      </c>
      <c r="BC388">
        <v>0</v>
      </c>
      <c r="BD388" t="s">
        <v>130</v>
      </c>
      <c r="BG388" t="s">
        <v>118</v>
      </c>
      <c r="BN388" s="2" t="s">
        <v>28</v>
      </c>
    </row>
    <row r="389" spans="1:66" ht="29.1" hidden="1" customHeight="1" x14ac:dyDescent="0.25">
      <c r="A389" s="2" t="s">
        <v>122</v>
      </c>
      <c r="B389" s="1" t="s">
        <v>122</v>
      </c>
      <c r="C389" s="1" t="s">
        <v>123</v>
      </c>
      <c r="F389" s="3" t="s">
        <v>113</v>
      </c>
      <c r="J389" t="s">
        <v>114</v>
      </c>
      <c r="M389">
        <v>0</v>
      </c>
      <c r="N389">
        <v>0</v>
      </c>
      <c r="O389">
        <v>0</v>
      </c>
      <c r="P389">
        <v>0</v>
      </c>
      <c r="Q389">
        <v>0</v>
      </c>
      <c r="R389">
        <v>0</v>
      </c>
      <c r="S389">
        <v>200</v>
      </c>
      <c r="T389">
        <v>0</v>
      </c>
      <c r="U389">
        <v>0</v>
      </c>
      <c r="V389">
        <v>0</v>
      </c>
      <c r="W389">
        <v>0</v>
      </c>
      <c r="X389">
        <v>0</v>
      </c>
      <c r="Y389">
        <v>0</v>
      </c>
      <c r="Z389">
        <v>0</v>
      </c>
      <c r="AA389">
        <v>0</v>
      </c>
      <c r="AB389">
        <v>1</v>
      </c>
      <c r="AC389">
        <v>0</v>
      </c>
      <c r="AD389">
        <v>0</v>
      </c>
      <c r="AE389">
        <v>0</v>
      </c>
      <c r="AF389">
        <v>0</v>
      </c>
      <c r="AG389">
        <v>0</v>
      </c>
      <c r="AI389">
        <v>0</v>
      </c>
      <c r="AJ389">
        <v>1</v>
      </c>
      <c r="AK389">
        <v>0</v>
      </c>
      <c r="AL389">
        <v>0</v>
      </c>
      <c r="AM389">
        <v>0</v>
      </c>
      <c r="AN389">
        <v>0</v>
      </c>
      <c r="AO389">
        <v>0</v>
      </c>
      <c r="AP389">
        <v>0</v>
      </c>
      <c r="AQ389">
        <v>0</v>
      </c>
      <c r="AR389">
        <v>4</v>
      </c>
      <c r="AS389" t="s">
        <v>115</v>
      </c>
      <c r="AT389">
        <v>7</v>
      </c>
      <c r="BA389">
        <v>0</v>
      </c>
      <c r="BB389">
        <v>0</v>
      </c>
      <c r="BC389">
        <v>0</v>
      </c>
      <c r="BG389" t="s">
        <v>118</v>
      </c>
      <c r="BJ389" t="s">
        <v>9</v>
      </c>
      <c r="BL389">
        <v>2309</v>
      </c>
      <c r="BN389" s="2" t="s">
        <v>28</v>
      </c>
    </row>
    <row r="390" spans="1:66" ht="29.1" hidden="1" customHeight="1" x14ac:dyDescent="0.25">
      <c r="A390" s="2" t="s">
        <v>124</v>
      </c>
      <c r="B390" s="1" t="s">
        <v>125</v>
      </c>
      <c r="C390" s="1" t="s">
        <v>126</v>
      </c>
      <c r="F390" s="3" t="s">
        <v>113</v>
      </c>
      <c r="J390" t="s">
        <v>114</v>
      </c>
      <c r="K390">
        <v>0</v>
      </c>
      <c r="M390">
        <v>0</v>
      </c>
      <c r="N390">
        <v>0</v>
      </c>
      <c r="O390">
        <v>0</v>
      </c>
      <c r="P390">
        <v>0</v>
      </c>
      <c r="Q390">
        <v>0</v>
      </c>
      <c r="R390">
        <v>0</v>
      </c>
      <c r="S390">
        <v>200</v>
      </c>
      <c r="T390">
        <v>0</v>
      </c>
      <c r="U390">
        <v>0</v>
      </c>
      <c r="V390">
        <v>0</v>
      </c>
      <c r="W390">
        <v>0</v>
      </c>
      <c r="X390">
        <v>0</v>
      </c>
      <c r="Y390">
        <v>0</v>
      </c>
      <c r="Z390">
        <v>0</v>
      </c>
      <c r="AA390">
        <v>0</v>
      </c>
      <c r="AB390">
        <v>1</v>
      </c>
      <c r="AC390">
        <v>0</v>
      </c>
      <c r="AD390">
        <v>0</v>
      </c>
      <c r="AE390">
        <v>0</v>
      </c>
      <c r="AF390">
        <v>0</v>
      </c>
      <c r="AG390">
        <v>0</v>
      </c>
      <c r="AI390">
        <v>0</v>
      </c>
      <c r="AJ390">
        <v>1</v>
      </c>
      <c r="AK390">
        <v>0</v>
      </c>
      <c r="AL390">
        <v>0</v>
      </c>
      <c r="AM390">
        <v>0</v>
      </c>
      <c r="AN390">
        <v>0</v>
      </c>
      <c r="AO390">
        <v>0</v>
      </c>
      <c r="AP390">
        <v>0</v>
      </c>
      <c r="AQ390">
        <v>0</v>
      </c>
      <c r="AR390">
        <v>1</v>
      </c>
      <c r="AS390" t="s">
        <v>115</v>
      </c>
      <c r="AT390">
        <v>7</v>
      </c>
      <c r="AX390" t="s">
        <v>116</v>
      </c>
      <c r="BA390">
        <v>0</v>
      </c>
      <c r="BB390">
        <v>0</v>
      </c>
      <c r="BC390">
        <v>0</v>
      </c>
      <c r="BD390" t="s">
        <v>130</v>
      </c>
      <c r="BG390" t="s">
        <v>118</v>
      </c>
      <c r="BN390" s="2" t="s">
        <v>28</v>
      </c>
    </row>
    <row r="391" spans="1:66" ht="29.1" hidden="1" customHeight="1" x14ac:dyDescent="0.25">
      <c r="A391" s="2" t="s">
        <v>127</v>
      </c>
      <c r="B391" s="1" t="s">
        <v>128</v>
      </c>
      <c r="C391" s="1" t="s">
        <v>129</v>
      </c>
      <c r="F391" s="3" t="s">
        <v>113</v>
      </c>
      <c r="J391" t="s">
        <v>114</v>
      </c>
      <c r="K391">
        <v>0</v>
      </c>
      <c r="M391">
        <v>0</v>
      </c>
      <c r="N391">
        <v>0</v>
      </c>
      <c r="O391">
        <v>1</v>
      </c>
      <c r="P391">
        <v>0</v>
      </c>
      <c r="Q391">
        <v>0</v>
      </c>
      <c r="R391">
        <v>0</v>
      </c>
      <c r="S391">
        <v>200</v>
      </c>
      <c r="T391">
        <v>0</v>
      </c>
      <c r="U391">
        <v>0</v>
      </c>
      <c r="V391">
        <v>0</v>
      </c>
      <c r="W391">
        <v>0</v>
      </c>
      <c r="X391">
        <v>0</v>
      </c>
      <c r="Y391">
        <v>0</v>
      </c>
      <c r="Z391">
        <v>0</v>
      </c>
      <c r="AA391">
        <v>0</v>
      </c>
      <c r="AB391">
        <v>1</v>
      </c>
      <c r="AC391">
        <v>0</v>
      </c>
      <c r="AD391">
        <v>0</v>
      </c>
      <c r="AE391">
        <v>0</v>
      </c>
      <c r="AF391">
        <v>0</v>
      </c>
      <c r="AG391">
        <v>0</v>
      </c>
      <c r="AI391">
        <v>0</v>
      </c>
      <c r="AJ391">
        <v>1</v>
      </c>
      <c r="AK391">
        <v>0</v>
      </c>
      <c r="AL391">
        <v>0</v>
      </c>
      <c r="AM391">
        <v>0</v>
      </c>
      <c r="AN391">
        <v>0</v>
      </c>
      <c r="AO391">
        <v>0</v>
      </c>
      <c r="AP391">
        <v>0</v>
      </c>
      <c r="AQ391">
        <v>0</v>
      </c>
      <c r="AR391">
        <v>5</v>
      </c>
      <c r="AS391" t="s">
        <v>115</v>
      </c>
      <c r="AT391">
        <v>7</v>
      </c>
      <c r="AX391" t="s">
        <v>116</v>
      </c>
      <c r="BA391">
        <v>0</v>
      </c>
      <c r="BB391">
        <v>0</v>
      </c>
      <c r="BC391">
        <v>0</v>
      </c>
      <c r="BD391" t="s">
        <v>130</v>
      </c>
      <c r="BG391" t="s">
        <v>118</v>
      </c>
      <c r="BN391" s="2" t="s">
        <v>28</v>
      </c>
    </row>
    <row r="392" spans="1:66" ht="29.1" hidden="1" customHeight="1" x14ac:dyDescent="0.25">
      <c r="A392" s="2" t="s">
        <v>131</v>
      </c>
      <c r="B392" s="1" t="s">
        <v>132</v>
      </c>
      <c r="C392" s="1" t="s">
        <v>133</v>
      </c>
      <c r="F392" s="3" t="s">
        <v>113</v>
      </c>
      <c r="J392" t="s">
        <v>114</v>
      </c>
      <c r="K392">
        <v>0</v>
      </c>
      <c r="M392">
        <v>0</v>
      </c>
      <c r="N392">
        <v>0</v>
      </c>
      <c r="O392">
        <v>1</v>
      </c>
      <c r="P392">
        <v>0</v>
      </c>
      <c r="Q392">
        <v>0</v>
      </c>
      <c r="R392">
        <v>0</v>
      </c>
      <c r="S392">
        <v>200</v>
      </c>
      <c r="T392">
        <v>0</v>
      </c>
      <c r="U392">
        <v>1</v>
      </c>
      <c r="V392">
        <v>0</v>
      </c>
      <c r="W392">
        <v>0</v>
      </c>
      <c r="X392">
        <v>0</v>
      </c>
      <c r="Y392">
        <v>0</v>
      </c>
      <c r="Z392">
        <v>0</v>
      </c>
      <c r="AA392">
        <v>0</v>
      </c>
      <c r="AB392">
        <v>1</v>
      </c>
      <c r="AC392">
        <v>0</v>
      </c>
      <c r="AD392">
        <v>0</v>
      </c>
      <c r="AE392">
        <v>0</v>
      </c>
      <c r="AF392">
        <v>0</v>
      </c>
      <c r="AG392">
        <v>0</v>
      </c>
      <c r="AI392">
        <v>0</v>
      </c>
      <c r="AJ392">
        <v>1</v>
      </c>
      <c r="AK392">
        <v>0</v>
      </c>
      <c r="AL392">
        <v>0</v>
      </c>
      <c r="AM392">
        <v>0</v>
      </c>
      <c r="AN392">
        <v>0</v>
      </c>
      <c r="AO392">
        <v>0</v>
      </c>
      <c r="AP392">
        <v>0</v>
      </c>
      <c r="AQ392">
        <v>0</v>
      </c>
      <c r="AR392">
        <v>6</v>
      </c>
      <c r="AS392" t="s">
        <v>172</v>
      </c>
      <c r="AT392">
        <v>7</v>
      </c>
      <c r="AX392" t="s">
        <v>116</v>
      </c>
      <c r="BA392">
        <v>0</v>
      </c>
      <c r="BB392">
        <v>0</v>
      </c>
      <c r="BC392">
        <v>0</v>
      </c>
      <c r="BD392" t="s">
        <v>130</v>
      </c>
      <c r="BG392" t="s">
        <v>118</v>
      </c>
      <c r="BN392" s="2" t="s">
        <v>28</v>
      </c>
    </row>
    <row r="393" spans="1:66" ht="29.1" hidden="1" customHeight="1" x14ac:dyDescent="0.25">
      <c r="A393" s="2" t="s">
        <v>135</v>
      </c>
      <c r="B393" s="1" t="s">
        <v>136</v>
      </c>
      <c r="C393" s="1" t="s">
        <v>137</v>
      </c>
      <c r="F393" s="3" t="s">
        <v>113</v>
      </c>
      <c r="J393" t="s">
        <v>114</v>
      </c>
      <c r="K393">
        <v>0</v>
      </c>
      <c r="M393">
        <v>0</v>
      </c>
      <c r="N393">
        <v>0</v>
      </c>
      <c r="O393">
        <v>1</v>
      </c>
      <c r="P393">
        <v>0</v>
      </c>
      <c r="Q393">
        <v>0</v>
      </c>
      <c r="R393">
        <v>0</v>
      </c>
      <c r="S393">
        <v>200</v>
      </c>
      <c r="T393">
        <v>0</v>
      </c>
      <c r="U393">
        <v>1</v>
      </c>
      <c r="V393">
        <v>0</v>
      </c>
      <c r="W393">
        <v>0</v>
      </c>
      <c r="X393">
        <v>0</v>
      </c>
      <c r="Y393">
        <v>0</v>
      </c>
      <c r="Z393">
        <v>0</v>
      </c>
      <c r="AA393">
        <v>0</v>
      </c>
      <c r="AB393">
        <v>1</v>
      </c>
      <c r="AC393">
        <v>0</v>
      </c>
      <c r="AD393">
        <v>0</v>
      </c>
      <c r="AE393">
        <v>0</v>
      </c>
      <c r="AF393">
        <v>0</v>
      </c>
      <c r="AG393">
        <v>0</v>
      </c>
      <c r="AI393">
        <v>0</v>
      </c>
      <c r="AJ393">
        <v>1</v>
      </c>
      <c r="AK393">
        <v>0</v>
      </c>
      <c r="AL393">
        <v>0</v>
      </c>
      <c r="AM393">
        <v>0</v>
      </c>
      <c r="AN393">
        <v>0</v>
      </c>
      <c r="AO393">
        <v>0</v>
      </c>
      <c r="AP393">
        <v>0</v>
      </c>
      <c r="AQ393">
        <v>0</v>
      </c>
      <c r="AR393">
        <v>7</v>
      </c>
      <c r="AS393" t="s">
        <v>115</v>
      </c>
      <c r="AT393">
        <v>7</v>
      </c>
      <c r="AX393" t="s">
        <v>116</v>
      </c>
      <c r="BA393">
        <v>0</v>
      </c>
      <c r="BB393">
        <v>0</v>
      </c>
      <c r="BC393">
        <v>0</v>
      </c>
      <c r="BD393" t="s">
        <v>130</v>
      </c>
      <c r="BG393" t="s">
        <v>118</v>
      </c>
      <c r="BN393" s="2" t="s">
        <v>28</v>
      </c>
    </row>
    <row r="394" spans="1:66" ht="29.1" hidden="1" customHeight="1" x14ac:dyDescent="0.25">
      <c r="A394" s="2" t="s">
        <v>138</v>
      </c>
      <c r="B394" s="1" t="s">
        <v>139</v>
      </c>
      <c r="C394" s="1" t="s">
        <v>140</v>
      </c>
      <c r="F394" s="3" t="s">
        <v>145</v>
      </c>
      <c r="J394" t="s">
        <v>114</v>
      </c>
      <c r="K394">
        <v>0</v>
      </c>
      <c r="M394">
        <v>0</v>
      </c>
      <c r="N394">
        <v>0</v>
      </c>
      <c r="O394">
        <v>1</v>
      </c>
      <c r="P394">
        <v>0</v>
      </c>
      <c r="Q394">
        <v>0</v>
      </c>
      <c r="R394">
        <v>0</v>
      </c>
      <c r="S394">
        <v>200</v>
      </c>
      <c r="T394">
        <v>0</v>
      </c>
      <c r="U394">
        <v>1</v>
      </c>
      <c r="V394">
        <v>0</v>
      </c>
      <c r="W394">
        <v>0</v>
      </c>
      <c r="X394">
        <v>0</v>
      </c>
      <c r="Y394">
        <v>0</v>
      </c>
      <c r="Z394">
        <v>0</v>
      </c>
      <c r="AA394">
        <v>0</v>
      </c>
      <c r="AB394">
        <v>1</v>
      </c>
      <c r="AC394">
        <v>0</v>
      </c>
      <c r="AD394">
        <v>0</v>
      </c>
      <c r="AE394">
        <v>0</v>
      </c>
      <c r="AF394">
        <v>0</v>
      </c>
      <c r="AG394">
        <v>0</v>
      </c>
      <c r="AI394">
        <v>0</v>
      </c>
      <c r="AJ394">
        <v>1</v>
      </c>
      <c r="AK394">
        <v>0</v>
      </c>
      <c r="AL394">
        <v>0</v>
      </c>
      <c r="AM394">
        <v>0</v>
      </c>
      <c r="AN394">
        <v>0</v>
      </c>
      <c r="AO394">
        <v>0</v>
      </c>
      <c r="AP394">
        <v>0</v>
      </c>
      <c r="AQ394">
        <v>0</v>
      </c>
      <c r="AR394">
        <v>8</v>
      </c>
      <c r="AS394" t="s">
        <v>115</v>
      </c>
      <c r="BA394">
        <v>0</v>
      </c>
      <c r="BB394">
        <v>0</v>
      </c>
      <c r="BC394">
        <v>0</v>
      </c>
      <c r="BD394" t="s">
        <v>130</v>
      </c>
      <c r="BG394" t="s">
        <v>118</v>
      </c>
      <c r="BN394" s="2" t="s">
        <v>28</v>
      </c>
    </row>
    <row r="395" spans="1:66" ht="29.1" hidden="1" customHeight="1" x14ac:dyDescent="0.25">
      <c r="A395" s="2" t="s">
        <v>142</v>
      </c>
      <c r="B395" s="1" t="s">
        <v>143</v>
      </c>
      <c r="C395" s="1" t="s">
        <v>144</v>
      </c>
      <c r="F395" s="3" t="s">
        <v>145</v>
      </c>
      <c r="J395" t="s">
        <v>114</v>
      </c>
      <c r="K395">
        <v>0</v>
      </c>
      <c r="M395">
        <v>0</v>
      </c>
      <c r="N395">
        <v>0</v>
      </c>
      <c r="O395">
        <v>1</v>
      </c>
      <c r="P395">
        <v>0</v>
      </c>
      <c r="Q395">
        <v>0</v>
      </c>
      <c r="R395">
        <v>0</v>
      </c>
      <c r="S395">
        <v>200</v>
      </c>
      <c r="T395">
        <v>0</v>
      </c>
      <c r="U395">
        <v>1</v>
      </c>
      <c r="V395">
        <v>0</v>
      </c>
      <c r="W395">
        <v>0</v>
      </c>
      <c r="X395">
        <v>0</v>
      </c>
      <c r="Y395">
        <v>0</v>
      </c>
      <c r="Z395">
        <v>0</v>
      </c>
      <c r="AA395">
        <v>0</v>
      </c>
      <c r="AB395">
        <v>1</v>
      </c>
      <c r="AC395">
        <v>0</v>
      </c>
      <c r="AD395">
        <v>0</v>
      </c>
      <c r="AE395">
        <v>0</v>
      </c>
      <c r="AF395">
        <v>0</v>
      </c>
      <c r="AG395">
        <v>0</v>
      </c>
      <c r="AI395">
        <v>0</v>
      </c>
      <c r="AJ395">
        <v>1</v>
      </c>
      <c r="AK395">
        <v>0</v>
      </c>
      <c r="AL395">
        <v>0</v>
      </c>
      <c r="AM395">
        <v>0</v>
      </c>
      <c r="AN395">
        <v>0</v>
      </c>
      <c r="AO395">
        <v>0</v>
      </c>
      <c r="AP395">
        <v>0</v>
      </c>
      <c r="AQ395">
        <v>0</v>
      </c>
      <c r="AR395">
        <v>9</v>
      </c>
      <c r="AS395" t="s">
        <v>115</v>
      </c>
      <c r="BA395">
        <v>0</v>
      </c>
      <c r="BB395">
        <v>0</v>
      </c>
      <c r="BC395">
        <v>0</v>
      </c>
      <c r="BD395" t="s">
        <v>130</v>
      </c>
      <c r="BG395" t="s">
        <v>118</v>
      </c>
      <c r="BN395" s="2" t="s">
        <v>28</v>
      </c>
    </row>
    <row r="396" spans="1:66" ht="29.1" hidden="1" customHeight="1" x14ac:dyDescent="0.25">
      <c r="A396" s="2" t="s">
        <v>146</v>
      </c>
      <c r="B396" s="1" t="s">
        <v>147</v>
      </c>
      <c r="C396" s="1" t="s">
        <v>148</v>
      </c>
      <c r="F396" s="3" t="s">
        <v>145</v>
      </c>
      <c r="J396" t="s">
        <v>114</v>
      </c>
      <c r="K396">
        <v>0</v>
      </c>
      <c r="M396">
        <v>0</v>
      </c>
      <c r="N396">
        <v>0</v>
      </c>
      <c r="O396">
        <v>0</v>
      </c>
      <c r="P396">
        <v>0</v>
      </c>
      <c r="Q396">
        <v>0</v>
      </c>
      <c r="R396">
        <v>0</v>
      </c>
      <c r="S396">
        <v>200</v>
      </c>
      <c r="T396">
        <v>0</v>
      </c>
      <c r="U396">
        <v>1</v>
      </c>
      <c r="V396">
        <v>0</v>
      </c>
      <c r="W396">
        <v>0</v>
      </c>
      <c r="X396">
        <v>0</v>
      </c>
      <c r="Y396">
        <v>0</v>
      </c>
      <c r="Z396">
        <v>0</v>
      </c>
      <c r="AA396">
        <v>0</v>
      </c>
      <c r="AB396">
        <v>1</v>
      </c>
      <c r="AC396">
        <v>0</v>
      </c>
      <c r="AD396">
        <v>0</v>
      </c>
      <c r="AE396">
        <v>0</v>
      </c>
      <c r="AF396">
        <v>0</v>
      </c>
      <c r="AG396">
        <v>0</v>
      </c>
      <c r="AI396">
        <v>0</v>
      </c>
      <c r="AJ396">
        <v>1</v>
      </c>
      <c r="AK396">
        <v>0</v>
      </c>
      <c r="AL396">
        <v>0</v>
      </c>
      <c r="AM396">
        <v>0</v>
      </c>
      <c r="AN396">
        <v>0</v>
      </c>
      <c r="AO396">
        <v>0</v>
      </c>
      <c r="AP396">
        <v>0</v>
      </c>
      <c r="AQ396">
        <v>0</v>
      </c>
      <c r="AR396">
        <v>10</v>
      </c>
      <c r="AS396" t="s">
        <v>115</v>
      </c>
      <c r="BA396">
        <v>0</v>
      </c>
      <c r="BB396">
        <v>0</v>
      </c>
      <c r="BC396">
        <v>0</v>
      </c>
      <c r="BD396" t="s">
        <v>130</v>
      </c>
      <c r="BG396" t="s">
        <v>118</v>
      </c>
      <c r="BN396" s="2" t="s">
        <v>28</v>
      </c>
    </row>
    <row r="397" spans="1:66" ht="29.1" hidden="1" customHeight="1" x14ac:dyDescent="0.25">
      <c r="A397" s="2" t="s">
        <v>149</v>
      </c>
      <c r="B397" s="1" t="s">
        <v>149</v>
      </c>
      <c r="C397" s="1" t="s">
        <v>150</v>
      </c>
      <c r="F397" s="3" t="s">
        <v>113</v>
      </c>
      <c r="J397" t="s">
        <v>114</v>
      </c>
      <c r="K397">
        <v>0</v>
      </c>
      <c r="M397">
        <v>0</v>
      </c>
      <c r="N397">
        <v>0</v>
      </c>
      <c r="O397">
        <v>0</v>
      </c>
      <c r="P397">
        <v>0</v>
      </c>
      <c r="Q397">
        <v>0</v>
      </c>
      <c r="R397">
        <v>0</v>
      </c>
      <c r="S397">
        <v>200</v>
      </c>
      <c r="T397">
        <v>0</v>
      </c>
      <c r="U397">
        <v>1</v>
      </c>
      <c r="V397">
        <v>0</v>
      </c>
      <c r="W397">
        <v>0</v>
      </c>
      <c r="X397">
        <v>0</v>
      </c>
      <c r="Y397">
        <v>0</v>
      </c>
      <c r="Z397">
        <v>0</v>
      </c>
      <c r="AA397">
        <v>0</v>
      </c>
      <c r="AB397">
        <v>1</v>
      </c>
      <c r="AC397">
        <v>0</v>
      </c>
      <c r="AD397">
        <v>0</v>
      </c>
      <c r="AE397">
        <v>0</v>
      </c>
      <c r="AF397">
        <v>0</v>
      </c>
      <c r="AG397">
        <v>0</v>
      </c>
      <c r="AI397">
        <v>0</v>
      </c>
      <c r="AJ397">
        <v>1</v>
      </c>
      <c r="AK397">
        <v>0</v>
      </c>
      <c r="AL397">
        <v>0</v>
      </c>
      <c r="AM397">
        <v>0</v>
      </c>
      <c r="AN397">
        <v>0</v>
      </c>
      <c r="AO397">
        <v>0</v>
      </c>
      <c r="AP397">
        <v>0</v>
      </c>
      <c r="AQ397">
        <v>0</v>
      </c>
      <c r="AR397">
        <v>11</v>
      </c>
      <c r="AS397" t="s">
        <v>115</v>
      </c>
      <c r="AT397">
        <v>7</v>
      </c>
      <c r="AX397" t="s">
        <v>116</v>
      </c>
      <c r="BA397">
        <v>0</v>
      </c>
      <c r="BB397">
        <v>0</v>
      </c>
      <c r="BC397">
        <v>0</v>
      </c>
      <c r="BD397" t="s">
        <v>130</v>
      </c>
      <c r="BG397" t="s">
        <v>118</v>
      </c>
      <c r="BN397" s="2" t="s">
        <v>28</v>
      </c>
    </row>
    <row r="398" spans="1:66" ht="29.1" hidden="1" customHeight="1" x14ac:dyDescent="0.25">
      <c r="A398" s="2" t="s">
        <v>555</v>
      </c>
      <c r="B398" s="1" t="s">
        <v>556</v>
      </c>
      <c r="C398" s="1" t="s">
        <v>153</v>
      </c>
      <c r="F398" s="3" t="s">
        <v>557</v>
      </c>
      <c r="J398" t="s">
        <v>114</v>
      </c>
      <c r="M398">
        <v>1</v>
      </c>
      <c r="N398">
        <v>0</v>
      </c>
      <c r="O398">
        <v>1</v>
      </c>
      <c r="P398">
        <v>0</v>
      </c>
      <c r="Q398">
        <v>0</v>
      </c>
      <c r="R398">
        <v>0</v>
      </c>
      <c r="S398">
        <v>200</v>
      </c>
      <c r="T398">
        <v>0</v>
      </c>
      <c r="U398">
        <v>0</v>
      </c>
      <c r="V398">
        <v>0</v>
      </c>
      <c r="W398">
        <v>0</v>
      </c>
      <c r="X398">
        <v>0</v>
      </c>
      <c r="Y398">
        <v>0</v>
      </c>
      <c r="Z398">
        <v>0</v>
      </c>
      <c r="AA398">
        <v>0</v>
      </c>
      <c r="AB398">
        <v>1</v>
      </c>
      <c r="AC398">
        <v>0</v>
      </c>
      <c r="AD398">
        <v>0</v>
      </c>
      <c r="AE398">
        <v>0</v>
      </c>
      <c r="AF398">
        <v>0</v>
      </c>
      <c r="AG398">
        <v>0</v>
      </c>
      <c r="AI398">
        <v>0</v>
      </c>
      <c r="AJ398">
        <v>1</v>
      </c>
      <c r="AK398">
        <v>0</v>
      </c>
      <c r="AL398">
        <v>0</v>
      </c>
      <c r="AM398">
        <v>0</v>
      </c>
      <c r="AN398">
        <v>0</v>
      </c>
      <c r="AO398">
        <v>0</v>
      </c>
      <c r="AP398">
        <v>0</v>
      </c>
      <c r="AQ398">
        <v>0</v>
      </c>
      <c r="AR398">
        <v>14</v>
      </c>
      <c r="AS398" t="s">
        <v>115</v>
      </c>
      <c r="AT398">
        <v>7</v>
      </c>
      <c r="AX398" t="s">
        <v>116</v>
      </c>
      <c r="AY398" t="s">
        <v>558</v>
      </c>
      <c r="BA398">
        <v>0</v>
      </c>
      <c r="BB398">
        <v>0</v>
      </c>
      <c r="BC398">
        <v>0</v>
      </c>
      <c r="BG398" t="s">
        <v>118</v>
      </c>
      <c r="BJ398" t="s">
        <v>9</v>
      </c>
      <c r="BL398">
        <v>2309</v>
      </c>
      <c r="BN398" s="2" t="s">
        <v>28</v>
      </c>
    </row>
    <row r="399" spans="1:66" ht="29.1" hidden="1" customHeight="1" x14ac:dyDescent="0.25">
      <c r="A399" s="2" t="s">
        <v>154</v>
      </c>
      <c r="B399" s="1" t="s">
        <v>155</v>
      </c>
      <c r="C399" s="1" t="s">
        <v>156</v>
      </c>
      <c r="F399" s="3" t="s">
        <v>157</v>
      </c>
      <c r="J399" t="s">
        <v>114</v>
      </c>
      <c r="M399">
        <v>0</v>
      </c>
      <c r="N399">
        <v>0</v>
      </c>
      <c r="O399">
        <v>1</v>
      </c>
      <c r="P399">
        <v>0</v>
      </c>
      <c r="Q399">
        <v>0</v>
      </c>
      <c r="R399">
        <v>0</v>
      </c>
      <c r="S399">
        <v>200</v>
      </c>
      <c r="T399">
        <v>0</v>
      </c>
      <c r="U399">
        <v>0</v>
      </c>
      <c r="V399">
        <v>0</v>
      </c>
      <c r="W399">
        <v>0</v>
      </c>
      <c r="X399">
        <v>0</v>
      </c>
      <c r="Y399">
        <v>0</v>
      </c>
      <c r="Z399">
        <v>0</v>
      </c>
      <c r="AA399">
        <v>0</v>
      </c>
      <c r="AB399">
        <v>1</v>
      </c>
      <c r="AC399">
        <v>0</v>
      </c>
      <c r="AD399">
        <v>0</v>
      </c>
      <c r="AE399">
        <v>0</v>
      </c>
      <c r="AF399">
        <v>0</v>
      </c>
      <c r="AG399">
        <v>0</v>
      </c>
      <c r="AI399">
        <v>0</v>
      </c>
      <c r="AJ399">
        <v>1</v>
      </c>
      <c r="AK399">
        <v>0</v>
      </c>
      <c r="AL399">
        <v>0</v>
      </c>
      <c r="AM399">
        <v>0</v>
      </c>
      <c r="AN399">
        <v>0</v>
      </c>
      <c r="AO399">
        <v>0</v>
      </c>
      <c r="AP399">
        <v>0</v>
      </c>
      <c r="AQ399">
        <v>0</v>
      </c>
      <c r="AR399">
        <v>15</v>
      </c>
      <c r="AS399" t="s">
        <v>115</v>
      </c>
      <c r="AT399">
        <v>7</v>
      </c>
      <c r="AX399" t="s">
        <v>116</v>
      </c>
      <c r="AY399" t="s">
        <v>158</v>
      </c>
      <c r="BA399">
        <v>0</v>
      </c>
      <c r="BB399">
        <v>0</v>
      </c>
      <c r="BC399">
        <v>0</v>
      </c>
      <c r="BG399" t="s">
        <v>118</v>
      </c>
      <c r="BJ399" t="s">
        <v>9</v>
      </c>
      <c r="BL399">
        <v>43537</v>
      </c>
      <c r="BN399" s="2" t="s">
        <v>28</v>
      </c>
    </row>
    <row r="400" spans="1:66" ht="29.1" hidden="1" customHeight="1" x14ac:dyDescent="0.25">
      <c r="A400" s="2" t="s">
        <v>159</v>
      </c>
      <c r="B400" s="1" t="s">
        <v>160</v>
      </c>
      <c r="C400" s="1" t="s">
        <v>161</v>
      </c>
      <c r="F400" s="3" t="s">
        <v>113</v>
      </c>
      <c r="J400" t="s">
        <v>114</v>
      </c>
      <c r="M400">
        <v>0</v>
      </c>
      <c r="N400">
        <v>0</v>
      </c>
      <c r="O400">
        <v>1</v>
      </c>
      <c r="P400">
        <v>0</v>
      </c>
      <c r="Q400">
        <v>0</v>
      </c>
      <c r="R400">
        <v>0</v>
      </c>
      <c r="S400">
        <v>200</v>
      </c>
      <c r="T400">
        <v>0</v>
      </c>
      <c r="U400">
        <v>0</v>
      </c>
      <c r="V400">
        <v>0</v>
      </c>
      <c r="W400">
        <v>0</v>
      </c>
      <c r="X400">
        <v>0</v>
      </c>
      <c r="Y400">
        <v>0</v>
      </c>
      <c r="Z400">
        <v>0</v>
      </c>
      <c r="AA400">
        <v>0</v>
      </c>
      <c r="AB400">
        <v>1</v>
      </c>
      <c r="AC400">
        <v>0</v>
      </c>
      <c r="AD400">
        <v>0</v>
      </c>
      <c r="AE400">
        <v>0</v>
      </c>
      <c r="AF400">
        <v>0</v>
      </c>
      <c r="AG400">
        <v>0</v>
      </c>
      <c r="AI400">
        <v>0</v>
      </c>
      <c r="AJ400">
        <v>1</v>
      </c>
      <c r="AK400">
        <v>0</v>
      </c>
      <c r="AL400">
        <v>0</v>
      </c>
      <c r="AM400">
        <v>0</v>
      </c>
      <c r="AN400">
        <v>0</v>
      </c>
      <c r="AO400">
        <v>0</v>
      </c>
      <c r="AP400">
        <v>0</v>
      </c>
      <c r="AQ400">
        <v>0</v>
      </c>
      <c r="AR400">
        <v>16</v>
      </c>
      <c r="AS400" t="s">
        <v>115</v>
      </c>
      <c r="AT400">
        <v>7</v>
      </c>
      <c r="AX400" t="s">
        <v>116</v>
      </c>
      <c r="BA400">
        <v>0</v>
      </c>
      <c r="BB400">
        <v>0</v>
      </c>
      <c r="BC400">
        <v>0</v>
      </c>
      <c r="BG400" t="s">
        <v>118</v>
      </c>
      <c r="BJ400" t="s">
        <v>9</v>
      </c>
      <c r="BL400">
        <v>43537</v>
      </c>
      <c r="BN400" s="2" t="s">
        <v>28</v>
      </c>
    </row>
    <row r="401" spans="1:66" ht="29.1" hidden="1" customHeight="1" x14ac:dyDescent="0.25">
      <c r="A401" s="2" t="s">
        <v>162</v>
      </c>
      <c r="B401" s="1" t="s">
        <v>163</v>
      </c>
      <c r="C401" s="1" t="s">
        <v>164</v>
      </c>
      <c r="F401" s="3" t="s">
        <v>165</v>
      </c>
      <c r="J401" t="s">
        <v>114</v>
      </c>
      <c r="K401" t="s">
        <v>166</v>
      </c>
      <c r="M401">
        <v>0</v>
      </c>
      <c r="N401">
        <v>1</v>
      </c>
      <c r="O401">
        <v>0</v>
      </c>
      <c r="P401">
        <v>0</v>
      </c>
      <c r="Q401">
        <v>0</v>
      </c>
      <c r="R401">
        <v>0</v>
      </c>
      <c r="S401">
        <v>200</v>
      </c>
      <c r="T401">
        <v>0</v>
      </c>
      <c r="U401">
        <v>0</v>
      </c>
      <c r="V401">
        <v>0</v>
      </c>
      <c r="W401">
        <v>0</v>
      </c>
      <c r="X401">
        <v>0</v>
      </c>
      <c r="Y401">
        <v>0</v>
      </c>
      <c r="Z401">
        <v>0</v>
      </c>
      <c r="AA401">
        <v>0</v>
      </c>
      <c r="AB401">
        <v>1</v>
      </c>
      <c r="AC401">
        <v>0</v>
      </c>
      <c r="AD401">
        <v>0</v>
      </c>
      <c r="AE401">
        <v>0</v>
      </c>
      <c r="AF401">
        <v>0</v>
      </c>
      <c r="AG401">
        <v>0</v>
      </c>
      <c r="AI401">
        <v>0</v>
      </c>
      <c r="AJ401">
        <v>1</v>
      </c>
      <c r="AK401">
        <v>0</v>
      </c>
      <c r="AL401">
        <v>0</v>
      </c>
      <c r="AM401">
        <v>0</v>
      </c>
      <c r="AN401">
        <v>0</v>
      </c>
      <c r="AO401">
        <v>0</v>
      </c>
      <c r="AP401">
        <v>0</v>
      </c>
      <c r="AQ401">
        <v>0</v>
      </c>
      <c r="AR401">
        <v>17</v>
      </c>
      <c r="AS401" t="s">
        <v>115</v>
      </c>
      <c r="BA401">
        <v>0</v>
      </c>
      <c r="BB401">
        <v>0</v>
      </c>
      <c r="BC401">
        <v>0</v>
      </c>
      <c r="BD401" t="s">
        <v>167</v>
      </c>
      <c r="BG401" t="s">
        <v>118</v>
      </c>
      <c r="BN401" s="2" t="s">
        <v>28</v>
      </c>
    </row>
    <row r="402" spans="1:66" ht="29.1" hidden="1" customHeight="1" x14ac:dyDescent="0.25">
      <c r="A402" s="2" t="s">
        <v>168</v>
      </c>
      <c r="B402" s="1" t="s">
        <v>169</v>
      </c>
      <c r="C402" s="1" t="s">
        <v>170</v>
      </c>
      <c r="F402" s="3" t="s">
        <v>171</v>
      </c>
      <c r="J402" t="s">
        <v>114</v>
      </c>
      <c r="K402" t="s">
        <v>166</v>
      </c>
      <c r="M402">
        <v>0</v>
      </c>
      <c r="N402">
        <v>1</v>
      </c>
      <c r="O402">
        <v>0</v>
      </c>
      <c r="P402">
        <v>0</v>
      </c>
      <c r="Q402">
        <v>0</v>
      </c>
      <c r="R402">
        <v>0</v>
      </c>
      <c r="S402">
        <v>200</v>
      </c>
      <c r="T402">
        <v>0</v>
      </c>
      <c r="U402">
        <v>0</v>
      </c>
      <c r="V402">
        <v>0</v>
      </c>
      <c r="W402">
        <v>0</v>
      </c>
      <c r="X402">
        <v>0</v>
      </c>
      <c r="Y402">
        <v>0</v>
      </c>
      <c r="Z402">
        <v>0</v>
      </c>
      <c r="AA402">
        <v>0</v>
      </c>
      <c r="AB402">
        <v>1</v>
      </c>
      <c r="AC402">
        <v>0</v>
      </c>
      <c r="AD402">
        <v>0</v>
      </c>
      <c r="AE402">
        <v>0</v>
      </c>
      <c r="AF402">
        <v>0</v>
      </c>
      <c r="AG402">
        <v>0</v>
      </c>
      <c r="AI402">
        <v>0</v>
      </c>
      <c r="AJ402">
        <v>1</v>
      </c>
      <c r="AK402">
        <v>0</v>
      </c>
      <c r="AL402">
        <v>0</v>
      </c>
      <c r="AM402">
        <v>0</v>
      </c>
      <c r="AN402">
        <v>0</v>
      </c>
      <c r="AO402">
        <v>0</v>
      </c>
      <c r="AP402">
        <v>0</v>
      </c>
      <c r="AQ402">
        <v>0</v>
      </c>
      <c r="AR402">
        <v>18</v>
      </c>
      <c r="AS402" t="s">
        <v>172</v>
      </c>
      <c r="AT402">
        <v>7</v>
      </c>
      <c r="AY402" t="s">
        <v>173</v>
      </c>
      <c r="BA402">
        <v>0</v>
      </c>
      <c r="BB402">
        <v>0</v>
      </c>
      <c r="BC402">
        <v>0</v>
      </c>
      <c r="BD402" t="s">
        <v>167</v>
      </c>
      <c r="BG402" t="s">
        <v>118</v>
      </c>
      <c r="BN402" s="2" t="s">
        <v>28</v>
      </c>
    </row>
    <row r="403" spans="1:66" ht="29.1" hidden="1" customHeight="1" x14ac:dyDescent="0.25">
      <c r="A403" s="2" t="s">
        <v>174</v>
      </c>
      <c r="B403" s="1" t="s">
        <v>175</v>
      </c>
      <c r="C403" s="1" t="s">
        <v>176</v>
      </c>
      <c r="F403" s="3" t="s">
        <v>171</v>
      </c>
      <c r="J403" t="s">
        <v>114</v>
      </c>
      <c r="K403" t="s">
        <v>166</v>
      </c>
      <c r="M403">
        <v>0</v>
      </c>
      <c r="N403">
        <v>1</v>
      </c>
      <c r="O403">
        <v>0</v>
      </c>
      <c r="P403">
        <v>0</v>
      </c>
      <c r="Q403">
        <v>0</v>
      </c>
      <c r="R403">
        <v>0</v>
      </c>
      <c r="S403">
        <v>200</v>
      </c>
      <c r="T403">
        <v>0</v>
      </c>
      <c r="U403">
        <v>0</v>
      </c>
      <c r="V403">
        <v>0</v>
      </c>
      <c r="W403">
        <v>0</v>
      </c>
      <c r="X403">
        <v>0</v>
      </c>
      <c r="Y403">
        <v>0</v>
      </c>
      <c r="Z403">
        <v>0</v>
      </c>
      <c r="AA403">
        <v>0</v>
      </c>
      <c r="AB403">
        <v>1</v>
      </c>
      <c r="AC403">
        <v>0</v>
      </c>
      <c r="AD403">
        <v>0</v>
      </c>
      <c r="AE403">
        <v>0</v>
      </c>
      <c r="AF403">
        <v>0</v>
      </c>
      <c r="AG403">
        <v>0</v>
      </c>
      <c r="AI403">
        <v>0</v>
      </c>
      <c r="AJ403">
        <v>1</v>
      </c>
      <c r="AK403">
        <v>0</v>
      </c>
      <c r="AL403">
        <v>0</v>
      </c>
      <c r="AM403">
        <v>0</v>
      </c>
      <c r="AN403">
        <v>0</v>
      </c>
      <c r="AO403">
        <v>0</v>
      </c>
      <c r="AP403">
        <v>0</v>
      </c>
      <c r="AQ403">
        <v>0</v>
      </c>
      <c r="AR403">
        <v>19</v>
      </c>
      <c r="AS403" t="s">
        <v>115</v>
      </c>
      <c r="AT403">
        <v>7</v>
      </c>
      <c r="AX403" t="s">
        <v>116</v>
      </c>
      <c r="AY403" t="s">
        <v>173</v>
      </c>
      <c r="BA403">
        <v>0</v>
      </c>
      <c r="BB403">
        <v>0</v>
      </c>
      <c r="BC403">
        <v>0</v>
      </c>
      <c r="BD403" t="s">
        <v>177</v>
      </c>
      <c r="BG403" t="s">
        <v>118</v>
      </c>
      <c r="BN403" s="2" t="s">
        <v>28</v>
      </c>
    </row>
    <row r="404" spans="1:66" ht="29.1" hidden="1" customHeight="1" x14ac:dyDescent="0.25">
      <c r="A404" s="2" t="s">
        <v>178</v>
      </c>
      <c r="B404" s="1" t="s">
        <v>179</v>
      </c>
      <c r="C404" s="1" t="s">
        <v>180</v>
      </c>
      <c r="F404" s="3" t="s">
        <v>171</v>
      </c>
      <c r="J404" t="s">
        <v>114</v>
      </c>
      <c r="K404" t="s">
        <v>166</v>
      </c>
      <c r="M404">
        <v>0</v>
      </c>
      <c r="N404">
        <v>1</v>
      </c>
      <c r="O404">
        <v>0</v>
      </c>
      <c r="P404">
        <v>0</v>
      </c>
      <c r="Q404">
        <v>0</v>
      </c>
      <c r="R404">
        <v>0</v>
      </c>
      <c r="S404">
        <v>200</v>
      </c>
      <c r="T404">
        <v>0</v>
      </c>
      <c r="U404">
        <v>0</v>
      </c>
      <c r="V404">
        <v>0</v>
      </c>
      <c r="W404">
        <v>0</v>
      </c>
      <c r="X404">
        <v>0</v>
      </c>
      <c r="Y404">
        <v>0</v>
      </c>
      <c r="Z404">
        <v>0</v>
      </c>
      <c r="AA404">
        <v>0</v>
      </c>
      <c r="AB404">
        <v>1</v>
      </c>
      <c r="AC404">
        <v>0</v>
      </c>
      <c r="AD404">
        <v>0</v>
      </c>
      <c r="AE404">
        <v>0</v>
      </c>
      <c r="AF404">
        <v>0</v>
      </c>
      <c r="AG404">
        <v>0</v>
      </c>
      <c r="AI404">
        <v>0</v>
      </c>
      <c r="AJ404">
        <v>1</v>
      </c>
      <c r="AK404">
        <v>0</v>
      </c>
      <c r="AL404">
        <v>0</v>
      </c>
      <c r="AM404">
        <v>0</v>
      </c>
      <c r="AN404">
        <v>0</v>
      </c>
      <c r="AO404">
        <v>0</v>
      </c>
      <c r="AP404">
        <v>0</v>
      </c>
      <c r="AQ404">
        <v>0</v>
      </c>
      <c r="AR404">
        <v>20</v>
      </c>
      <c r="AS404" t="s">
        <v>115</v>
      </c>
      <c r="AT404">
        <v>7</v>
      </c>
      <c r="AX404" t="s">
        <v>116</v>
      </c>
      <c r="AY404" t="s">
        <v>173</v>
      </c>
      <c r="BA404">
        <v>0</v>
      </c>
      <c r="BB404">
        <v>0</v>
      </c>
      <c r="BC404">
        <v>0</v>
      </c>
      <c r="BD404" t="s">
        <v>130</v>
      </c>
      <c r="BG404" t="s">
        <v>118</v>
      </c>
      <c r="BN404" s="2" t="s">
        <v>28</v>
      </c>
    </row>
    <row r="405" spans="1:66" ht="29.1" hidden="1" customHeight="1" x14ac:dyDescent="0.25">
      <c r="A405" s="2" t="s">
        <v>181</v>
      </c>
      <c r="B405" s="1" t="s">
        <v>182</v>
      </c>
      <c r="C405" s="1" t="s">
        <v>183</v>
      </c>
      <c r="F405" s="3" t="s">
        <v>171</v>
      </c>
      <c r="J405" t="s">
        <v>114</v>
      </c>
      <c r="K405" t="s">
        <v>166</v>
      </c>
      <c r="M405">
        <v>0</v>
      </c>
      <c r="N405">
        <v>1</v>
      </c>
      <c r="O405">
        <v>0</v>
      </c>
      <c r="P405">
        <v>0</v>
      </c>
      <c r="Q405">
        <v>0</v>
      </c>
      <c r="R405">
        <v>0</v>
      </c>
      <c r="S405">
        <v>200</v>
      </c>
      <c r="T405">
        <v>0</v>
      </c>
      <c r="U405">
        <v>0</v>
      </c>
      <c r="V405">
        <v>0</v>
      </c>
      <c r="W405">
        <v>0</v>
      </c>
      <c r="X405">
        <v>0</v>
      </c>
      <c r="Y405">
        <v>0</v>
      </c>
      <c r="Z405">
        <v>0</v>
      </c>
      <c r="AA405">
        <v>0</v>
      </c>
      <c r="AB405">
        <v>1</v>
      </c>
      <c r="AC405">
        <v>0</v>
      </c>
      <c r="AD405">
        <v>0</v>
      </c>
      <c r="AE405">
        <v>0</v>
      </c>
      <c r="AF405">
        <v>0</v>
      </c>
      <c r="AG405">
        <v>0</v>
      </c>
      <c r="AI405">
        <v>0</v>
      </c>
      <c r="AJ405">
        <v>1</v>
      </c>
      <c r="AK405">
        <v>0</v>
      </c>
      <c r="AL405">
        <v>0</v>
      </c>
      <c r="AM405">
        <v>0</v>
      </c>
      <c r="AN405">
        <v>0</v>
      </c>
      <c r="AO405">
        <v>0</v>
      </c>
      <c r="AP405">
        <v>0</v>
      </c>
      <c r="AQ405">
        <v>0</v>
      </c>
      <c r="AR405">
        <v>21</v>
      </c>
      <c r="AS405" t="s">
        <v>115</v>
      </c>
      <c r="AT405">
        <v>7</v>
      </c>
      <c r="AX405" t="s">
        <v>116</v>
      </c>
      <c r="AY405" t="s">
        <v>173</v>
      </c>
      <c r="BA405">
        <v>0</v>
      </c>
      <c r="BB405">
        <v>0</v>
      </c>
      <c r="BC405">
        <v>0</v>
      </c>
      <c r="BD405" t="s">
        <v>130</v>
      </c>
      <c r="BG405" t="s">
        <v>118</v>
      </c>
      <c r="BN405" s="2" t="s">
        <v>28</v>
      </c>
    </row>
    <row r="406" spans="1:66" ht="29.1" hidden="1" customHeight="1" x14ac:dyDescent="0.25">
      <c r="A406" s="2" t="s">
        <v>184</v>
      </c>
      <c r="B406" s="1" t="s">
        <v>185</v>
      </c>
      <c r="C406" s="1" t="s">
        <v>186</v>
      </c>
      <c r="F406" s="3" t="s">
        <v>187</v>
      </c>
      <c r="J406" t="s">
        <v>114</v>
      </c>
      <c r="K406" t="s">
        <v>166</v>
      </c>
      <c r="M406">
        <v>0</v>
      </c>
      <c r="N406">
        <v>1</v>
      </c>
      <c r="O406">
        <v>0</v>
      </c>
      <c r="P406">
        <v>0</v>
      </c>
      <c r="Q406">
        <v>0</v>
      </c>
      <c r="R406">
        <v>0</v>
      </c>
      <c r="S406">
        <v>200</v>
      </c>
      <c r="T406">
        <v>0</v>
      </c>
      <c r="U406">
        <v>0</v>
      </c>
      <c r="V406">
        <v>0</v>
      </c>
      <c r="W406">
        <v>0</v>
      </c>
      <c r="X406">
        <v>0</v>
      </c>
      <c r="Y406">
        <v>0</v>
      </c>
      <c r="Z406">
        <v>0</v>
      </c>
      <c r="AA406">
        <v>0</v>
      </c>
      <c r="AB406">
        <v>1</v>
      </c>
      <c r="AC406">
        <v>0</v>
      </c>
      <c r="AD406">
        <v>0</v>
      </c>
      <c r="AE406">
        <v>0</v>
      </c>
      <c r="AF406">
        <v>0</v>
      </c>
      <c r="AG406">
        <v>0</v>
      </c>
      <c r="AI406">
        <v>0</v>
      </c>
      <c r="AJ406">
        <v>1</v>
      </c>
      <c r="AK406">
        <v>0</v>
      </c>
      <c r="AL406">
        <v>0</v>
      </c>
      <c r="AM406">
        <v>0</v>
      </c>
      <c r="AN406">
        <v>0</v>
      </c>
      <c r="AO406">
        <v>0</v>
      </c>
      <c r="AP406">
        <v>0</v>
      </c>
      <c r="AQ406">
        <v>0</v>
      </c>
      <c r="AR406">
        <v>22</v>
      </c>
      <c r="AS406" t="s">
        <v>115</v>
      </c>
      <c r="BA406">
        <v>0</v>
      </c>
      <c r="BB406">
        <v>0</v>
      </c>
      <c r="BC406">
        <v>0</v>
      </c>
      <c r="BD406" t="s">
        <v>167</v>
      </c>
      <c r="BG406" t="s">
        <v>118</v>
      </c>
      <c r="BN406" s="2" t="s">
        <v>28</v>
      </c>
    </row>
    <row r="407" spans="1:66" ht="29.1" hidden="1" customHeight="1" x14ac:dyDescent="0.25">
      <c r="A407" s="2" t="s">
        <v>188</v>
      </c>
      <c r="B407" s="1" t="s">
        <v>189</v>
      </c>
      <c r="C407" s="1" t="s">
        <v>190</v>
      </c>
      <c r="F407" s="3" t="s">
        <v>187</v>
      </c>
      <c r="J407" t="s">
        <v>114</v>
      </c>
      <c r="K407" t="s">
        <v>166</v>
      </c>
      <c r="M407">
        <v>0</v>
      </c>
      <c r="N407">
        <v>1</v>
      </c>
      <c r="O407">
        <v>0</v>
      </c>
      <c r="P407">
        <v>0</v>
      </c>
      <c r="Q407">
        <v>0</v>
      </c>
      <c r="R407">
        <v>0</v>
      </c>
      <c r="S407">
        <v>200</v>
      </c>
      <c r="T407">
        <v>0</v>
      </c>
      <c r="U407">
        <v>0</v>
      </c>
      <c r="V407">
        <v>0</v>
      </c>
      <c r="W407">
        <v>0</v>
      </c>
      <c r="X407">
        <v>0</v>
      </c>
      <c r="Y407">
        <v>0</v>
      </c>
      <c r="Z407">
        <v>0</v>
      </c>
      <c r="AA407">
        <v>0</v>
      </c>
      <c r="AB407">
        <v>1</v>
      </c>
      <c r="AC407">
        <v>0</v>
      </c>
      <c r="AD407">
        <v>0</v>
      </c>
      <c r="AE407">
        <v>0</v>
      </c>
      <c r="AF407">
        <v>0</v>
      </c>
      <c r="AG407">
        <v>0</v>
      </c>
      <c r="AI407">
        <v>0</v>
      </c>
      <c r="AJ407">
        <v>1</v>
      </c>
      <c r="AK407">
        <v>0</v>
      </c>
      <c r="AL407">
        <v>0</v>
      </c>
      <c r="AM407">
        <v>0</v>
      </c>
      <c r="AN407">
        <v>0</v>
      </c>
      <c r="AO407">
        <v>0</v>
      </c>
      <c r="AP407">
        <v>0</v>
      </c>
      <c r="AQ407">
        <v>0</v>
      </c>
      <c r="AR407">
        <v>23</v>
      </c>
      <c r="AS407" t="s">
        <v>115</v>
      </c>
      <c r="BA407">
        <v>0</v>
      </c>
      <c r="BB407">
        <v>0</v>
      </c>
      <c r="BC407">
        <v>0</v>
      </c>
      <c r="BD407" t="s">
        <v>167</v>
      </c>
      <c r="BG407" t="s">
        <v>118</v>
      </c>
      <c r="BN407" s="2" t="s">
        <v>28</v>
      </c>
    </row>
    <row r="408" spans="1:66" ht="29.1" hidden="1" customHeight="1" x14ac:dyDescent="0.25">
      <c r="A408" s="2" t="s">
        <v>191</v>
      </c>
      <c r="B408" s="1" t="s">
        <v>192</v>
      </c>
      <c r="C408" s="1" t="s">
        <v>193</v>
      </c>
      <c r="F408" s="3" t="s">
        <v>187</v>
      </c>
      <c r="J408" t="s">
        <v>114</v>
      </c>
      <c r="K408" t="s">
        <v>166</v>
      </c>
      <c r="M408">
        <v>0</v>
      </c>
      <c r="N408">
        <v>1</v>
      </c>
      <c r="O408">
        <v>0</v>
      </c>
      <c r="P408">
        <v>0</v>
      </c>
      <c r="Q408">
        <v>0</v>
      </c>
      <c r="R408">
        <v>0</v>
      </c>
      <c r="S408">
        <v>200</v>
      </c>
      <c r="T408">
        <v>0</v>
      </c>
      <c r="U408">
        <v>0</v>
      </c>
      <c r="V408">
        <v>0</v>
      </c>
      <c r="W408">
        <v>0</v>
      </c>
      <c r="X408">
        <v>0</v>
      </c>
      <c r="Y408">
        <v>0</v>
      </c>
      <c r="Z408">
        <v>0</v>
      </c>
      <c r="AA408">
        <v>0</v>
      </c>
      <c r="AB408">
        <v>1</v>
      </c>
      <c r="AC408">
        <v>0</v>
      </c>
      <c r="AD408">
        <v>0</v>
      </c>
      <c r="AE408">
        <v>0</v>
      </c>
      <c r="AF408">
        <v>0</v>
      </c>
      <c r="AG408">
        <v>0</v>
      </c>
      <c r="AI408">
        <v>0</v>
      </c>
      <c r="AJ408">
        <v>1</v>
      </c>
      <c r="AK408">
        <v>0</v>
      </c>
      <c r="AL408">
        <v>0</v>
      </c>
      <c r="AM408">
        <v>0</v>
      </c>
      <c r="AN408">
        <v>0</v>
      </c>
      <c r="AO408">
        <v>0</v>
      </c>
      <c r="AP408">
        <v>0</v>
      </c>
      <c r="AQ408">
        <v>0</v>
      </c>
      <c r="AR408">
        <v>24</v>
      </c>
      <c r="AS408" t="s">
        <v>115</v>
      </c>
      <c r="BA408">
        <v>0</v>
      </c>
      <c r="BB408">
        <v>0</v>
      </c>
      <c r="BC408">
        <v>0</v>
      </c>
      <c r="BD408" t="s">
        <v>195</v>
      </c>
      <c r="BG408" t="s">
        <v>118</v>
      </c>
      <c r="BN408" s="2" t="s">
        <v>28</v>
      </c>
    </row>
    <row r="409" spans="1:66" ht="29.1" hidden="1" customHeight="1" x14ac:dyDescent="0.25">
      <c r="A409" s="2" t="s">
        <v>196</v>
      </c>
      <c r="B409" s="1" t="s">
        <v>197</v>
      </c>
      <c r="C409" s="1" t="s">
        <v>198</v>
      </c>
      <c r="F409" s="3" t="s">
        <v>165</v>
      </c>
      <c r="J409" t="s">
        <v>114</v>
      </c>
      <c r="K409" t="s">
        <v>199</v>
      </c>
      <c r="M409">
        <v>0</v>
      </c>
      <c r="N409">
        <v>1</v>
      </c>
      <c r="O409">
        <v>0</v>
      </c>
      <c r="P409">
        <v>0</v>
      </c>
      <c r="Q409">
        <v>0</v>
      </c>
      <c r="R409">
        <v>0</v>
      </c>
      <c r="S409">
        <v>200</v>
      </c>
      <c r="T409">
        <v>0</v>
      </c>
      <c r="U409">
        <v>0</v>
      </c>
      <c r="V409">
        <v>0</v>
      </c>
      <c r="W409">
        <v>0</v>
      </c>
      <c r="X409">
        <v>0</v>
      </c>
      <c r="Y409">
        <v>0</v>
      </c>
      <c r="Z409">
        <v>0</v>
      </c>
      <c r="AA409">
        <v>0</v>
      </c>
      <c r="AB409">
        <v>1</v>
      </c>
      <c r="AC409">
        <v>0</v>
      </c>
      <c r="AD409">
        <v>0</v>
      </c>
      <c r="AE409">
        <v>0</v>
      </c>
      <c r="AF409">
        <v>0</v>
      </c>
      <c r="AG409">
        <v>0</v>
      </c>
      <c r="AI409">
        <v>0</v>
      </c>
      <c r="AJ409">
        <v>1</v>
      </c>
      <c r="AK409">
        <v>0</v>
      </c>
      <c r="AL409">
        <v>0</v>
      </c>
      <c r="AM409">
        <v>0</v>
      </c>
      <c r="AN409">
        <v>0</v>
      </c>
      <c r="AO409">
        <v>0</v>
      </c>
      <c r="AP409">
        <v>0</v>
      </c>
      <c r="AQ409">
        <v>0</v>
      </c>
      <c r="AR409">
        <v>25</v>
      </c>
      <c r="AS409" t="s">
        <v>115</v>
      </c>
      <c r="BA409">
        <v>0</v>
      </c>
      <c r="BB409">
        <v>0</v>
      </c>
      <c r="BC409">
        <v>0</v>
      </c>
      <c r="BD409" t="s">
        <v>130</v>
      </c>
      <c r="BG409" t="s">
        <v>118</v>
      </c>
      <c r="BN409" s="2" t="s">
        <v>28</v>
      </c>
    </row>
    <row r="410" spans="1:66" ht="29.1" hidden="1" customHeight="1" x14ac:dyDescent="0.25">
      <c r="A410" s="2" t="s">
        <v>200</v>
      </c>
      <c r="B410" s="1" t="s">
        <v>201</v>
      </c>
      <c r="C410" s="1" t="s">
        <v>202</v>
      </c>
      <c r="F410" s="3" t="s">
        <v>171</v>
      </c>
      <c r="J410" t="s">
        <v>114</v>
      </c>
      <c r="K410" t="s">
        <v>199</v>
      </c>
      <c r="M410">
        <v>0</v>
      </c>
      <c r="N410">
        <v>1</v>
      </c>
      <c r="O410">
        <v>0</v>
      </c>
      <c r="P410">
        <v>0</v>
      </c>
      <c r="Q410">
        <v>0</v>
      </c>
      <c r="R410">
        <v>0</v>
      </c>
      <c r="S410">
        <v>200</v>
      </c>
      <c r="T410">
        <v>0</v>
      </c>
      <c r="U410">
        <v>0</v>
      </c>
      <c r="V410">
        <v>0</v>
      </c>
      <c r="W410">
        <v>0</v>
      </c>
      <c r="X410">
        <v>0</v>
      </c>
      <c r="Y410">
        <v>0</v>
      </c>
      <c r="Z410">
        <v>0</v>
      </c>
      <c r="AA410">
        <v>0</v>
      </c>
      <c r="AB410">
        <v>1</v>
      </c>
      <c r="AC410">
        <v>0</v>
      </c>
      <c r="AD410">
        <v>0</v>
      </c>
      <c r="AE410">
        <v>0</v>
      </c>
      <c r="AF410">
        <v>0</v>
      </c>
      <c r="AG410">
        <v>0</v>
      </c>
      <c r="AI410">
        <v>0</v>
      </c>
      <c r="AJ410">
        <v>1</v>
      </c>
      <c r="AK410">
        <v>0</v>
      </c>
      <c r="AL410">
        <v>0</v>
      </c>
      <c r="AM410">
        <v>0</v>
      </c>
      <c r="AN410">
        <v>0</v>
      </c>
      <c r="AO410">
        <v>0</v>
      </c>
      <c r="AP410">
        <v>0</v>
      </c>
      <c r="AQ410">
        <v>0</v>
      </c>
      <c r="AR410">
        <v>26</v>
      </c>
      <c r="AS410" t="s">
        <v>115</v>
      </c>
      <c r="AT410">
        <v>7</v>
      </c>
      <c r="AX410" t="s">
        <v>116</v>
      </c>
      <c r="AY410" t="s">
        <v>173</v>
      </c>
      <c r="BA410">
        <v>0</v>
      </c>
      <c r="BB410">
        <v>0</v>
      </c>
      <c r="BC410">
        <v>0</v>
      </c>
      <c r="BD410" t="s">
        <v>130</v>
      </c>
      <c r="BG410" t="s">
        <v>118</v>
      </c>
      <c r="BN410" s="2" t="s">
        <v>28</v>
      </c>
    </row>
    <row r="411" spans="1:66" ht="29.1" hidden="1" customHeight="1" x14ac:dyDescent="0.25">
      <c r="A411" s="2" t="s">
        <v>203</v>
      </c>
      <c r="B411" s="1" t="s">
        <v>204</v>
      </c>
      <c r="C411" s="1" t="s">
        <v>205</v>
      </c>
      <c r="F411" s="3" t="s">
        <v>171</v>
      </c>
      <c r="J411" t="s">
        <v>114</v>
      </c>
      <c r="K411" t="s">
        <v>199</v>
      </c>
      <c r="M411">
        <v>0</v>
      </c>
      <c r="N411">
        <v>1</v>
      </c>
      <c r="O411">
        <v>0</v>
      </c>
      <c r="P411">
        <v>0</v>
      </c>
      <c r="Q411">
        <v>0</v>
      </c>
      <c r="R411">
        <v>0</v>
      </c>
      <c r="S411">
        <v>200</v>
      </c>
      <c r="T411">
        <v>0</v>
      </c>
      <c r="U411">
        <v>0</v>
      </c>
      <c r="V411">
        <v>0</v>
      </c>
      <c r="W411">
        <v>0</v>
      </c>
      <c r="X411">
        <v>0</v>
      </c>
      <c r="Y411">
        <v>0</v>
      </c>
      <c r="Z411">
        <v>0</v>
      </c>
      <c r="AA411">
        <v>0</v>
      </c>
      <c r="AB411">
        <v>1</v>
      </c>
      <c r="AC411">
        <v>0</v>
      </c>
      <c r="AD411">
        <v>0</v>
      </c>
      <c r="AE411">
        <v>0</v>
      </c>
      <c r="AF411">
        <v>0</v>
      </c>
      <c r="AG411">
        <v>0</v>
      </c>
      <c r="AI411">
        <v>0</v>
      </c>
      <c r="AJ411">
        <v>1</v>
      </c>
      <c r="AK411">
        <v>0</v>
      </c>
      <c r="AL411">
        <v>0</v>
      </c>
      <c r="AM411">
        <v>0</v>
      </c>
      <c r="AN411">
        <v>0</v>
      </c>
      <c r="AO411">
        <v>0</v>
      </c>
      <c r="AP411">
        <v>0</v>
      </c>
      <c r="AQ411">
        <v>0</v>
      </c>
      <c r="AR411">
        <v>27</v>
      </c>
      <c r="AS411" t="s">
        <v>115</v>
      </c>
      <c r="AT411">
        <v>7</v>
      </c>
      <c r="AX411" t="s">
        <v>116</v>
      </c>
      <c r="AY411" t="s">
        <v>173</v>
      </c>
      <c r="BA411">
        <v>0</v>
      </c>
      <c r="BB411">
        <v>0</v>
      </c>
      <c r="BC411">
        <v>0</v>
      </c>
      <c r="BD411" t="s">
        <v>130</v>
      </c>
      <c r="BG411" t="s">
        <v>118</v>
      </c>
      <c r="BN411" s="2" t="s">
        <v>28</v>
      </c>
    </row>
    <row r="412" spans="1:66" ht="29.1" hidden="1" customHeight="1" x14ac:dyDescent="0.25">
      <c r="A412" s="2" t="s">
        <v>206</v>
      </c>
      <c r="B412" s="1" t="s">
        <v>207</v>
      </c>
      <c r="C412" s="1" t="s">
        <v>208</v>
      </c>
      <c r="F412" s="3" t="s">
        <v>171</v>
      </c>
      <c r="J412" t="s">
        <v>114</v>
      </c>
      <c r="K412" t="s">
        <v>199</v>
      </c>
      <c r="M412">
        <v>0</v>
      </c>
      <c r="N412">
        <v>1</v>
      </c>
      <c r="O412">
        <v>0</v>
      </c>
      <c r="P412">
        <v>0</v>
      </c>
      <c r="Q412">
        <v>0</v>
      </c>
      <c r="R412">
        <v>0</v>
      </c>
      <c r="S412">
        <v>200</v>
      </c>
      <c r="T412">
        <v>0</v>
      </c>
      <c r="U412">
        <v>0</v>
      </c>
      <c r="V412">
        <v>0</v>
      </c>
      <c r="W412">
        <v>0</v>
      </c>
      <c r="X412">
        <v>0</v>
      </c>
      <c r="Y412">
        <v>0</v>
      </c>
      <c r="Z412">
        <v>0</v>
      </c>
      <c r="AA412">
        <v>0</v>
      </c>
      <c r="AB412">
        <v>1</v>
      </c>
      <c r="AC412">
        <v>0</v>
      </c>
      <c r="AD412">
        <v>0</v>
      </c>
      <c r="AE412">
        <v>0</v>
      </c>
      <c r="AF412">
        <v>0</v>
      </c>
      <c r="AG412">
        <v>0</v>
      </c>
      <c r="AI412">
        <v>0</v>
      </c>
      <c r="AJ412">
        <v>1</v>
      </c>
      <c r="AK412">
        <v>0</v>
      </c>
      <c r="AL412">
        <v>0</v>
      </c>
      <c r="AM412">
        <v>0</v>
      </c>
      <c r="AN412">
        <v>0</v>
      </c>
      <c r="AO412">
        <v>0</v>
      </c>
      <c r="AP412">
        <v>0</v>
      </c>
      <c r="AQ412">
        <v>0</v>
      </c>
      <c r="AR412">
        <v>28</v>
      </c>
      <c r="AS412" t="s">
        <v>115</v>
      </c>
      <c r="AT412">
        <v>7</v>
      </c>
      <c r="AX412" t="s">
        <v>116</v>
      </c>
      <c r="AY412" t="s">
        <v>173</v>
      </c>
      <c r="BA412">
        <v>0</v>
      </c>
      <c r="BB412">
        <v>0</v>
      </c>
      <c r="BC412">
        <v>0</v>
      </c>
      <c r="BD412" t="s">
        <v>130</v>
      </c>
      <c r="BG412" t="s">
        <v>118</v>
      </c>
      <c r="BN412" s="2" t="s">
        <v>28</v>
      </c>
    </row>
    <row r="413" spans="1:66" ht="29.1" hidden="1" customHeight="1" x14ac:dyDescent="0.25">
      <c r="A413" s="2" t="s">
        <v>209</v>
      </c>
      <c r="B413" s="1" t="s">
        <v>210</v>
      </c>
      <c r="C413" s="1" t="s">
        <v>211</v>
      </c>
      <c r="F413" s="3" t="s">
        <v>171</v>
      </c>
      <c r="J413" t="s">
        <v>114</v>
      </c>
      <c r="K413" t="s">
        <v>199</v>
      </c>
      <c r="M413">
        <v>0</v>
      </c>
      <c r="N413">
        <v>1</v>
      </c>
      <c r="O413">
        <v>0</v>
      </c>
      <c r="P413">
        <v>0</v>
      </c>
      <c r="Q413">
        <v>0</v>
      </c>
      <c r="R413">
        <v>0</v>
      </c>
      <c r="S413">
        <v>200</v>
      </c>
      <c r="T413">
        <v>0</v>
      </c>
      <c r="U413">
        <v>0</v>
      </c>
      <c r="V413">
        <v>0</v>
      </c>
      <c r="W413">
        <v>0</v>
      </c>
      <c r="X413">
        <v>0</v>
      </c>
      <c r="Y413">
        <v>0</v>
      </c>
      <c r="Z413">
        <v>0</v>
      </c>
      <c r="AA413">
        <v>0</v>
      </c>
      <c r="AB413">
        <v>1</v>
      </c>
      <c r="AC413">
        <v>0</v>
      </c>
      <c r="AD413">
        <v>0</v>
      </c>
      <c r="AE413">
        <v>0</v>
      </c>
      <c r="AF413">
        <v>0</v>
      </c>
      <c r="AG413">
        <v>0</v>
      </c>
      <c r="AI413">
        <v>0</v>
      </c>
      <c r="AJ413">
        <v>1</v>
      </c>
      <c r="AK413">
        <v>0</v>
      </c>
      <c r="AL413">
        <v>0</v>
      </c>
      <c r="AM413">
        <v>0</v>
      </c>
      <c r="AN413">
        <v>0</v>
      </c>
      <c r="AO413">
        <v>0</v>
      </c>
      <c r="AP413">
        <v>0</v>
      </c>
      <c r="AQ413">
        <v>0</v>
      </c>
      <c r="AR413">
        <v>29</v>
      </c>
      <c r="AS413" t="s">
        <v>115</v>
      </c>
      <c r="AT413">
        <v>7</v>
      </c>
      <c r="AY413" t="s">
        <v>173</v>
      </c>
      <c r="BA413">
        <v>0</v>
      </c>
      <c r="BB413">
        <v>0</v>
      </c>
      <c r="BC413">
        <v>0</v>
      </c>
      <c r="BD413" t="s">
        <v>130</v>
      </c>
      <c r="BG413" t="s">
        <v>118</v>
      </c>
      <c r="BN413" s="2" t="s">
        <v>28</v>
      </c>
    </row>
    <row r="414" spans="1:66" ht="29.1" hidden="1" customHeight="1" x14ac:dyDescent="0.25">
      <c r="A414" s="2" t="s">
        <v>212</v>
      </c>
      <c r="B414" s="1" t="s">
        <v>213</v>
      </c>
      <c r="C414" s="1" t="s">
        <v>214</v>
      </c>
      <c r="F414" s="3" t="s">
        <v>187</v>
      </c>
      <c r="J414" t="s">
        <v>114</v>
      </c>
      <c r="K414" t="s">
        <v>199</v>
      </c>
      <c r="M414">
        <v>0</v>
      </c>
      <c r="N414">
        <v>1</v>
      </c>
      <c r="O414">
        <v>0</v>
      </c>
      <c r="P414">
        <v>0</v>
      </c>
      <c r="Q414">
        <v>0</v>
      </c>
      <c r="R414">
        <v>0</v>
      </c>
      <c r="S414">
        <v>200</v>
      </c>
      <c r="T414">
        <v>0</v>
      </c>
      <c r="U414">
        <v>0</v>
      </c>
      <c r="V414">
        <v>0</v>
      </c>
      <c r="W414">
        <v>0</v>
      </c>
      <c r="X414">
        <v>0</v>
      </c>
      <c r="Y414">
        <v>0</v>
      </c>
      <c r="Z414">
        <v>0</v>
      </c>
      <c r="AA414">
        <v>0</v>
      </c>
      <c r="AB414">
        <v>1</v>
      </c>
      <c r="AC414">
        <v>0</v>
      </c>
      <c r="AD414">
        <v>0</v>
      </c>
      <c r="AE414">
        <v>0</v>
      </c>
      <c r="AF414">
        <v>0</v>
      </c>
      <c r="AG414">
        <v>0</v>
      </c>
      <c r="AI414">
        <v>0</v>
      </c>
      <c r="AJ414">
        <v>1</v>
      </c>
      <c r="AK414">
        <v>0</v>
      </c>
      <c r="AL414">
        <v>0</v>
      </c>
      <c r="AM414">
        <v>0</v>
      </c>
      <c r="AN414">
        <v>0</v>
      </c>
      <c r="AO414">
        <v>0</v>
      </c>
      <c r="AP414">
        <v>0</v>
      </c>
      <c r="AQ414">
        <v>0</v>
      </c>
      <c r="AR414">
        <v>30</v>
      </c>
      <c r="AS414" t="s">
        <v>115</v>
      </c>
      <c r="BA414">
        <v>0</v>
      </c>
      <c r="BB414">
        <v>0</v>
      </c>
      <c r="BC414">
        <v>0</v>
      </c>
      <c r="BD414" t="s">
        <v>167</v>
      </c>
      <c r="BG414" t="s">
        <v>118</v>
      </c>
      <c r="BN414" s="2" t="s">
        <v>28</v>
      </c>
    </row>
    <row r="415" spans="1:66" ht="29.1" hidden="1" customHeight="1" x14ac:dyDescent="0.25">
      <c r="A415" s="2" t="s">
        <v>215</v>
      </c>
      <c r="B415" s="1" t="s">
        <v>216</v>
      </c>
      <c r="C415" s="1" t="s">
        <v>217</v>
      </c>
      <c r="F415" s="3" t="s">
        <v>187</v>
      </c>
      <c r="J415" t="s">
        <v>114</v>
      </c>
      <c r="K415" t="s">
        <v>199</v>
      </c>
      <c r="M415">
        <v>0</v>
      </c>
      <c r="N415">
        <v>1</v>
      </c>
      <c r="O415">
        <v>0</v>
      </c>
      <c r="P415">
        <v>0</v>
      </c>
      <c r="Q415">
        <v>0</v>
      </c>
      <c r="R415">
        <v>0</v>
      </c>
      <c r="S415">
        <v>200</v>
      </c>
      <c r="T415">
        <v>0</v>
      </c>
      <c r="U415">
        <v>0</v>
      </c>
      <c r="V415">
        <v>0</v>
      </c>
      <c r="W415">
        <v>0</v>
      </c>
      <c r="X415">
        <v>0</v>
      </c>
      <c r="Y415">
        <v>0</v>
      </c>
      <c r="Z415">
        <v>0</v>
      </c>
      <c r="AA415">
        <v>0</v>
      </c>
      <c r="AB415">
        <v>1</v>
      </c>
      <c r="AC415">
        <v>0</v>
      </c>
      <c r="AD415">
        <v>0</v>
      </c>
      <c r="AE415">
        <v>0</v>
      </c>
      <c r="AF415">
        <v>0</v>
      </c>
      <c r="AG415">
        <v>0</v>
      </c>
      <c r="AI415">
        <v>0</v>
      </c>
      <c r="AJ415">
        <v>1</v>
      </c>
      <c r="AK415">
        <v>0</v>
      </c>
      <c r="AL415">
        <v>0</v>
      </c>
      <c r="AM415">
        <v>0</v>
      </c>
      <c r="AN415">
        <v>0</v>
      </c>
      <c r="AO415">
        <v>0</v>
      </c>
      <c r="AP415">
        <v>0</v>
      </c>
      <c r="AQ415">
        <v>0</v>
      </c>
      <c r="AR415">
        <v>31</v>
      </c>
      <c r="AS415" t="s">
        <v>115</v>
      </c>
      <c r="BA415">
        <v>0</v>
      </c>
      <c r="BB415">
        <v>0</v>
      </c>
      <c r="BC415">
        <v>0</v>
      </c>
      <c r="BD415" t="s">
        <v>167</v>
      </c>
      <c r="BG415" t="s">
        <v>118</v>
      </c>
      <c r="BN415" s="2" t="s">
        <v>28</v>
      </c>
    </row>
    <row r="416" spans="1:66" ht="29.1" hidden="1" customHeight="1" x14ac:dyDescent="0.25">
      <c r="A416" s="2" t="s">
        <v>218</v>
      </c>
      <c r="B416" s="1" t="s">
        <v>219</v>
      </c>
      <c r="C416" s="1" t="s">
        <v>220</v>
      </c>
      <c r="F416" s="3" t="s">
        <v>187</v>
      </c>
      <c r="J416" t="s">
        <v>114</v>
      </c>
      <c r="K416" t="s">
        <v>199</v>
      </c>
      <c r="M416">
        <v>0</v>
      </c>
      <c r="N416">
        <v>1</v>
      </c>
      <c r="O416">
        <v>0</v>
      </c>
      <c r="P416">
        <v>0</v>
      </c>
      <c r="Q416">
        <v>0</v>
      </c>
      <c r="R416">
        <v>0</v>
      </c>
      <c r="S416">
        <v>200</v>
      </c>
      <c r="T416">
        <v>0</v>
      </c>
      <c r="U416">
        <v>0</v>
      </c>
      <c r="V416">
        <v>0</v>
      </c>
      <c r="W416">
        <v>0</v>
      </c>
      <c r="X416">
        <v>0</v>
      </c>
      <c r="Y416">
        <v>0</v>
      </c>
      <c r="Z416">
        <v>0</v>
      </c>
      <c r="AA416">
        <v>0</v>
      </c>
      <c r="AB416">
        <v>1</v>
      </c>
      <c r="AC416">
        <v>0</v>
      </c>
      <c r="AD416">
        <v>0</v>
      </c>
      <c r="AE416">
        <v>0</v>
      </c>
      <c r="AF416">
        <v>0</v>
      </c>
      <c r="AG416">
        <v>0</v>
      </c>
      <c r="AI416">
        <v>0</v>
      </c>
      <c r="AJ416">
        <v>1</v>
      </c>
      <c r="AK416">
        <v>0</v>
      </c>
      <c r="AL416">
        <v>0</v>
      </c>
      <c r="AM416">
        <v>0</v>
      </c>
      <c r="AN416">
        <v>0</v>
      </c>
      <c r="AO416">
        <v>0</v>
      </c>
      <c r="AP416">
        <v>0</v>
      </c>
      <c r="AQ416">
        <v>0</v>
      </c>
      <c r="AR416">
        <v>32</v>
      </c>
      <c r="AS416" t="s">
        <v>115</v>
      </c>
      <c r="BA416">
        <v>0</v>
      </c>
      <c r="BB416">
        <v>0</v>
      </c>
      <c r="BC416">
        <v>0</v>
      </c>
      <c r="BD416" t="s">
        <v>195</v>
      </c>
      <c r="BG416" t="s">
        <v>118</v>
      </c>
      <c r="BN416" s="2" t="s">
        <v>28</v>
      </c>
    </row>
    <row r="417" spans="1:66" ht="29.1" hidden="1" customHeight="1" x14ac:dyDescent="0.25">
      <c r="A417" s="2" t="s">
        <v>221</v>
      </c>
      <c r="B417" s="1" t="s">
        <v>222</v>
      </c>
      <c r="C417" s="1" t="s">
        <v>223</v>
      </c>
      <c r="F417" s="3" t="s">
        <v>165</v>
      </c>
      <c r="J417" t="s">
        <v>114</v>
      </c>
      <c r="K417" t="s">
        <v>224</v>
      </c>
      <c r="M417">
        <v>0</v>
      </c>
      <c r="N417">
        <v>1</v>
      </c>
      <c r="O417">
        <v>0</v>
      </c>
      <c r="P417">
        <v>0</v>
      </c>
      <c r="Q417">
        <v>0</v>
      </c>
      <c r="R417">
        <v>0</v>
      </c>
      <c r="S417">
        <v>200</v>
      </c>
      <c r="T417">
        <v>0</v>
      </c>
      <c r="U417">
        <v>0</v>
      </c>
      <c r="V417">
        <v>0</v>
      </c>
      <c r="W417">
        <v>0</v>
      </c>
      <c r="X417">
        <v>0</v>
      </c>
      <c r="Y417">
        <v>0</v>
      </c>
      <c r="Z417">
        <v>0</v>
      </c>
      <c r="AA417">
        <v>0</v>
      </c>
      <c r="AB417">
        <v>1</v>
      </c>
      <c r="AC417">
        <v>0</v>
      </c>
      <c r="AD417">
        <v>0</v>
      </c>
      <c r="AE417">
        <v>0</v>
      </c>
      <c r="AF417">
        <v>0</v>
      </c>
      <c r="AG417">
        <v>0</v>
      </c>
      <c r="AI417">
        <v>0</v>
      </c>
      <c r="AJ417">
        <v>1</v>
      </c>
      <c r="AK417">
        <v>0</v>
      </c>
      <c r="AL417">
        <v>0</v>
      </c>
      <c r="AM417">
        <v>0</v>
      </c>
      <c r="AN417">
        <v>0</v>
      </c>
      <c r="AO417">
        <v>0</v>
      </c>
      <c r="AP417">
        <v>0</v>
      </c>
      <c r="AQ417">
        <v>0</v>
      </c>
      <c r="AR417">
        <v>33</v>
      </c>
      <c r="AS417" t="s">
        <v>115</v>
      </c>
      <c r="BA417">
        <v>0</v>
      </c>
      <c r="BB417">
        <v>0</v>
      </c>
      <c r="BC417">
        <v>0</v>
      </c>
      <c r="BD417" t="s">
        <v>167</v>
      </c>
      <c r="BG417" t="s">
        <v>118</v>
      </c>
      <c r="BN417" s="2" t="s">
        <v>28</v>
      </c>
    </row>
    <row r="418" spans="1:66" ht="29.1" hidden="1" customHeight="1" x14ac:dyDescent="0.25">
      <c r="A418" s="2" t="s">
        <v>225</v>
      </c>
      <c r="B418" s="1" t="s">
        <v>226</v>
      </c>
      <c r="C418" s="1" t="s">
        <v>227</v>
      </c>
      <c r="F418" s="3" t="s">
        <v>165</v>
      </c>
      <c r="J418" t="s">
        <v>114</v>
      </c>
      <c r="K418" t="s">
        <v>224</v>
      </c>
      <c r="M418">
        <v>0</v>
      </c>
      <c r="N418">
        <v>1</v>
      </c>
      <c r="O418">
        <v>0</v>
      </c>
      <c r="P418">
        <v>0</v>
      </c>
      <c r="Q418">
        <v>0</v>
      </c>
      <c r="R418">
        <v>0</v>
      </c>
      <c r="S418">
        <v>200</v>
      </c>
      <c r="T418">
        <v>0</v>
      </c>
      <c r="U418">
        <v>0</v>
      </c>
      <c r="V418">
        <v>0</v>
      </c>
      <c r="W418">
        <v>0</v>
      </c>
      <c r="X418">
        <v>0</v>
      </c>
      <c r="Y418">
        <v>0</v>
      </c>
      <c r="Z418">
        <v>0</v>
      </c>
      <c r="AA418">
        <v>0</v>
      </c>
      <c r="AB418">
        <v>1</v>
      </c>
      <c r="AC418">
        <v>0</v>
      </c>
      <c r="AD418">
        <v>0</v>
      </c>
      <c r="AE418">
        <v>0</v>
      </c>
      <c r="AF418">
        <v>0</v>
      </c>
      <c r="AG418">
        <v>0</v>
      </c>
      <c r="AI418">
        <v>0</v>
      </c>
      <c r="AJ418">
        <v>1</v>
      </c>
      <c r="AK418">
        <v>0</v>
      </c>
      <c r="AL418">
        <v>0</v>
      </c>
      <c r="AM418">
        <v>0</v>
      </c>
      <c r="AN418">
        <v>0</v>
      </c>
      <c r="AO418">
        <v>0</v>
      </c>
      <c r="AP418">
        <v>0</v>
      </c>
      <c r="AQ418">
        <v>0</v>
      </c>
      <c r="AR418">
        <v>34</v>
      </c>
      <c r="AS418" t="s">
        <v>115</v>
      </c>
      <c r="BA418">
        <v>0</v>
      </c>
      <c r="BB418">
        <v>0</v>
      </c>
      <c r="BC418">
        <v>0</v>
      </c>
      <c r="BD418" t="s">
        <v>167</v>
      </c>
      <c r="BG418" t="s">
        <v>118</v>
      </c>
      <c r="BN418" s="2" t="s">
        <v>28</v>
      </c>
    </row>
    <row r="419" spans="1:66" ht="29.1" hidden="1" customHeight="1" x14ac:dyDescent="0.25">
      <c r="A419" s="2" t="s">
        <v>228</v>
      </c>
      <c r="B419" s="1" t="s">
        <v>229</v>
      </c>
      <c r="C419" s="1" t="s">
        <v>230</v>
      </c>
      <c r="F419" s="3" t="s">
        <v>165</v>
      </c>
      <c r="J419" t="s">
        <v>114</v>
      </c>
      <c r="K419" t="s">
        <v>224</v>
      </c>
      <c r="M419">
        <v>0</v>
      </c>
      <c r="N419">
        <v>1</v>
      </c>
      <c r="O419">
        <v>0</v>
      </c>
      <c r="P419">
        <v>0</v>
      </c>
      <c r="Q419">
        <v>0</v>
      </c>
      <c r="R419">
        <v>0</v>
      </c>
      <c r="S419">
        <v>200</v>
      </c>
      <c r="T419">
        <v>0</v>
      </c>
      <c r="U419">
        <v>0</v>
      </c>
      <c r="V419">
        <v>0</v>
      </c>
      <c r="W419">
        <v>0</v>
      </c>
      <c r="X419">
        <v>0</v>
      </c>
      <c r="Y419">
        <v>0</v>
      </c>
      <c r="Z419">
        <v>0</v>
      </c>
      <c r="AA419">
        <v>0</v>
      </c>
      <c r="AB419">
        <v>1</v>
      </c>
      <c r="AC419">
        <v>0</v>
      </c>
      <c r="AD419">
        <v>0</v>
      </c>
      <c r="AE419">
        <v>0</v>
      </c>
      <c r="AF419">
        <v>0</v>
      </c>
      <c r="AG419">
        <v>0</v>
      </c>
      <c r="AI419">
        <v>0</v>
      </c>
      <c r="AJ419">
        <v>1</v>
      </c>
      <c r="AK419">
        <v>0</v>
      </c>
      <c r="AL419">
        <v>0</v>
      </c>
      <c r="AM419">
        <v>0</v>
      </c>
      <c r="AN419">
        <v>0</v>
      </c>
      <c r="AO419">
        <v>0</v>
      </c>
      <c r="AP419">
        <v>0</v>
      </c>
      <c r="AQ419">
        <v>0</v>
      </c>
      <c r="AR419">
        <v>35</v>
      </c>
      <c r="AS419" t="s">
        <v>115</v>
      </c>
      <c r="BA419">
        <v>0</v>
      </c>
      <c r="BB419">
        <v>0</v>
      </c>
      <c r="BC419">
        <v>0</v>
      </c>
      <c r="BD419" t="s">
        <v>167</v>
      </c>
      <c r="BG419" t="s">
        <v>118</v>
      </c>
      <c r="BN419" s="2" t="s">
        <v>28</v>
      </c>
    </row>
    <row r="420" spans="1:66" ht="29.1" hidden="1" customHeight="1" x14ac:dyDescent="0.25">
      <c r="A420" s="2" t="s">
        <v>231</v>
      </c>
      <c r="B420" s="1" t="s">
        <v>232</v>
      </c>
      <c r="C420" s="1" t="s">
        <v>233</v>
      </c>
      <c r="F420" s="3" t="s">
        <v>187</v>
      </c>
      <c r="J420" t="s">
        <v>114</v>
      </c>
      <c r="K420" t="s">
        <v>224</v>
      </c>
      <c r="M420">
        <v>0</v>
      </c>
      <c r="N420">
        <v>1</v>
      </c>
      <c r="O420">
        <v>0</v>
      </c>
      <c r="P420">
        <v>0</v>
      </c>
      <c r="Q420">
        <v>0</v>
      </c>
      <c r="R420">
        <v>0</v>
      </c>
      <c r="S420">
        <v>200</v>
      </c>
      <c r="T420">
        <v>0</v>
      </c>
      <c r="U420">
        <v>0</v>
      </c>
      <c r="V420">
        <v>0</v>
      </c>
      <c r="W420">
        <v>0</v>
      </c>
      <c r="X420">
        <v>0</v>
      </c>
      <c r="Y420">
        <v>0</v>
      </c>
      <c r="Z420">
        <v>0</v>
      </c>
      <c r="AA420">
        <v>0</v>
      </c>
      <c r="AB420">
        <v>1</v>
      </c>
      <c r="AC420">
        <v>0</v>
      </c>
      <c r="AD420">
        <v>0</v>
      </c>
      <c r="AE420">
        <v>0</v>
      </c>
      <c r="AF420">
        <v>0</v>
      </c>
      <c r="AG420">
        <v>0</v>
      </c>
      <c r="AI420">
        <v>0</v>
      </c>
      <c r="AJ420">
        <v>1</v>
      </c>
      <c r="AK420">
        <v>0</v>
      </c>
      <c r="AL420">
        <v>0</v>
      </c>
      <c r="AM420">
        <v>0</v>
      </c>
      <c r="AN420">
        <v>0</v>
      </c>
      <c r="AO420">
        <v>0</v>
      </c>
      <c r="AP420">
        <v>0</v>
      </c>
      <c r="AQ420">
        <v>0</v>
      </c>
      <c r="AR420">
        <v>36</v>
      </c>
      <c r="AS420" t="s">
        <v>115</v>
      </c>
      <c r="BA420">
        <v>0</v>
      </c>
      <c r="BB420">
        <v>0</v>
      </c>
      <c r="BC420">
        <v>0</v>
      </c>
      <c r="BD420" t="s">
        <v>167</v>
      </c>
      <c r="BG420" t="s">
        <v>118</v>
      </c>
      <c r="BN420" s="2" t="s">
        <v>28</v>
      </c>
    </row>
    <row r="421" spans="1:66" ht="29.1" hidden="1" customHeight="1" x14ac:dyDescent="0.25">
      <c r="A421" s="2" t="s">
        <v>234</v>
      </c>
      <c r="B421" s="1" t="s">
        <v>235</v>
      </c>
      <c r="C421" s="1" t="s">
        <v>236</v>
      </c>
      <c r="F421" s="3" t="s">
        <v>187</v>
      </c>
      <c r="J421" t="s">
        <v>114</v>
      </c>
      <c r="K421" t="s">
        <v>224</v>
      </c>
      <c r="M421">
        <v>0</v>
      </c>
      <c r="N421">
        <v>1</v>
      </c>
      <c r="O421">
        <v>0</v>
      </c>
      <c r="P421">
        <v>0</v>
      </c>
      <c r="Q421">
        <v>0</v>
      </c>
      <c r="R421">
        <v>0</v>
      </c>
      <c r="S421">
        <v>200</v>
      </c>
      <c r="T421">
        <v>0</v>
      </c>
      <c r="U421">
        <v>0</v>
      </c>
      <c r="V421">
        <v>0</v>
      </c>
      <c r="W421">
        <v>0</v>
      </c>
      <c r="X421">
        <v>0</v>
      </c>
      <c r="Y421">
        <v>0</v>
      </c>
      <c r="Z421">
        <v>0</v>
      </c>
      <c r="AA421">
        <v>0</v>
      </c>
      <c r="AB421">
        <v>1</v>
      </c>
      <c r="AC421">
        <v>0</v>
      </c>
      <c r="AD421">
        <v>0</v>
      </c>
      <c r="AE421">
        <v>0</v>
      </c>
      <c r="AF421">
        <v>0</v>
      </c>
      <c r="AG421">
        <v>0</v>
      </c>
      <c r="AI421">
        <v>0</v>
      </c>
      <c r="AJ421">
        <v>1</v>
      </c>
      <c r="AK421">
        <v>0</v>
      </c>
      <c r="AL421">
        <v>0</v>
      </c>
      <c r="AM421">
        <v>0</v>
      </c>
      <c r="AN421">
        <v>0</v>
      </c>
      <c r="AO421">
        <v>0</v>
      </c>
      <c r="AP421">
        <v>0</v>
      </c>
      <c r="AQ421">
        <v>0</v>
      </c>
      <c r="AR421">
        <v>37</v>
      </c>
      <c r="AS421" t="s">
        <v>115</v>
      </c>
      <c r="BA421">
        <v>0</v>
      </c>
      <c r="BB421">
        <v>0</v>
      </c>
      <c r="BC421">
        <v>0</v>
      </c>
      <c r="BD421" t="s">
        <v>167</v>
      </c>
      <c r="BG421" t="s">
        <v>118</v>
      </c>
      <c r="BN421" s="2" t="s">
        <v>28</v>
      </c>
    </row>
    <row r="422" spans="1:66" ht="29.1" hidden="1" customHeight="1" x14ac:dyDescent="0.25">
      <c r="A422" s="2" t="s">
        <v>238</v>
      </c>
      <c r="B422" s="1" t="s">
        <v>239</v>
      </c>
      <c r="C422" s="1" t="s">
        <v>240</v>
      </c>
      <c r="F422" s="3" t="s">
        <v>187</v>
      </c>
      <c r="J422" t="s">
        <v>114</v>
      </c>
      <c r="K422" t="s">
        <v>224</v>
      </c>
      <c r="M422">
        <v>0</v>
      </c>
      <c r="N422">
        <v>1</v>
      </c>
      <c r="O422">
        <v>0</v>
      </c>
      <c r="P422">
        <v>0</v>
      </c>
      <c r="Q422">
        <v>0</v>
      </c>
      <c r="R422">
        <v>0</v>
      </c>
      <c r="S422">
        <v>200</v>
      </c>
      <c r="T422">
        <v>0</v>
      </c>
      <c r="U422">
        <v>0</v>
      </c>
      <c r="V422">
        <v>0</v>
      </c>
      <c r="W422">
        <v>0</v>
      </c>
      <c r="X422">
        <v>0</v>
      </c>
      <c r="Y422">
        <v>0</v>
      </c>
      <c r="Z422">
        <v>0</v>
      </c>
      <c r="AA422">
        <v>0</v>
      </c>
      <c r="AB422">
        <v>1</v>
      </c>
      <c r="AC422">
        <v>0</v>
      </c>
      <c r="AD422">
        <v>0</v>
      </c>
      <c r="AE422">
        <v>0</v>
      </c>
      <c r="AF422">
        <v>0</v>
      </c>
      <c r="AG422">
        <v>0</v>
      </c>
      <c r="AI422">
        <v>0</v>
      </c>
      <c r="AJ422">
        <v>1</v>
      </c>
      <c r="AK422">
        <v>0</v>
      </c>
      <c r="AL422">
        <v>0</v>
      </c>
      <c r="AM422">
        <v>0</v>
      </c>
      <c r="AN422">
        <v>0</v>
      </c>
      <c r="AO422">
        <v>0</v>
      </c>
      <c r="AP422">
        <v>0</v>
      </c>
      <c r="AQ422">
        <v>0</v>
      </c>
      <c r="AR422">
        <v>38</v>
      </c>
      <c r="AS422" t="s">
        <v>115</v>
      </c>
      <c r="BA422">
        <v>0</v>
      </c>
      <c r="BB422">
        <v>0</v>
      </c>
      <c r="BC422">
        <v>0</v>
      </c>
      <c r="BD422" t="s">
        <v>167</v>
      </c>
      <c r="BG422" t="s">
        <v>118</v>
      </c>
      <c r="BN422" s="2" t="s">
        <v>28</v>
      </c>
    </row>
    <row r="423" spans="1:66" ht="29.1" hidden="1" customHeight="1" x14ac:dyDescent="0.25">
      <c r="A423" s="2" t="s">
        <v>241</v>
      </c>
      <c r="B423" s="1" t="s">
        <v>242</v>
      </c>
      <c r="C423" s="1" t="s">
        <v>243</v>
      </c>
      <c r="F423" s="3" t="s">
        <v>187</v>
      </c>
      <c r="J423" t="s">
        <v>114</v>
      </c>
      <c r="K423" t="s">
        <v>224</v>
      </c>
      <c r="M423">
        <v>0</v>
      </c>
      <c r="N423">
        <v>1</v>
      </c>
      <c r="O423">
        <v>0</v>
      </c>
      <c r="P423">
        <v>0</v>
      </c>
      <c r="Q423">
        <v>0</v>
      </c>
      <c r="R423">
        <v>0</v>
      </c>
      <c r="S423">
        <v>200</v>
      </c>
      <c r="T423">
        <v>0</v>
      </c>
      <c r="U423">
        <v>0</v>
      </c>
      <c r="V423">
        <v>0</v>
      </c>
      <c r="W423">
        <v>0</v>
      </c>
      <c r="X423">
        <v>0</v>
      </c>
      <c r="Y423">
        <v>0</v>
      </c>
      <c r="Z423">
        <v>0</v>
      </c>
      <c r="AA423">
        <v>0</v>
      </c>
      <c r="AB423">
        <v>1</v>
      </c>
      <c r="AC423">
        <v>0</v>
      </c>
      <c r="AD423">
        <v>0</v>
      </c>
      <c r="AE423">
        <v>0</v>
      </c>
      <c r="AF423">
        <v>0</v>
      </c>
      <c r="AG423">
        <v>0</v>
      </c>
      <c r="AI423">
        <v>0</v>
      </c>
      <c r="AJ423">
        <v>1</v>
      </c>
      <c r="AK423">
        <v>0</v>
      </c>
      <c r="AL423">
        <v>0</v>
      </c>
      <c r="AM423">
        <v>0</v>
      </c>
      <c r="AN423">
        <v>0</v>
      </c>
      <c r="AO423">
        <v>0</v>
      </c>
      <c r="AP423">
        <v>0</v>
      </c>
      <c r="AQ423">
        <v>0</v>
      </c>
      <c r="AR423">
        <v>39</v>
      </c>
      <c r="AS423" t="s">
        <v>115</v>
      </c>
      <c r="BA423">
        <v>0</v>
      </c>
      <c r="BB423">
        <v>0</v>
      </c>
      <c r="BC423">
        <v>0</v>
      </c>
      <c r="BD423" t="s">
        <v>167</v>
      </c>
      <c r="BG423" t="s">
        <v>118</v>
      </c>
      <c r="BN423" s="2" t="s">
        <v>28</v>
      </c>
    </row>
    <row r="424" spans="1:66" ht="29.1" hidden="1" customHeight="1" x14ac:dyDescent="0.25">
      <c r="A424" s="2" t="s">
        <v>244</v>
      </c>
      <c r="B424" s="1" t="s">
        <v>245</v>
      </c>
      <c r="C424" s="1" t="s">
        <v>246</v>
      </c>
      <c r="F424" s="3" t="s">
        <v>187</v>
      </c>
      <c r="J424" t="s">
        <v>114</v>
      </c>
      <c r="K424" t="s">
        <v>224</v>
      </c>
      <c r="M424">
        <v>0</v>
      </c>
      <c r="N424">
        <v>1</v>
      </c>
      <c r="O424">
        <v>0</v>
      </c>
      <c r="P424">
        <v>0</v>
      </c>
      <c r="Q424">
        <v>0</v>
      </c>
      <c r="R424">
        <v>0</v>
      </c>
      <c r="S424">
        <v>200</v>
      </c>
      <c r="T424">
        <v>0</v>
      </c>
      <c r="U424">
        <v>0</v>
      </c>
      <c r="V424">
        <v>0</v>
      </c>
      <c r="W424">
        <v>0</v>
      </c>
      <c r="X424">
        <v>0</v>
      </c>
      <c r="Y424">
        <v>0</v>
      </c>
      <c r="Z424">
        <v>0</v>
      </c>
      <c r="AA424">
        <v>0</v>
      </c>
      <c r="AB424">
        <v>1</v>
      </c>
      <c r="AC424">
        <v>0</v>
      </c>
      <c r="AD424">
        <v>0</v>
      </c>
      <c r="AE424">
        <v>0</v>
      </c>
      <c r="AF424">
        <v>0</v>
      </c>
      <c r="AG424">
        <v>0</v>
      </c>
      <c r="AI424">
        <v>0</v>
      </c>
      <c r="AJ424">
        <v>1</v>
      </c>
      <c r="AK424">
        <v>0</v>
      </c>
      <c r="AL424">
        <v>0</v>
      </c>
      <c r="AM424">
        <v>0</v>
      </c>
      <c r="AN424">
        <v>0</v>
      </c>
      <c r="AO424">
        <v>0</v>
      </c>
      <c r="AP424">
        <v>0</v>
      </c>
      <c r="AQ424">
        <v>0</v>
      </c>
      <c r="AR424">
        <v>40</v>
      </c>
      <c r="AS424" t="s">
        <v>115</v>
      </c>
      <c r="BA424">
        <v>0</v>
      </c>
      <c r="BB424">
        <v>0</v>
      </c>
      <c r="BC424">
        <v>0</v>
      </c>
      <c r="BD424" t="s">
        <v>195</v>
      </c>
      <c r="BG424" t="s">
        <v>118</v>
      </c>
      <c r="BN424" s="2" t="s">
        <v>28</v>
      </c>
    </row>
    <row r="425" spans="1:66" ht="29.1" hidden="1" customHeight="1" x14ac:dyDescent="0.25">
      <c r="A425" s="2" t="s">
        <v>247</v>
      </c>
      <c r="B425" s="1" t="s">
        <v>248</v>
      </c>
      <c r="C425" s="1" t="s">
        <v>249</v>
      </c>
      <c r="F425" s="3" t="s">
        <v>165</v>
      </c>
      <c r="J425" t="s">
        <v>114</v>
      </c>
      <c r="K425" t="s">
        <v>250</v>
      </c>
      <c r="M425">
        <v>0</v>
      </c>
      <c r="N425">
        <v>1</v>
      </c>
      <c r="O425">
        <v>0</v>
      </c>
      <c r="P425">
        <v>0</v>
      </c>
      <c r="Q425">
        <v>0</v>
      </c>
      <c r="R425">
        <v>0</v>
      </c>
      <c r="S425">
        <v>200</v>
      </c>
      <c r="T425">
        <v>0</v>
      </c>
      <c r="U425">
        <v>0</v>
      </c>
      <c r="V425">
        <v>0</v>
      </c>
      <c r="W425">
        <v>0</v>
      </c>
      <c r="X425">
        <v>0</v>
      </c>
      <c r="Y425">
        <v>0</v>
      </c>
      <c r="Z425">
        <v>0</v>
      </c>
      <c r="AA425">
        <v>0</v>
      </c>
      <c r="AB425">
        <v>1</v>
      </c>
      <c r="AC425">
        <v>0</v>
      </c>
      <c r="AD425">
        <v>0</v>
      </c>
      <c r="AE425">
        <v>0</v>
      </c>
      <c r="AF425">
        <v>0</v>
      </c>
      <c r="AG425">
        <v>0</v>
      </c>
      <c r="AI425">
        <v>0</v>
      </c>
      <c r="AJ425">
        <v>1</v>
      </c>
      <c r="AK425">
        <v>0</v>
      </c>
      <c r="AL425">
        <v>0</v>
      </c>
      <c r="AM425">
        <v>0</v>
      </c>
      <c r="AN425">
        <v>0</v>
      </c>
      <c r="AO425">
        <v>0</v>
      </c>
      <c r="AP425">
        <v>0</v>
      </c>
      <c r="AQ425">
        <v>0</v>
      </c>
      <c r="AR425">
        <v>41</v>
      </c>
      <c r="AS425" t="s">
        <v>115</v>
      </c>
      <c r="BA425">
        <v>0</v>
      </c>
      <c r="BB425">
        <v>0</v>
      </c>
      <c r="BC425">
        <v>0</v>
      </c>
      <c r="BD425" t="s">
        <v>167</v>
      </c>
      <c r="BG425" t="s">
        <v>118</v>
      </c>
      <c r="BN425" s="2" t="s">
        <v>28</v>
      </c>
    </row>
    <row r="426" spans="1:66" ht="29.1" hidden="1" customHeight="1" x14ac:dyDescent="0.25">
      <c r="A426" s="2" t="s">
        <v>251</v>
      </c>
      <c r="B426" s="1" t="s">
        <v>252</v>
      </c>
      <c r="C426" s="1" t="s">
        <v>253</v>
      </c>
      <c r="F426" s="3" t="s">
        <v>165</v>
      </c>
      <c r="J426" t="s">
        <v>114</v>
      </c>
      <c r="K426" t="s">
        <v>250</v>
      </c>
      <c r="M426">
        <v>0</v>
      </c>
      <c r="N426">
        <v>1</v>
      </c>
      <c r="O426">
        <v>0</v>
      </c>
      <c r="P426">
        <v>0</v>
      </c>
      <c r="Q426">
        <v>0</v>
      </c>
      <c r="R426">
        <v>0</v>
      </c>
      <c r="S426">
        <v>200</v>
      </c>
      <c r="T426">
        <v>0</v>
      </c>
      <c r="U426">
        <v>0</v>
      </c>
      <c r="V426">
        <v>0</v>
      </c>
      <c r="W426">
        <v>0</v>
      </c>
      <c r="X426">
        <v>0</v>
      </c>
      <c r="Y426">
        <v>0</v>
      </c>
      <c r="Z426">
        <v>0</v>
      </c>
      <c r="AA426">
        <v>0</v>
      </c>
      <c r="AB426">
        <v>1</v>
      </c>
      <c r="AC426">
        <v>0</v>
      </c>
      <c r="AD426">
        <v>0</v>
      </c>
      <c r="AE426">
        <v>0</v>
      </c>
      <c r="AF426">
        <v>0</v>
      </c>
      <c r="AG426">
        <v>0</v>
      </c>
      <c r="AI426">
        <v>0</v>
      </c>
      <c r="AJ426">
        <v>1</v>
      </c>
      <c r="AK426">
        <v>0</v>
      </c>
      <c r="AL426">
        <v>0</v>
      </c>
      <c r="AM426">
        <v>0</v>
      </c>
      <c r="AN426">
        <v>0</v>
      </c>
      <c r="AO426">
        <v>0</v>
      </c>
      <c r="AP426">
        <v>0</v>
      </c>
      <c r="AQ426">
        <v>0</v>
      </c>
      <c r="AR426">
        <v>42</v>
      </c>
      <c r="AS426" t="s">
        <v>115</v>
      </c>
      <c r="BA426">
        <v>0</v>
      </c>
      <c r="BB426">
        <v>0</v>
      </c>
      <c r="BC426">
        <v>0</v>
      </c>
      <c r="BD426" t="s">
        <v>167</v>
      </c>
      <c r="BG426" t="s">
        <v>118</v>
      </c>
      <c r="BN426" s="2" t="s">
        <v>28</v>
      </c>
    </row>
    <row r="427" spans="1:66" ht="29.1" hidden="1" customHeight="1" x14ac:dyDescent="0.25">
      <c r="A427" s="2" t="s">
        <v>254</v>
      </c>
      <c r="B427" s="1" t="s">
        <v>255</v>
      </c>
      <c r="C427" s="1" t="s">
        <v>256</v>
      </c>
      <c r="F427" s="3" t="s">
        <v>165</v>
      </c>
      <c r="J427" t="s">
        <v>114</v>
      </c>
      <c r="K427" t="s">
        <v>250</v>
      </c>
      <c r="M427">
        <v>0</v>
      </c>
      <c r="N427">
        <v>1</v>
      </c>
      <c r="O427">
        <v>0</v>
      </c>
      <c r="P427">
        <v>0</v>
      </c>
      <c r="Q427">
        <v>0</v>
      </c>
      <c r="R427">
        <v>0</v>
      </c>
      <c r="S427">
        <v>200</v>
      </c>
      <c r="T427">
        <v>0</v>
      </c>
      <c r="U427">
        <v>0</v>
      </c>
      <c r="V427">
        <v>0</v>
      </c>
      <c r="W427">
        <v>0</v>
      </c>
      <c r="X427">
        <v>0</v>
      </c>
      <c r="Y427">
        <v>0</v>
      </c>
      <c r="Z427">
        <v>0</v>
      </c>
      <c r="AA427">
        <v>0</v>
      </c>
      <c r="AB427">
        <v>1</v>
      </c>
      <c r="AC427">
        <v>0</v>
      </c>
      <c r="AD427">
        <v>0</v>
      </c>
      <c r="AE427">
        <v>0</v>
      </c>
      <c r="AF427">
        <v>0</v>
      </c>
      <c r="AG427">
        <v>0</v>
      </c>
      <c r="AI427">
        <v>0</v>
      </c>
      <c r="AJ427">
        <v>1</v>
      </c>
      <c r="AK427">
        <v>0</v>
      </c>
      <c r="AL427">
        <v>0</v>
      </c>
      <c r="AM427">
        <v>0</v>
      </c>
      <c r="AN427">
        <v>0</v>
      </c>
      <c r="AO427">
        <v>0</v>
      </c>
      <c r="AP427">
        <v>0</v>
      </c>
      <c r="AQ427">
        <v>0</v>
      </c>
      <c r="AR427">
        <v>43</v>
      </c>
      <c r="AS427" t="s">
        <v>115</v>
      </c>
      <c r="BA427">
        <v>0</v>
      </c>
      <c r="BB427">
        <v>0</v>
      </c>
      <c r="BC427">
        <v>0</v>
      </c>
      <c r="BD427" t="s">
        <v>167</v>
      </c>
      <c r="BG427" t="s">
        <v>118</v>
      </c>
      <c r="BN427" s="2" t="s">
        <v>28</v>
      </c>
    </row>
    <row r="428" spans="1:66" ht="29.1" hidden="1" customHeight="1" x14ac:dyDescent="0.25">
      <c r="A428" s="2" t="s">
        <v>257</v>
      </c>
      <c r="B428" s="1" t="s">
        <v>258</v>
      </c>
      <c r="C428" s="1" t="s">
        <v>259</v>
      </c>
      <c r="F428" s="3" t="s">
        <v>165</v>
      </c>
      <c r="J428" t="s">
        <v>114</v>
      </c>
      <c r="K428" t="s">
        <v>250</v>
      </c>
      <c r="M428">
        <v>0</v>
      </c>
      <c r="N428">
        <v>1</v>
      </c>
      <c r="O428">
        <v>0</v>
      </c>
      <c r="P428">
        <v>0</v>
      </c>
      <c r="Q428">
        <v>0</v>
      </c>
      <c r="R428">
        <v>0</v>
      </c>
      <c r="S428">
        <v>200</v>
      </c>
      <c r="T428">
        <v>0</v>
      </c>
      <c r="U428">
        <v>0</v>
      </c>
      <c r="V428">
        <v>0</v>
      </c>
      <c r="W428">
        <v>0</v>
      </c>
      <c r="X428">
        <v>0</v>
      </c>
      <c r="Y428">
        <v>0</v>
      </c>
      <c r="Z428">
        <v>0</v>
      </c>
      <c r="AA428">
        <v>0</v>
      </c>
      <c r="AB428">
        <v>1</v>
      </c>
      <c r="AC428">
        <v>0</v>
      </c>
      <c r="AD428">
        <v>0</v>
      </c>
      <c r="AE428">
        <v>0</v>
      </c>
      <c r="AF428">
        <v>0</v>
      </c>
      <c r="AG428">
        <v>0</v>
      </c>
      <c r="AI428">
        <v>0</v>
      </c>
      <c r="AJ428">
        <v>1</v>
      </c>
      <c r="AK428">
        <v>0</v>
      </c>
      <c r="AL428">
        <v>0</v>
      </c>
      <c r="AM428">
        <v>0</v>
      </c>
      <c r="AN428">
        <v>0</v>
      </c>
      <c r="AO428">
        <v>0</v>
      </c>
      <c r="AP428">
        <v>0</v>
      </c>
      <c r="AQ428">
        <v>0</v>
      </c>
      <c r="AR428">
        <v>44</v>
      </c>
      <c r="AS428" t="s">
        <v>115</v>
      </c>
      <c r="BA428">
        <v>0</v>
      </c>
      <c r="BB428">
        <v>0</v>
      </c>
      <c r="BC428">
        <v>0</v>
      </c>
      <c r="BD428" t="s">
        <v>130</v>
      </c>
      <c r="BG428" t="s">
        <v>118</v>
      </c>
      <c r="BN428" s="2" t="s">
        <v>28</v>
      </c>
    </row>
    <row r="429" spans="1:66" ht="29.1" hidden="1" customHeight="1" x14ac:dyDescent="0.25">
      <c r="A429" s="2" t="s">
        <v>260</v>
      </c>
      <c r="B429" s="1" t="s">
        <v>261</v>
      </c>
      <c r="C429" s="1" t="s">
        <v>262</v>
      </c>
      <c r="F429" s="3" t="s">
        <v>165</v>
      </c>
      <c r="J429" t="s">
        <v>114</v>
      </c>
      <c r="K429" t="s">
        <v>250</v>
      </c>
      <c r="M429">
        <v>0</v>
      </c>
      <c r="N429">
        <v>1</v>
      </c>
      <c r="O429">
        <v>0</v>
      </c>
      <c r="P429">
        <v>0</v>
      </c>
      <c r="Q429">
        <v>0</v>
      </c>
      <c r="R429">
        <v>0</v>
      </c>
      <c r="S429">
        <v>200</v>
      </c>
      <c r="T429">
        <v>0</v>
      </c>
      <c r="U429">
        <v>0</v>
      </c>
      <c r="V429">
        <v>0</v>
      </c>
      <c r="W429">
        <v>0</v>
      </c>
      <c r="X429">
        <v>0</v>
      </c>
      <c r="Y429">
        <v>0</v>
      </c>
      <c r="Z429">
        <v>0</v>
      </c>
      <c r="AA429">
        <v>0</v>
      </c>
      <c r="AB429">
        <v>1</v>
      </c>
      <c r="AC429">
        <v>0</v>
      </c>
      <c r="AD429">
        <v>0</v>
      </c>
      <c r="AE429">
        <v>0</v>
      </c>
      <c r="AF429">
        <v>0</v>
      </c>
      <c r="AG429">
        <v>0</v>
      </c>
      <c r="AI429">
        <v>0</v>
      </c>
      <c r="AJ429">
        <v>1</v>
      </c>
      <c r="AK429">
        <v>0</v>
      </c>
      <c r="AL429">
        <v>0</v>
      </c>
      <c r="AM429">
        <v>0</v>
      </c>
      <c r="AN429">
        <v>0</v>
      </c>
      <c r="AO429">
        <v>0</v>
      </c>
      <c r="AP429">
        <v>0</v>
      </c>
      <c r="AQ429">
        <v>0</v>
      </c>
      <c r="AR429">
        <v>45</v>
      </c>
      <c r="AS429" t="s">
        <v>115</v>
      </c>
      <c r="BA429">
        <v>0</v>
      </c>
      <c r="BB429">
        <v>0</v>
      </c>
      <c r="BC429">
        <v>0</v>
      </c>
      <c r="BD429" t="s">
        <v>167</v>
      </c>
      <c r="BG429" t="s">
        <v>118</v>
      </c>
      <c r="BN429" s="2" t="s">
        <v>28</v>
      </c>
    </row>
    <row r="430" spans="1:66" ht="29.1" hidden="1" customHeight="1" x14ac:dyDescent="0.25">
      <c r="A430" s="2" t="s">
        <v>263</v>
      </c>
      <c r="B430" s="1" t="s">
        <v>264</v>
      </c>
      <c r="C430" s="1" t="s">
        <v>265</v>
      </c>
      <c r="F430" s="3" t="s">
        <v>187</v>
      </c>
      <c r="J430" t="s">
        <v>114</v>
      </c>
      <c r="K430" t="s">
        <v>250</v>
      </c>
      <c r="M430">
        <v>0</v>
      </c>
      <c r="N430">
        <v>1</v>
      </c>
      <c r="O430">
        <v>0</v>
      </c>
      <c r="P430">
        <v>0</v>
      </c>
      <c r="Q430">
        <v>0</v>
      </c>
      <c r="R430">
        <v>0</v>
      </c>
      <c r="S430">
        <v>200</v>
      </c>
      <c r="T430">
        <v>0</v>
      </c>
      <c r="U430">
        <v>0</v>
      </c>
      <c r="V430">
        <v>0</v>
      </c>
      <c r="W430">
        <v>0</v>
      </c>
      <c r="X430">
        <v>0</v>
      </c>
      <c r="Y430">
        <v>0</v>
      </c>
      <c r="Z430">
        <v>0</v>
      </c>
      <c r="AA430">
        <v>0</v>
      </c>
      <c r="AB430">
        <v>1</v>
      </c>
      <c r="AC430">
        <v>0</v>
      </c>
      <c r="AD430">
        <v>0</v>
      </c>
      <c r="AE430">
        <v>0</v>
      </c>
      <c r="AF430">
        <v>0</v>
      </c>
      <c r="AG430">
        <v>0</v>
      </c>
      <c r="AI430">
        <v>0</v>
      </c>
      <c r="AJ430">
        <v>1</v>
      </c>
      <c r="AK430">
        <v>0</v>
      </c>
      <c r="AL430">
        <v>0</v>
      </c>
      <c r="AM430">
        <v>0</v>
      </c>
      <c r="AN430">
        <v>0</v>
      </c>
      <c r="AO430">
        <v>0</v>
      </c>
      <c r="AP430">
        <v>0</v>
      </c>
      <c r="AQ430">
        <v>0</v>
      </c>
      <c r="AR430">
        <v>46</v>
      </c>
      <c r="AS430" t="s">
        <v>115</v>
      </c>
      <c r="BA430">
        <v>0</v>
      </c>
      <c r="BB430">
        <v>0</v>
      </c>
      <c r="BC430">
        <v>0</v>
      </c>
      <c r="BD430" t="s">
        <v>167</v>
      </c>
      <c r="BG430" t="s">
        <v>118</v>
      </c>
      <c r="BN430" s="2" t="s">
        <v>28</v>
      </c>
    </row>
    <row r="431" spans="1:66" ht="29.1" hidden="1" customHeight="1" x14ac:dyDescent="0.25">
      <c r="A431" s="2" t="s">
        <v>266</v>
      </c>
      <c r="B431" s="1" t="s">
        <v>267</v>
      </c>
      <c r="C431" s="1" t="s">
        <v>268</v>
      </c>
      <c r="F431" s="3" t="s">
        <v>187</v>
      </c>
      <c r="J431" t="s">
        <v>114</v>
      </c>
      <c r="K431" t="s">
        <v>250</v>
      </c>
      <c r="M431">
        <v>0</v>
      </c>
      <c r="N431">
        <v>1</v>
      </c>
      <c r="O431">
        <v>0</v>
      </c>
      <c r="P431">
        <v>0</v>
      </c>
      <c r="Q431">
        <v>0</v>
      </c>
      <c r="R431">
        <v>0</v>
      </c>
      <c r="S431">
        <v>200</v>
      </c>
      <c r="T431">
        <v>0</v>
      </c>
      <c r="U431">
        <v>0</v>
      </c>
      <c r="V431">
        <v>0</v>
      </c>
      <c r="W431">
        <v>0</v>
      </c>
      <c r="X431">
        <v>0</v>
      </c>
      <c r="Y431">
        <v>0</v>
      </c>
      <c r="Z431">
        <v>0</v>
      </c>
      <c r="AA431">
        <v>0</v>
      </c>
      <c r="AB431">
        <v>1</v>
      </c>
      <c r="AC431">
        <v>0</v>
      </c>
      <c r="AD431">
        <v>0</v>
      </c>
      <c r="AE431">
        <v>0</v>
      </c>
      <c r="AF431">
        <v>0</v>
      </c>
      <c r="AG431">
        <v>0</v>
      </c>
      <c r="AI431">
        <v>0</v>
      </c>
      <c r="AJ431">
        <v>1</v>
      </c>
      <c r="AK431">
        <v>0</v>
      </c>
      <c r="AL431">
        <v>0</v>
      </c>
      <c r="AM431">
        <v>0</v>
      </c>
      <c r="AN431">
        <v>0</v>
      </c>
      <c r="AO431">
        <v>0</v>
      </c>
      <c r="AP431">
        <v>0</v>
      </c>
      <c r="AQ431">
        <v>0</v>
      </c>
      <c r="AR431">
        <v>47</v>
      </c>
      <c r="AS431" t="s">
        <v>115</v>
      </c>
      <c r="BA431">
        <v>0</v>
      </c>
      <c r="BB431">
        <v>0</v>
      </c>
      <c r="BC431">
        <v>0</v>
      </c>
      <c r="BD431" t="s">
        <v>167</v>
      </c>
      <c r="BG431" t="s">
        <v>118</v>
      </c>
      <c r="BN431" s="2" t="s">
        <v>28</v>
      </c>
    </row>
    <row r="432" spans="1:66" ht="29.1" hidden="1" customHeight="1" x14ac:dyDescent="0.25">
      <c r="A432" s="2" t="s">
        <v>269</v>
      </c>
      <c r="B432" s="1" t="s">
        <v>270</v>
      </c>
      <c r="C432" s="1" t="s">
        <v>271</v>
      </c>
      <c r="F432" s="3" t="s">
        <v>187</v>
      </c>
      <c r="J432" t="s">
        <v>114</v>
      </c>
      <c r="K432" t="s">
        <v>250</v>
      </c>
      <c r="M432">
        <v>0</v>
      </c>
      <c r="N432">
        <v>1</v>
      </c>
      <c r="O432">
        <v>0</v>
      </c>
      <c r="P432">
        <v>0</v>
      </c>
      <c r="Q432">
        <v>0</v>
      </c>
      <c r="R432">
        <v>0</v>
      </c>
      <c r="S432">
        <v>200</v>
      </c>
      <c r="T432">
        <v>0</v>
      </c>
      <c r="U432">
        <v>0</v>
      </c>
      <c r="V432">
        <v>0</v>
      </c>
      <c r="W432">
        <v>0</v>
      </c>
      <c r="X432">
        <v>0</v>
      </c>
      <c r="Y432">
        <v>0</v>
      </c>
      <c r="Z432">
        <v>0</v>
      </c>
      <c r="AA432">
        <v>0</v>
      </c>
      <c r="AB432">
        <v>1</v>
      </c>
      <c r="AC432">
        <v>0</v>
      </c>
      <c r="AD432">
        <v>0</v>
      </c>
      <c r="AE432">
        <v>0</v>
      </c>
      <c r="AF432">
        <v>0</v>
      </c>
      <c r="AG432">
        <v>0</v>
      </c>
      <c r="AI432">
        <v>0</v>
      </c>
      <c r="AJ432">
        <v>1</v>
      </c>
      <c r="AK432">
        <v>0</v>
      </c>
      <c r="AL432">
        <v>0</v>
      </c>
      <c r="AM432">
        <v>0</v>
      </c>
      <c r="AN432">
        <v>0</v>
      </c>
      <c r="AO432">
        <v>0</v>
      </c>
      <c r="AP432">
        <v>0</v>
      </c>
      <c r="AQ432">
        <v>0</v>
      </c>
      <c r="AR432">
        <v>48</v>
      </c>
      <c r="AS432" t="s">
        <v>115</v>
      </c>
      <c r="BA432">
        <v>0</v>
      </c>
      <c r="BB432">
        <v>0</v>
      </c>
      <c r="BC432">
        <v>0</v>
      </c>
      <c r="BD432" t="s">
        <v>167</v>
      </c>
      <c r="BG432" t="s">
        <v>118</v>
      </c>
      <c r="BN432" s="2" t="s">
        <v>28</v>
      </c>
    </row>
    <row r="433" spans="1:66" ht="29.1" hidden="1" customHeight="1" x14ac:dyDescent="0.25">
      <c r="A433" s="2" t="s">
        <v>272</v>
      </c>
      <c r="B433" s="1" t="s">
        <v>273</v>
      </c>
      <c r="C433" s="1" t="s">
        <v>274</v>
      </c>
      <c r="F433" s="3" t="s">
        <v>187</v>
      </c>
      <c r="J433" t="s">
        <v>114</v>
      </c>
      <c r="K433" t="s">
        <v>250</v>
      </c>
      <c r="M433">
        <v>0</v>
      </c>
      <c r="N433">
        <v>1</v>
      </c>
      <c r="O433">
        <v>0</v>
      </c>
      <c r="P433">
        <v>0</v>
      </c>
      <c r="Q433">
        <v>0</v>
      </c>
      <c r="R433">
        <v>0</v>
      </c>
      <c r="S433">
        <v>200</v>
      </c>
      <c r="T433">
        <v>0</v>
      </c>
      <c r="U433">
        <v>0</v>
      </c>
      <c r="V433">
        <v>0</v>
      </c>
      <c r="W433">
        <v>0</v>
      </c>
      <c r="X433">
        <v>0</v>
      </c>
      <c r="Y433">
        <v>0</v>
      </c>
      <c r="Z433">
        <v>0</v>
      </c>
      <c r="AA433">
        <v>0</v>
      </c>
      <c r="AB433">
        <v>1</v>
      </c>
      <c r="AC433">
        <v>0</v>
      </c>
      <c r="AD433">
        <v>0</v>
      </c>
      <c r="AE433">
        <v>0</v>
      </c>
      <c r="AF433">
        <v>0</v>
      </c>
      <c r="AG433">
        <v>0</v>
      </c>
      <c r="AI433">
        <v>0</v>
      </c>
      <c r="AJ433">
        <v>1</v>
      </c>
      <c r="AK433">
        <v>0</v>
      </c>
      <c r="AL433">
        <v>0</v>
      </c>
      <c r="AM433">
        <v>0</v>
      </c>
      <c r="AN433">
        <v>0</v>
      </c>
      <c r="AO433">
        <v>0</v>
      </c>
      <c r="AP433">
        <v>0</v>
      </c>
      <c r="AQ433">
        <v>0</v>
      </c>
      <c r="AR433">
        <v>49</v>
      </c>
      <c r="AS433" t="s">
        <v>115</v>
      </c>
      <c r="BA433">
        <v>0</v>
      </c>
      <c r="BB433">
        <v>0</v>
      </c>
      <c r="BC433">
        <v>0</v>
      </c>
      <c r="BD433" t="s">
        <v>167</v>
      </c>
      <c r="BG433" t="s">
        <v>118</v>
      </c>
      <c r="BN433" s="2" t="s">
        <v>28</v>
      </c>
    </row>
    <row r="434" spans="1:66" ht="29.1" hidden="1" customHeight="1" x14ac:dyDescent="0.25">
      <c r="A434" s="2" t="s">
        <v>275</v>
      </c>
      <c r="B434" s="1" t="s">
        <v>276</v>
      </c>
      <c r="C434" s="1" t="s">
        <v>277</v>
      </c>
      <c r="F434" s="3" t="s">
        <v>165</v>
      </c>
      <c r="J434" t="s">
        <v>114</v>
      </c>
      <c r="K434" t="s">
        <v>278</v>
      </c>
      <c r="M434">
        <v>0</v>
      </c>
      <c r="N434">
        <v>1</v>
      </c>
      <c r="O434">
        <v>0</v>
      </c>
      <c r="P434">
        <v>0</v>
      </c>
      <c r="Q434">
        <v>0</v>
      </c>
      <c r="R434">
        <v>0</v>
      </c>
      <c r="S434">
        <v>200</v>
      </c>
      <c r="T434">
        <v>0</v>
      </c>
      <c r="U434">
        <v>0</v>
      </c>
      <c r="V434">
        <v>0</v>
      </c>
      <c r="W434">
        <v>0</v>
      </c>
      <c r="X434">
        <v>0</v>
      </c>
      <c r="Y434">
        <v>0</v>
      </c>
      <c r="Z434">
        <v>0</v>
      </c>
      <c r="AA434">
        <v>0</v>
      </c>
      <c r="AB434">
        <v>1</v>
      </c>
      <c r="AC434">
        <v>0</v>
      </c>
      <c r="AD434">
        <v>0</v>
      </c>
      <c r="AE434">
        <v>0</v>
      </c>
      <c r="AF434">
        <v>0</v>
      </c>
      <c r="AG434">
        <v>0</v>
      </c>
      <c r="AI434">
        <v>0</v>
      </c>
      <c r="AJ434">
        <v>1</v>
      </c>
      <c r="AK434">
        <v>0</v>
      </c>
      <c r="AL434">
        <v>0</v>
      </c>
      <c r="AM434">
        <v>0</v>
      </c>
      <c r="AN434">
        <v>0</v>
      </c>
      <c r="AO434">
        <v>0</v>
      </c>
      <c r="AP434">
        <v>0</v>
      </c>
      <c r="AQ434">
        <v>0</v>
      </c>
      <c r="AR434">
        <v>50</v>
      </c>
      <c r="AS434" t="s">
        <v>115</v>
      </c>
      <c r="AY434" t="s">
        <v>799</v>
      </c>
      <c r="BA434">
        <v>0</v>
      </c>
      <c r="BB434">
        <v>0</v>
      </c>
      <c r="BC434">
        <v>0</v>
      </c>
      <c r="BD434" t="s">
        <v>130</v>
      </c>
      <c r="BG434" t="s">
        <v>118</v>
      </c>
      <c r="BN434" s="2" t="s">
        <v>28</v>
      </c>
    </row>
    <row r="435" spans="1:66" ht="29.1" hidden="1" customHeight="1" x14ac:dyDescent="0.25">
      <c r="A435" s="2" t="s">
        <v>279</v>
      </c>
      <c r="B435" s="1" t="s">
        <v>280</v>
      </c>
      <c r="C435" s="1" t="s">
        <v>281</v>
      </c>
      <c r="F435" s="3" t="s">
        <v>171</v>
      </c>
      <c r="J435" t="s">
        <v>114</v>
      </c>
      <c r="K435" t="s">
        <v>278</v>
      </c>
      <c r="M435">
        <v>0</v>
      </c>
      <c r="N435">
        <v>1</v>
      </c>
      <c r="O435">
        <v>0</v>
      </c>
      <c r="P435">
        <v>0</v>
      </c>
      <c r="Q435">
        <v>0</v>
      </c>
      <c r="R435">
        <v>0</v>
      </c>
      <c r="S435">
        <v>200</v>
      </c>
      <c r="T435">
        <v>0</v>
      </c>
      <c r="U435">
        <v>0</v>
      </c>
      <c r="V435">
        <v>0</v>
      </c>
      <c r="W435">
        <v>0</v>
      </c>
      <c r="X435">
        <v>0</v>
      </c>
      <c r="Y435">
        <v>0</v>
      </c>
      <c r="Z435">
        <v>0</v>
      </c>
      <c r="AA435">
        <v>0</v>
      </c>
      <c r="AB435">
        <v>1</v>
      </c>
      <c r="AC435">
        <v>0</v>
      </c>
      <c r="AD435">
        <v>0</v>
      </c>
      <c r="AE435">
        <v>0</v>
      </c>
      <c r="AF435">
        <v>0</v>
      </c>
      <c r="AG435">
        <v>0</v>
      </c>
      <c r="AI435">
        <v>0</v>
      </c>
      <c r="AJ435">
        <v>1</v>
      </c>
      <c r="AK435">
        <v>0</v>
      </c>
      <c r="AL435">
        <v>0</v>
      </c>
      <c r="AM435">
        <v>0</v>
      </c>
      <c r="AN435">
        <v>0</v>
      </c>
      <c r="AO435">
        <v>0</v>
      </c>
      <c r="AP435">
        <v>0</v>
      </c>
      <c r="AQ435">
        <v>0</v>
      </c>
      <c r="AR435">
        <v>51</v>
      </c>
      <c r="AS435" t="s">
        <v>115</v>
      </c>
      <c r="AT435">
        <v>7</v>
      </c>
      <c r="AY435" t="s">
        <v>799</v>
      </c>
      <c r="BA435">
        <v>0</v>
      </c>
      <c r="BB435">
        <v>0</v>
      </c>
      <c r="BC435">
        <v>0</v>
      </c>
      <c r="BD435" t="s">
        <v>130</v>
      </c>
      <c r="BG435" t="s">
        <v>118</v>
      </c>
      <c r="BN435" s="2" t="s">
        <v>28</v>
      </c>
    </row>
    <row r="436" spans="1:66" ht="29.1" hidden="1" customHeight="1" x14ac:dyDescent="0.25">
      <c r="A436" s="2" t="s">
        <v>283</v>
      </c>
      <c r="B436" s="1" t="s">
        <v>284</v>
      </c>
      <c r="C436" s="1" t="s">
        <v>285</v>
      </c>
      <c r="F436" s="3" t="s">
        <v>165</v>
      </c>
      <c r="J436" t="s">
        <v>114</v>
      </c>
      <c r="K436" t="s">
        <v>278</v>
      </c>
      <c r="M436">
        <v>0</v>
      </c>
      <c r="N436">
        <v>1</v>
      </c>
      <c r="O436">
        <v>0</v>
      </c>
      <c r="P436">
        <v>0</v>
      </c>
      <c r="Q436">
        <v>0</v>
      </c>
      <c r="R436">
        <v>0</v>
      </c>
      <c r="S436">
        <v>200</v>
      </c>
      <c r="T436">
        <v>0</v>
      </c>
      <c r="U436">
        <v>0</v>
      </c>
      <c r="V436">
        <v>0</v>
      </c>
      <c r="W436">
        <v>0</v>
      </c>
      <c r="X436">
        <v>0</v>
      </c>
      <c r="Y436">
        <v>0</v>
      </c>
      <c r="Z436">
        <v>0</v>
      </c>
      <c r="AA436">
        <v>0</v>
      </c>
      <c r="AB436">
        <v>1</v>
      </c>
      <c r="AC436">
        <v>0</v>
      </c>
      <c r="AD436">
        <v>0</v>
      </c>
      <c r="AE436">
        <v>0</v>
      </c>
      <c r="AF436">
        <v>0</v>
      </c>
      <c r="AG436">
        <v>0</v>
      </c>
      <c r="AI436">
        <v>0</v>
      </c>
      <c r="AJ436">
        <v>1</v>
      </c>
      <c r="AK436">
        <v>0</v>
      </c>
      <c r="AL436">
        <v>0</v>
      </c>
      <c r="AM436">
        <v>0</v>
      </c>
      <c r="AN436">
        <v>0</v>
      </c>
      <c r="AO436">
        <v>0</v>
      </c>
      <c r="AP436">
        <v>0</v>
      </c>
      <c r="AQ436">
        <v>0</v>
      </c>
      <c r="AR436">
        <v>52</v>
      </c>
      <c r="AS436" t="s">
        <v>115</v>
      </c>
      <c r="BA436">
        <v>0</v>
      </c>
      <c r="BB436">
        <v>0</v>
      </c>
      <c r="BC436">
        <v>0</v>
      </c>
      <c r="BD436" t="s">
        <v>130</v>
      </c>
      <c r="BG436" t="s">
        <v>118</v>
      </c>
      <c r="BN436" s="2" t="s">
        <v>28</v>
      </c>
    </row>
    <row r="437" spans="1:66" ht="29.1" hidden="1" customHeight="1" x14ac:dyDescent="0.25">
      <c r="A437" s="2" t="s">
        <v>286</v>
      </c>
      <c r="B437" s="1" t="s">
        <v>287</v>
      </c>
      <c r="C437" s="1" t="s">
        <v>288</v>
      </c>
      <c r="F437" s="3" t="s">
        <v>165</v>
      </c>
      <c r="J437" t="s">
        <v>114</v>
      </c>
      <c r="K437" t="s">
        <v>278</v>
      </c>
      <c r="M437">
        <v>0</v>
      </c>
      <c r="N437">
        <v>1</v>
      </c>
      <c r="O437">
        <v>0</v>
      </c>
      <c r="P437">
        <v>0</v>
      </c>
      <c r="Q437">
        <v>0</v>
      </c>
      <c r="R437">
        <v>0</v>
      </c>
      <c r="S437">
        <v>200</v>
      </c>
      <c r="T437">
        <v>0</v>
      </c>
      <c r="U437">
        <v>0</v>
      </c>
      <c r="V437">
        <v>0</v>
      </c>
      <c r="W437">
        <v>0</v>
      </c>
      <c r="X437">
        <v>0</v>
      </c>
      <c r="Y437">
        <v>0</v>
      </c>
      <c r="Z437">
        <v>0</v>
      </c>
      <c r="AA437">
        <v>0</v>
      </c>
      <c r="AB437">
        <v>1</v>
      </c>
      <c r="AC437">
        <v>0</v>
      </c>
      <c r="AD437">
        <v>0</v>
      </c>
      <c r="AE437">
        <v>0</v>
      </c>
      <c r="AF437">
        <v>0</v>
      </c>
      <c r="AG437">
        <v>0</v>
      </c>
      <c r="AI437">
        <v>0</v>
      </c>
      <c r="AJ437">
        <v>1</v>
      </c>
      <c r="AK437">
        <v>0</v>
      </c>
      <c r="AL437">
        <v>0</v>
      </c>
      <c r="AM437">
        <v>0</v>
      </c>
      <c r="AN437">
        <v>0</v>
      </c>
      <c r="AO437">
        <v>0</v>
      </c>
      <c r="AP437">
        <v>0</v>
      </c>
      <c r="AQ437">
        <v>0</v>
      </c>
      <c r="AR437">
        <v>53</v>
      </c>
      <c r="AS437" t="s">
        <v>115</v>
      </c>
      <c r="BA437">
        <v>0</v>
      </c>
      <c r="BB437">
        <v>0</v>
      </c>
      <c r="BC437">
        <v>0</v>
      </c>
      <c r="BD437" t="s">
        <v>130</v>
      </c>
      <c r="BG437" t="s">
        <v>118</v>
      </c>
      <c r="BN437" s="2" t="s">
        <v>28</v>
      </c>
    </row>
    <row r="438" spans="1:66" ht="43.5" hidden="1" customHeight="1" x14ac:dyDescent="0.25">
      <c r="A438" s="2" t="s">
        <v>289</v>
      </c>
      <c r="B438" s="1" t="s">
        <v>290</v>
      </c>
      <c r="C438" s="1" t="s">
        <v>291</v>
      </c>
      <c r="F438" s="3" t="s">
        <v>165</v>
      </c>
      <c r="J438" t="s">
        <v>114</v>
      </c>
      <c r="K438" t="s">
        <v>278</v>
      </c>
      <c r="M438">
        <v>0</v>
      </c>
      <c r="N438">
        <v>1</v>
      </c>
      <c r="O438">
        <v>0</v>
      </c>
      <c r="P438">
        <v>0</v>
      </c>
      <c r="Q438">
        <v>0</v>
      </c>
      <c r="R438">
        <v>0</v>
      </c>
      <c r="S438">
        <v>200</v>
      </c>
      <c r="T438">
        <v>0</v>
      </c>
      <c r="U438">
        <v>0</v>
      </c>
      <c r="V438">
        <v>0</v>
      </c>
      <c r="W438">
        <v>0</v>
      </c>
      <c r="X438">
        <v>0</v>
      </c>
      <c r="Y438">
        <v>0</v>
      </c>
      <c r="Z438">
        <v>0</v>
      </c>
      <c r="AA438">
        <v>0</v>
      </c>
      <c r="AB438">
        <v>1</v>
      </c>
      <c r="AC438">
        <v>0</v>
      </c>
      <c r="AD438">
        <v>0</v>
      </c>
      <c r="AE438">
        <v>0</v>
      </c>
      <c r="AF438">
        <v>0</v>
      </c>
      <c r="AG438">
        <v>0</v>
      </c>
      <c r="AI438">
        <v>0</v>
      </c>
      <c r="AJ438">
        <v>1</v>
      </c>
      <c r="AK438">
        <v>0</v>
      </c>
      <c r="AL438">
        <v>0</v>
      </c>
      <c r="AM438">
        <v>0</v>
      </c>
      <c r="AN438">
        <v>0</v>
      </c>
      <c r="AO438">
        <v>0</v>
      </c>
      <c r="AP438">
        <v>0</v>
      </c>
      <c r="AQ438">
        <v>0</v>
      </c>
      <c r="AR438">
        <v>54</v>
      </c>
      <c r="AS438" t="s">
        <v>115</v>
      </c>
      <c r="BA438">
        <v>0</v>
      </c>
      <c r="BB438">
        <v>0</v>
      </c>
      <c r="BC438">
        <v>0</v>
      </c>
      <c r="BD438" t="s">
        <v>130</v>
      </c>
      <c r="BG438" t="s">
        <v>118</v>
      </c>
      <c r="BN438" s="2" t="s">
        <v>28</v>
      </c>
    </row>
    <row r="439" spans="1:66" ht="29.1" hidden="1" customHeight="1" x14ac:dyDescent="0.25">
      <c r="A439" s="2" t="s">
        <v>292</v>
      </c>
      <c r="B439" s="1" t="s">
        <v>293</v>
      </c>
      <c r="C439" s="1" t="s">
        <v>294</v>
      </c>
      <c r="F439" s="3" t="s">
        <v>187</v>
      </c>
      <c r="J439" t="s">
        <v>114</v>
      </c>
      <c r="K439" t="s">
        <v>278</v>
      </c>
      <c r="M439">
        <v>0</v>
      </c>
      <c r="N439">
        <v>1</v>
      </c>
      <c r="O439">
        <v>0</v>
      </c>
      <c r="P439">
        <v>0</v>
      </c>
      <c r="Q439">
        <v>0</v>
      </c>
      <c r="R439">
        <v>0</v>
      </c>
      <c r="S439">
        <v>200</v>
      </c>
      <c r="T439">
        <v>0</v>
      </c>
      <c r="U439">
        <v>0</v>
      </c>
      <c r="V439">
        <v>0</v>
      </c>
      <c r="W439">
        <v>0</v>
      </c>
      <c r="X439">
        <v>0</v>
      </c>
      <c r="Y439">
        <v>0</v>
      </c>
      <c r="Z439">
        <v>0</v>
      </c>
      <c r="AA439">
        <v>0</v>
      </c>
      <c r="AB439">
        <v>1</v>
      </c>
      <c r="AC439">
        <v>0</v>
      </c>
      <c r="AD439">
        <v>0</v>
      </c>
      <c r="AE439">
        <v>0</v>
      </c>
      <c r="AF439">
        <v>0</v>
      </c>
      <c r="AG439">
        <v>0</v>
      </c>
      <c r="AI439">
        <v>0</v>
      </c>
      <c r="AJ439">
        <v>1</v>
      </c>
      <c r="AK439">
        <v>0</v>
      </c>
      <c r="AL439">
        <v>0</v>
      </c>
      <c r="AM439">
        <v>0</v>
      </c>
      <c r="AN439">
        <v>0</v>
      </c>
      <c r="AO439">
        <v>0</v>
      </c>
      <c r="AP439">
        <v>0</v>
      </c>
      <c r="AQ439">
        <v>0</v>
      </c>
      <c r="AR439">
        <v>55</v>
      </c>
      <c r="AS439" t="s">
        <v>115</v>
      </c>
      <c r="BA439">
        <v>0</v>
      </c>
      <c r="BB439">
        <v>0</v>
      </c>
      <c r="BC439">
        <v>0</v>
      </c>
      <c r="BD439" t="s">
        <v>167</v>
      </c>
      <c r="BG439" t="s">
        <v>118</v>
      </c>
      <c r="BN439" s="2" t="s">
        <v>28</v>
      </c>
    </row>
    <row r="440" spans="1:66" ht="29.1" hidden="1" customHeight="1" x14ac:dyDescent="0.25">
      <c r="A440" s="2" t="s">
        <v>295</v>
      </c>
      <c r="B440" s="1" t="s">
        <v>296</v>
      </c>
      <c r="C440" s="1" t="s">
        <v>297</v>
      </c>
      <c r="F440" s="3" t="s">
        <v>187</v>
      </c>
      <c r="J440" t="s">
        <v>114</v>
      </c>
      <c r="K440" t="s">
        <v>278</v>
      </c>
      <c r="M440">
        <v>0</v>
      </c>
      <c r="N440">
        <v>1</v>
      </c>
      <c r="O440">
        <v>0</v>
      </c>
      <c r="P440">
        <v>0</v>
      </c>
      <c r="Q440">
        <v>0</v>
      </c>
      <c r="R440">
        <v>0</v>
      </c>
      <c r="S440">
        <v>200</v>
      </c>
      <c r="T440">
        <v>0</v>
      </c>
      <c r="U440">
        <v>0</v>
      </c>
      <c r="V440">
        <v>0</v>
      </c>
      <c r="W440">
        <v>0</v>
      </c>
      <c r="X440">
        <v>0</v>
      </c>
      <c r="Y440">
        <v>0</v>
      </c>
      <c r="Z440">
        <v>0</v>
      </c>
      <c r="AA440">
        <v>0</v>
      </c>
      <c r="AB440">
        <v>1</v>
      </c>
      <c r="AC440">
        <v>0</v>
      </c>
      <c r="AD440">
        <v>0</v>
      </c>
      <c r="AE440">
        <v>0</v>
      </c>
      <c r="AF440">
        <v>0</v>
      </c>
      <c r="AG440">
        <v>0</v>
      </c>
      <c r="AI440">
        <v>0</v>
      </c>
      <c r="AJ440">
        <v>1</v>
      </c>
      <c r="AK440">
        <v>0</v>
      </c>
      <c r="AL440">
        <v>0</v>
      </c>
      <c r="AM440">
        <v>0</v>
      </c>
      <c r="AN440">
        <v>0</v>
      </c>
      <c r="AO440">
        <v>0</v>
      </c>
      <c r="AP440">
        <v>0</v>
      </c>
      <c r="AQ440">
        <v>0</v>
      </c>
      <c r="AR440">
        <v>56</v>
      </c>
      <c r="AS440" t="s">
        <v>115</v>
      </c>
      <c r="BA440">
        <v>0</v>
      </c>
      <c r="BB440">
        <v>0</v>
      </c>
      <c r="BC440">
        <v>0</v>
      </c>
      <c r="BD440" t="s">
        <v>167</v>
      </c>
      <c r="BG440" t="s">
        <v>118</v>
      </c>
      <c r="BN440" s="2" t="s">
        <v>28</v>
      </c>
    </row>
    <row r="441" spans="1:66" ht="29.1" hidden="1" customHeight="1" x14ac:dyDescent="0.25">
      <c r="A441" s="2" t="s">
        <v>298</v>
      </c>
      <c r="B441" s="1" t="s">
        <v>299</v>
      </c>
      <c r="C441" s="1" t="s">
        <v>300</v>
      </c>
      <c r="F441" s="3" t="s">
        <v>187</v>
      </c>
      <c r="J441" t="s">
        <v>114</v>
      </c>
      <c r="K441" t="s">
        <v>278</v>
      </c>
      <c r="M441">
        <v>0</v>
      </c>
      <c r="N441">
        <v>1</v>
      </c>
      <c r="O441">
        <v>0</v>
      </c>
      <c r="P441">
        <v>0</v>
      </c>
      <c r="Q441">
        <v>0</v>
      </c>
      <c r="R441">
        <v>0</v>
      </c>
      <c r="S441">
        <v>200</v>
      </c>
      <c r="T441">
        <v>0</v>
      </c>
      <c r="U441">
        <v>0</v>
      </c>
      <c r="V441">
        <v>0</v>
      </c>
      <c r="W441">
        <v>0</v>
      </c>
      <c r="X441">
        <v>0</v>
      </c>
      <c r="Y441">
        <v>0</v>
      </c>
      <c r="Z441">
        <v>0</v>
      </c>
      <c r="AA441">
        <v>0</v>
      </c>
      <c r="AB441">
        <v>1</v>
      </c>
      <c r="AC441">
        <v>0</v>
      </c>
      <c r="AD441">
        <v>0</v>
      </c>
      <c r="AE441">
        <v>0</v>
      </c>
      <c r="AF441">
        <v>0</v>
      </c>
      <c r="AG441">
        <v>0</v>
      </c>
      <c r="AI441">
        <v>0</v>
      </c>
      <c r="AJ441">
        <v>1</v>
      </c>
      <c r="AK441">
        <v>0</v>
      </c>
      <c r="AL441">
        <v>0</v>
      </c>
      <c r="AM441">
        <v>0</v>
      </c>
      <c r="AN441">
        <v>0</v>
      </c>
      <c r="AO441">
        <v>0</v>
      </c>
      <c r="AP441">
        <v>0</v>
      </c>
      <c r="AQ441">
        <v>0</v>
      </c>
      <c r="AR441">
        <v>57</v>
      </c>
      <c r="AS441" t="s">
        <v>115</v>
      </c>
      <c r="BA441">
        <v>0</v>
      </c>
      <c r="BB441">
        <v>0</v>
      </c>
      <c r="BC441">
        <v>0</v>
      </c>
      <c r="BD441" t="s">
        <v>167</v>
      </c>
      <c r="BG441" t="s">
        <v>118</v>
      </c>
      <c r="BN441" s="2" t="s">
        <v>28</v>
      </c>
    </row>
    <row r="442" spans="1:66" ht="29.1" hidden="1" customHeight="1" x14ac:dyDescent="0.25">
      <c r="A442" s="2" t="s">
        <v>301</v>
      </c>
      <c r="B442" s="1" t="s">
        <v>302</v>
      </c>
      <c r="C442" s="1" t="s">
        <v>303</v>
      </c>
      <c r="F442" s="3" t="s">
        <v>187</v>
      </c>
      <c r="J442" t="s">
        <v>114</v>
      </c>
      <c r="K442" t="s">
        <v>278</v>
      </c>
      <c r="M442">
        <v>0</v>
      </c>
      <c r="N442">
        <v>1</v>
      </c>
      <c r="O442">
        <v>0</v>
      </c>
      <c r="P442">
        <v>0</v>
      </c>
      <c r="Q442">
        <v>0</v>
      </c>
      <c r="R442">
        <v>0</v>
      </c>
      <c r="S442">
        <v>200</v>
      </c>
      <c r="T442">
        <v>0</v>
      </c>
      <c r="U442">
        <v>0</v>
      </c>
      <c r="V442">
        <v>0</v>
      </c>
      <c r="W442">
        <v>0</v>
      </c>
      <c r="X442">
        <v>0</v>
      </c>
      <c r="Y442">
        <v>0</v>
      </c>
      <c r="Z442">
        <v>0</v>
      </c>
      <c r="AA442">
        <v>0</v>
      </c>
      <c r="AB442">
        <v>1</v>
      </c>
      <c r="AC442">
        <v>0</v>
      </c>
      <c r="AD442">
        <v>0</v>
      </c>
      <c r="AE442">
        <v>0</v>
      </c>
      <c r="AF442">
        <v>0</v>
      </c>
      <c r="AG442">
        <v>0</v>
      </c>
      <c r="AI442">
        <v>0</v>
      </c>
      <c r="AJ442">
        <v>1</v>
      </c>
      <c r="AK442">
        <v>0</v>
      </c>
      <c r="AL442">
        <v>0</v>
      </c>
      <c r="AM442">
        <v>0</v>
      </c>
      <c r="AN442">
        <v>0</v>
      </c>
      <c r="AO442">
        <v>0</v>
      </c>
      <c r="AP442">
        <v>0</v>
      </c>
      <c r="AQ442">
        <v>0</v>
      </c>
      <c r="AR442">
        <v>58</v>
      </c>
      <c r="AS442" t="s">
        <v>115</v>
      </c>
      <c r="BA442">
        <v>0</v>
      </c>
      <c r="BB442">
        <v>0</v>
      </c>
      <c r="BC442">
        <v>0</v>
      </c>
      <c r="BD442" t="s">
        <v>167</v>
      </c>
      <c r="BG442" t="s">
        <v>118</v>
      </c>
      <c r="BN442" s="2" t="s">
        <v>28</v>
      </c>
    </row>
    <row r="443" spans="1:66" ht="29.1" hidden="1" customHeight="1" x14ac:dyDescent="0.25">
      <c r="A443" s="2" t="s">
        <v>304</v>
      </c>
      <c r="B443" s="1" t="s">
        <v>305</v>
      </c>
      <c r="C443" s="1" t="s">
        <v>306</v>
      </c>
      <c r="F443" s="3" t="s">
        <v>165</v>
      </c>
      <c r="J443" t="s">
        <v>114</v>
      </c>
      <c r="K443" t="s">
        <v>307</v>
      </c>
      <c r="M443">
        <v>0</v>
      </c>
      <c r="N443">
        <v>1</v>
      </c>
      <c r="O443">
        <v>0</v>
      </c>
      <c r="P443">
        <v>0</v>
      </c>
      <c r="Q443">
        <v>0</v>
      </c>
      <c r="R443">
        <v>0</v>
      </c>
      <c r="S443">
        <v>200</v>
      </c>
      <c r="T443">
        <v>0</v>
      </c>
      <c r="U443">
        <v>0</v>
      </c>
      <c r="V443">
        <v>0</v>
      </c>
      <c r="W443">
        <v>0</v>
      </c>
      <c r="X443">
        <v>0</v>
      </c>
      <c r="Y443">
        <v>0</v>
      </c>
      <c r="Z443">
        <v>0</v>
      </c>
      <c r="AA443">
        <v>0</v>
      </c>
      <c r="AB443">
        <v>1</v>
      </c>
      <c r="AC443">
        <v>0</v>
      </c>
      <c r="AD443">
        <v>0</v>
      </c>
      <c r="AE443">
        <v>0</v>
      </c>
      <c r="AF443">
        <v>0</v>
      </c>
      <c r="AG443">
        <v>0</v>
      </c>
      <c r="AI443">
        <v>0</v>
      </c>
      <c r="AJ443">
        <v>1</v>
      </c>
      <c r="AK443">
        <v>0</v>
      </c>
      <c r="AL443">
        <v>0</v>
      </c>
      <c r="AM443">
        <v>0</v>
      </c>
      <c r="AN443">
        <v>0</v>
      </c>
      <c r="AO443">
        <v>0</v>
      </c>
      <c r="AP443">
        <v>0</v>
      </c>
      <c r="AQ443">
        <v>0</v>
      </c>
      <c r="AR443">
        <v>59</v>
      </c>
      <c r="AS443" t="s">
        <v>115</v>
      </c>
      <c r="BA443">
        <v>0</v>
      </c>
      <c r="BB443">
        <v>0</v>
      </c>
      <c r="BC443">
        <v>0</v>
      </c>
      <c r="BD443" t="s">
        <v>130</v>
      </c>
      <c r="BG443" t="s">
        <v>118</v>
      </c>
      <c r="BN443" s="2" t="s">
        <v>28</v>
      </c>
    </row>
    <row r="444" spans="1:66" ht="29.1" hidden="1" customHeight="1" x14ac:dyDescent="0.25">
      <c r="A444" s="2" t="s">
        <v>308</v>
      </c>
      <c r="B444" s="1" t="s">
        <v>309</v>
      </c>
      <c r="C444" s="1" t="s">
        <v>310</v>
      </c>
      <c r="F444" s="3" t="s">
        <v>165</v>
      </c>
      <c r="J444" t="s">
        <v>114</v>
      </c>
      <c r="K444" t="s">
        <v>307</v>
      </c>
      <c r="M444">
        <v>0</v>
      </c>
      <c r="N444">
        <v>1</v>
      </c>
      <c r="O444">
        <v>0</v>
      </c>
      <c r="P444">
        <v>0</v>
      </c>
      <c r="Q444">
        <v>0</v>
      </c>
      <c r="R444">
        <v>0</v>
      </c>
      <c r="S444">
        <v>200</v>
      </c>
      <c r="T444">
        <v>0</v>
      </c>
      <c r="U444">
        <v>0</v>
      </c>
      <c r="V444">
        <v>0</v>
      </c>
      <c r="W444">
        <v>0</v>
      </c>
      <c r="X444">
        <v>0</v>
      </c>
      <c r="Y444">
        <v>0</v>
      </c>
      <c r="Z444">
        <v>0</v>
      </c>
      <c r="AA444">
        <v>0</v>
      </c>
      <c r="AB444">
        <v>1</v>
      </c>
      <c r="AC444">
        <v>0</v>
      </c>
      <c r="AD444">
        <v>0</v>
      </c>
      <c r="AE444">
        <v>0</v>
      </c>
      <c r="AF444">
        <v>0</v>
      </c>
      <c r="AG444">
        <v>0</v>
      </c>
      <c r="AI444">
        <v>0</v>
      </c>
      <c r="AJ444">
        <v>1</v>
      </c>
      <c r="AK444">
        <v>0</v>
      </c>
      <c r="AL444">
        <v>0</v>
      </c>
      <c r="AM444">
        <v>0</v>
      </c>
      <c r="AN444">
        <v>0</v>
      </c>
      <c r="AO444">
        <v>0</v>
      </c>
      <c r="AP444">
        <v>0</v>
      </c>
      <c r="AQ444">
        <v>0</v>
      </c>
      <c r="AR444">
        <v>60</v>
      </c>
      <c r="AS444" t="s">
        <v>115</v>
      </c>
      <c r="BA444">
        <v>0</v>
      </c>
      <c r="BB444">
        <v>0</v>
      </c>
      <c r="BC444">
        <v>0</v>
      </c>
      <c r="BD444" t="s">
        <v>130</v>
      </c>
      <c r="BG444" t="s">
        <v>118</v>
      </c>
      <c r="BN444" s="2" t="s">
        <v>28</v>
      </c>
    </row>
    <row r="445" spans="1:66" ht="29.1" hidden="1" customHeight="1" x14ac:dyDescent="0.25">
      <c r="A445" s="2" t="s">
        <v>311</v>
      </c>
      <c r="B445" s="1" t="s">
        <v>312</v>
      </c>
      <c r="C445" s="1" t="s">
        <v>313</v>
      </c>
      <c r="F445" s="3" t="s">
        <v>165</v>
      </c>
      <c r="J445" t="s">
        <v>114</v>
      </c>
      <c r="K445" t="s">
        <v>307</v>
      </c>
      <c r="M445">
        <v>0</v>
      </c>
      <c r="N445">
        <v>1</v>
      </c>
      <c r="O445">
        <v>0</v>
      </c>
      <c r="P445">
        <v>0</v>
      </c>
      <c r="Q445">
        <v>0</v>
      </c>
      <c r="R445">
        <v>0</v>
      </c>
      <c r="S445">
        <v>200</v>
      </c>
      <c r="T445">
        <v>0</v>
      </c>
      <c r="U445">
        <v>0</v>
      </c>
      <c r="V445">
        <v>0</v>
      </c>
      <c r="W445">
        <v>0</v>
      </c>
      <c r="X445">
        <v>0</v>
      </c>
      <c r="Y445">
        <v>0</v>
      </c>
      <c r="Z445">
        <v>0</v>
      </c>
      <c r="AA445">
        <v>0</v>
      </c>
      <c r="AB445">
        <v>1</v>
      </c>
      <c r="AC445">
        <v>0</v>
      </c>
      <c r="AD445">
        <v>0</v>
      </c>
      <c r="AE445">
        <v>0</v>
      </c>
      <c r="AF445">
        <v>0</v>
      </c>
      <c r="AG445">
        <v>0</v>
      </c>
      <c r="AI445">
        <v>0</v>
      </c>
      <c r="AJ445">
        <v>1</v>
      </c>
      <c r="AK445">
        <v>0</v>
      </c>
      <c r="AL445">
        <v>0</v>
      </c>
      <c r="AM445">
        <v>0</v>
      </c>
      <c r="AN445">
        <v>0</v>
      </c>
      <c r="AO445">
        <v>0</v>
      </c>
      <c r="AP445">
        <v>0</v>
      </c>
      <c r="AQ445">
        <v>0</v>
      </c>
      <c r="AR445">
        <v>61</v>
      </c>
      <c r="AS445" t="s">
        <v>115</v>
      </c>
      <c r="BA445">
        <v>0</v>
      </c>
      <c r="BB445">
        <v>0</v>
      </c>
      <c r="BC445">
        <v>0</v>
      </c>
      <c r="BD445" t="s">
        <v>130</v>
      </c>
      <c r="BG445" t="s">
        <v>118</v>
      </c>
      <c r="BN445" s="2" t="s">
        <v>28</v>
      </c>
    </row>
    <row r="446" spans="1:66" ht="29.1" hidden="1" customHeight="1" x14ac:dyDescent="0.25">
      <c r="A446" s="2" t="s">
        <v>314</v>
      </c>
      <c r="B446" s="1" t="s">
        <v>315</v>
      </c>
      <c r="C446" s="1" t="s">
        <v>316</v>
      </c>
      <c r="F446" s="3" t="s">
        <v>165</v>
      </c>
      <c r="J446" t="s">
        <v>114</v>
      </c>
      <c r="K446" t="s">
        <v>307</v>
      </c>
      <c r="M446">
        <v>0</v>
      </c>
      <c r="N446">
        <v>1</v>
      </c>
      <c r="O446">
        <v>0</v>
      </c>
      <c r="P446">
        <v>0</v>
      </c>
      <c r="Q446">
        <v>0</v>
      </c>
      <c r="R446">
        <v>0</v>
      </c>
      <c r="S446">
        <v>200</v>
      </c>
      <c r="T446">
        <v>0</v>
      </c>
      <c r="U446">
        <v>0</v>
      </c>
      <c r="V446">
        <v>0</v>
      </c>
      <c r="W446">
        <v>0</v>
      </c>
      <c r="X446">
        <v>0</v>
      </c>
      <c r="Y446">
        <v>0</v>
      </c>
      <c r="Z446">
        <v>0</v>
      </c>
      <c r="AA446">
        <v>0</v>
      </c>
      <c r="AB446">
        <v>1</v>
      </c>
      <c r="AC446">
        <v>0</v>
      </c>
      <c r="AD446">
        <v>0</v>
      </c>
      <c r="AE446">
        <v>0</v>
      </c>
      <c r="AF446">
        <v>0</v>
      </c>
      <c r="AG446">
        <v>0</v>
      </c>
      <c r="AI446">
        <v>0</v>
      </c>
      <c r="AJ446">
        <v>1</v>
      </c>
      <c r="AK446">
        <v>0</v>
      </c>
      <c r="AL446">
        <v>0</v>
      </c>
      <c r="AM446">
        <v>0</v>
      </c>
      <c r="AN446">
        <v>0</v>
      </c>
      <c r="AO446">
        <v>0</v>
      </c>
      <c r="AP446">
        <v>0</v>
      </c>
      <c r="AQ446">
        <v>0</v>
      </c>
      <c r="AR446">
        <v>62</v>
      </c>
      <c r="AS446" t="s">
        <v>115</v>
      </c>
      <c r="BA446">
        <v>0</v>
      </c>
      <c r="BB446">
        <v>0</v>
      </c>
      <c r="BC446">
        <v>0</v>
      </c>
      <c r="BD446" t="s">
        <v>130</v>
      </c>
      <c r="BG446" t="s">
        <v>118</v>
      </c>
      <c r="BN446" s="2" t="s">
        <v>28</v>
      </c>
    </row>
    <row r="447" spans="1:66" ht="29.1" hidden="1" customHeight="1" x14ac:dyDescent="0.25">
      <c r="A447" s="2" t="s">
        <v>317</v>
      </c>
      <c r="B447" s="1" t="s">
        <v>318</v>
      </c>
      <c r="C447" s="1" t="s">
        <v>319</v>
      </c>
      <c r="F447" s="3" t="s">
        <v>187</v>
      </c>
      <c r="J447" t="s">
        <v>114</v>
      </c>
      <c r="K447" t="s">
        <v>307</v>
      </c>
      <c r="M447">
        <v>0</v>
      </c>
      <c r="N447">
        <v>1</v>
      </c>
      <c r="O447">
        <v>0</v>
      </c>
      <c r="P447">
        <v>0</v>
      </c>
      <c r="Q447">
        <v>0</v>
      </c>
      <c r="R447">
        <v>0</v>
      </c>
      <c r="S447">
        <v>200</v>
      </c>
      <c r="T447">
        <v>0</v>
      </c>
      <c r="U447">
        <v>0</v>
      </c>
      <c r="V447">
        <v>0</v>
      </c>
      <c r="W447">
        <v>0</v>
      </c>
      <c r="X447">
        <v>0</v>
      </c>
      <c r="Y447">
        <v>0</v>
      </c>
      <c r="Z447">
        <v>0</v>
      </c>
      <c r="AA447">
        <v>0</v>
      </c>
      <c r="AB447">
        <v>1</v>
      </c>
      <c r="AC447">
        <v>0</v>
      </c>
      <c r="AD447">
        <v>0</v>
      </c>
      <c r="AE447">
        <v>0</v>
      </c>
      <c r="AF447">
        <v>0</v>
      </c>
      <c r="AG447">
        <v>0</v>
      </c>
      <c r="AI447">
        <v>0</v>
      </c>
      <c r="AJ447">
        <v>1</v>
      </c>
      <c r="AK447">
        <v>0</v>
      </c>
      <c r="AL447">
        <v>0</v>
      </c>
      <c r="AM447">
        <v>0</v>
      </c>
      <c r="AN447">
        <v>0</v>
      </c>
      <c r="AO447">
        <v>0</v>
      </c>
      <c r="AP447">
        <v>0</v>
      </c>
      <c r="AQ447">
        <v>0</v>
      </c>
      <c r="AR447">
        <v>63</v>
      </c>
      <c r="AS447" t="s">
        <v>115</v>
      </c>
      <c r="BA447">
        <v>0</v>
      </c>
      <c r="BB447">
        <v>0</v>
      </c>
      <c r="BC447">
        <v>0</v>
      </c>
      <c r="BD447" t="s">
        <v>167</v>
      </c>
      <c r="BG447" t="s">
        <v>118</v>
      </c>
      <c r="BN447" s="2" t="s">
        <v>28</v>
      </c>
    </row>
    <row r="448" spans="1:66" ht="29.1" hidden="1" customHeight="1" x14ac:dyDescent="0.25">
      <c r="A448" s="2" t="s">
        <v>320</v>
      </c>
      <c r="B448" s="1" t="s">
        <v>321</v>
      </c>
      <c r="C448" s="1" t="s">
        <v>322</v>
      </c>
      <c r="F448" s="3" t="s">
        <v>187</v>
      </c>
      <c r="J448" t="s">
        <v>114</v>
      </c>
      <c r="K448" t="s">
        <v>307</v>
      </c>
      <c r="M448">
        <v>0</v>
      </c>
      <c r="N448">
        <v>1</v>
      </c>
      <c r="O448">
        <v>0</v>
      </c>
      <c r="P448">
        <v>0</v>
      </c>
      <c r="Q448">
        <v>0</v>
      </c>
      <c r="R448">
        <v>0</v>
      </c>
      <c r="S448">
        <v>200</v>
      </c>
      <c r="T448">
        <v>0</v>
      </c>
      <c r="U448">
        <v>0</v>
      </c>
      <c r="V448">
        <v>0</v>
      </c>
      <c r="W448">
        <v>0</v>
      </c>
      <c r="X448">
        <v>0</v>
      </c>
      <c r="Y448">
        <v>0</v>
      </c>
      <c r="Z448">
        <v>0</v>
      </c>
      <c r="AA448">
        <v>0</v>
      </c>
      <c r="AB448">
        <v>1</v>
      </c>
      <c r="AC448">
        <v>0</v>
      </c>
      <c r="AD448">
        <v>0</v>
      </c>
      <c r="AE448">
        <v>0</v>
      </c>
      <c r="AF448">
        <v>0</v>
      </c>
      <c r="AG448">
        <v>0</v>
      </c>
      <c r="AI448">
        <v>0</v>
      </c>
      <c r="AJ448">
        <v>1</v>
      </c>
      <c r="AK448">
        <v>0</v>
      </c>
      <c r="AL448">
        <v>0</v>
      </c>
      <c r="AM448">
        <v>0</v>
      </c>
      <c r="AN448">
        <v>0</v>
      </c>
      <c r="AO448">
        <v>0</v>
      </c>
      <c r="AP448">
        <v>0</v>
      </c>
      <c r="AQ448">
        <v>0</v>
      </c>
      <c r="AR448">
        <v>64</v>
      </c>
      <c r="AS448" t="s">
        <v>115</v>
      </c>
      <c r="BA448">
        <v>0</v>
      </c>
      <c r="BB448">
        <v>0</v>
      </c>
      <c r="BC448">
        <v>0</v>
      </c>
      <c r="BD448" t="s">
        <v>167</v>
      </c>
      <c r="BG448" t="s">
        <v>118</v>
      </c>
      <c r="BN448" s="2" t="s">
        <v>28</v>
      </c>
    </row>
    <row r="449" spans="1:66" ht="29.1" hidden="1" customHeight="1" x14ac:dyDescent="0.25">
      <c r="A449" s="2" t="s">
        <v>323</v>
      </c>
      <c r="B449" s="1" t="s">
        <v>324</v>
      </c>
      <c r="C449" s="1" t="s">
        <v>325</v>
      </c>
      <c r="F449" s="3" t="s">
        <v>187</v>
      </c>
      <c r="J449" t="s">
        <v>114</v>
      </c>
      <c r="K449" t="s">
        <v>307</v>
      </c>
      <c r="M449">
        <v>0</v>
      </c>
      <c r="N449">
        <v>1</v>
      </c>
      <c r="O449">
        <v>0</v>
      </c>
      <c r="P449">
        <v>0</v>
      </c>
      <c r="Q449">
        <v>0</v>
      </c>
      <c r="R449">
        <v>0</v>
      </c>
      <c r="S449">
        <v>200</v>
      </c>
      <c r="T449">
        <v>0</v>
      </c>
      <c r="U449">
        <v>0</v>
      </c>
      <c r="V449">
        <v>0</v>
      </c>
      <c r="W449">
        <v>0</v>
      </c>
      <c r="X449">
        <v>0</v>
      </c>
      <c r="Y449">
        <v>0</v>
      </c>
      <c r="Z449">
        <v>0</v>
      </c>
      <c r="AA449">
        <v>0</v>
      </c>
      <c r="AB449">
        <v>1</v>
      </c>
      <c r="AC449">
        <v>0</v>
      </c>
      <c r="AD449">
        <v>0</v>
      </c>
      <c r="AE449">
        <v>0</v>
      </c>
      <c r="AF449">
        <v>0</v>
      </c>
      <c r="AG449">
        <v>0</v>
      </c>
      <c r="AI449">
        <v>0</v>
      </c>
      <c r="AJ449">
        <v>1</v>
      </c>
      <c r="AK449">
        <v>0</v>
      </c>
      <c r="AL449">
        <v>0</v>
      </c>
      <c r="AM449">
        <v>0</v>
      </c>
      <c r="AN449">
        <v>0</v>
      </c>
      <c r="AO449">
        <v>0</v>
      </c>
      <c r="AP449">
        <v>0</v>
      </c>
      <c r="AQ449">
        <v>0</v>
      </c>
      <c r="AR449">
        <v>65</v>
      </c>
      <c r="AS449" t="s">
        <v>115</v>
      </c>
      <c r="BA449">
        <v>0</v>
      </c>
      <c r="BB449">
        <v>0</v>
      </c>
      <c r="BC449">
        <v>0</v>
      </c>
      <c r="BD449" t="s">
        <v>167</v>
      </c>
      <c r="BG449" t="s">
        <v>118</v>
      </c>
      <c r="BN449" s="2" t="s">
        <v>28</v>
      </c>
    </row>
    <row r="450" spans="1:66" ht="29.1" hidden="1" customHeight="1" x14ac:dyDescent="0.25">
      <c r="A450" s="2" t="s">
        <v>326</v>
      </c>
      <c r="B450" s="1" t="s">
        <v>327</v>
      </c>
      <c r="C450" s="1" t="s">
        <v>328</v>
      </c>
      <c r="F450" s="3" t="s">
        <v>187</v>
      </c>
      <c r="J450" t="s">
        <v>114</v>
      </c>
      <c r="K450" t="s">
        <v>307</v>
      </c>
      <c r="M450">
        <v>0</v>
      </c>
      <c r="N450">
        <v>1</v>
      </c>
      <c r="O450">
        <v>0</v>
      </c>
      <c r="P450">
        <v>0</v>
      </c>
      <c r="Q450">
        <v>0</v>
      </c>
      <c r="R450">
        <v>0</v>
      </c>
      <c r="S450">
        <v>200</v>
      </c>
      <c r="T450">
        <v>0</v>
      </c>
      <c r="U450">
        <v>0</v>
      </c>
      <c r="V450">
        <v>0</v>
      </c>
      <c r="W450">
        <v>0</v>
      </c>
      <c r="X450">
        <v>0</v>
      </c>
      <c r="Y450">
        <v>0</v>
      </c>
      <c r="Z450">
        <v>0</v>
      </c>
      <c r="AA450">
        <v>0</v>
      </c>
      <c r="AB450">
        <v>1</v>
      </c>
      <c r="AC450">
        <v>0</v>
      </c>
      <c r="AD450">
        <v>0</v>
      </c>
      <c r="AE450">
        <v>0</v>
      </c>
      <c r="AF450">
        <v>0</v>
      </c>
      <c r="AG450">
        <v>0</v>
      </c>
      <c r="AI450">
        <v>0</v>
      </c>
      <c r="AJ450">
        <v>1</v>
      </c>
      <c r="AK450">
        <v>0</v>
      </c>
      <c r="AL450">
        <v>0</v>
      </c>
      <c r="AM450">
        <v>0</v>
      </c>
      <c r="AN450">
        <v>0</v>
      </c>
      <c r="AO450">
        <v>0</v>
      </c>
      <c r="AP450">
        <v>0</v>
      </c>
      <c r="AQ450">
        <v>0</v>
      </c>
      <c r="AR450">
        <v>66</v>
      </c>
      <c r="AS450" t="s">
        <v>115</v>
      </c>
      <c r="BA450">
        <v>0</v>
      </c>
      <c r="BB450">
        <v>0</v>
      </c>
      <c r="BC450">
        <v>0</v>
      </c>
      <c r="BD450" t="s">
        <v>167</v>
      </c>
      <c r="BG450" t="s">
        <v>118</v>
      </c>
      <c r="BN450" s="2" t="s">
        <v>28</v>
      </c>
    </row>
    <row r="451" spans="1:66" ht="29.1" hidden="1" customHeight="1" x14ac:dyDescent="0.25">
      <c r="A451" s="2" t="s">
        <v>329</v>
      </c>
      <c r="B451" s="1" t="s">
        <v>330</v>
      </c>
      <c r="C451" s="1" t="s">
        <v>331</v>
      </c>
      <c r="F451" s="3" t="s">
        <v>165</v>
      </c>
      <c r="J451" t="s">
        <v>114</v>
      </c>
      <c r="K451" t="s">
        <v>332</v>
      </c>
      <c r="M451">
        <v>0</v>
      </c>
      <c r="N451">
        <v>1</v>
      </c>
      <c r="O451">
        <v>0</v>
      </c>
      <c r="P451">
        <v>0</v>
      </c>
      <c r="Q451">
        <v>0</v>
      </c>
      <c r="R451">
        <v>0</v>
      </c>
      <c r="S451">
        <v>200</v>
      </c>
      <c r="T451">
        <v>0</v>
      </c>
      <c r="U451">
        <v>0</v>
      </c>
      <c r="V451">
        <v>0</v>
      </c>
      <c r="W451">
        <v>0</v>
      </c>
      <c r="X451">
        <v>0</v>
      </c>
      <c r="Y451">
        <v>0</v>
      </c>
      <c r="Z451">
        <v>0</v>
      </c>
      <c r="AA451">
        <v>0</v>
      </c>
      <c r="AB451">
        <v>1</v>
      </c>
      <c r="AC451">
        <v>0</v>
      </c>
      <c r="AD451">
        <v>0</v>
      </c>
      <c r="AE451">
        <v>0</v>
      </c>
      <c r="AF451">
        <v>0</v>
      </c>
      <c r="AG451">
        <v>0</v>
      </c>
      <c r="AI451">
        <v>0</v>
      </c>
      <c r="AJ451">
        <v>1</v>
      </c>
      <c r="AK451">
        <v>0</v>
      </c>
      <c r="AL451">
        <v>0</v>
      </c>
      <c r="AM451">
        <v>0</v>
      </c>
      <c r="AN451">
        <v>0</v>
      </c>
      <c r="AO451">
        <v>0</v>
      </c>
      <c r="AP451">
        <v>0</v>
      </c>
      <c r="AQ451">
        <v>0</v>
      </c>
      <c r="AR451">
        <v>67</v>
      </c>
      <c r="AS451" t="s">
        <v>115</v>
      </c>
      <c r="BA451">
        <v>0</v>
      </c>
      <c r="BB451">
        <v>0</v>
      </c>
      <c r="BC451">
        <v>0</v>
      </c>
      <c r="BD451" t="s">
        <v>130</v>
      </c>
      <c r="BG451" t="s">
        <v>118</v>
      </c>
      <c r="BN451" s="2" t="s">
        <v>28</v>
      </c>
    </row>
    <row r="452" spans="1:66" ht="29.1" hidden="1" customHeight="1" x14ac:dyDescent="0.25">
      <c r="A452" s="2" t="s">
        <v>333</v>
      </c>
      <c r="B452" s="1" t="s">
        <v>334</v>
      </c>
      <c r="C452" s="1" t="s">
        <v>335</v>
      </c>
      <c r="F452" s="3" t="s">
        <v>165</v>
      </c>
      <c r="J452" t="s">
        <v>114</v>
      </c>
      <c r="K452" t="s">
        <v>332</v>
      </c>
      <c r="M452">
        <v>0</v>
      </c>
      <c r="N452">
        <v>1</v>
      </c>
      <c r="O452">
        <v>0</v>
      </c>
      <c r="P452">
        <v>0</v>
      </c>
      <c r="Q452">
        <v>0</v>
      </c>
      <c r="R452">
        <v>0</v>
      </c>
      <c r="S452">
        <v>200</v>
      </c>
      <c r="T452">
        <v>0</v>
      </c>
      <c r="U452">
        <v>0</v>
      </c>
      <c r="V452">
        <v>0</v>
      </c>
      <c r="W452">
        <v>0</v>
      </c>
      <c r="X452">
        <v>0</v>
      </c>
      <c r="Y452">
        <v>0</v>
      </c>
      <c r="Z452">
        <v>0</v>
      </c>
      <c r="AA452">
        <v>0</v>
      </c>
      <c r="AB452">
        <v>1</v>
      </c>
      <c r="AC452">
        <v>0</v>
      </c>
      <c r="AD452">
        <v>0</v>
      </c>
      <c r="AE452">
        <v>0</v>
      </c>
      <c r="AF452">
        <v>0</v>
      </c>
      <c r="AG452">
        <v>0</v>
      </c>
      <c r="AI452">
        <v>0</v>
      </c>
      <c r="AJ452">
        <v>1</v>
      </c>
      <c r="AK452">
        <v>0</v>
      </c>
      <c r="AL452">
        <v>0</v>
      </c>
      <c r="AM452">
        <v>0</v>
      </c>
      <c r="AN452">
        <v>0</v>
      </c>
      <c r="AO452">
        <v>0</v>
      </c>
      <c r="AP452">
        <v>0</v>
      </c>
      <c r="AQ452">
        <v>0</v>
      </c>
      <c r="AR452">
        <v>68</v>
      </c>
      <c r="AS452" t="s">
        <v>115</v>
      </c>
      <c r="BA452">
        <v>0</v>
      </c>
      <c r="BB452">
        <v>0</v>
      </c>
      <c r="BC452">
        <v>0</v>
      </c>
      <c r="BD452" t="s">
        <v>130</v>
      </c>
      <c r="BG452" t="s">
        <v>118</v>
      </c>
      <c r="BN452" s="2" t="s">
        <v>28</v>
      </c>
    </row>
    <row r="453" spans="1:66" ht="29.1" hidden="1" customHeight="1" x14ac:dyDescent="0.25">
      <c r="A453" s="2" t="s">
        <v>336</v>
      </c>
      <c r="B453" s="1" t="s">
        <v>337</v>
      </c>
      <c r="C453" s="1" t="s">
        <v>338</v>
      </c>
      <c r="F453" s="3" t="s">
        <v>165</v>
      </c>
      <c r="J453" t="s">
        <v>114</v>
      </c>
      <c r="K453" t="s">
        <v>332</v>
      </c>
      <c r="M453">
        <v>0</v>
      </c>
      <c r="N453">
        <v>1</v>
      </c>
      <c r="O453">
        <v>0</v>
      </c>
      <c r="P453">
        <v>0</v>
      </c>
      <c r="Q453">
        <v>0</v>
      </c>
      <c r="R453">
        <v>0</v>
      </c>
      <c r="S453">
        <v>200</v>
      </c>
      <c r="T453">
        <v>0</v>
      </c>
      <c r="U453">
        <v>0</v>
      </c>
      <c r="V453">
        <v>0</v>
      </c>
      <c r="W453">
        <v>0</v>
      </c>
      <c r="X453">
        <v>0</v>
      </c>
      <c r="Y453">
        <v>0</v>
      </c>
      <c r="Z453">
        <v>0</v>
      </c>
      <c r="AA453">
        <v>0</v>
      </c>
      <c r="AB453">
        <v>1</v>
      </c>
      <c r="AC453">
        <v>0</v>
      </c>
      <c r="AD453">
        <v>0</v>
      </c>
      <c r="AE453">
        <v>0</v>
      </c>
      <c r="AF453">
        <v>0</v>
      </c>
      <c r="AG453">
        <v>0</v>
      </c>
      <c r="AI453">
        <v>0</v>
      </c>
      <c r="AJ453">
        <v>1</v>
      </c>
      <c r="AK453">
        <v>0</v>
      </c>
      <c r="AL453">
        <v>0</v>
      </c>
      <c r="AM453">
        <v>0</v>
      </c>
      <c r="AN453">
        <v>0</v>
      </c>
      <c r="AO453">
        <v>0</v>
      </c>
      <c r="AP453">
        <v>0</v>
      </c>
      <c r="AQ453">
        <v>0</v>
      </c>
      <c r="AR453">
        <v>69</v>
      </c>
      <c r="AS453" t="s">
        <v>115</v>
      </c>
      <c r="BA453">
        <v>0</v>
      </c>
      <c r="BB453">
        <v>0</v>
      </c>
      <c r="BC453">
        <v>0</v>
      </c>
      <c r="BD453" t="s">
        <v>130</v>
      </c>
      <c r="BG453" t="s">
        <v>118</v>
      </c>
      <c r="BN453" s="2" t="s">
        <v>28</v>
      </c>
    </row>
    <row r="454" spans="1:66" ht="29.1" hidden="1" customHeight="1" x14ac:dyDescent="0.25">
      <c r="A454" s="2" t="s">
        <v>339</v>
      </c>
      <c r="B454" s="1" t="s">
        <v>340</v>
      </c>
      <c r="C454" s="1" t="s">
        <v>341</v>
      </c>
      <c r="F454" s="3" t="s">
        <v>165</v>
      </c>
      <c r="J454" t="s">
        <v>114</v>
      </c>
      <c r="K454" t="s">
        <v>332</v>
      </c>
      <c r="M454">
        <v>0</v>
      </c>
      <c r="N454">
        <v>1</v>
      </c>
      <c r="O454">
        <v>0</v>
      </c>
      <c r="P454">
        <v>0</v>
      </c>
      <c r="Q454">
        <v>0</v>
      </c>
      <c r="R454">
        <v>0</v>
      </c>
      <c r="S454">
        <v>200</v>
      </c>
      <c r="T454">
        <v>0</v>
      </c>
      <c r="U454">
        <v>0</v>
      </c>
      <c r="V454">
        <v>0</v>
      </c>
      <c r="W454">
        <v>0</v>
      </c>
      <c r="X454">
        <v>0</v>
      </c>
      <c r="Y454">
        <v>0</v>
      </c>
      <c r="Z454">
        <v>0</v>
      </c>
      <c r="AA454">
        <v>0</v>
      </c>
      <c r="AB454">
        <v>1</v>
      </c>
      <c r="AC454">
        <v>0</v>
      </c>
      <c r="AD454">
        <v>0</v>
      </c>
      <c r="AE454">
        <v>0</v>
      </c>
      <c r="AF454">
        <v>0</v>
      </c>
      <c r="AG454">
        <v>0</v>
      </c>
      <c r="AI454">
        <v>0</v>
      </c>
      <c r="AJ454">
        <v>1</v>
      </c>
      <c r="AK454">
        <v>0</v>
      </c>
      <c r="AL454">
        <v>0</v>
      </c>
      <c r="AM454">
        <v>0</v>
      </c>
      <c r="AN454">
        <v>0</v>
      </c>
      <c r="AO454">
        <v>0</v>
      </c>
      <c r="AP454">
        <v>0</v>
      </c>
      <c r="AQ454">
        <v>0</v>
      </c>
      <c r="AR454">
        <v>70</v>
      </c>
      <c r="AS454" t="s">
        <v>115</v>
      </c>
      <c r="BA454">
        <v>0</v>
      </c>
      <c r="BB454">
        <v>0</v>
      </c>
      <c r="BC454">
        <v>0</v>
      </c>
      <c r="BD454" t="s">
        <v>130</v>
      </c>
      <c r="BG454" t="s">
        <v>118</v>
      </c>
      <c r="BN454" s="2" t="s">
        <v>28</v>
      </c>
    </row>
    <row r="455" spans="1:66" ht="29.1" hidden="1" customHeight="1" x14ac:dyDescent="0.25">
      <c r="A455" s="2" t="s">
        <v>342</v>
      </c>
      <c r="B455" s="1" t="s">
        <v>343</v>
      </c>
      <c r="C455" s="1" t="s">
        <v>344</v>
      </c>
      <c r="F455" s="3" t="s">
        <v>187</v>
      </c>
      <c r="J455" t="s">
        <v>114</v>
      </c>
      <c r="K455" t="s">
        <v>332</v>
      </c>
      <c r="M455">
        <v>0</v>
      </c>
      <c r="N455">
        <v>1</v>
      </c>
      <c r="O455">
        <v>0</v>
      </c>
      <c r="P455">
        <v>0</v>
      </c>
      <c r="Q455">
        <v>0</v>
      </c>
      <c r="R455">
        <v>0</v>
      </c>
      <c r="S455">
        <v>200</v>
      </c>
      <c r="T455">
        <v>0</v>
      </c>
      <c r="U455">
        <v>0</v>
      </c>
      <c r="V455">
        <v>0</v>
      </c>
      <c r="W455">
        <v>0</v>
      </c>
      <c r="X455">
        <v>0</v>
      </c>
      <c r="Y455">
        <v>0</v>
      </c>
      <c r="Z455">
        <v>0</v>
      </c>
      <c r="AA455">
        <v>0</v>
      </c>
      <c r="AB455">
        <v>1</v>
      </c>
      <c r="AC455">
        <v>0</v>
      </c>
      <c r="AD455">
        <v>0</v>
      </c>
      <c r="AE455">
        <v>0</v>
      </c>
      <c r="AF455">
        <v>0</v>
      </c>
      <c r="AG455">
        <v>0</v>
      </c>
      <c r="AI455">
        <v>0</v>
      </c>
      <c r="AJ455">
        <v>1</v>
      </c>
      <c r="AK455">
        <v>0</v>
      </c>
      <c r="AL455">
        <v>0</v>
      </c>
      <c r="AM455">
        <v>0</v>
      </c>
      <c r="AN455">
        <v>0</v>
      </c>
      <c r="AO455">
        <v>0</v>
      </c>
      <c r="AP455">
        <v>0</v>
      </c>
      <c r="AQ455">
        <v>0</v>
      </c>
      <c r="AR455">
        <v>71</v>
      </c>
      <c r="AS455" t="s">
        <v>115</v>
      </c>
      <c r="BA455">
        <v>0</v>
      </c>
      <c r="BB455">
        <v>0</v>
      </c>
      <c r="BC455">
        <v>0</v>
      </c>
      <c r="BD455" t="s">
        <v>167</v>
      </c>
      <c r="BG455" t="s">
        <v>118</v>
      </c>
      <c r="BN455" s="2" t="s">
        <v>28</v>
      </c>
    </row>
    <row r="456" spans="1:66" ht="29.1" hidden="1" customHeight="1" x14ac:dyDescent="0.25">
      <c r="A456" s="2" t="s">
        <v>345</v>
      </c>
      <c r="B456" s="1" t="s">
        <v>346</v>
      </c>
      <c r="C456" s="1" t="s">
        <v>347</v>
      </c>
      <c r="F456" s="3" t="s">
        <v>187</v>
      </c>
      <c r="J456" t="s">
        <v>114</v>
      </c>
      <c r="K456" t="s">
        <v>332</v>
      </c>
      <c r="M456">
        <v>0</v>
      </c>
      <c r="N456">
        <v>1</v>
      </c>
      <c r="O456">
        <v>0</v>
      </c>
      <c r="P456">
        <v>0</v>
      </c>
      <c r="Q456">
        <v>0</v>
      </c>
      <c r="R456">
        <v>0</v>
      </c>
      <c r="S456">
        <v>200</v>
      </c>
      <c r="T456">
        <v>0</v>
      </c>
      <c r="U456">
        <v>0</v>
      </c>
      <c r="V456">
        <v>0</v>
      </c>
      <c r="W456">
        <v>0</v>
      </c>
      <c r="X456">
        <v>0</v>
      </c>
      <c r="Y456">
        <v>0</v>
      </c>
      <c r="Z456">
        <v>0</v>
      </c>
      <c r="AA456">
        <v>0</v>
      </c>
      <c r="AB456">
        <v>1</v>
      </c>
      <c r="AC456">
        <v>0</v>
      </c>
      <c r="AD456">
        <v>0</v>
      </c>
      <c r="AE456">
        <v>0</v>
      </c>
      <c r="AF456">
        <v>0</v>
      </c>
      <c r="AG456">
        <v>0</v>
      </c>
      <c r="AI456">
        <v>0</v>
      </c>
      <c r="AJ456">
        <v>1</v>
      </c>
      <c r="AK456">
        <v>0</v>
      </c>
      <c r="AL456">
        <v>0</v>
      </c>
      <c r="AM456">
        <v>0</v>
      </c>
      <c r="AN456">
        <v>0</v>
      </c>
      <c r="AO456">
        <v>0</v>
      </c>
      <c r="AP456">
        <v>0</v>
      </c>
      <c r="AQ456">
        <v>0</v>
      </c>
      <c r="AR456">
        <v>72</v>
      </c>
      <c r="AS456" t="s">
        <v>115</v>
      </c>
      <c r="BA456">
        <v>0</v>
      </c>
      <c r="BB456">
        <v>0</v>
      </c>
      <c r="BC456">
        <v>0</v>
      </c>
      <c r="BD456" t="s">
        <v>167</v>
      </c>
      <c r="BG456" t="s">
        <v>118</v>
      </c>
      <c r="BN456" s="2" t="s">
        <v>28</v>
      </c>
    </row>
    <row r="457" spans="1:66" ht="29.1" hidden="1" customHeight="1" x14ac:dyDescent="0.25">
      <c r="A457" s="2" t="s">
        <v>348</v>
      </c>
      <c r="B457" s="1" t="s">
        <v>349</v>
      </c>
      <c r="C457" s="1" t="s">
        <v>350</v>
      </c>
      <c r="F457" s="3" t="s">
        <v>187</v>
      </c>
      <c r="J457" t="s">
        <v>114</v>
      </c>
      <c r="K457" t="s">
        <v>332</v>
      </c>
      <c r="M457">
        <v>0</v>
      </c>
      <c r="N457">
        <v>1</v>
      </c>
      <c r="O457">
        <v>0</v>
      </c>
      <c r="P457">
        <v>0</v>
      </c>
      <c r="Q457">
        <v>0</v>
      </c>
      <c r="R457">
        <v>0</v>
      </c>
      <c r="S457">
        <v>200</v>
      </c>
      <c r="T457">
        <v>0</v>
      </c>
      <c r="U457">
        <v>0</v>
      </c>
      <c r="V457">
        <v>0</v>
      </c>
      <c r="W457">
        <v>0</v>
      </c>
      <c r="X457">
        <v>0</v>
      </c>
      <c r="Y457">
        <v>0</v>
      </c>
      <c r="Z457">
        <v>0</v>
      </c>
      <c r="AA457">
        <v>0</v>
      </c>
      <c r="AB457">
        <v>1</v>
      </c>
      <c r="AC457">
        <v>0</v>
      </c>
      <c r="AD457">
        <v>0</v>
      </c>
      <c r="AE457">
        <v>0</v>
      </c>
      <c r="AF457">
        <v>0</v>
      </c>
      <c r="AG457">
        <v>0</v>
      </c>
      <c r="AI457">
        <v>0</v>
      </c>
      <c r="AJ457">
        <v>1</v>
      </c>
      <c r="AK457">
        <v>0</v>
      </c>
      <c r="AL457">
        <v>0</v>
      </c>
      <c r="AM457">
        <v>0</v>
      </c>
      <c r="AN457">
        <v>0</v>
      </c>
      <c r="AO457">
        <v>0</v>
      </c>
      <c r="AP457">
        <v>0</v>
      </c>
      <c r="AQ457">
        <v>0</v>
      </c>
      <c r="AR457">
        <v>73</v>
      </c>
      <c r="AS457" t="s">
        <v>115</v>
      </c>
      <c r="BA457">
        <v>0</v>
      </c>
      <c r="BB457">
        <v>0</v>
      </c>
      <c r="BC457">
        <v>0</v>
      </c>
      <c r="BD457" t="s">
        <v>167</v>
      </c>
      <c r="BG457" t="s">
        <v>118</v>
      </c>
      <c r="BN457" s="2" t="s">
        <v>28</v>
      </c>
    </row>
    <row r="458" spans="1:66" ht="29.1" hidden="1" customHeight="1" x14ac:dyDescent="0.25">
      <c r="A458" s="2" t="s">
        <v>351</v>
      </c>
      <c r="B458" s="1" t="s">
        <v>352</v>
      </c>
      <c r="C458" s="1" t="s">
        <v>353</v>
      </c>
      <c r="F458" s="3" t="s">
        <v>187</v>
      </c>
      <c r="J458" t="s">
        <v>114</v>
      </c>
      <c r="K458" t="s">
        <v>332</v>
      </c>
      <c r="M458">
        <v>0</v>
      </c>
      <c r="N458">
        <v>1</v>
      </c>
      <c r="O458">
        <v>0</v>
      </c>
      <c r="P458">
        <v>0</v>
      </c>
      <c r="Q458">
        <v>0</v>
      </c>
      <c r="R458">
        <v>0</v>
      </c>
      <c r="S458">
        <v>200</v>
      </c>
      <c r="T458">
        <v>0</v>
      </c>
      <c r="U458">
        <v>0</v>
      </c>
      <c r="V458">
        <v>0</v>
      </c>
      <c r="W458">
        <v>0</v>
      </c>
      <c r="X458">
        <v>0</v>
      </c>
      <c r="Y458">
        <v>0</v>
      </c>
      <c r="Z458">
        <v>0</v>
      </c>
      <c r="AA458">
        <v>0</v>
      </c>
      <c r="AB458">
        <v>1</v>
      </c>
      <c r="AC458">
        <v>0</v>
      </c>
      <c r="AD458">
        <v>0</v>
      </c>
      <c r="AE458">
        <v>0</v>
      </c>
      <c r="AF458">
        <v>0</v>
      </c>
      <c r="AG458">
        <v>0</v>
      </c>
      <c r="AI458">
        <v>0</v>
      </c>
      <c r="AJ458">
        <v>1</v>
      </c>
      <c r="AK458">
        <v>0</v>
      </c>
      <c r="AL458">
        <v>0</v>
      </c>
      <c r="AM458">
        <v>0</v>
      </c>
      <c r="AN458">
        <v>0</v>
      </c>
      <c r="AO458">
        <v>0</v>
      </c>
      <c r="AP458">
        <v>0</v>
      </c>
      <c r="AQ458">
        <v>0</v>
      </c>
      <c r="AR458">
        <v>74</v>
      </c>
      <c r="AS458" t="s">
        <v>115</v>
      </c>
      <c r="BA458">
        <v>0</v>
      </c>
      <c r="BB458">
        <v>0</v>
      </c>
      <c r="BC458">
        <v>0</v>
      </c>
      <c r="BD458" t="s">
        <v>167</v>
      </c>
      <c r="BG458" t="s">
        <v>118</v>
      </c>
      <c r="BN458" s="2" t="s">
        <v>28</v>
      </c>
    </row>
    <row r="459" spans="1:66" ht="29.1" hidden="1" customHeight="1" x14ac:dyDescent="0.25">
      <c r="A459" s="2" t="s">
        <v>354</v>
      </c>
      <c r="B459" s="1" t="s">
        <v>355</v>
      </c>
      <c r="C459" s="1" t="s">
        <v>356</v>
      </c>
      <c r="F459" s="3" t="s">
        <v>165</v>
      </c>
      <c r="J459" t="s">
        <v>114</v>
      </c>
      <c r="K459" t="s">
        <v>357</v>
      </c>
      <c r="M459">
        <v>0</v>
      </c>
      <c r="N459">
        <v>1</v>
      </c>
      <c r="O459">
        <v>0</v>
      </c>
      <c r="P459">
        <v>0</v>
      </c>
      <c r="Q459">
        <v>0</v>
      </c>
      <c r="R459">
        <v>0</v>
      </c>
      <c r="S459">
        <v>200</v>
      </c>
      <c r="T459">
        <v>0</v>
      </c>
      <c r="U459">
        <v>0</v>
      </c>
      <c r="V459">
        <v>0</v>
      </c>
      <c r="W459">
        <v>0</v>
      </c>
      <c r="X459">
        <v>0</v>
      </c>
      <c r="Y459">
        <v>0</v>
      </c>
      <c r="Z459">
        <v>0</v>
      </c>
      <c r="AA459">
        <v>0</v>
      </c>
      <c r="AB459">
        <v>1</v>
      </c>
      <c r="AC459">
        <v>0</v>
      </c>
      <c r="AD459">
        <v>0</v>
      </c>
      <c r="AE459">
        <v>0</v>
      </c>
      <c r="AF459">
        <v>0</v>
      </c>
      <c r="AG459">
        <v>0</v>
      </c>
      <c r="AI459">
        <v>0</v>
      </c>
      <c r="AJ459">
        <v>1</v>
      </c>
      <c r="AK459">
        <v>0</v>
      </c>
      <c r="AL459">
        <v>0</v>
      </c>
      <c r="AM459">
        <v>0</v>
      </c>
      <c r="AN459">
        <v>0</v>
      </c>
      <c r="AO459">
        <v>0</v>
      </c>
      <c r="AP459">
        <v>0</v>
      </c>
      <c r="AQ459">
        <v>0</v>
      </c>
      <c r="AR459">
        <v>75</v>
      </c>
      <c r="AS459" t="s">
        <v>115</v>
      </c>
      <c r="BA459">
        <v>0</v>
      </c>
      <c r="BB459">
        <v>0</v>
      </c>
      <c r="BC459">
        <v>0</v>
      </c>
      <c r="BD459" t="s">
        <v>130</v>
      </c>
      <c r="BG459" t="s">
        <v>118</v>
      </c>
      <c r="BN459" s="2" t="s">
        <v>28</v>
      </c>
    </row>
    <row r="460" spans="1:66" ht="29.1" hidden="1" customHeight="1" x14ac:dyDescent="0.25">
      <c r="A460" s="2" t="s">
        <v>358</v>
      </c>
      <c r="B460" s="1" t="s">
        <v>359</v>
      </c>
      <c r="C460" s="1" t="s">
        <v>360</v>
      </c>
      <c r="F460" s="3" t="s">
        <v>165</v>
      </c>
      <c r="J460" t="s">
        <v>114</v>
      </c>
      <c r="K460" t="s">
        <v>357</v>
      </c>
      <c r="M460">
        <v>0</v>
      </c>
      <c r="N460">
        <v>1</v>
      </c>
      <c r="O460">
        <v>0</v>
      </c>
      <c r="P460">
        <v>0</v>
      </c>
      <c r="Q460">
        <v>0</v>
      </c>
      <c r="R460">
        <v>0</v>
      </c>
      <c r="S460">
        <v>200</v>
      </c>
      <c r="T460">
        <v>0</v>
      </c>
      <c r="U460">
        <v>0</v>
      </c>
      <c r="V460">
        <v>0</v>
      </c>
      <c r="W460">
        <v>0</v>
      </c>
      <c r="X460">
        <v>0</v>
      </c>
      <c r="Y460">
        <v>0</v>
      </c>
      <c r="Z460">
        <v>0</v>
      </c>
      <c r="AA460">
        <v>0</v>
      </c>
      <c r="AB460">
        <v>1</v>
      </c>
      <c r="AC460">
        <v>0</v>
      </c>
      <c r="AD460">
        <v>0</v>
      </c>
      <c r="AE460">
        <v>0</v>
      </c>
      <c r="AF460">
        <v>0</v>
      </c>
      <c r="AG460">
        <v>0</v>
      </c>
      <c r="AI460">
        <v>0</v>
      </c>
      <c r="AJ460">
        <v>1</v>
      </c>
      <c r="AK460">
        <v>0</v>
      </c>
      <c r="AL460">
        <v>0</v>
      </c>
      <c r="AM460">
        <v>0</v>
      </c>
      <c r="AN460">
        <v>0</v>
      </c>
      <c r="AO460">
        <v>0</v>
      </c>
      <c r="AP460">
        <v>0</v>
      </c>
      <c r="AQ460">
        <v>0</v>
      </c>
      <c r="AR460">
        <v>76</v>
      </c>
      <c r="AS460" t="s">
        <v>115</v>
      </c>
      <c r="BA460">
        <v>0</v>
      </c>
      <c r="BB460">
        <v>0</v>
      </c>
      <c r="BC460">
        <v>0</v>
      </c>
      <c r="BD460" t="s">
        <v>167</v>
      </c>
      <c r="BG460" t="s">
        <v>118</v>
      </c>
      <c r="BN460" s="2" t="s">
        <v>28</v>
      </c>
    </row>
    <row r="461" spans="1:66" ht="29.1" hidden="1" customHeight="1" x14ac:dyDescent="0.25">
      <c r="A461" s="2" t="s">
        <v>361</v>
      </c>
      <c r="B461" s="1" t="s">
        <v>362</v>
      </c>
      <c r="C461" s="1" t="s">
        <v>363</v>
      </c>
      <c r="F461" s="3" t="s">
        <v>165</v>
      </c>
      <c r="J461" t="s">
        <v>114</v>
      </c>
      <c r="K461" t="s">
        <v>357</v>
      </c>
      <c r="M461">
        <v>0</v>
      </c>
      <c r="N461">
        <v>1</v>
      </c>
      <c r="O461">
        <v>0</v>
      </c>
      <c r="P461">
        <v>0</v>
      </c>
      <c r="Q461">
        <v>0</v>
      </c>
      <c r="R461">
        <v>0</v>
      </c>
      <c r="S461">
        <v>200</v>
      </c>
      <c r="T461">
        <v>0</v>
      </c>
      <c r="U461">
        <v>0</v>
      </c>
      <c r="V461">
        <v>0</v>
      </c>
      <c r="W461">
        <v>0</v>
      </c>
      <c r="X461">
        <v>0</v>
      </c>
      <c r="Y461">
        <v>0</v>
      </c>
      <c r="Z461">
        <v>0</v>
      </c>
      <c r="AA461">
        <v>0</v>
      </c>
      <c r="AB461">
        <v>1</v>
      </c>
      <c r="AC461">
        <v>0</v>
      </c>
      <c r="AD461">
        <v>0</v>
      </c>
      <c r="AE461">
        <v>0</v>
      </c>
      <c r="AF461">
        <v>0</v>
      </c>
      <c r="AG461">
        <v>0</v>
      </c>
      <c r="AI461">
        <v>0</v>
      </c>
      <c r="AJ461">
        <v>1</v>
      </c>
      <c r="AK461">
        <v>0</v>
      </c>
      <c r="AL461">
        <v>0</v>
      </c>
      <c r="AM461">
        <v>0</v>
      </c>
      <c r="AN461">
        <v>0</v>
      </c>
      <c r="AO461">
        <v>0</v>
      </c>
      <c r="AP461">
        <v>0</v>
      </c>
      <c r="AQ461">
        <v>0</v>
      </c>
      <c r="AR461">
        <v>77</v>
      </c>
      <c r="AS461" t="s">
        <v>115</v>
      </c>
      <c r="BA461">
        <v>0</v>
      </c>
      <c r="BB461">
        <v>0</v>
      </c>
      <c r="BC461">
        <v>0</v>
      </c>
      <c r="BD461" t="s">
        <v>130</v>
      </c>
      <c r="BG461" t="s">
        <v>118</v>
      </c>
      <c r="BN461" s="2" t="s">
        <v>28</v>
      </c>
    </row>
    <row r="462" spans="1:66" ht="29.1" hidden="1" customHeight="1" x14ac:dyDescent="0.25">
      <c r="A462" s="2" t="s">
        <v>364</v>
      </c>
      <c r="B462" s="1" t="s">
        <v>365</v>
      </c>
      <c r="C462" s="1" t="s">
        <v>366</v>
      </c>
      <c r="F462" s="3" t="s">
        <v>187</v>
      </c>
      <c r="J462" t="s">
        <v>114</v>
      </c>
      <c r="K462" t="s">
        <v>357</v>
      </c>
      <c r="M462">
        <v>0</v>
      </c>
      <c r="N462">
        <v>1</v>
      </c>
      <c r="O462">
        <v>0</v>
      </c>
      <c r="P462">
        <v>0</v>
      </c>
      <c r="Q462">
        <v>0</v>
      </c>
      <c r="R462">
        <v>0</v>
      </c>
      <c r="S462">
        <v>200</v>
      </c>
      <c r="T462">
        <v>0</v>
      </c>
      <c r="U462">
        <v>0</v>
      </c>
      <c r="V462">
        <v>0</v>
      </c>
      <c r="W462">
        <v>0</v>
      </c>
      <c r="X462">
        <v>0</v>
      </c>
      <c r="Y462">
        <v>0</v>
      </c>
      <c r="Z462">
        <v>0</v>
      </c>
      <c r="AA462">
        <v>0</v>
      </c>
      <c r="AB462">
        <v>1</v>
      </c>
      <c r="AC462">
        <v>0</v>
      </c>
      <c r="AD462">
        <v>0</v>
      </c>
      <c r="AE462">
        <v>0</v>
      </c>
      <c r="AF462">
        <v>0</v>
      </c>
      <c r="AG462">
        <v>0</v>
      </c>
      <c r="AI462">
        <v>0</v>
      </c>
      <c r="AJ462">
        <v>1</v>
      </c>
      <c r="AK462">
        <v>0</v>
      </c>
      <c r="AL462">
        <v>0</v>
      </c>
      <c r="AM462">
        <v>0</v>
      </c>
      <c r="AN462">
        <v>0</v>
      </c>
      <c r="AO462">
        <v>0</v>
      </c>
      <c r="AP462">
        <v>0</v>
      </c>
      <c r="AQ462">
        <v>0</v>
      </c>
      <c r="AR462">
        <v>78</v>
      </c>
      <c r="AS462" t="s">
        <v>115</v>
      </c>
      <c r="BA462">
        <v>0</v>
      </c>
      <c r="BB462">
        <v>0</v>
      </c>
      <c r="BC462">
        <v>0</v>
      </c>
      <c r="BD462" t="s">
        <v>167</v>
      </c>
      <c r="BG462" t="s">
        <v>118</v>
      </c>
      <c r="BN462" s="2" t="s">
        <v>28</v>
      </c>
    </row>
    <row r="463" spans="1:66" ht="29.1" hidden="1" customHeight="1" x14ac:dyDescent="0.25">
      <c r="A463" s="2" t="s">
        <v>367</v>
      </c>
      <c r="B463" s="1" t="s">
        <v>368</v>
      </c>
      <c r="C463" s="1" t="s">
        <v>369</v>
      </c>
      <c r="F463" s="3" t="s">
        <v>187</v>
      </c>
      <c r="J463" t="s">
        <v>114</v>
      </c>
      <c r="K463" t="s">
        <v>357</v>
      </c>
      <c r="M463">
        <v>0</v>
      </c>
      <c r="N463">
        <v>1</v>
      </c>
      <c r="O463">
        <v>0</v>
      </c>
      <c r="P463">
        <v>0</v>
      </c>
      <c r="Q463">
        <v>0</v>
      </c>
      <c r="R463">
        <v>0</v>
      </c>
      <c r="S463">
        <v>200</v>
      </c>
      <c r="T463">
        <v>0</v>
      </c>
      <c r="U463">
        <v>0</v>
      </c>
      <c r="V463">
        <v>0</v>
      </c>
      <c r="W463">
        <v>0</v>
      </c>
      <c r="X463">
        <v>0</v>
      </c>
      <c r="Y463">
        <v>0</v>
      </c>
      <c r="Z463">
        <v>0</v>
      </c>
      <c r="AA463">
        <v>0</v>
      </c>
      <c r="AB463">
        <v>1</v>
      </c>
      <c r="AC463">
        <v>0</v>
      </c>
      <c r="AD463">
        <v>0</v>
      </c>
      <c r="AE463">
        <v>0</v>
      </c>
      <c r="AF463">
        <v>0</v>
      </c>
      <c r="AG463">
        <v>0</v>
      </c>
      <c r="AI463">
        <v>0</v>
      </c>
      <c r="AJ463">
        <v>1</v>
      </c>
      <c r="AK463">
        <v>0</v>
      </c>
      <c r="AL463">
        <v>0</v>
      </c>
      <c r="AM463">
        <v>0</v>
      </c>
      <c r="AN463">
        <v>0</v>
      </c>
      <c r="AO463">
        <v>0</v>
      </c>
      <c r="AP463">
        <v>0</v>
      </c>
      <c r="AQ463">
        <v>0</v>
      </c>
      <c r="AR463">
        <v>79</v>
      </c>
      <c r="AS463" t="s">
        <v>115</v>
      </c>
      <c r="BA463">
        <v>0</v>
      </c>
      <c r="BB463">
        <v>0</v>
      </c>
      <c r="BC463">
        <v>0</v>
      </c>
      <c r="BD463" t="s">
        <v>167</v>
      </c>
      <c r="BG463" t="s">
        <v>118</v>
      </c>
      <c r="BN463" s="2" t="s">
        <v>28</v>
      </c>
    </row>
    <row r="464" spans="1:66" ht="29.1" hidden="1" customHeight="1" x14ac:dyDescent="0.25">
      <c r="A464" s="2" t="s">
        <v>370</v>
      </c>
      <c r="B464" s="1" t="s">
        <v>371</v>
      </c>
      <c r="C464" s="1" t="s">
        <v>372</v>
      </c>
      <c r="F464" s="3" t="s">
        <v>113</v>
      </c>
      <c r="J464" t="s">
        <v>114</v>
      </c>
      <c r="K464" t="s">
        <v>373</v>
      </c>
      <c r="M464">
        <v>0</v>
      </c>
      <c r="N464">
        <v>1</v>
      </c>
      <c r="O464">
        <v>0</v>
      </c>
      <c r="P464">
        <v>0</v>
      </c>
      <c r="Q464">
        <v>0</v>
      </c>
      <c r="R464">
        <v>0</v>
      </c>
      <c r="S464">
        <v>200</v>
      </c>
      <c r="T464">
        <v>0</v>
      </c>
      <c r="U464">
        <v>0</v>
      </c>
      <c r="V464">
        <v>0</v>
      </c>
      <c r="W464">
        <v>0</v>
      </c>
      <c r="X464">
        <v>0</v>
      </c>
      <c r="Y464">
        <v>0</v>
      </c>
      <c r="Z464">
        <v>0</v>
      </c>
      <c r="AA464">
        <v>0</v>
      </c>
      <c r="AB464">
        <v>1</v>
      </c>
      <c r="AC464">
        <v>0</v>
      </c>
      <c r="AD464">
        <v>0</v>
      </c>
      <c r="AE464">
        <v>0</v>
      </c>
      <c r="AF464">
        <v>0</v>
      </c>
      <c r="AG464">
        <v>0</v>
      </c>
      <c r="AI464">
        <v>0</v>
      </c>
      <c r="AJ464">
        <v>1</v>
      </c>
      <c r="AK464">
        <v>0</v>
      </c>
      <c r="AL464">
        <v>0</v>
      </c>
      <c r="AM464">
        <v>0</v>
      </c>
      <c r="AN464">
        <v>0</v>
      </c>
      <c r="AO464">
        <v>0</v>
      </c>
      <c r="AP464">
        <v>0</v>
      </c>
      <c r="AQ464">
        <v>0</v>
      </c>
      <c r="AR464">
        <v>80</v>
      </c>
      <c r="AS464" t="s">
        <v>115</v>
      </c>
      <c r="AT464">
        <v>7</v>
      </c>
      <c r="BA464">
        <v>0</v>
      </c>
      <c r="BB464">
        <v>0</v>
      </c>
      <c r="BC464">
        <v>0</v>
      </c>
      <c r="BD464" t="s">
        <v>130</v>
      </c>
      <c r="BG464" t="s">
        <v>118</v>
      </c>
      <c r="BN464" s="2" t="s">
        <v>28</v>
      </c>
    </row>
    <row r="465" spans="1:66" ht="29.1" hidden="1" customHeight="1" x14ac:dyDescent="0.25">
      <c r="A465" s="2" t="s">
        <v>374</v>
      </c>
      <c r="B465" s="1" t="s">
        <v>375</v>
      </c>
      <c r="C465" s="1" t="s">
        <v>376</v>
      </c>
      <c r="F465" s="3" t="s">
        <v>165</v>
      </c>
      <c r="J465" t="s">
        <v>114</v>
      </c>
      <c r="K465" t="s">
        <v>373</v>
      </c>
      <c r="M465">
        <v>0</v>
      </c>
      <c r="N465">
        <v>1</v>
      </c>
      <c r="O465">
        <v>0</v>
      </c>
      <c r="P465">
        <v>0</v>
      </c>
      <c r="Q465">
        <v>0</v>
      </c>
      <c r="R465">
        <v>0</v>
      </c>
      <c r="S465">
        <v>200</v>
      </c>
      <c r="T465">
        <v>0</v>
      </c>
      <c r="U465">
        <v>0</v>
      </c>
      <c r="V465">
        <v>0</v>
      </c>
      <c r="W465">
        <v>0</v>
      </c>
      <c r="X465">
        <v>0</v>
      </c>
      <c r="Y465">
        <v>0</v>
      </c>
      <c r="Z465">
        <v>0</v>
      </c>
      <c r="AA465">
        <v>0</v>
      </c>
      <c r="AB465">
        <v>1</v>
      </c>
      <c r="AC465">
        <v>0</v>
      </c>
      <c r="AD465">
        <v>0</v>
      </c>
      <c r="AE465">
        <v>0</v>
      </c>
      <c r="AF465">
        <v>0</v>
      </c>
      <c r="AG465">
        <v>0</v>
      </c>
      <c r="AI465">
        <v>0</v>
      </c>
      <c r="AJ465">
        <v>1</v>
      </c>
      <c r="AK465">
        <v>0</v>
      </c>
      <c r="AL465">
        <v>0</v>
      </c>
      <c r="AM465">
        <v>0</v>
      </c>
      <c r="AN465">
        <v>0</v>
      </c>
      <c r="AO465">
        <v>0</v>
      </c>
      <c r="AP465">
        <v>0</v>
      </c>
      <c r="AQ465">
        <v>0</v>
      </c>
      <c r="AR465">
        <v>81</v>
      </c>
      <c r="AS465" t="s">
        <v>115</v>
      </c>
      <c r="BA465">
        <v>0</v>
      </c>
      <c r="BB465">
        <v>0</v>
      </c>
      <c r="BC465">
        <v>0</v>
      </c>
      <c r="BD465" t="s">
        <v>130</v>
      </c>
      <c r="BG465" t="s">
        <v>118</v>
      </c>
      <c r="BN465" s="2" t="s">
        <v>28</v>
      </c>
    </row>
    <row r="466" spans="1:66" ht="29.1" hidden="1" customHeight="1" x14ac:dyDescent="0.25">
      <c r="A466" s="2" t="s">
        <v>377</v>
      </c>
      <c r="B466" s="1" t="s">
        <v>378</v>
      </c>
      <c r="C466" s="1" t="s">
        <v>379</v>
      </c>
      <c r="F466" s="3" t="s">
        <v>165</v>
      </c>
      <c r="J466" t="s">
        <v>114</v>
      </c>
      <c r="K466" t="s">
        <v>373</v>
      </c>
      <c r="M466">
        <v>0</v>
      </c>
      <c r="N466">
        <v>1</v>
      </c>
      <c r="O466">
        <v>0</v>
      </c>
      <c r="P466">
        <v>0</v>
      </c>
      <c r="Q466">
        <v>0</v>
      </c>
      <c r="R466">
        <v>0</v>
      </c>
      <c r="S466">
        <v>200</v>
      </c>
      <c r="T466">
        <v>0</v>
      </c>
      <c r="U466">
        <v>0</v>
      </c>
      <c r="V466">
        <v>0</v>
      </c>
      <c r="W466">
        <v>0</v>
      </c>
      <c r="X466">
        <v>0</v>
      </c>
      <c r="Y466">
        <v>0</v>
      </c>
      <c r="Z466">
        <v>0</v>
      </c>
      <c r="AA466">
        <v>0</v>
      </c>
      <c r="AB466">
        <v>1</v>
      </c>
      <c r="AC466">
        <v>0</v>
      </c>
      <c r="AD466">
        <v>0</v>
      </c>
      <c r="AE466">
        <v>0</v>
      </c>
      <c r="AF466">
        <v>0</v>
      </c>
      <c r="AG466">
        <v>0</v>
      </c>
      <c r="AI466">
        <v>0</v>
      </c>
      <c r="AJ466">
        <v>1</v>
      </c>
      <c r="AK466">
        <v>0</v>
      </c>
      <c r="AL466">
        <v>0</v>
      </c>
      <c r="AM466">
        <v>0</v>
      </c>
      <c r="AN466">
        <v>0</v>
      </c>
      <c r="AO466">
        <v>0</v>
      </c>
      <c r="AP466">
        <v>0</v>
      </c>
      <c r="AQ466">
        <v>0</v>
      </c>
      <c r="AR466">
        <v>82</v>
      </c>
      <c r="AS466" t="s">
        <v>115</v>
      </c>
      <c r="BA466">
        <v>0</v>
      </c>
      <c r="BB466">
        <v>0</v>
      </c>
      <c r="BC466">
        <v>0</v>
      </c>
      <c r="BD466" t="s">
        <v>130</v>
      </c>
      <c r="BG466" t="s">
        <v>118</v>
      </c>
      <c r="BN466" s="2" t="s">
        <v>28</v>
      </c>
    </row>
    <row r="467" spans="1:66" ht="29.1" hidden="1" customHeight="1" x14ac:dyDescent="0.25">
      <c r="A467" s="2" t="s">
        <v>380</v>
      </c>
      <c r="B467" s="1" t="s">
        <v>381</v>
      </c>
      <c r="C467" s="1" t="s">
        <v>382</v>
      </c>
      <c r="F467" s="3" t="s">
        <v>171</v>
      </c>
      <c r="J467" t="s">
        <v>114</v>
      </c>
      <c r="K467" t="s">
        <v>405</v>
      </c>
      <c r="M467">
        <v>0</v>
      </c>
      <c r="N467">
        <v>1</v>
      </c>
      <c r="O467">
        <v>0</v>
      </c>
      <c r="P467">
        <v>0</v>
      </c>
      <c r="Q467">
        <v>0</v>
      </c>
      <c r="R467">
        <v>0</v>
      </c>
      <c r="S467">
        <v>200</v>
      </c>
      <c r="T467">
        <v>0</v>
      </c>
      <c r="U467">
        <v>0</v>
      </c>
      <c r="V467">
        <v>0</v>
      </c>
      <c r="W467">
        <v>0</v>
      </c>
      <c r="X467">
        <v>0</v>
      </c>
      <c r="Y467">
        <v>0</v>
      </c>
      <c r="Z467">
        <v>0</v>
      </c>
      <c r="AA467">
        <v>0</v>
      </c>
      <c r="AB467">
        <v>1</v>
      </c>
      <c r="AC467">
        <v>0</v>
      </c>
      <c r="AD467">
        <v>0</v>
      </c>
      <c r="AE467">
        <v>0</v>
      </c>
      <c r="AF467">
        <v>0</v>
      </c>
      <c r="AG467">
        <v>0</v>
      </c>
      <c r="AI467">
        <v>0</v>
      </c>
      <c r="AJ467">
        <v>1</v>
      </c>
      <c r="AK467">
        <v>0</v>
      </c>
      <c r="AL467">
        <v>0</v>
      </c>
      <c r="AM467">
        <v>0</v>
      </c>
      <c r="AN467">
        <v>0</v>
      </c>
      <c r="AO467">
        <v>0</v>
      </c>
      <c r="AP467">
        <v>0</v>
      </c>
      <c r="AQ467">
        <v>0</v>
      </c>
      <c r="AR467">
        <v>83</v>
      </c>
      <c r="AS467" t="s">
        <v>115</v>
      </c>
      <c r="AT467">
        <v>7</v>
      </c>
      <c r="AY467" t="s">
        <v>383</v>
      </c>
      <c r="BA467">
        <v>0</v>
      </c>
      <c r="BB467">
        <v>0</v>
      </c>
      <c r="BC467">
        <v>0</v>
      </c>
      <c r="BD467" t="s">
        <v>130</v>
      </c>
      <c r="BG467" t="s">
        <v>118</v>
      </c>
      <c r="BN467" s="2" t="s">
        <v>28</v>
      </c>
    </row>
    <row r="468" spans="1:66" ht="29.1" hidden="1" customHeight="1" x14ac:dyDescent="0.25">
      <c r="A468" s="2" t="s">
        <v>384</v>
      </c>
      <c r="B468" s="1" t="s">
        <v>385</v>
      </c>
      <c r="C468" s="1" t="s">
        <v>386</v>
      </c>
      <c r="F468" s="3" t="s">
        <v>165</v>
      </c>
      <c r="J468" t="s">
        <v>114</v>
      </c>
      <c r="K468" t="s">
        <v>373</v>
      </c>
      <c r="M468">
        <v>0</v>
      </c>
      <c r="N468">
        <v>1</v>
      </c>
      <c r="O468">
        <v>0</v>
      </c>
      <c r="P468">
        <v>0</v>
      </c>
      <c r="Q468">
        <v>0</v>
      </c>
      <c r="R468">
        <v>0</v>
      </c>
      <c r="S468">
        <v>200</v>
      </c>
      <c r="T468">
        <v>0</v>
      </c>
      <c r="U468">
        <v>0</v>
      </c>
      <c r="V468">
        <v>0</v>
      </c>
      <c r="W468">
        <v>0</v>
      </c>
      <c r="X468">
        <v>0</v>
      </c>
      <c r="Y468">
        <v>0</v>
      </c>
      <c r="Z468">
        <v>0</v>
      </c>
      <c r="AA468">
        <v>0</v>
      </c>
      <c r="AB468">
        <v>1</v>
      </c>
      <c r="AC468">
        <v>0</v>
      </c>
      <c r="AD468">
        <v>0</v>
      </c>
      <c r="AE468">
        <v>0</v>
      </c>
      <c r="AF468">
        <v>0</v>
      </c>
      <c r="AG468">
        <v>0</v>
      </c>
      <c r="AI468">
        <v>0</v>
      </c>
      <c r="AJ468">
        <v>1</v>
      </c>
      <c r="AK468">
        <v>0</v>
      </c>
      <c r="AL468">
        <v>0</v>
      </c>
      <c r="AM468">
        <v>0</v>
      </c>
      <c r="AN468">
        <v>0</v>
      </c>
      <c r="AO468">
        <v>0</v>
      </c>
      <c r="AP468">
        <v>0</v>
      </c>
      <c r="AQ468">
        <v>0</v>
      </c>
      <c r="AR468">
        <v>84</v>
      </c>
      <c r="AS468" t="s">
        <v>115</v>
      </c>
      <c r="BA468">
        <v>0</v>
      </c>
      <c r="BB468">
        <v>0</v>
      </c>
      <c r="BC468">
        <v>0</v>
      </c>
      <c r="BD468" t="s">
        <v>130</v>
      </c>
      <c r="BG468" t="s">
        <v>118</v>
      </c>
      <c r="BN468" s="2" t="s">
        <v>28</v>
      </c>
    </row>
    <row r="469" spans="1:66" ht="29.1" hidden="1" customHeight="1" x14ac:dyDescent="0.25">
      <c r="A469" s="2" t="s">
        <v>387</v>
      </c>
      <c r="B469" s="1" t="s">
        <v>388</v>
      </c>
      <c r="C469" s="1" t="s">
        <v>389</v>
      </c>
      <c r="F469" s="3" t="s">
        <v>187</v>
      </c>
      <c r="J469" t="s">
        <v>114</v>
      </c>
      <c r="K469" t="s">
        <v>373</v>
      </c>
      <c r="M469">
        <v>0</v>
      </c>
      <c r="N469">
        <v>1</v>
      </c>
      <c r="O469">
        <v>0</v>
      </c>
      <c r="P469">
        <v>0</v>
      </c>
      <c r="Q469">
        <v>0</v>
      </c>
      <c r="R469">
        <v>0</v>
      </c>
      <c r="S469">
        <v>200</v>
      </c>
      <c r="T469">
        <v>0</v>
      </c>
      <c r="U469">
        <v>0</v>
      </c>
      <c r="V469">
        <v>0</v>
      </c>
      <c r="W469">
        <v>0</v>
      </c>
      <c r="X469">
        <v>0</v>
      </c>
      <c r="Y469">
        <v>0</v>
      </c>
      <c r="Z469">
        <v>0</v>
      </c>
      <c r="AA469">
        <v>0</v>
      </c>
      <c r="AB469">
        <v>1</v>
      </c>
      <c r="AC469">
        <v>0</v>
      </c>
      <c r="AD469">
        <v>0</v>
      </c>
      <c r="AE469">
        <v>0</v>
      </c>
      <c r="AF469">
        <v>0</v>
      </c>
      <c r="AG469">
        <v>0</v>
      </c>
      <c r="AI469">
        <v>0</v>
      </c>
      <c r="AJ469">
        <v>1</v>
      </c>
      <c r="AK469">
        <v>0</v>
      </c>
      <c r="AL469">
        <v>0</v>
      </c>
      <c r="AM469">
        <v>0</v>
      </c>
      <c r="AN469">
        <v>0</v>
      </c>
      <c r="AO469">
        <v>0</v>
      </c>
      <c r="AP469">
        <v>0</v>
      </c>
      <c r="AQ469">
        <v>0</v>
      </c>
      <c r="AR469">
        <v>85</v>
      </c>
      <c r="AS469" t="s">
        <v>115</v>
      </c>
      <c r="BA469">
        <v>0</v>
      </c>
      <c r="BB469">
        <v>0</v>
      </c>
      <c r="BC469">
        <v>0</v>
      </c>
      <c r="BD469" t="s">
        <v>195</v>
      </c>
      <c r="BG469" t="s">
        <v>118</v>
      </c>
      <c r="BN469" s="2" t="s">
        <v>28</v>
      </c>
    </row>
    <row r="470" spans="1:66" ht="29.1" hidden="1" customHeight="1" x14ac:dyDescent="0.25">
      <c r="A470" s="2" t="s">
        <v>390</v>
      </c>
      <c r="B470" s="1" t="s">
        <v>391</v>
      </c>
      <c r="C470" s="1" t="s">
        <v>392</v>
      </c>
      <c r="F470" s="3" t="s">
        <v>171</v>
      </c>
      <c r="J470" t="s">
        <v>114</v>
      </c>
      <c r="K470" t="s">
        <v>373</v>
      </c>
      <c r="M470">
        <v>0</v>
      </c>
      <c r="N470">
        <v>1</v>
      </c>
      <c r="O470">
        <v>0</v>
      </c>
      <c r="P470">
        <v>0</v>
      </c>
      <c r="Q470">
        <v>0</v>
      </c>
      <c r="R470">
        <v>0</v>
      </c>
      <c r="S470">
        <v>200</v>
      </c>
      <c r="T470">
        <v>0</v>
      </c>
      <c r="U470">
        <v>0</v>
      </c>
      <c r="V470">
        <v>0</v>
      </c>
      <c r="W470">
        <v>0</v>
      </c>
      <c r="X470">
        <v>0</v>
      </c>
      <c r="Y470">
        <v>0</v>
      </c>
      <c r="Z470">
        <v>0</v>
      </c>
      <c r="AA470">
        <v>0</v>
      </c>
      <c r="AB470">
        <v>1</v>
      </c>
      <c r="AC470">
        <v>0</v>
      </c>
      <c r="AD470">
        <v>0</v>
      </c>
      <c r="AE470">
        <v>0</v>
      </c>
      <c r="AF470">
        <v>0</v>
      </c>
      <c r="AG470">
        <v>0</v>
      </c>
      <c r="AI470">
        <v>0</v>
      </c>
      <c r="AJ470">
        <v>1</v>
      </c>
      <c r="AK470">
        <v>0</v>
      </c>
      <c r="AL470">
        <v>0</v>
      </c>
      <c r="AM470">
        <v>0</v>
      </c>
      <c r="AN470">
        <v>0</v>
      </c>
      <c r="AO470">
        <v>0</v>
      </c>
      <c r="AP470">
        <v>0</v>
      </c>
      <c r="AQ470">
        <v>0</v>
      </c>
      <c r="AR470">
        <v>86</v>
      </c>
      <c r="AS470" t="s">
        <v>115</v>
      </c>
      <c r="AT470">
        <v>7</v>
      </c>
      <c r="AY470" t="s">
        <v>173</v>
      </c>
      <c r="BA470">
        <v>0</v>
      </c>
      <c r="BB470">
        <v>0</v>
      </c>
      <c r="BC470">
        <v>0</v>
      </c>
      <c r="BD470" t="s">
        <v>130</v>
      </c>
      <c r="BG470" t="s">
        <v>118</v>
      </c>
      <c r="BN470" s="2" t="s">
        <v>28</v>
      </c>
    </row>
    <row r="471" spans="1:66" ht="29.1" hidden="1" customHeight="1" x14ac:dyDescent="0.25">
      <c r="A471" s="2" t="s">
        <v>393</v>
      </c>
      <c r="B471" s="1" t="s">
        <v>394</v>
      </c>
      <c r="C471" s="1" t="s">
        <v>395</v>
      </c>
      <c r="F471" s="3" t="s">
        <v>171</v>
      </c>
      <c r="J471" t="s">
        <v>114</v>
      </c>
      <c r="K471" t="s">
        <v>373</v>
      </c>
      <c r="M471">
        <v>0</v>
      </c>
      <c r="N471">
        <v>1</v>
      </c>
      <c r="O471">
        <v>0</v>
      </c>
      <c r="P471">
        <v>0</v>
      </c>
      <c r="Q471">
        <v>0</v>
      </c>
      <c r="R471">
        <v>0</v>
      </c>
      <c r="S471">
        <v>200</v>
      </c>
      <c r="T471">
        <v>0</v>
      </c>
      <c r="U471">
        <v>0</v>
      </c>
      <c r="V471">
        <v>0</v>
      </c>
      <c r="W471">
        <v>0</v>
      </c>
      <c r="X471">
        <v>0</v>
      </c>
      <c r="Y471">
        <v>0</v>
      </c>
      <c r="Z471">
        <v>0</v>
      </c>
      <c r="AA471">
        <v>0</v>
      </c>
      <c r="AB471">
        <v>1</v>
      </c>
      <c r="AC471">
        <v>0</v>
      </c>
      <c r="AD471">
        <v>0</v>
      </c>
      <c r="AE471">
        <v>0</v>
      </c>
      <c r="AF471">
        <v>0</v>
      </c>
      <c r="AG471">
        <v>0</v>
      </c>
      <c r="AI471">
        <v>0</v>
      </c>
      <c r="AJ471">
        <v>1</v>
      </c>
      <c r="AK471">
        <v>0</v>
      </c>
      <c r="AL471">
        <v>0</v>
      </c>
      <c r="AM471">
        <v>0</v>
      </c>
      <c r="AN471">
        <v>0</v>
      </c>
      <c r="AO471">
        <v>0</v>
      </c>
      <c r="AP471">
        <v>0</v>
      </c>
      <c r="AQ471">
        <v>0</v>
      </c>
      <c r="AR471">
        <v>87</v>
      </c>
      <c r="AS471" t="s">
        <v>115</v>
      </c>
      <c r="AT471">
        <v>7</v>
      </c>
      <c r="AY471" t="s">
        <v>173</v>
      </c>
      <c r="BA471">
        <v>0</v>
      </c>
      <c r="BB471">
        <v>0</v>
      </c>
      <c r="BC471">
        <v>0</v>
      </c>
      <c r="BD471" t="s">
        <v>130</v>
      </c>
      <c r="BG471" t="s">
        <v>118</v>
      </c>
      <c r="BN471" s="2" t="s">
        <v>28</v>
      </c>
    </row>
    <row r="472" spans="1:66" ht="29.1" hidden="1" customHeight="1" x14ac:dyDescent="0.25">
      <c r="A472" s="2" t="s">
        <v>396</v>
      </c>
      <c r="B472" s="1" t="s">
        <v>397</v>
      </c>
      <c r="C472" s="1" t="s">
        <v>398</v>
      </c>
      <c r="F472" s="3" t="s">
        <v>171</v>
      </c>
      <c r="J472" t="s">
        <v>114</v>
      </c>
      <c r="K472" t="s">
        <v>373</v>
      </c>
      <c r="M472">
        <v>0</v>
      </c>
      <c r="N472">
        <v>1</v>
      </c>
      <c r="O472">
        <v>0</v>
      </c>
      <c r="P472">
        <v>0</v>
      </c>
      <c r="Q472">
        <v>0</v>
      </c>
      <c r="R472">
        <v>0</v>
      </c>
      <c r="S472">
        <v>200</v>
      </c>
      <c r="T472">
        <v>0</v>
      </c>
      <c r="U472">
        <v>0</v>
      </c>
      <c r="V472">
        <v>0</v>
      </c>
      <c r="W472">
        <v>0</v>
      </c>
      <c r="X472">
        <v>0</v>
      </c>
      <c r="Y472">
        <v>0</v>
      </c>
      <c r="Z472">
        <v>0</v>
      </c>
      <c r="AA472">
        <v>0</v>
      </c>
      <c r="AB472">
        <v>1</v>
      </c>
      <c r="AC472">
        <v>0</v>
      </c>
      <c r="AD472">
        <v>0</v>
      </c>
      <c r="AE472">
        <v>0</v>
      </c>
      <c r="AF472">
        <v>0</v>
      </c>
      <c r="AG472">
        <v>0</v>
      </c>
      <c r="AI472">
        <v>0</v>
      </c>
      <c r="AJ472">
        <v>1</v>
      </c>
      <c r="AK472">
        <v>0</v>
      </c>
      <c r="AL472">
        <v>0</v>
      </c>
      <c r="AM472">
        <v>0</v>
      </c>
      <c r="AN472">
        <v>0</v>
      </c>
      <c r="AO472">
        <v>0</v>
      </c>
      <c r="AP472">
        <v>0</v>
      </c>
      <c r="AQ472">
        <v>0</v>
      </c>
      <c r="AR472">
        <v>88</v>
      </c>
      <c r="AS472" t="s">
        <v>115</v>
      </c>
      <c r="AT472">
        <v>7</v>
      </c>
      <c r="AY472" t="s">
        <v>173</v>
      </c>
      <c r="BA472">
        <v>0</v>
      </c>
      <c r="BB472">
        <v>0</v>
      </c>
      <c r="BC472">
        <v>0</v>
      </c>
      <c r="BD472" t="s">
        <v>130</v>
      </c>
      <c r="BG472" t="s">
        <v>118</v>
      </c>
      <c r="BN472" s="2" t="s">
        <v>28</v>
      </c>
    </row>
    <row r="473" spans="1:66" ht="29.1" hidden="1" customHeight="1" x14ac:dyDescent="0.25">
      <c r="A473" s="2" t="s">
        <v>399</v>
      </c>
      <c r="B473" s="1" t="s">
        <v>400</v>
      </c>
      <c r="C473" s="1" t="s">
        <v>401</v>
      </c>
      <c r="F473" s="3" t="s">
        <v>171</v>
      </c>
      <c r="J473" t="s">
        <v>114</v>
      </c>
      <c r="K473" t="s">
        <v>373</v>
      </c>
      <c r="M473">
        <v>0</v>
      </c>
      <c r="N473">
        <v>1</v>
      </c>
      <c r="O473">
        <v>0</v>
      </c>
      <c r="P473">
        <v>0</v>
      </c>
      <c r="Q473">
        <v>0</v>
      </c>
      <c r="R473">
        <v>0</v>
      </c>
      <c r="S473">
        <v>200</v>
      </c>
      <c r="T473">
        <v>0</v>
      </c>
      <c r="U473">
        <v>0</v>
      </c>
      <c r="V473">
        <v>0</v>
      </c>
      <c r="W473">
        <v>0</v>
      </c>
      <c r="X473">
        <v>0</v>
      </c>
      <c r="Y473">
        <v>0</v>
      </c>
      <c r="Z473">
        <v>0</v>
      </c>
      <c r="AA473">
        <v>0</v>
      </c>
      <c r="AB473">
        <v>1</v>
      </c>
      <c r="AC473">
        <v>0</v>
      </c>
      <c r="AD473">
        <v>0</v>
      </c>
      <c r="AE473">
        <v>0</v>
      </c>
      <c r="AF473">
        <v>0</v>
      </c>
      <c r="AG473">
        <v>0</v>
      </c>
      <c r="AI473">
        <v>0</v>
      </c>
      <c r="AJ473">
        <v>1</v>
      </c>
      <c r="AK473">
        <v>0</v>
      </c>
      <c r="AL473">
        <v>0</v>
      </c>
      <c r="AM473">
        <v>0</v>
      </c>
      <c r="AN473">
        <v>0</v>
      </c>
      <c r="AO473">
        <v>0</v>
      </c>
      <c r="AP473">
        <v>0</v>
      </c>
      <c r="AQ473">
        <v>0</v>
      </c>
      <c r="AR473">
        <v>89</v>
      </c>
      <c r="AS473" t="s">
        <v>115</v>
      </c>
      <c r="AT473">
        <v>7</v>
      </c>
      <c r="AY473" t="s">
        <v>173</v>
      </c>
      <c r="BA473">
        <v>0</v>
      </c>
      <c r="BB473">
        <v>0</v>
      </c>
      <c r="BC473">
        <v>0</v>
      </c>
      <c r="BD473" t="s">
        <v>130</v>
      </c>
      <c r="BG473" t="s">
        <v>118</v>
      </c>
      <c r="BN473" s="2" t="s">
        <v>28</v>
      </c>
    </row>
    <row r="474" spans="1:66" ht="29.1" hidden="1" customHeight="1" x14ac:dyDescent="0.25">
      <c r="A474" s="2" t="s">
        <v>402</v>
      </c>
      <c r="B474" s="1" t="s">
        <v>403</v>
      </c>
      <c r="C474" s="1" t="s">
        <v>404</v>
      </c>
      <c r="F474" s="3" t="s">
        <v>165</v>
      </c>
      <c r="J474" t="s">
        <v>114</v>
      </c>
      <c r="K474" t="s">
        <v>405</v>
      </c>
      <c r="M474">
        <v>0</v>
      </c>
      <c r="N474">
        <v>1</v>
      </c>
      <c r="O474">
        <v>0</v>
      </c>
      <c r="P474">
        <v>0</v>
      </c>
      <c r="Q474">
        <v>0</v>
      </c>
      <c r="R474">
        <v>0</v>
      </c>
      <c r="S474">
        <v>200</v>
      </c>
      <c r="T474">
        <v>0</v>
      </c>
      <c r="U474">
        <v>0</v>
      </c>
      <c r="V474">
        <v>0</v>
      </c>
      <c r="W474">
        <v>0</v>
      </c>
      <c r="X474">
        <v>0</v>
      </c>
      <c r="Y474">
        <v>0</v>
      </c>
      <c r="Z474">
        <v>0</v>
      </c>
      <c r="AA474">
        <v>0</v>
      </c>
      <c r="AB474">
        <v>1</v>
      </c>
      <c r="AC474">
        <v>0</v>
      </c>
      <c r="AD474">
        <v>0</v>
      </c>
      <c r="AE474">
        <v>0</v>
      </c>
      <c r="AF474">
        <v>0</v>
      </c>
      <c r="AG474">
        <v>0</v>
      </c>
      <c r="AI474">
        <v>0</v>
      </c>
      <c r="AJ474">
        <v>1</v>
      </c>
      <c r="AK474">
        <v>0</v>
      </c>
      <c r="AL474">
        <v>0</v>
      </c>
      <c r="AM474">
        <v>0</v>
      </c>
      <c r="AN474">
        <v>0</v>
      </c>
      <c r="AO474">
        <v>0</v>
      </c>
      <c r="AP474">
        <v>0</v>
      </c>
      <c r="AQ474">
        <v>0</v>
      </c>
      <c r="AR474">
        <v>90</v>
      </c>
      <c r="AS474" t="s">
        <v>115</v>
      </c>
      <c r="BA474">
        <v>0</v>
      </c>
      <c r="BB474">
        <v>0</v>
      </c>
      <c r="BC474">
        <v>0</v>
      </c>
      <c r="BD474" t="s">
        <v>130</v>
      </c>
      <c r="BG474" t="s">
        <v>118</v>
      </c>
      <c r="BN474" s="2" t="s">
        <v>28</v>
      </c>
    </row>
    <row r="475" spans="1:66" ht="29.1" hidden="1" customHeight="1" x14ac:dyDescent="0.25">
      <c r="A475" s="2" t="s">
        <v>406</v>
      </c>
      <c r="B475" s="1" t="s">
        <v>407</v>
      </c>
      <c r="C475" s="1" t="s">
        <v>408</v>
      </c>
      <c r="F475" s="3" t="s">
        <v>165</v>
      </c>
      <c r="J475" t="s">
        <v>114</v>
      </c>
      <c r="K475" t="s">
        <v>405</v>
      </c>
      <c r="M475">
        <v>0</v>
      </c>
      <c r="N475">
        <v>1</v>
      </c>
      <c r="O475">
        <v>0</v>
      </c>
      <c r="P475">
        <v>0</v>
      </c>
      <c r="Q475">
        <v>0</v>
      </c>
      <c r="R475">
        <v>0</v>
      </c>
      <c r="S475">
        <v>200</v>
      </c>
      <c r="T475">
        <v>0</v>
      </c>
      <c r="U475">
        <v>0</v>
      </c>
      <c r="V475">
        <v>0</v>
      </c>
      <c r="W475">
        <v>0</v>
      </c>
      <c r="X475">
        <v>0</v>
      </c>
      <c r="Y475">
        <v>0</v>
      </c>
      <c r="Z475">
        <v>0</v>
      </c>
      <c r="AA475">
        <v>0</v>
      </c>
      <c r="AB475">
        <v>1</v>
      </c>
      <c r="AC475">
        <v>0</v>
      </c>
      <c r="AD475">
        <v>0</v>
      </c>
      <c r="AE475">
        <v>0</v>
      </c>
      <c r="AF475">
        <v>0</v>
      </c>
      <c r="AG475">
        <v>0</v>
      </c>
      <c r="AI475">
        <v>0</v>
      </c>
      <c r="AJ475">
        <v>1</v>
      </c>
      <c r="AK475">
        <v>0</v>
      </c>
      <c r="AL475">
        <v>0</v>
      </c>
      <c r="AM475">
        <v>0</v>
      </c>
      <c r="AN475">
        <v>0</v>
      </c>
      <c r="AO475">
        <v>0</v>
      </c>
      <c r="AP475">
        <v>0</v>
      </c>
      <c r="AQ475">
        <v>0</v>
      </c>
      <c r="AR475">
        <v>91</v>
      </c>
      <c r="AS475" t="s">
        <v>115</v>
      </c>
      <c r="BA475">
        <v>0</v>
      </c>
      <c r="BB475">
        <v>0</v>
      </c>
      <c r="BC475">
        <v>0</v>
      </c>
      <c r="BD475" t="s">
        <v>130</v>
      </c>
      <c r="BG475" t="s">
        <v>118</v>
      </c>
      <c r="BN475" s="2" t="s">
        <v>28</v>
      </c>
    </row>
    <row r="476" spans="1:66" ht="29.1" hidden="1" customHeight="1" x14ac:dyDescent="0.25">
      <c r="A476" s="2" t="s">
        <v>409</v>
      </c>
      <c r="B476" s="1" t="s">
        <v>410</v>
      </c>
      <c r="C476" s="1" t="s">
        <v>411</v>
      </c>
      <c r="F476" s="3" t="s">
        <v>165</v>
      </c>
      <c r="J476" t="s">
        <v>114</v>
      </c>
      <c r="K476" t="s">
        <v>405</v>
      </c>
      <c r="M476">
        <v>0</v>
      </c>
      <c r="N476">
        <v>1</v>
      </c>
      <c r="O476">
        <v>0</v>
      </c>
      <c r="P476">
        <v>0</v>
      </c>
      <c r="Q476">
        <v>0</v>
      </c>
      <c r="R476">
        <v>0</v>
      </c>
      <c r="S476">
        <v>200</v>
      </c>
      <c r="T476">
        <v>0</v>
      </c>
      <c r="U476">
        <v>0</v>
      </c>
      <c r="V476">
        <v>0</v>
      </c>
      <c r="W476">
        <v>0</v>
      </c>
      <c r="X476">
        <v>0</v>
      </c>
      <c r="Y476">
        <v>0</v>
      </c>
      <c r="Z476">
        <v>0</v>
      </c>
      <c r="AA476">
        <v>0</v>
      </c>
      <c r="AB476">
        <v>1</v>
      </c>
      <c r="AC476">
        <v>0</v>
      </c>
      <c r="AD476">
        <v>0</v>
      </c>
      <c r="AE476">
        <v>0</v>
      </c>
      <c r="AF476">
        <v>0</v>
      </c>
      <c r="AG476">
        <v>0</v>
      </c>
      <c r="AI476">
        <v>0</v>
      </c>
      <c r="AJ476">
        <v>1</v>
      </c>
      <c r="AK476">
        <v>0</v>
      </c>
      <c r="AL476">
        <v>0</v>
      </c>
      <c r="AM476">
        <v>0</v>
      </c>
      <c r="AN476">
        <v>0</v>
      </c>
      <c r="AO476">
        <v>0</v>
      </c>
      <c r="AP476">
        <v>0</v>
      </c>
      <c r="AQ476">
        <v>0</v>
      </c>
      <c r="AR476">
        <v>92</v>
      </c>
      <c r="AS476" t="s">
        <v>115</v>
      </c>
      <c r="BA476">
        <v>0</v>
      </c>
      <c r="BB476">
        <v>0</v>
      </c>
      <c r="BC476">
        <v>0</v>
      </c>
      <c r="BD476" t="s">
        <v>130</v>
      </c>
      <c r="BG476" t="s">
        <v>118</v>
      </c>
      <c r="BN476" s="2" t="s">
        <v>28</v>
      </c>
    </row>
    <row r="477" spans="1:66" ht="29.1" hidden="1" customHeight="1" x14ac:dyDescent="0.25">
      <c r="A477" s="2" t="s">
        <v>412</v>
      </c>
      <c r="B477" s="1" t="s">
        <v>413</v>
      </c>
      <c r="C477" s="1" t="s">
        <v>414</v>
      </c>
      <c r="F477" s="3" t="s">
        <v>187</v>
      </c>
      <c r="J477" t="s">
        <v>114</v>
      </c>
      <c r="K477" t="s">
        <v>405</v>
      </c>
      <c r="M477">
        <v>0</v>
      </c>
      <c r="N477">
        <v>1</v>
      </c>
      <c r="O477">
        <v>0</v>
      </c>
      <c r="P477">
        <v>0</v>
      </c>
      <c r="Q477">
        <v>0</v>
      </c>
      <c r="R477">
        <v>0</v>
      </c>
      <c r="S477">
        <v>200</v>
      </c>
      <c r="T477">
        <v>0</v>
      </c>
      <c r="U477">
        <v>0</v>
      </c>
      <c r="V477">
        <v>0</v>
      </c>
      <c r="W477">
        <v>0</v>
      </c>
      <c r="X477">
        <v>0</v>
      </c>
      <c r="Y477">
        <v>0</v>
      </c>
      <c r="Z477">
        <v>0</v>
      </c>
      <c r="AA477">
        <v>0</v>
      </c>
      <c r="AB477">
        <v>1</v>
      </c>
      <c r="AC477">
        <v>0</v>
      </c>
      <c r="AD477">
        <v>0</v>
      </c>
      <c r="AE477">
        <v>0</v>
      </c>
      <c r="AF477">
        <v>0</v>
      </c>
      <c r="AG477">
        <v>0</v>
      </c>
      <c r="AI477">
        <v>0</v>
      </c>
      <c r="AJ477">
        <v>1</v>
      </c>
      <c r="AK477">
        <v>0</v>
      </c>
      <c r="AL477">
        <v>0</v>
      </c>
      <c r="AM477">
        <v>0</v>
      </c>
      <c r="AN477">
        <v>0</v>
      </c>
      <c r="AO477">
        <v>0</v>
      </c>
      <c r="AP477">
        <v>0</v>
      </c>
      <c r="AQ477">
        <v>0</v>
      </c>
      <c r="AR477">
        <v>93</v>
      </c>
      <c r="AS477" t="s">
        <v>115</v>
      </c>
      <c r="BA477">
        <v>0</v>
      </c>
      <c r="BB477">
        <v>0</v>
      </c>
      <c r="BC477">
        <v>0</v>
      </c>
      <c r="BD477" t="s">
        <v>195</v>
      </c>
      <c r="BG477" t="s">
        <v>118</v>
      </c>
      <c r="BN477" s="2" t="s">
        <v>28</v>
      </c>
    </row>
    <row r="478" spans="1:66" ht="29.1" hidden="1" customHeight="1" x14ac:dyDescent="0.25">
      <c r="A478" s="2" t="s">
        <v>415</v>
      </c>
      <c r="B478" s="1" t="s">
        <v>416</v>
      </c>
      <c r="C478" s="1" t="s">
        <v>417</v>
      </c>
      <c r="F478" s="3" t="s">
        <v>171</v>
      </c>
      <c r="J478" t="s">
        <v>114</v>
      </c>
      <c r="K478" t="s">
        <v>405</v>
      </c>
      <c r="M478">
        <v>0</v>
      </c>
      <c r="N478">
        <v>1</v>
      </c>
      <c r="O478">
        <v>0</v>
      </c>
      <c r="P478">
        <v>0</v>
      </c>
      <c r="Q478">
        <v>0</v>
      </c>
      <c r="R478">
        <v>0</v>
      </c>
      <c r="S478">
        <v>200</v>
      </c>
      <c r="T478">
        <v>0</v>
      </c>
      <c r="U478">
        <v>0</v>
      </c>
      <c r="V478">
        <v>0</v>
      </c>
      <c r="W478">
        <v>0</v>
      </c>
      <c r="X478">
        <v>0</v>
      </c>
      <c r="Y478">
        <v>0</v>
      </c>
      <c r="Z478">
        <v>0</v>
      </c>
      <c r="AA478">
        <v>0</v>
      </c>
      <c r="AB478">
        <v>1</v>
      </c>
      <c r="AC478">
        <v>0</v>
      </c>
      <c r="AD478">
        <v>0</v>
      </c>
      <c r="AE478">
        <v>0</v>
      </c>
      <c r="AF478">
        <v>0</v>
      </c>
      <c r="AG478">
        <v>0</v>
      </c>
      <c r="AI478">
        <v>0</v>
      </c>
      <c r="AJ478">
        <v>1</v>
      </c>
      <c r="AK478">
        <v>0</v>
      </c>
      <c r="AL478">
        <v>0</v>
      </c>
      <c r="AM478">
        <v>0</v>
      </c>
      <c r="AN478">
        <v>0</v>
      </c>
      <c r="AO478">
        <v>0</v>
      </c>
      <c r="AP478">
        <v>0</v>
      </c>
      <c r="AQ478">
        <v>0</v>
      </c>
      <c r="AR478">
        <v>94</v>
      </c>
      <c r="AS478" t="s">
        <v>115</v>
      </c>
      <c r="AT478">
        <v>7</v>
      </c>
      <c r="AY478" t="s">
        <v>173</v>
      </c>
      <c r="BA478">
        <v>0</v>
      </c>
      <c r="BB478">
        <v>0</v>
      </c>
      <c r="BC478">
        <v>0</v>
      </c>
      <c r="BD478" t="s">
        <v>130</v>
      </c>
      <c r="BG478" t="s">
        <v>118</v>
      </c>
      <c r="BN478" s="2" t="s">
        <v>28</v>
      </c>
    </row>
    <row r="479" spans="1:66" ht="29.1" hidden="1" customHeight="1" x14ac:dyDescent="0.25">
      <c r="A479" s="2" t="s">
        <v>418</v>
      </c>
      <c r="B479" s="1" t="s">
        <v>419</v>
      </c>
      <c r="C479" s="1" t="s">
        <v>420</v>
      </c>
      <c r="F479" s="3" t="s">
        <v>171</v>
      </c>
      <c r="J479" t="s">
        <v>114</v>
      </c>
      <c r="K479" t="s">
        <v>405</v>
      </c>
      <c r="M479">
        <v>0</v>
      </c>
      <c r="N479">
        <v>1</v>
      </c>
      <c r="O479">
        <v>0</v>
      </c>
      <c r="P479">
        <v>0</v>
      </c>
      <c r="Q479">
        <v>0</v>
      </c>
      <c r="R479">
        <v>0</v>
      </c>
      <c r="S479">
        <v>200</v>
      </c>
      <c r="T479">
        <v>0</v>
      </c>
      <c r="U479">
        <v>0</v>
      </c>
      <c r="V479">
        <v>0</v>
      </c>
      <c r="W479">
        <v>0</v>
      </c>
      <c r="X479">
        <v>0</v>
      </c>
      <c r="Y479">
        <v>0</v>
      </c>
      <c r="Z479">
        <v>0</v>
      </c>
      <c r="AA479">
        <v>0</v>
      </c>
      <c r="AB479">
        <v>1</v>
      </c>
      <c r="AC479">
        <v>0</v>
      </c>
      <c r="AD479">
        <v>0</v>
      </c>
      <c r="AE479">
        <v>0</v>
      </c>
      <c r="AF479">
        <v>0</v>
      </c>
      <c r="AG479">
        <v>0</v>
      </c>
      <c r="AI479">
        <v>0</v>
      </c>
      <c r="AJ479">
        <v>1</v>
      </c>
      <c r="AK479">
        <v>0</v>
      </c>
      <c r="AL479">
        <v>0</v>
      </c>
      <c r="AM479">
        <v>0</v>
      </c>
      <c r="AN479">
        <v>0</v>
      </c>
      <c r="AO479">
        <v>0</v>
      </c>
      <c r="AP479">
        <v>0</v>
      </c>
      <c r="AQ479">
        <v>0</v>
      </c>
      <c r="AR479">
        <v>95</v>
      </c>
      <c r="AS479" t="s">
        <v>115</v>
      </c>
      <c r="AT479">
        <v>7</v>
      </c>
      <c r="AY479" t="s">
        <v>173</v>
      </c>
      <c r="BA479">
        <v>0</v>
      </c>
      <c r="BB479">
        <v>0</v>
      </c>
      <c r="BC479">
        <v>0</v>
      </c>
      <c r="BD479" t="s">
        <v>130</v>
      </c>
      <c r="BG479" t="s">
        <v>118</v>
      </c>
      <c r="BN479" s="2" t="s">
        <v>28</v>
      </c>
    </row>
    <row r="480" spans="1:66" ht="29.1" hidden="1" customHeight="1" x14ac:dyDescent="0.25">
      <c r="A480" s="2" t="s">
        <v>421</v>
      </c>
      <c r="B480" s="1" t="s">
        <v>422</v>
      </c>
      <c r="C480" s="1" t="s">
        <v>423</v>
      </c>
      <c r="F480" s="3" t="s">
        <v>171</v>
      </c>
      <c r="J480" t="s">
        <v>114</v>
      </c>
      <c r="K480" t="s">
        <v>405</v>
      </c>
      <c r="M480">
        <v>0</v>
      </c>
      <c r="N480">
        <v>1</v>
      </c>
      <c r="O480">
        <v>0</v>
      </c>
      <c r="P480">
        <v>0</v>
      </c>
      <c r="Q480">
        <v>0</v>
      </c>
      <c r="R480">
        <v>0</v>
      </c>
      <c r="S480">
        <v>200</v>
      </c>
      <c r="T480">
        <v>0</v>
      </c>
      <c r="U480">
        <v>0</v>
      </c>
      <c r="V480">
        <v>0</v>
      </c>
      <c r="W480">
        <v>0</v>
      </c>
      <c r="X480">
        <v>0</v>
      </c>
      <c r="Y480">
        <v>0</v>
      </c>
      <c r="Z480">
        <v>0</v>
      </c>
      <c r="AA480">
        <v>0</v>
      </c>
      <c r="AB480">
        <v>1</v>
      </c>
      <c r="AC480">
        <v>0</v>
      </c>
      <c r="AD480">
        <v>0</v>
      </c>
      <c r="AE480">
        <v>0</v>
      </c>
      <c r="AF480">
        <v>0</v>
      </c>
      <c r="AG480">
        <v>0</v>
      </c>
      <c r="AI480">
        <v>0</v>
      </c>
      <c r="AJ480">
        <v>1</v>
      </c>
      <c r="AK480">
        <v>0</v>
      </c>
      <c r="AL480">
        <v>0</v>
      </c>
      <c r="AM480">
        <v>0</v>
      </c>
      <c r="AN480">
        <v>0</v>
      </c>
      <c r="AO480">
        <v>0</v>
      </c>
      <c r="AP480">
        <v>0</v>
      </c>
      <c r="AQ480">
        <v>0</v>
      </c>
      <c r="AR480">
        <v>96</v>
      </c>
      <c r="AS480" t="s">
        <v>115</v>
      </c>
      <c r="AT480">
        <v>7</v>
      </c>
      <c r="AY480" t="s">
        <v>173</v>
      </c>
      <c r="BA480">
        <v>0</v>
      </c>
      <c r="BB480">
        <v>0</v>
      </c>
      <c r="BC480">
        <v>0</v>
      </c>
      <c r="BD480" t="s">
        <v>130</v>
      </c>
      <c r="BG480" t="s">
        <v>118</v>
      </c>
      <c r="BN480" s="2" t="s">
        <v>28</v>
      </c>
    </row>
    <row r="481" spans="1:66" ht="29.1" hidden="1" customHeight="1" x14ac:dyDescent="0.25">
      <c r="A481" s="2" t="s">
        <v>424</v>
      </c>
      <c r="B481" s="1" t="s">
        <v>425</v>
      </c>
      <c r="C481" s="1" t="s">
        <v>426</v>
      </c>
      <c r="F481" s="3" t="s">
        <v>171</v>
      </c>
      <c r="J481" t="s">
        <v>114</v>
      </c>
      <c r="K481" t="s">
        <v>405</v>
      </c>
      <c r="M481">
        <v>0</v>
      </c>
      <c r="N481">
        <v>1</v>
      </c>
      <c r="O481">
        <v>0</v>
      </c>
      <c r="P481">
        <v>0</v>
      </c>
      <c r="Q481">
        <v>0</v>
      </c>
      <c r="R481">
        <v>0</v>
      </c>
      <c r="S481">
        <v>200</v>
      </c>
      <c r="T481">
        <v>0</v>
      </c>
      <c r="U481">
        <v>0</v>
      </c>
      <c r="V481">
        <v>0</v>
      </c>
      <c r="W481">
        <v>0</v>
      </c>
      <c r="X481">
        <v>0</v>
      </c>
      <c r="Y481">
        <v>0</v>
      </c>
      <c r="Z481">
        <v>0</v>
      </c>
      <c r="AA481">
        <v>0</v>
      </c>
      <c r="AB481">
        <v>1</v>
      </c>
      <c r="AC481">
        <v>0</v>
      </c>
      <c r="AD481">
        <v>0</v>
      </c>
      <c r="AE481">
        <v>0</v>
      </c>
      <c r="AF481">
        <v>0</v>
      </c>
      <c r="AG481">
        <v>0</v>
      </c>
      <c r="AI481">
        <v>0</v>
      </c>
      <c r="AJ481">
        <v>1</v>
      </c>
      <c r="AK481">
        <v>0</v>
      </c>
      <c r="AL481">
        <v>0</v>
      </c>
      <c r="AM481">
        <v>0</v>
      </c>
      <c r="AN481">
        <v>0</v>
      </c>
      <c r="AO481">
        <v>0</v>
      </c>
      <c r="AP481">
        <v>0</v>
      </c>
      <c r="AQ481">
        <v>0</v>
      </c>
      <c r="AR481">
        <v>97</v>
      </c>
      <c r="AS481" t="s">
        <v>115</v>
      </c>
      <c r="AT481">
        <v>7</v>
      </c>
      <c r="AY481" t="s">
        <v>173</v>
      </c>
      <c r="BA481">
        <v>0</v>
      </c>
      <c r="BB481">
        <v>0</v>
      </c>
      <c r="BC481">
        <v>0</v>
      </c>
      <c r="BD481" t="s">
        <v>130</v>
      </c>
      <c r="BG481" t="s">
        <v>118</v>
      </c>
      <c r="BN481" s="2" t="s">
        <v>28</v>
      </c>
    </row>
    <row r="482" spans="1:66" ht="29.1" hidden="1" customHeight="1" x14ac:dyDescent="0.25">
      <c r="A482" s="2" t="s">
        <v>427</v>
      </c>
      <c r="B482" s="1" t="s">
        <v>428</v>
      </c>
      <c r="C482" s="1" t="s">
        <v>429</v>
      </c>
      <c r="F482" s="3" t="s">
        <v>165</v>
      </c>
      <c r="J482" t="s">
        <v>114</v>
      </c>
      <c r="K482" t="s">
        <v>430</v>
      </c>
      <c r="M482">
        <v>0</v>
      </c>
      <c r="N482">
        <v>1</v>
      </c>
      <c r="O482">
        <v>0</v>
      </c>
      <c r="P482">
        <v>0</v>
      </c>
      <c r="Q482">
        <v>0</v>
      </c>
      <c r="R482">
        <v>0</v>
      </c>
      <c r="S482">
        <v>200</v>
      </c>
      <c r="T482">
        <v>0</v>
      </c>
      <c r="U482">
        <v>0</v>
      </c>
      <c r="V482">
        <v>0</v>
      </c>
      <c r="W482">
        <v>0</v>
      </c>
      <c r="X482">
        <v>0</v>
      </c>
      <c r="Y482">
        <v>0</v>
      </c>
      <c r="Z482">
        <v>0</v>
      </c>
      <c r="AA482">
        <v>0</v>
      </c>
      <c r="AB482">
        <v>1</v>
      </c>
      <c r="AC482">
        <v>0</v>
      </c>
      <c r="AD482">
        <v>0</v>
      </c>
      <c r="AE482">
        <v>0</v>
      </c>
      <c r="AF482">
        <v>0</v>
      </c>
      <c r="AG482">
        <v>0</v>
      </c>
      <c r="AI482">
        <v>0</v>
      </c>
      <c r="AJ482">
        <v>1</v>
      </c>
      <c r="AK482">
        <v>0</v>
      </c>
      <c r="AL482">
        <v>0</v>
      </c>
      <c r="AM482">
        <v>0</v>
      </c>
      <c r="AN482">
        <v>0</v>
      </c>
      <c r="AO482">
        <v>0</v>
      </c>
      <c r="AP482">
        <v>0</v>
      </c>
      <c r="AQ482">
        <v>0</v>
      </c>
      <c r="AR482">
        <v>98</v>
      </c>
      <c r="AS482" t="s">
        <v>115</v>
      </c>
      <c r="BA482">
        <v>0</v>
      </c>
      <c r="BB482">
        <v>0</v>
      </c>
      <c r="BC482">
        <v>0</v>
      </c>
      <c r="BD482" t="s">
        <v>130</v>
      </c>
      <c r="BG482" t="s">
        <v>118</v>
      </c>
      <c r="BN482" s="2" t="s">
        <v>28</v>
      </c>
    </row>
    <row r="483" spans="1:66" ht="29.1" hidden="1" customHeight="1" x14ac:dyDescent="0.25">
      <c r="A483" s="2" t="s">
        <v>431</v>
      </c>
      <c r="B483" s="1" t="s">
        <v>432</v>
      </c>
      <c r="C483" s="1" t="s">
        <v>433</v>
      </c>
      <c r="F483" s="3" t="s">
        <v>165</v>
      </c>
      <c r="J483" t="s">
        <v>114</v>
      </c>
      <c r="K483" t="s">
        <v>430</v>
      </c>
      <c r="M483">
        <v>0</v>
      </c>
      <c r="N483">
        <v>1</v>
      </c>
      <c r="O483">
        <v>0</v>
      </c>
      <c r="P483">
        <v>0</v>
      </c>
      <c r="Q483">
        <v>0</v>
      </c>
      <c r="R483">
        <v>0</v>
      </c>
      <c r="S483">
        <v>200</v>
      </c>
      <c r="T483">
        <v>0</v>
      </c>
      <c r="U483">
        <v>0</v>
      </c>
      <c r="V483">
        <v>0</v>
      </c>
      <c r="W483">
        <v>0</v>
      </c>
      <c r="X483">
        <v>0</v>
      </c>
      <c r="Y483">
        <v>0</v>
      </c>
      <c r="Z483">
        <v>0</v>
      </c>
      <c r="AA483">
        <v>0</v>
      </c>
      <c r="AB483">
        <v>1</v>
      </c>
      <c r="AC483">
        <v>0</v>
      </c>
      <c r="AD483">
        <v>0</v>
      </c>
      <c r="AE483">
        <v>0</v>
      </c>
      <c r="AF483">
        <v>0</v>
      </c>
      <c r="AG483">
        <v>0</v>
      </c>
      <c r="AI483">
        <v>0</v>
      </c>
      <c r="AJ483">
        <v>1</v>
      </c>
      <c r="AK483">
        <v>0</v>
      </c>
      <c r="AL483">
        <v>0</v>
      </c>
      <c r="AM483">
        <v>0</v>
      </c>
      <c r="AN483">
        <v>0</v>
      </c>
      <c r="AO483">
        <v>0</v>
      </c>
      <c r="AP483">
        <v>0</v>
      </c>
      <c r="AQ483">
        <v>0</v>
      </c>
      <c r="AR483">
        <v>99</v>
      </c>
      <c r="AS483" t="s">
        <v>115</v>
      </c>
      <c r="BA483">
        <v>0</v>
      </c>
      <c r="BB483">
        <v>0</v>
      </c>
      <c r="BC483">
        <v>0</v>
      </c>
      <c r="BD483" t="s">
        <v>130</v>
      </c>
      <c r="BG483" t="s">
        <v>118</v>
      </c>
      <c r="BN483" s="2" t="s">
        <v>28</v>
      </c>
    </row>
    <row r="484" spans="1:66" ht="29.1" hidden="1" customHeight="1" x14ac:dyDescent="0.25">
      <c r="A484" s="2" t="s">
        <v>434</v>
      </c>
      <c r="B484" s="1" t="s">
        <v>435</v>
      </c>
      <c r="C484" s="1" t="s">
        <v>436</v>
      </c>
      <c r="F484" s="3" t="s">
        <v>165</v>
      </c>
      <c r="J484" t="s">
        <v>114</v>
      </c>
      <c r="K484" t="s">
        <v>430</v>
      </c>
      <c r="M484">
        <v>0</v>
      </c>
      <c r="N484">
        <v>1</v>
      </c>
      <c r="O484">
        <v>0</v>
      </c>
      <c r="P484">
        <v>0</v>
      </c>
      <c r="Q484">
        <v>0</v>
      </c>
      <c r="R484">
        <v>0</v>
      </c>
      <c r="S484">
        <v>200</v>
      </c>
      <c r="T484">
        <v>0</v>
      </c>
      <c r="U484">
        <v>0</v>
      </c>
      <c r="V484">
        <v>0</v>
      </c>
      <c r="W484">
        <v>0</v>
      </c>
      <c r="X484">
        <v>0</v>
      </c>
      <c r="Y484">
        <v>0</v>
      </c>
      <c r="Z484">
        <v>0</v>
      </c>
      <c r="AA484">
        <v>0</v>
      </c>
      <c r="AB484">
        <v>1</v>
      </c>
      <c r="AC484">
        <v>0</v>
      </c>
      <c r="AD484">
        <v>0</v>
      </c>
      <c r="AE484">
        <v>0</v>
      </c>
      <c r="AF484">
        <v>0</v>
      </c>
      <c r="AG484">
        <v>0</v>
      </c>
      <c r="AI484">
        <v>0</v>
      </c>
      <c r="AJ484">
        <v>1</v>
      </c>
      <c r="AK484">
        <v>0</v>
      </c>
      <c r="AL484">
        <v>0</v>
      </c>
      <c r="AM484">
        <v>0</v>
      </c>
      <c r="AN484">
        <v>0</v>
      </c>
      <c r="AO484">
        <v>0</v>
      </c>
      <c r="AP484">
        <v>0</v>
      </c>
      <c r="AQ484">
        <v>0</v>
      </c>
      <c r="AR484">
        <v>100</v>
      </c>
      <c r="AS484" t="s">
        <v>115</v>
      </c>
      <c r="BA484">
        <v>0</v>
      </c>
      <c r="BB484">
        <v>0</v>
      </c>
      <c r="BC484">
        <v>0</v>
      </c>
      <c r="BD484" t="s">
        <v>130</v>
      </c>
      <c r="BG484" t="s">
        <v>118</v>
      </c>
      <c r="BN484" s="2" t="s">
        <v>28</v>
      </c>
    </row>
    <row r="485" spans="1:66" ht="29.1" hidden="1" customHeight="1" x14ac:dyDescent="0.25">
      <c r="A485" s="2" t="s">
        <v>800</v>
      </c>
      <c r="B485" s="1" t="s">
        <v>801</v>
      </c>
      <c r="C485" s="1" t="s">
        <v>439</v>
      </c>
      <c r="F485" s="3" t="s">
        <v>171</v>
      </c>
      <c r="J485" t="s">
        <v>114</v>
      </c>
      <c r="K485" t="s">
        <v>430</v>
      </c>
      <c r="M485">
        <v>0</v>
      </c>
      <c r="N485">
        <v>1</v>
      </c>
      <c r="O485">
        <v>0</v>
      </c>
      <c r="P485">
        <v>0</v>
      </c>
      <c r="Q485">
        <v>0</v>
      </c>
      <c r="R485">
        <v>0</v>
      </c>
      <c r="S485">
        <v>200</v>
      </c>
      <c r="T485">
        <v>0</v>
      </c>
      <c r="U485">
        <v>0</v>
      </c>
      <c r="V485">
        <v>0</v>
      </c>
      <c r="W485">
        <v>0</v>
      </c>
      <c r="X485">
        <v>0</v>
      </c>
      <c r="Y485">
        <v>0</v>
      </c>
      <c r="Z485">
        <v>0</v>
      </c>
      <c r="AA485">
        <v>0</v>
      </c>
      <c r="AB485">
        <v>1</v>
      </c>
      <c r="AC485">
        <v>0</v>
      </c>
      <c r="AD485">
        <v>0</v>
      </c>
      <c r="AE485">
        <v>0</v>
      </c>
      <c r="AF485">
        <v>0</v>
      </c>
      <c r="AG485">
        <v>0</v>
      </c>
      <c r="AI485">
        <v>0</v>
      </c>
      <c r="AJ485">
        <v>1</v>
      </c>
      <c r="AK485">
        <v>0</v>
      </c>
      <c r="AL485">
        <v>0</v>
      </c>
      <c r="AM485">
        <v>0</v>
      </c>
      <c r="AN485">
        <v>0</v>
      </c>
      <c r="AO485">
        <v>0</v>
      </c>
      <c r="AP485">
        <v>0</v>
      </c>
      <c r="AQ485">
        <v>0</v>
      </c>
      <c r="AR485">
        <v>101</v>
      </c>
      <c r="AS485" t="s">
        <v>115</v>
      </c>
      <c r="AT485">
        <v>7</v>
      </c>
      <c r="AY485" t="s">
        <v>440</v>
      </c>
      <c r="BA485">
        <v>0</v>
      </c>
      <c r="BB485">
        <v>0</v>
      </c>
      <c r="BC485">
        <v>0</v>
      </c>
      <c r="BD485" t="s">
        <v>130</v>
      </c>
      <c r="BG485" t="s">
        <v>118</v>
      </c>
      <c r="BN485" s="2" t="s">
        <v>28</v>
      </c>
    </row>
    <row r="486" spans="1:66" ht="29.1" hidden="1" customHeight="1" x14ac:dyDescent="0.25">
      <c r="A486" s="2" t="s">
        <v>441</v>
      </c>
      <c r="B486" s="1" t="s">
        <v>442</v>
      </c>
      <c r="C486" s="1" t="s">
        <v>443</v>
      </c>
      <c r="F486" s="3" t="s">
        <v>187</v>
      </c>
      <c r="J486" t="s">
        <v>114</v>
      </c>
      <c r="K486" t="s">
        <v>430</v>
      </c>
      <c r="M486">
        <v>0</v>
      </c>
      <c r="N486">
        <v>1</v>
      </c>
      <c r="O486">
        <v>0</v>
      </c>
      <c r="P486">
        <v>0</v>
      </c>
      <c r="Q486">
        <v>0</v>
      </c>
      <c r="R486">
        <v>0</v>
      </c>
      <c r="S486">
        <v>200</v>
      </c>
      <c r="T486">
        <v>0</v>
      </c>
      <c r="U486">
        <v>0</v>
      </c>
      <c r="V486">
        <v>0</v>
      </c>
      <c r="W486">
        <v>0</v>
      </c>
      <c r="X486">
        <v>0</v>
      </c>
      <c r="Y486">
        <v>0</v>
      </c>
      <c r="Z486">
        <v>0</v>
      </c>
      <c r="AA486">
        <v>0</v>
      </c>
      <c r="AB486">
        <v>1</v>
      </c>
      <c r="AC486">
        <v>0</v>
      </c>
      <c r="AD486">
        <v>0</v>
      </c>
      <c r="AE486">
        <v>0</v>
      </c>
      <c r="AF486">
        <v>0</v>
      </c>
      <c r="AG486">
        <v>0</v>
      </c>
      <c r="AI486">
        <v>0</v>
      </c>
      <c r="AJ486">
        <v>1</v>
      </c>
      <c r="AK486">
        <v>0</v>
      </c>
      <c r="AL486">
        <v>0</v>
      </c>
      <c r="AM486">
        <v>0</v>
      </c>
      <c r="AN486">
        <v>0</v>
      </c>
      <c r="AO486">
        <v>0</v>
      </c>
      <c r="AP486">
        <v>0</v>
      </c>
      <c r="AQ486">
        <v>0</v>
      </c>
      <c r="AR486">
        <v>102</v>
      </c>
      <c r="AS486" t="s">
        <v>115</v>
      </c>
      <c r="BA486">
        <v>0</v>
      </c>
      <c r="BB486">
        <v>0</v>
      </c>
      <c r="BC486">
        <v>0</v>
      </c>
      <c r="BD486" t="s">
        <v>195</v>
      </c>
      <c r="BG486" t="s">
        <v>118</v>
      </c>
      <c r="BN486" s="2" t="s">
        <v>28</v>
      </c>
    </row>
    <row r="487" spans="1:66" ht="43.5" hidden="1" customHeight="1" x14ac:dyDescent="0.25">
      <c r="A487" s="2" t="s">
        <v>444</v>
      </c>
      <c r="B487" s="1" t="s">
        <v>445</v>
      </c>
      <c r="C487" s="1" t="s">
        <v>446</v>
      </c>
      <c r="F487" s="3" t="s">
        <v>171</v>
      </c>
      <c r="J487" t="s">
        <v>114</v>
      </c>
      <c r="K487" t="s">
        <v>430</v>
      </c>
      <c r="M487">
        <v>0</v>
      </c>
      <c r="N487">
        <v>1</v>
      </c>
      <c r="O487">
        <v>0</v>
      </c>
      <c r="P487">
        <v>0</v>
      </c>
      <c r="Q487">
        <v>0</v>
      </c>
      <c r="R487">
        <v>0</v>
      </c>
      <c r="S487">
        <v>200</v>
      </c>
      <c r="T487">
        <v>0</v>
      </c>
      <c r="U487">
        <v>0</v>
      </c>
      <c r="V487">
        <v>0</v>
      </c>
      <c r="W487">
        <v>0</v>
      </c>
      <c r="X487">
        <v>0</v>
      </c>
      <c r="Y487">
        <v>0</v>
      </c>
      <c r="Z487">
        <v>0</v>
      </c>
      <c r="AA487">
        <v>0</v>
      </c>
      <c r="AB487">
        <v>1</v>
      </c>
      <c r="AC487">
        <v>0</v>
      </c>
      <c r="AD487">
        <v>0</v>
      </c>
      <c r="AE487">
        <v>0</v>
      </c>
      <c r="AF487">
        <v>0</v>
      </c>
      <c r="AG487">
        <v>0</v>
      </c>
      <c r="AI487">
        <v>0</v>
      </c>
      <c r="AJ487">
        <v>1</v>
      </c>
      <c r="AK487">
        <v>0</v>
      </c>
      <c r="AL487">
        <v>0</v>
      </c>
      <c r="AM487">
        <v>0</v>
      </c>
      <c r="AN487">
        <v>0</v>
      </c>
      <c r="AO487">
        <v>0</v>
      </c>
      <c r="AP487">
        <v>0</v>
      </c>
      <c r="AQ487">
        <v>0</v>
      </c>
      <c r="AR487">
        <v>103</v>
      </c>
      <c r="AS487" t="s">
        <v>115</v>
      </c>
      <c r="AT487">
        <v>7</v>
      </c>
      <c r="BA487">
        <v>0</v>
      </c>
      <c r="BB487">
        <v>0</v>
      </c>
      <c r="BC487">
        <v>0</v>
      </c>
      <c r="BG487" t="s">
        <v>118</v>
      </c>
      <c r="BJ487" t="s">
        <v>9</v>
      </c>
      <c r="BL487">
        <v>43537</v>
      </c>
      <c r="BN487" s="2" t="s">
        <v>28</v>
      </c>
    </row>
    <row r="488" spans="1:66" ht="29.1" hidden="1" customHeight="1" x14ac:dyDescent="0.25">
      <c r="A488" s="2" t="s">
        <v>447</v>
      </c>
      <c r="B488" s="1" t="s">
        <v>448</v>
      </c>
      <c r="C488" s="1" t="s">
        <v>449</v>
      </c>
      <c r="F488" s="3" t="s">
        <v>171</v>
      </c>
      <c r="J488" t="s">
        <v>114</v>
      </c>
      <c r="K488" t="s">
        <v>430</v>
      </c>
      <c r="M488">
        <v>0</v>
      </c>
      <c r="N488">
        <v>1</v>
      </c>
      <c r="O488">
        <v>0</v>
      </c>
      <c r="P488">
        <v>0</v>
      </c>
      <c r="Q488">
        <v>0</v>
      </c>
      <c r="R488">
        <v>0</v>
      </c>
      <c r="S488">
        <v>200</v>
      </c>
      <c r="T488">
        <v>0</v>
      </c>
      <c r="U488">
        <v>0</v>
      </c>
      <c r="V488">
        <v>0</v>
      </c>
      <c r="W488">
        <v>0</v>
      </c>
      <c r="X488">
        <v>0</v>
      </c>
      <c r="Y488">
        <v>0</v>
      </c>
      <c r="Z488">
        <v>0</v>
      </c>
      <c r="AA488">
        <v>0</v>
      </c>
      <c r="AB488">
        <v>1</v>
      </c>
      <c r="AC488">
        <v>0</v>
      </c>
      <c r="AD488">
        <v>0</v>
      </c>
      <c r="AE488">
        <v>0</v>
      </c>
      <c r="AF488">
        <v>0</v>
      </c>
      <c r="AG488">
        <v>0</v>
      </c>
      <c r="AI488">
        <v>0</v>
      </c>
      <c r="AJ488">
        <v>1</v>
      </c>
      <c r="AK488">
        <v>0</v>
      </c>
      <c r="AL488">
        <v>0</v>
      </c>
      <c r="AM488">
        <v>0</v>
      </c>
      <c r="AN488">
        <v>0</v>
      </c>
      <c r="AO488">
        <v>0</v>
      </c>
      <c r="AP488">
        <v>0</v>
      </c>
      <c r="AQ488">
        <v>0</v>
      </c>
      <c r="AR488">
        <v>104</v>
      </c>
      <c r="AS488" t="s">
        <v>115</v>
      </c>
      <c r="AT488">
        <v>7</v>
      </c>
      <c r="AY488" t="s">
        <v>173</v>
      </c>
      <c r="BA488">
        <v>0</v>
      </c>
      <c r="BB488">
        <v>0</v>
      </c>
      <c r="BC488">
        <v>0</v>
      </c>
      <c r="BD488" t="s">
        <v>130</v>
      </c>
      <c r="BG488" t="s">
        <v>118</v>
      </c>
      <c r="BN488" s="2" t="s">
        <v>28</v>
      </c>
    </row>
    <row r="489" spans="1:66" ht="29.1" hidden="1" customHeight="1" x14ac:dyDescent="0.25">
      <c r="A489" s="2" t="s">
        <v>450</v>
      </c>
      <c r="B489" s="1" t="s">
        <v>451</v>
      </c>
      <c r="C489" s="1" t="s">
        <v>452</v>
      </c>
      <c r="F489" s="3" t="s">
        <v>171</v>
      </c>
      <c r="J489" t="s">
        <v>114</v>
      </c>
      <c r="K489" t="s">
        <v>430</v>
      </c>
      <c r="M489">
        <v>0</v>
      </c>
      <c r="N489">
        <v>1</v>
      </c>
      <c r="O489">
        <v>0</v>
      </c>
      <c r="P489">
        <v>0</v>
      </c>
      <c r="Q489">
        <v>0</v>
      </c>
      <c r="R489">
        <v>0</v>
      </c>
      <c r="S489">
        <v>200</v>
      </c>
      <c r="T489">
        <v>0</v>
      </c>
      <c r="U489">
        <v>0</v>
      </c>
      <c r="V489">
        <v>0</v>
      </c>
      <c r="W489">
        <v>0</v>
      </c>
      <c r="X489">
        <v>0</v>
      </c>
      <c r="Y489">
        <v>0</v>
      </c>
      <c r="Z489">
        <v>0</v>
      </c>
      <c r="AA489">
        <v>0</v>
      </c>
      <c r="AB489">
        <v>1</v>
      </c>
      <c r="AC489">
        <v>0</v>
      </c>
      <c r="AD489">
        <v>0</v>
      </c>
      <c r="AE489">
        <v>0</v>
      </c>
      <c r="AF489">
        <v>0</v>
      </c>
      <c r="AG489">
        <v>0</v>
      </c>
      <c r="AI489">
        <v>0</v>
      </c>
      <c r="AJ489">
        <v>1</v>
      </c>
      <c r="AK489">
        <v>0</v>
      </c>
      <c r="AL489">
        <v>0</v>
      </c>
      <c r="AM489">
        <v>0</v>
      </c>
      <c r="AN489">
        <v>0</v>
      </c>
      <c r="AO489">
        <v>0</v>
      </c>
      <c r="AP489">
        <v>0</v>
      </c>
      <c r="AQ489">
        <v>0</v>
      </c>
      <c r="AR489">
        <v>105</v>
      </c>
      <c r="AS489" t="s">
        <v>115</v>
      </c>
      <c r="AT489">
        <v>7</v>
      </c>
      <c r="AY489" t="s">
        <v>173</v>
      </c>
      <c r="BA489">
        <v>0</v>
      </c>
      <c r="BB489">
        <v>0</v>
      </c>
      <c r="BC489">
        <v>0</v>
      </c>
      <c r="BD489" t="s">
        <v>130</v>
      </c>
      <c r="BG489" t="s">
        <v>118</v>
      </c>
      <c r="BN489" s="2" t="s">
        <v>28</v>
      </c>
    </row>
    <row r="490" spans="1:66" ht="29.1" hidden="1" customHeight="1" x14ac:dyDescent="0.25">
      <c r="A490" s="2" t="s">
        <v>453</v>
      </c>
      <c r="B490" s="1" t="s">
        <v>454</v>
      </c>
      <c r="C490" s="1" t="s">
        <v>455</v>
      </c>
      <c r="F490" s="3" t="s">
        <v>171</v>
      </c>
      <c r="J490" t="s">
        <v>114</v>
      </c>
      <c r="K490" t="s">
        <v>430</v>
      </c>
      <c r="M490">
        <v>0</v>
      </c>
      <c r="N490">
        <v>1</v>
      </c>
      <c r="O490">
        <v>0</v>
      </c>
      <c r="P490">
        <v>0</v>
      </c>
      <c r="Q490">
        <v>0</v>
      </c>
      <c r="R490">
        <v>0</v>
      </c>
      <c r="S490">
        <v>200</v>
      </c>
      <c r="T490">
        <v>0</v>
      </c>
      <c r="U490">
        <v>0</v>
      </c>
      <c r="V490">
        <v>0</v>
      </c>
      <c r="W490">
        <v>0</v>
      </c>
      <c r="X490">
        <v>0</v>
      </c>
      <c r="Y490">
        <v>0</v>
      </c>
      <c r="Z490">
        <v>0</v>
      </c>
      <c r="AA490">
        <v>0</v>
      </c>
      <c r="AB490">
        <v>1</v>
      </c>
      <c r="AC490">
        <v>0</v>
      </c>
      <c r="AD490">
        <v>0</v>
      </c>
      <c r="AE490">
        <v>0</v>
      </c>
      <c r="AF490">
        <v>0</v>
      </c>
      <c r="AG490">
        <v>0</v>
      </c>
      <c r="AI490">
        <v>0</v>
      </c>
      <c r="AJ490">
        <v>1</v>
      </c>
      <c r="AK490">
        <v>0</v>
      </c>
      <c r="AL490">
        <v>0</v>
      </c>
      <c r="AM490">
        <v>0</v>
      </c>
      <c r="AN490">
        <v>0</v>
      </c>
      <c r="AO490">
        <v>0</v>
      </c>
      <c r="AP490">
        <v>0</v>
      </c>
      <c r="AQ490">
        <v>0</v>
      </c>
      <c r="AR490">
        <v>106</v>
      </c>
      <c r="AS490" t="s">
        <v>115</v>
      </c>
      <c r="AT490">
        <v>7</v>
      </c>
      <c r="AY490" t="s">
        <v>173</v>
      </c>
      <c r="BA490">
        <v>0</v>
      </c>
      <c r="BB490">
        <v>0</v>
      </c>
      <c r="BC490">
        <v>0</v>
      </c>
      <c r="BD490" t="s">
        <v>130</v>
      </c>
      <c r="BG490" t="s">
        <v>118</v>
      </c>
      <c r="BN490" s="2" t="s">
        <v>28</v>
      </c>
    </row>
    <row r="491" spans="1:66" ht="29.1" hidden="1" customHeight="1" x14ac:dyDescent="0.25">
      <c r="A491" s="2" t="s">
        <v>456</v>
      </c>
      <c r="B491" s="1" t="s">
        <v>457</v>
      </c>
      <c r="C491" s="1" t="s">
        <v>458</v>
      </c>
      <c r="F491" s="3" t="s">
        <v>165</v>
      </c>
      <c r="J491" t="s">
        <v>114</v>
      </c>
      <c r="K491" t="s">
        <v>459</v>
      </c>
      <c r="M491">
        <v>0</v>
      </c>
      <c r="N491">
        <v>1</v>
      </c>
      <c r="O491">
        <v>0</v>
      </c>
      <c r="P491">
        <v>0</v>
      </c>
      <c r="Q491">
        <v>0</v>
      </c>
      <c r="R491">
        <v>0</v>
      </c>
      <c r="S491">
        <v>200</v>
      </c>
      <c r="T491">
        <v>0</v>
      </c>
      <c r="U491">
        <v>0</v>
      </c>
      <c r="V491">
        <v>0</v>
      </c>
      <c r="W491">
        <v>0</v>
      </c>
      <c r="X491">
        <v>0</v>
      </c>
      <c r="Y491">
        <v>0</v>
      </c>
      <c r="Z491">
        <v>0</v>
      </c>
      <c r="AA491">
        <v>0</v>
      </c>
      <c r="AB491">
        <v>1</v>
      </c>
      <c r="AC491">
        <v>0</v>
      </c>
      <c r="AD491">
        <v>0</v>
      </c>
      <c r="AE491">
        <v>0</v>
      </c>
      <c r="AF491">
        <v>0</v>
      </c>
      <c r="AG491">
        <v>0</v>
      </c>
      <c r="AI491">
        <v>0</v>
      </c>
      <c r="AJ491">
        <v>1</v>
      </c>
      <c r="AK491">
        <v>0</v>
      </c>
      <c r="AL491">
        <v>0</v>
      </c>
      <c r="AM491">
        <v>0</v>
      </c>
      <c r="AN491">
        <v>0</v>
      </c>
      <c r="AO491">
        <v>0</v>
      </c>
      <c r="AP491">
        <v>0</v>
      </c>
      <c r="AQ491">
        <v>0</v>
      </c>
      <c r="AR491">
        <v>107</v>
      </c>
      <c r="AS491" t="s">
        <v>115</v>
      </c>
      <c r="BA491">
        <v>0</v>
      </c>
      <c r="BB491">
        <v>0</v>
      </c>
      <c r="BC491">
        <v>0</v>
      </c>
      <c r="BD491" t="s">
        <v>130</v>
      </c>
      <c r="BG491" t="s">
        <v>118</v>
      </c>
      <c r="BN491" s="2" t="s">
        <v>28</v>
      </c>
    </row>
    <row r="492" spans="1:66" ht="29.1" hidden="1" customHeight="1" x14ac:dyDescent="0.25">
      <c r="A492" s="2" t="s">
        <v>460</v>
      </c>
      <c r="B492" s="1" t="s">
        <v>461</v>
      </c>
      <c r="C492" s="1" t="s">
        <v>462</v>
      </c>
      <c r="F492" s="3" t="s">
        <v>165</v>
      </c>
      <c r="J492" t="s">
        <v>114</v>
      </c>
      <c r="K492" t="s">
        <v>459</v>
      </c>
      <c r="M492">
        <v>0</v>
      </c>
      <c r="N492">
        <v>1</v>
      </c>
      <c r="O492">
        <v>0</v>
      </c>
      <c r="P492">
        <v>0</v>
      </c>
      <c r="Q492">
        <v>0</v>
      </c>
      <c r="R492">
        <v>0</v>
      </c>
      <c r="S492">
        <v>200</v>
      </c>
      <c r="T492">
        <v>0</v>
      </c>
      <c r="U492">
        <v>0</v>
      </c>
      <c r="V492">
        <v>0</v>
      </c>
      <c r="W492">
        <v>0</v>
      </c>
      <c r="X492">
        <v>0</v>
      </c>
      <c r="Y492">
        <v>0</v>
      </c>
      <c r="Z492">
        <v>0</v>
      </c>
      <c r="AA492">
        <v>0</v>
      </c>
      <c r="AB492">
        <v>1</v>
      </c>
      <c r="AC492">
        <v>0</v>
      </c>
      <c r="AD492">
        <v>0</v>
      </c>
      <c r="AE492">
        <v>0</v>
      </c>
      <c r="AF492">
        <v>0</v>
      </c>
      <c r="AG492">
        <v>0</v>
      </c>
      <c r="AI492">
        <v>0</v>
      </c>
      <c r="AJ492">
        <v>1</v>
      </c>
      <c r="AK492">
        <v>0</v>
      </c>
      <c r="AL492">
        <v>0</v>
      </c>
      <c r="AM492">
        <v>0</v>
      </c>
      <c r="AN492">
        <v>0</v>
      </c>
      <c r="AO492">
        <v>0</v>
      </c>
      <c r="AP492">
        <v>0</v>
      </c>
      <c r="AQ492">
        <v>0</v>
      </c>
      <c r="AR492">
        <v>108</v>
      </c>
      <c r="AS492" t="s">
        <v>115</v>
      </c>
      <c r="BA492">
        <v>0</v>
      </c>
      <c r="BB492">
        <v>0</v>
      </c>
      <c r="BC492">
        <v>0</v>
      </c>
      <c r="BD492" t="s">
        <v>130</v>
      </c>
      <c r="BG492" t="s">
        <v>118</v>
      </c>
      <c r="BN492" s="2" t="s">
        <v>28</v>
      </c>
    </row>
    <row r="493" spans="1:66" ht="29.1" hidden="1" customHeight="1" x14ac:dyDescent="0.25">
      <c r="A493" s="2" t="s">
        <v>463</v>
      </c>
      <c r="B493" s="1" t="s">
        <v>464</v>
      </c>
      <c r="C493" s="1" t="s">
        <v>465</v>
      </c>
      <c r="F493" s="3" t="s">
        <v>165</v>
      </c>
      <c r="J493" t="s">
        <v>114</v>
      </c>
      <c r="K493" t="s">
        <v>459</v>
      </c>
      <c r="M493">
        <v>0</v>
      </c>
      <c r="N493">
        <v>1</v>
      </c>
      <c r="O493">
        <v>0</v>
      </c>
      <c r="P493">
        <v>0</v>
      </c>
      <c r="Q493">
        <v>0</v>
      </c>
      <c r="R493">
        <v>0</v>
      </c>
      <c r="S493">
        <v>200</v>
      </c>
      <c r="T493">
        <v>0</v>
      </c>
      <c r="U493">
        <v>0</v>
      </c>
      <c r="V493">
        <v>0</v>
      </c>
      <c r="W493">
        <v>0</v>
      </c>
      <c r="X493">
        <v>0</v>
      </c>
      <c r="Y493">
        <v>0</v>
      </c>
      <c r="Z493">
        <v>0</v>
      </c>
      <c r="AA493">
        <v>0</v>
      </c>
      <c r="AB493">
        <v>1</v>
      </c>
      <c r="AC493">
        <v>0</v>
      </c>
      <c r="AD493">
        <v>0</v>
      </c>
      <c r="AE493">
        <v>0</v>
      </c>
      <c r="AF493">
        <v>0</v>
      </c>
      <c r="AG493">
        <v>0</v>
      </c>
      <c r="AI493">
        <v>0</v>
      </c>
      <c r="AJ493">
        <v>1</v>
      </c>
      <c r="AK493">
        <v>0</v>
      </c>
      <c r="AL493">
        <v>0</v>
      </c>
      <c r="AM493">
        <v>0</v>
      </c>
      <c r="AN493">
        <v>0</v>
      </c>
      <c r="AO493">
        <v>0</v>
      </c>
      <c r="AP493">
        <v>0</v>
      </c>
      <c r="AQ493">
        <v>0</v>
      </c>
      <c r="AR493">
        <v>109</v>
      </c>
      <c r="AS493" t="s">
        <v>115</v>
      </c>
      <c r="BA493">
        <v>0</v>
      </c>
      <c r="BB493">
        <v>0</v>
      </c>
      <c r="BC493">
        <v>0</v>
      </c>
      <c r="BD493" t="s">
        <v>130</v>
      </c>
      <c r="BG493" t="s">
        <v>118</v>
      </c>
      <c r="BN493" s="2" t="s">
        <v>28</v>
      </c>
    </row>
    <row r="494" spans="1:66" ht="29.1" hidden="1" customHeight="1" x14ac:dyDescent="0.25">
      <c r="A494" s="2" t="s">
        <v>466</v>
      </c>
      <c r="B494" s="1" t="s">
        <v>467</v>
      </c>
      <c r="C494" s="1" t="s">
        <v>468</v>
      </c>
      <c r="F494" s="3" t="s">
        <v>165</v>
      </c>
      <c r="J494" t="s">
        <v>114</v>
      </c>
      <c r="K494" t="s">
        <v>459</v>
      </c>
      <c r="M494">
        <v>0</v>
      </c>
      <c r="N494">
        <v>1</v>
      </c>
      <c r="O494">
        <v>0</v>
      </c>
      <c r="P494">
        <v>0</v>
      </c>
      <c r="Q494">
        <v>0</v>
      </c>
      <c r="R494">
        <v>0</v>
      </c>
      <c r="S494">
        <v>200</v>
      </c>
      <c r="T494">
        <v>0</v>
      </c>
      <c r="U494">
        <v>0</v>
      </c>
      <c r="V494">
        <v>0</v>
      </c>
      <c r="W494">
        <v>0</v>
      </c>
      <c r="X494">
        <v>0</v>
      </c>
      <c r="Y494">
        <v>0</v>
      </c>
      <c r="Z494">
        <v>0</v>
      </c>
      <c r="AA494">
        <v>0</v>
      </c>
      <c r="AB494">
        <v>1</v>
      </c>
      <c r="AC494">
        <v>0</v>
      </c>
      <c r="AD494">
        <v>0</v>
      </c>
      <c r="AE494">
        <v>0</v>
      </c>
      <c r="AF494">
        <v>0</v>
      </c>
      <c r="AG494">
        <v>0</v>
      </c>
      <c r="AI494">
        <v>0</v>
      </c>
      <c r="AJ494">
        <v>1</v>
      </c>
      <c r="AK494">
        <v>0</v>
      </c>
      <c r="AL494">
        <v>0</v>
      </c>
      <c r="AM494">
        <v>0</v>
      </c>
      <c r="AN494">
        <v>0</v>
      </c>
      <c r="AO494">
        <v>0</v>
      </c>
      <c r="AP494">
        <v>0</v>
      </c>
      <c r="AQ494">
        <v>0</v>
      </c>
      <c r="AR494">
        <v>110</v>
      </c>
      <c r="AS494" t="s">
        <v>115</v>
      </c>
      <c r="BA494">
        <v>0</v>
      </c>
      <c r="BB494">
        <v>0</v>
      </c>
      <c r="BC494">
        <v>0</v>
      </c>
      <c r="BD494" t="s">
        <v>130</v>
      </c>
      <c r="BG494" t="s">
        <v>118</v>
      </c>
      <c r="BN494" s="2" t="s">
        <v>28</v>
      </c>
    </row>
    <row r="495" spans="1:66" ht="29.1" hidden="1" customHeight="1" x14ac:dyDescent="0.25">
      <c r="A495" s="2" t="s">
        <v>469</v>
      </c>
      <c r="B495" s="1" t="s">
        <v>470</v>
      </c>
      <c r="C495" s="1" t="s">
        <v>471</v>
      </c>
      <c r="F495" s="3" t="s">
        <v>187</v>
      </c>
      <c r="J495" t="s">
        <v>114</v>
      </c>
      <c r="K495" t="s">
        <v>459</v>
      </c>
      <c r="M495">
        <v>0</v>
      </c>
      <c r="N495">
        <v>1</v>
      </c>
      <c r="O495">
        <v>0</v>
      </c>
      <c r="P495">
        <v>0</v>
      </c>
      <c r="Q495">
        <v>0</v>
      </c>
      <c r="R495">
        <v>0</v>
      </c>
      <c r="S495">
        <v>200</v>
      </c>
      <c r="T495">
        <v>0</v>
      </c>
      <c r="U495">
        <v>0</v>
      </c>
      <c r="V495">
        <v>0</v>
      </c>
      <c r="W495">
        <v>0</v>
      </c>
      <c r="X495">
        <v>0</v>
      </c>
      <c r="Y495">
        <v>0</v>
      </c>
      <c r="Z495">
        <v>0</v>
      </c>
      <c r="AA495">
        <v>0</v>
      </c>
      <c r="AB495">
        <v>1</v>
      </c>
      <c r="AC495">
        <v>0</v>
      </c>
      <c r="AD495">
        <v>0</v>
      </c>
      <c r="AE495">
        <v>0</v>
      </c>
      <c r="AF495">
        <v>0</v>
      </c>
      <c r="AG495">
        <v>0</v>
      </c>
      <c r="AI495">
        <v>0</v>
      </c>
      <c r="AJ495">
        <v>1</v>
      </c>
      <c r="AK495">
        <v>0</v>
      </c>
      <c r="AL495">
        <v>0</v>
      </c>
      <c r="AM495">
        <v>0</v>
      </c>
      <c r="AN495">
        <v>0</v>
      </c>
      <c r="AO495">
        <v>0</v>
      </c>
      <c r="AP495">
        <v>0</v>
      </c>
      <c r="AQ495">
        <v>0</v>
      </c>
      <c r="AR495">
        <v>111</v>
      </c>
      <c r="AS495" t="s">
        <v>115</v>
      </c>
      <c r="BA495">
        <v>0</v>
      </c>
      <c r="BB495">
        <v>0</v>
      </c>
      <c r="BC495">
        <v>0</v>
      </c>
      <c r="BD495" t="s">
        <v>195</v>
      </c>
      <c r="BG495" t="s">
        <v>118</v>
      </c>
      <c r="BN495" s="2" t="s">
        <v>28</v>
      </c>
    </row>
    <row r="496" spans="1:66" ht="29.1" hidden="1" customHeight="1" x14ac:dyDescent="0.25">
      <c r="A496" s="2" t="s">
        <v>472</v>
      </c>
      <c r="B496" s="1" t="s">
        <v>473</v>
      </c>
      <c r="C496" s="1" t="s">
        <v>474</v>
      </c>
      <c r="F496" s="3" t="s">
        <v>171</v>
      </c>
      <c r="J496" t="s">
        <v>114</v>
      </c>
      <c r="K496" t="s">
        <v>459</v>
      </c>
      <c r="M496">
        <v>0</v>
      </c>
      <c r="N496">
        <v>1</v>
      </c>
      <c r="O496">
        <v>0</v>
      </c>
      <c r="P496">
        <v>0</v>
      </c>
      <c r="Q496">
        <v>0</v>
      </c>
      <c r="R496">
        <v>0</v>
      </c>
      <c r="S496">
        <v>200</v>
      </c>
      <c r="T496">
        <v>0</v>
      </c>
      <c r="U496">
        <v>0</v>
      </c>
      <c r="V496">
        <v>0</v>
      </c>
      <c r="W496">
        <v>0</v>
      </c>
      <c r="X496">
        <v>0</v>
      </c>
      <c r="Y496">
        <v>0</v>
      </c>
      <c r="Z496">
        <v>0</v>
      </c>
      <c r="AA496">
        <v>0</v>
      </c>
      <c r="AB496">
        <v>1</v>
      </c>
      <c r="AC496">
        <v>0</v>
      </c>
      <c r="AD496">
        <v>0</v>
      </c>
      <c r="AE496">
        <v>0</v>
      </c>
      <c r="AF496">
        <v>0</v>
      </c>
      <c r="AG496">
        <v>0</v>
      </c>
      <c r="AI496">
        <v>0</v>
      </c>
      <c r="AJ496">
        <v>1</v>
      </c>
      <c r="AK496">
        <v>0</v>
      </c>
      <c r="AL496">
        <v>0</v>
      </c>
      <c r="AM496">
        <v>0</v>
      </c>
      <c r="AN496">
        <v>0</v>
      </c>
      <c r="AO496">
        <v>0</v>
      </c>
      <c r="AP496">
        <v>0</v>
      </c>
      <c r="AQ496">
        <v>0</v>
      </c>
      <c r="AR496">
        <v>112</v>
      </c>
      <c r="AS496" t="s">
        <v>115</v>
      </c>
      <c r="AT496">
        <v>7</v>
      </c>
      <c r="AY496" t="s">
        <v>173</v>
      </c>
      <c r="BA496">
        <v>0</v>
      </c>
      <c r="BB496">
        <v>0</v>
      </c>
      <c r="BC496">
        <v>0</v>
      </c>
      <c r="BD496" t="s">
        <v>130</v>
      </c>
      <c r="BG496" t="s">
        <v>118</v>
      </c>
      <c r="BN496" s="2" t="s">
        <v>28</v>
      </c>
    </row>
    <row r="497" spans="1:66" ht="29.1" hidden="1" customHeight="1" x14ac:dyDescent="0.25">
      <c r="A497" s="2" t="s">
        <v>475</v>
      </c>
      <c r="B497" s="1" t="s">
        <v>476</v>
      </c>
      <c r="C497" s="1" t="s">
        <v>477</v>
      </c>
      <c r="F497" s="3" t="s">
        <v>171</v>
      </c>
      <c r="J497" t="s">
        <v>114</v>
      </c>
      <c r="K497" t="s">
        <v>459</v>
      </c>
      <c r="M497">
        <v>0</v>
      </c>
      <c r="N497">
        <v>1</v>
      </c>
      <c r="O497">
        <v>0</v>
      </c>
      <c r="P497">
        <v>0</v>
      </c>
      <c r="Q497">
        <v>0</v>
      </c>
      <c r="R497">
        <v>0</v>
      </c>
      <c r="S497">
        <v>200</v>
      </c>
      <c r="T497">
        <v>0</v>
      </c>
      <c r="U497">
        <v>0</v>
      </c>
      <c r="V497">
        <v>0</v>
      </c>
      <c r="W497">
        <v>0</v>
      </c>
      <c r="X497">
        <v>0</v>
      </c>
      <c r="Y497">
        <v>0</v>
      </c>
      <c r="Z497">
        <v>0</v>
      </c>
      <c r="AA497">
        <v>0</v>
      </c>
      <c r="AB497">
        <v>1</v>
      </c>
      <c r="AC497">
        <v>0</v>
      </c>
      <c r="AD497">
        <v>0</v>
      </c>
      <c r="AE497">
        <v>0</v>
      </c>
      <c r="AF497">
        <v>0</v>
      </c>
      <c r="AG497">
        <v>0</v>
      </c>
      <c r="AI497">
        <v>0</v>
      </c>
      <c r="AJ497">
        <v>1</v>
      </c>
      <c r="AK497">
        <v>0</v>
      </c>
      <c r="AL497">
        <v>0</v>
      </c>
      <c r="AM497">
        <v>0</v>
      </c>
      <c r="AN497">
        <v>0</v>
      </c>
      <c r="AO497">
        <v>0</v>
      </c>
      <c r="AP497">
        <v>0</v>
      </c>
      <c r="AQ497">
        <v>0</v>
      </c>
      <c r="AR497">
        <v>113</v>
      </c>
      <c r="AS497" t="s">
        <v>115</v>
      </c>
      <c r="AT497">
        <v>7</v>
      </c>
      <c r="AY497" t="s">
        <v>173</v>
      </c>
      <c r="BA497">
        <v>0</v>
      </c>
      <c r="BB497">
        <v>0</v>
      </c>
      <c r="BC497">
        <v>0</v>
      </c>
      <c r="BD497" t="s">
        <v>130</v>
      </c>
      <c r="BG497" t="s">
        <v>118</v>
      </c>
      <c r="BN497" s="2" t="s">
        <v>28</v>
      </c>
    </row>
    <row r="498" spans="1:66" ht="29.1" hidden="1" customHeight="1" x14ac:dyDescent="0.25">
      <c r="A498" s="2" t="s">
        <v>478</v>
      </c>
      <c r="B498" s="1" t="s">
        <v>479</v>
      </c>
      <c r="C498" s="1" t="s">
        <v>480</v>
      </c>
      <c r="F498" s="3" t="s">
        <v>171</v>
      </c>
      <c r="J498" t="s">
        <v>114</v>
      </c>
      <c r="K498" t="s">
        <v>459</v>
      </c>
      <c r="M498">
        <v>0</v>
      </c>
      <c r="N498">
        <v>1</v>
      </c>
      <c r="O498">
        <v>0</v>
      </c>
      <c r="P498">
        <v>0</v>
      </c>
      <c r="Q498">
        <v>0</v>
      </c>
      <c r="R498">
        <v>0</v>
      </c>
      <c r="S498">
        <v>200</v>
      </c>
      <c r="T498">
        <v>0</v>
      </c>
      <c r="U498">
        <v>0</v>
      </c>
      <c r="V498">
        <v>0</v>
      </c>
      <c r="W498">
        <v>0</v>
      </c>
      <c r="X498">
        <v>0</v>
      </c>
      <c r="Y498">
        <v>0</v>
      </c>
      <c r="Z498">
        <v>0</v>
      </c>
      <c r="AA498">
        <v>0</v>
      </c>
      <c r="AB498">
        <v>1</v>
      </c>
      <c r="AC498">
        <v>0</v>
      </c>
      <c r="AD498">
        <v>0</v>
      </c>
      <c r="AE498">
        <v>0</v>
      </c>
      <c r="AF498">
        <v>0</v>
      </c>
      <c r="AG498">
        <v>0</v>
      </c>
      <c r="AI498">
        <v>0</v>
      </c>
      <c r="AJ498">
        <v>1</v>
      </c>
      <c r="AK498">
        <v>0</v>
      </c>
      <c r="AL498">
        <v>0</v>
      </c>
      <c r="AM498">
        <v>0</v>
      </c>
      <c r="AN498">
        <v>0</v>
      </c>
      <c r="AO498">
        <v>0</v>
      </c>
      <c r="AP498">
        <v>0</v>
      </c>
      <c r="AQ498">
        <v>0</v>
      </c>
      <c r="AR498">
        <v>114</v>
      </c>
      <c r="AS498" t="s">
        <v>115</v>
      </c>
      <c r="AT498">
        <v>7</v>
      </c>
      <c r="AY498" t="s">
        <v>173</v>
      </c>
      <c r="BA498">
        <v>0</v>
      </c>
      <c r="BB498">
        <v>0</v>
      </c>
      <c r="BC498">
        <v>0</v>
      </c>
      <c r="BD498" t="s">
        <v>130</v>
      </c>
      <c r="BG498" t="s">
        <v>118</v>
      </c>
      <c r="BN498" s="2" t="s">
        <v>28</v>
      </c>
    </row>
    <row r="499" spans="1:66" ht="29.1" hidden="1" customHeight="1" x14ac:dyDescent="0.25">
      <c r="A499" s="2" t="s">
        <v>481</v>
      </c>
      <c r="B499" s="1" t="s">
        <v>482</v>
      </c>
      <c r="C499" s="1" t="s">
        <v>483</v>
      </c>
      <c r="F499" s="3" t="s">
        <v>171</v>
      </c>
      <c r="J499" t="s">
        <v>114</v>
      </c>
      <c r="K499" t="s">
        <v>459</v>
      </c>
      <c r="M499">
        <v>0</v>
      </c>
      <c r="N499">
        <v>1</v>
      </c>
      <c r="O499">
        <v>0</v>
      </c>
      <c r="P499">
        <v>0</v>
      </c>
      <c r="Q499">
        <v>0</v>
      </c>
      <c r="R499">
        <v>0</v>
      </c>
      <c r="S499">
        <v>200</v>
      </c>
      <c r="T499">
        <v>0</v>
      </c>
      <c r="U499">
        <v>0</v>
      </c>
      <c r="V499">
        <v>0</v>
      </c>
      <c r="W499">
        <v>0</v>
      </c>
      <c r="X499">
        <v>0</v>
      </c>
      <c r="Y499">
        <v>0</v>
      </c>
      <c r="Z499">
        <v>0</v>
      </c>
      <c r="AA499">
        <v>0</v>
      </c>
      <c r="AB499">
        <v>1</v>
      </c>
      <c r="AC499">
        <v>0</v>
      </c>
      <c r="AD499">
        <v>0</v>
      </c>
      <c r="AE499">
        <v>0</v>
      </c>
      <c r="AF499">
        <v>0</v>
      </c>
      <c r="AG499">
        <v>0</v>
      </c>
      <c r="AI499">
        <v>0</v>
      </c>
      <c r="AJ499">
        <v>1</v>
      </c>
      <c r="AK499">
        <v>0</v>
      </c>
      <c r="AL499">
        <v>0</v>
      </c>
      <c r="AM499">
        <v>0</v>
      </c>
      <c r="AN499">
        <v>0</v>
      </c>
      <c r="AO499">
        <v>0</v>
      </c>
      <c r="AP499">
        <v>0</v>
      </c>
      <c r="AQ499">
        <v>0</v>
      </c>
      <c r="AR499">
        <v>115</v>
      </c>
      <c r="AS499" t="s">
        <v>115</v>
      </c>
      <c r="AT499">
        <v>7</v>
      </c>
      <c r="AY499" t="s">
        <v>173</v>
      </c>
      <c r="BA499">
        <v>0</v>
      </c>
      <c r="BB499">
        <v>0</v>
      </c>
      <c r="BC499">
        <v>0</v>
      </c>
      <c r="BD499" t="s">
        <v>130</v>
      </c>
      <c r="BG499" t="s">
        <v>118</v>
      </c>
      <c r="BN499" s="2" t="s">
        <v>28</v>
      </c>
    </row>
    <row r="500" spans="1:66" ht="29.1" hidden="1" customHeight="1" x14ac:dyDescent="0.25">
      <c r="A500" s="2" t="s">
        <v>484</v>
      </c>
      <c r="B500" s="1" t="s">
        <v>485</v>
      </c>
      <c r="C500" s="1" t="s">
        <v>486</v>
      </c>
      <c r="F500" s="3" t="s">
        <v>187</v>
      </c>
      <c r="J500" t="s">
        <v>114</v>
      </c>
      <c r="K500">
        <v>0</v>
      </c>
      <c r="M500">
        <v>0</v>
      </c>
      <c r="N500">
        <v>0</v>
      </c>
      <c r="O500">
        <v>0</v>
      </c>
      <c r="P500">
        <v>0</v>
      </c>
      <c r="Q500">
        <v>0</v>
      </c>
      <c r="R500">
        <v>0</v>
      </c>
      <c r="S500">
        <v>200</v>
      </c>
      <c r="T500">
        <v>0</v>
      </c>
      <c r="U500">
        <v>0</v>
      </c>
      <c r="V500">
        <v>0</v>
      </c>
      <c r="W500">
        <v>0</v>
      </c>
      <c r="X500">
        <v>0</v>
      </c>
      <c r="Y500">
        <v>0</v>
      </c>
      <c r="Z500">
        <v>0</v>
      </c>
      <c r="AA500">
        <v>0</v>
      </c>
      <c r="AB500">
        <v>1</v>
      </c>
      <c r="AC500">
        <v>0</v>
      </c>
      <c r="AD500">
        <v>0</v>
      </c>
      <c r="AE500">
        <v>0</v>
      </c>
      <c r="AF500">
        <v>0</v>
      </c>
      <c r="AG500">
        <v>0</v>
      </c>
      <c r="AI500">
        <v>0</v>
      </c>
      <c r="AJ500">
        <v>1</v>
      </c>
      <c r="AK500">
        <v>0</v>
      </c>
      <c r="AL500">
        <v>0</v>
      </c>
      <c r="AM500">
        <v>0</v>
      </c>
      <c r="AN500">
        <v>0</v>
      </c>
      <c r="AO500">
        <v>0</v>
      </c>
      <c r="AP500">
        <v>0</v>
      </c>
      <c r="AQ500">
        <v>0</v>
      </c>
      <c r="AR500">
        <v>116</v>
      </c>
      <c r="AS500" t="s">
        <v>115</v>
      </c>
      <c r="BA500">
        <v>0</v>
      </c>
      <c r="BB500">
        <v>0</v>
      </c>
      <c r="BC500">
        <v>0</v>
      </c>
      <c r="BD500" t="s">
        <v>167</v>
      </c>
      <c r="BG500" t="s">
        <v>118</v>
      </c>
      <c r="BN500" s="2" t="s">
        <v>28</v>
      </c>
    </row>
    <row r="501" spans="1:66" ht="29.1" hidden="1" customHeight="1" x14ac:dyDescent="0.25">
      <c r="A501" s="2" t="s">
        <v>487</v>
      </c>
      <c r="B501" s="1" t="s">
        <v>488</v>
      </c>
      <c r="C501" s="1" t="s">
        <v>489</v>
      </c>
      <c r="F501" s="3" t="s">
        <v>187</v>
      </c>
      <c r="J501" t="s">
        <v>114</v>
      </c>
      <c r="K501">
        <v>0</v>
      </c>
      <c r="M501">
        <v>0</v>
      </c>
      <c r="N501">
        <v>0</v>
      </c>
      <c r="O501">
        <v>1</v>
      </c>
      <c r="P501">
        <v>0</v>
      </c>
      <c r="Q501">
        <v>0</v>
      </c>
      <c r="R501">
        <v>0</v>
      </c>
      <c r="S501">
        <v>200</v>
      </c>
      <c r="T501">
        <v>0</v>
      </c>
      <c r="U501">
        <v>0</v>
      </c>
      <c r="V501">
        <v>0</v>
      </c>
      <c r="W501">
        <v>0</v>
      </c>
      <c r="X501">
        <v>0</v>
      </c>
      <c r="Y501">
        <v>0</v>
      </c>
      <c r="Z501">
        <v>0</v>
      </c>
      <c r="AA501">
        <v>0</v>
      </c>
      <c r="AB501">
        <v>1</v>
      </c>
      <c r="AC501">
        <v>0</v>
      </c>
      <c r="AD501">
        <v>0</v>
      </c>
      <c r="AE501">
        <v>0</v>
      </c>
      <c r="AF501">
        <v>0</v>
      </c>
      <c r="AG501">
        <v>0</v>
      </c>
      <c r="AI501">
        <v>0</v>
      </c>
      <c r="AJ501">
        <v>1</v>
      </c>
      <c r="AK501">
        <v>0</v>
      </c>
      <c r="AL501">
        <v>0</v>
      </c>
      <c r="AM501">
        <v>0</v>
      </c>
      <c r="AN501">
        <v>0</v>
      </c>
      <c r="AO501">
        <v>0</v>
      </c>
      <c r="AP501">
        <v>0</v>
      </c>
      <c r="AQ501">
        <v>0</v>
      </c>
      <c r="AR501">
        <v>117</v>
      </c>
      <c r="AS501" t="s">
        <v>115</v>
      </c>
      <c r="BA501">
        <v>0</v>
      </c>
      <c r="BB501">
        <v>0</v>
      </c>
      <c r="BC501">
        <v>0</v>
      </c>
      <c r="BD501" t="s">
        <v>490</v>
      </c>
      <c r="BG501" t="s">
        <v>118</v>
      </c>
      <c r="BN501" s="2" t="s">
        <v>28</v>
      </c>
    </row>
    <row r="502" spans="1:66" ht="29.1" hidden="1" customHeight="1" x14ac:dyDescent="0.25">
      <c r="A502" s="2" t="s">
        <v>491</v>
      </c>
      <c r="B502" s="1" t="s">
        <v>492</v>
      </c>
      <c r="C502" s="1" t="s">
        <v>493</v>
      </c>
      <c r="F502" s="3" t="s">
        <v>187</v>
      </c>
      <c r="J502" t="s">
        <v>114</v>
      </c>
      <c r="K502">
        <v>0</v>
      </c>
      <c r="M502">
        <v>0</v>
      </c>
      <c r="N502">
        <v>0</v>
      </c>
      <c r="O502">
        <v>1</v>
      </c>
      <c r="P502">
        <v>0</v>
      </c>
      <c r="Q502">
        <v>0</v>
      </c>
      <c r="R502">
        <v>0</v>
      </c>
      <c r="S502">
        <v>200</v>
      </c>
      <c r="T502">
        <v>0</v>
      </c>
      <c r="U502">
        <v>0</v>
      </c>
      <c r="V502">
        <v>0</v>
      </c>
      <c r="W502">
        <v>0</v>
      </c>
      <c r="X502">
        <v>0</v>
      </c>
      <c r="Y502">
        <v>0</v>
      </c>
      <c r="Z502">
        <v>0</v>
      </c>
      <c r="AA502">
        <v>0</v>
      </c>
      <c r="AB502">
        <v>1</v>
      </c>
      <c r="AC502">
        <v>0</v>
      </c>
      <c r="AD502">
        <v>0</v>
      </c>
      <c r="AE502">
        <v>0</v>
      </c>
      <c r="AF502">
        <v>0</v>
      </c>
      <c r="AG502">
        <v>0</v>
      </c>
      <c r="AI502">
        <v>0</v>
      </c>
      <c r="AJ502">
        <v>1</v>
      </c>
      <c r="AK502">
        <v>0</v>
      </c>
      <c r="AL502">
        <v>0</v>
      </c>
      <c r="AM502">
        <v>0</v>
      </c>
      <c r="AN502">
        <v>0</v>
      </c>
      <c r="AO502">
        <v>0</v>
      </c>
      <c r="AP502">
        <v>0</v>
      </c>
      <c r="AQ502">
        <v>0</v>
      </c>
      <c r="AR502">
        <v>118</v>
      </c>
      <c r="AS502" t="s">
        <v>115</v>
      </c>
      <c r="BA502">
        <v>0</v>
      </c>
      <c r="BB502">
        <v>0</v>
      </c>
      <c r="BC502">
        <v>0</v>
      </c>
      <c r="BD502" t="s">
        <v>490</v>
      </c>
      <c r="BG502" t="s">
        <v>118</v>
      </c>
      <c r="BN502" s="2" t="s">
        <v>28</v>
      </c>
    </row>
    <row r="503" spans="1:66" ht="29.1" hidden="1" customHeight="1" x14ac:dyDescent="0.25">
      <c r="A503" s="2" t="s">
        <v>494</v>
      </c>
      <c r="B503" s="1" t="s">
        <v>495</v>
      </c>
      <c r="C503" s="1" t="s">
        <v>496</v>
      </c>
      <c r="F503" s="3" t="s">
        <v>187</v>
      </c>
      <c r="J503" t="s">
        <v>114</v>
      </c>
      <c r="K503">
        <v>0</v>
      </c>
      <c r="M503">
        <v>0</v>
      </c>
      <c r="N503">
        <v>0</v>
      </c>
      <c r="O503">
        <v>1</v>
      </c>
      <c r="P503">
        <v>0</v>
      </c>
      <c r="Q503">
        <v>0</v>
      </c>
      <c r="R503">
        <v>0</v>
      </c>
      <c r="S503">
        <v>200</v>
      </c>
      <c r="T503">
        <v>0</v>
      </c>
      <c r="U503">
        <v>0</v>
      </c>
      <c r="V503">
        <v>0</v>
      </c>
      <c r="W503">
        <v>0</v>
      </c>
      <c r="X503">
        <v>0</v>
      </c>
      <c r="Y503">
        <v>0</v>
      </c>
      <c r="Z503">
        <v>0</v>
      </c>
      <c r="AA503">
        <v>0</v>
      </c>
      <c r="AB503">
        <v>1</v>
      </c>
      <c r="AC503">
        <v>0</v>
      </c>
      <c r="AD503">
        <v>0</v>
      </c>
      <c r="AE503">
        <v>0</v>
      </c>
      <c r="AF503">
        <v>0</v>
      </c>
      <c r="AG503">
        <v>0</v>
      </c>
      <c r="AI503">
        <v>0</v>
      </c>
      <c r="AJ503">
        <v>1</v>
      </c>
      <c r="AK503">
        <v>0</v>
      </c>
      <c r="AL503">
        <v>0</v>
      </c>
      <c r="AM503">
        <v>0</v>
      </c>
      <c r="AN503">
        <v>0</v>
      </c>
      <c r="AO503">
        <v>0</v>
      </c>
      <c r="AP503">
        <v>0</v>
      </c>
      <c r="AQ503">
        <v>0</v>
      </c>
      <c r="AR503">
        <v>119</v>
      </c>
      <c r="AS503" t="s">
        <v>115</v>
      </c>
      <c r="BA503">
        <v>0</v>
      </c>
      <c r="BB503">
        <v>0</v>
      </c>
      <c r="BC503">
        <v>0</v>
      </c>
      <c r="BD503" t="s">
        <v>490</v>
      </c>
      <c r="BG503" t="s">
        <v>118</v>
      </c>
      <c r="BN503" s="2" t="s">
        <v>28</v>
      </c>
    </row>
    <row r="504" spans="1:66" ht="29.1" hidden="1" customHeight="1" x14ac:dyDescent="0.25">
      <c r="A504" s="2" t="s">
        <v>497</v>
      </c>
      <c r="B504" s="1" t="s">
        <v>497</v>
      </c>
      <c r="C504" s="1" t="s">
        <v>498</v>
      </c>
      <c r="F504" s="3" t="s">
        <v>187</v>
      </c>
      <c r="J504" t="s">
        <v>114</v>
      </c>
      <c r="K504">
        <v>0</v>
      </c>
      <c r="M504">
        <v>0</v>
      </c>
      <c r="N504">
        <v>0</v>
      </c>
      <c r="O504">
        <v>1</v>
      </c>
      <c r="P504">
        <v>0</v>
      </c>
      <c r="Q504">
        <v>0</v>
      </c>
      <c r="R504">
        <v>0</v>
      </c>
      <c r="S504">
        <v>200</v>
      </c>
      <c r="T504">
        <v>0</v>
      </c>
      <c r="U504">
        <v>0</v>
      </c>
      <c r="V504">
        <v>0</v>
      </c>
      <c r="W504">
        <v>0</v>
      </c>
      <c r="X504">
        <v>0</v>
      </c>
      <c r="Y504">
        <v>0</v>
      </c>
      <c r="Z504">
        <v>0</v>
      </c>
      <c r="AA504">
        <v>0</v>
      </c>
      <c r="AB504">
        <v>1</v>
      </c>
      <c r="AC504">
        <v>0</v>
      </c>
      <c r="AD504">
        <v>0</v>
      </c>
      <c r="AE504">
        <v>0</v>
      </c>
      <c r="AF504">
        <v>0</v>
      </c>
      <c r="AG504">
        <v>0</v>
      </c>
      <c r="AI504">
        <v>0</v>
      </c>
      <c r="AJ504">
        <v>1</v>
      </c>
      <c r="AK504">
        <v>0</v>
      </c>
      <c r="AL504">
        <v>0</v>
      </c>
      <c r="AM504">
        <v>0</v>
      </c>
      <c r="AN504">
        <v>0</v>
      </c>
      <c r="AO504">
        <v>0</v>
      </c>
      <c r="AP504">
        <v>0</v>
      </c>
      <c r="AQ504">
        <v>0</v>
      </c>
      <c r="AR504">
        <v>120</v>
      </c>
      <c r="AS504" t="s">
        <v>115</v>
      </c>
      <c r="BA504">
        <v>0</v>
      </c>
      <c r="BB504">
        <v>0</v>
      </c>
      <c r="BC504">
        <v>0</v>
      </c>
      <c r="BD504" t="s">
        <v>490</v>
      </c>
      <c r="BG504" t="s">
        <v>118</v>
      </c>
      <c r="BN504" s="2" t="s">
        <v>28</v>
      </c>
    </row>
    <row r="505" spans="1:66" ht="29.1" hidden="1" customHeight="1" x14ac:dyDescent="0.25">
      <c r="A505" s="2" t="s">
        <v>499</v>
      </c>
      <c r="B505" s="1" t="s">
        <v>500</v>
      </c>
      <c r="C505" s="1" t="s">
        <v>501</v>
      </c>
      <c r="F505" s="3" t="s">
        <v>187</v>
      </c>
      <c r="J505" t="s">
        <v>114</v>
      </c>
      <c r="K505">
        <v>0</v>
      </c>
      <c r="M505">
        <v>0</v>
      </c>
      <c r="N505">
        <v>0</v>
      </c>
      <c r="O505">
        <v>1</v>
      </c>
      <c r="P505">
        <v>0</v>
      </c>
      <c r="Q505">
        <v>0</v>
      </c>
      <c r="R505">
        <v>0</v>
      </c>
      <c r="S505">
        <v>200</v>
      </c>
      <c r="T505">
        <v>0</v>
      </c>
      <c r="U505">
        <v>0</v>
      </c>
      <c r="V505">
        <v>0</v>
      </c>
      <c r="W505">
        <v>0</v>
      </c>
      <c r="X505">
        <v>0</v>
      </c>
      <c r="Y505">
        <v>0</v>
      </c>
      <c r="Z505">
        <v>0</v>
      </c>
      <c r="AA505">
        <v>0</v>
      </c>
      <c r="AB505">
        <v>1</v>
      </c>
      <c r="AC505">
        <v>0</v>
      </c>
      <c r="AD505">
        <v>0</v>
      </c>
      <c r="AE505">
        <v>0</v>
      </c>
      <c r="AF505">
        <v>0</v>
      </c>
      <c r="AG505">
        <v>0</v>
      </c>
      <c r="AI505">
        <v>0</v>
      </c>
      <c r="AJ505">
        <v>1</v>
      </c>
      <c r="AK505">
        <v>0</v>
      </c>
      <c r="AL505">
        <v>0</v>
      </c>
      <c r="AM505">
        <v>0</v>
      </c>
      <c r="AN505">
        <v>0</v>
      </c>
      <c r="AO505">
        <v>0</v>
      </c>
      <c r="AP505">
        <v>0</v>
      </c>
      <c r="AQ505">
        <v>0</v>
      </c>
      <c r="AR505">
        <v>121</v>
      </c>
      <c r="AS505" t="s">
        <v>115</v>
      </c>
      <c r="BA505">
        <v>0</v>
      </c>
      <c r="BB505">
        <v>0</v>
      </c>
      <c r="BC505">
        <v>0</v>
      </c>
      <c r="BD505" t="s">
        <v>490</v>
      </c>
      <c r="BG505" t="s">
        <v>118</v>
      </c>
      <c r="BN505" s="2" t="s">
        <v>28</v>
      </c>
    </row>
    <row r="506" spans="1:66" ht="29.1" hidden="1" customHeight="1" x14ac:dyDescent="0.25">
      <c r="A506" s="2" t="s">
        <v>502</v>
      </c>
      <c r="B506" s="1" t="s">
        <v>503</v>
      </c>
      <c r="C506" s="1" t="s">
        <v>504</v>
      </c>
      <c r="F506" s="3" t="s">
        <v>187</v>
      </c>
      <c r="J506" t="s">
        <v>114</v>
      </c>
      <c r="K506">
        <v>0</v>
      </c>
      <c r="M506">
        <v>0</v>
      </c>
      <c r="N506">
        <v>0</v>
      </c>
      <c r="O506">
        <v>1</v>
      </c>
      <c r="P506">
        <v>0</v>
      </c>
      <c r="Q506">
        <v>0</v>
      </c>
      <c r="R506">
        <v>0</v>
      </c>
      <c r="S506">
        <v>200</v>
      </c>
      <c r="T506">
        <v>0</v>
      </c>
      <c r="U506">
        <v>0</v>
      </c>
      <c r="V506">
        <v>0</v>
      </c>
      <c r="W506">
        <v>0</v>
      </c>
      <c r="X506">
        <v>0</v>
      </c>
      <c r="Y506">
        <v>0</v>
      </c>
      <c r="Z506">
        <v>0</v>
      </c>
      <c r="AA506">
        <v>0</v>
      </c>
      <c r="AB506">
        <v>1</v>
      </c>
      <c r="AC506">
        <v>0</v>
      </c>
      <c r="AD506">
        <v>0</v>
      </c>
      <c r="AE506">
        <v>0</v>
      </c>
      <c r="AF506">
        <v>0</v>
      </c>
      <c r="AG506">
        <v>0</v>
      </c>
      <c r="AI506">
        <v>0</v>
      </c>
      <c r="AJ506">
        <v>1</v>
      </c>
      <c r="AK506">
        <v>0</v>
      </c>
      <c r="AL506">
        <v>0</v>
      </c>
      <c r="AM506">
        <v>0</v>
      </c>
      <c r="AN506">
        <v>0</v>
      </c>
      <c r="AO506">
        <v>0</v>
      </c>
      <c r="AP506">
        <v>0</v>
      </c>
      <c r="AQ506">
        <v>0</v>
      </c>
      <c r="AR506">
        <v>122</v>
      </c>
      <c r="AS506" t="s">
        <v>115</v>
      </c>
      <c r="BA506">
        <v>0</v>
      </c>
      <c r="BB506">
        <v>0</v>
      </c>
      <c r="BC506">
        <v>0</v>
      </c>
      <c r="BD506" t="s">
        <v>490</v>
      </c>
      <c r="BG506" t="s">
        <v>118</v>
      </c>
      <c r="BN506" s="2" t="s">
        <v>28</v>
      </c>
    </row>
    <row r="507" spans="1:66" ht="29.1" hidden="1" customHeight="1" x14ac:dyDescent="0.25">
      <c r="A507" s="2" t="s">
        <v>505</v>
      </c>
      <c r="B507" s="1" t="s">
        <v>506</v>
      </c>
      <c r="C507" s="1" t="s">
        <v>507</v>
      </c>
      <c r="F507" s="3" t="s">
        <v>187</v>
      </c>
      <c r="J507" t="s">
        <v>114</v>
      </c>
      <c r="K507">
        <v>0</v>
      </c>
      <c r="M507">
        <v>0</v>
      </c>
      <c r="N507">
        <v>0</v>
      </c>
      <c r="O507">
        <v>1</v>
      </c>
      <c r="P507">
        <v>0</v>
      </c>
      <c r="Q507">
        <v>0</v>
      </c>
      <c r="R507">
        <v>0</v>
      </c>
      <c r="S507">
        <v>200</v>
      </c>
      <c r="T507">
        <v>0</v>
      </c>
      <c r="U507">
        <v>0</v>
      </c>
      <c r="V507">
        <v>0</v>
      </c>
      <c r="W507">
        <v>0</v>
      </c>
      <c r="X507">
        <v>0</v>
      </c>
      <c r="Y507">
        <v>0</v>
      </c>
      <c r="Z507">
        <v>0</v>
      </c>
      <c r="AA507">
        <v>0</v>
      </c>
      <c r="AB507">
        <v>1</v>
      </c>
      <c r="AC507">
        <v>0</v>
      </c>
      <c r="AD507">
        <v>0</v>
      </c>
      <c r="AE507">
        <v>0</v>
      </c>
      <c r="AF507">
        <v>0</v>
      </c>
      <c r="AG507">
        <v>0</v>
      </c>
      <c r="AI507">
        <v>0</v>
      </c>
      <c r="AJ507">
        <v>1</v>
      </c>
      <c r="AK507">
        <v>0</v>
      </c>
      <c r="AL507">
        <v>0</v>
      </c>
      <c r="AM507">
        <v>0</v>
      </c>
      <c r="AN507">
        <v>0</v>
      </c>
      <c r="AO507">
        <v>0</v>
      </c>
      <c r="AP507">
        <v>0</v>
      </c>
      <c r="AQ507">
        <v>0</v>
      </c>
      <c r="AR507">
        <v>123</v>
      </c>
      <c r="AS507" t="s">
        <v>115</v>
      </c>
      <c r="BA507">
        <v>0</v>
      </c>
      <c r="BB507">
        <v>0</v>
      </c>
      <c r="BC507">
        <v>0</v>
      </c>
      <c r="BD507" t="s">
        <v>490</v>
      </c>
      <c r="BG507" t="s">
        <v>118</v>
      </c>
      <c r="BN507" s="2" t="s">
        <v>28</v>
      </c>
    </row>
    <row r="508" spans="1:66" ht="29.1" hidden="1" customHeight="1" x14ac:dyDescent="0.25">
      <c r="A508" s="2" t="s">
        <v>508</v>
      </c>
      <c r="B508" s="1" t="s">
        <v>509</v>
      </c>
      <c r="C508" s="1" t="s">
        <v>510</v>
      </c>
      <c r="F508" s="3" t="s">
        <v>187</v>
      </c>
      <c r="J508" t="s">
        <v>114</v>
      </c>
      <c r="K508">
        <v>0</v>
      </c>
      <c r="M508">
        <v>0</v>
      </c>
      <c r="N508">
        <v>0</v>
      </c>
      <c r="O508">
        <v>1</v>
      </c>
      <c r="P508">
        <v>0</v>
      </c>
      <c r="Q508">
        <v>0</v>
      </c>
      <c r="R508">
        <v>0</v>
      </c>
      <c r="S508">
        <v>200</v>
      </c>
      <c r="T508">
        <v>0</v>
      </c>
      <c r="U508">
        <v>0</v>
      </c>
      <c r="V508">
        <v>0</v>
      </c>
      <c r="W508">
        <v>0</v>
      </c>
      <c r="X508">
        <v>0</v>
      </c>
      <c r="Y508">
        <v>0</v>
      </c>
      <c r="Z508">
        <v>0</v>
      </c>
      <c r="AA508">
        <v>0</v>
      </c>
      <c r="AB508">
        <v>1</v>
      </c>
      <c r="AC508">
        <v>0</v>
      </c>
      <c r="AD508">
        <v>0</v>
      </c>
      <c r="AE508">
        <v>0</v>
      </c>
      <c r="AF508">
        <v>0</v>
      </c>
      <c r="AG508">
        <v>0</v>
      </c>
      <c r="AI508">
        <v>0</v>
      </c>
      <c r="AJ508">
        <v>1</v>
      </c>
      <c r="AK508">
        <v>0</v>
      </c>
      <c r="AL508">
        <v>0</v>
      </c>
      <c r="AM508">
        <v>0</v>
      </c>
      <c r="AN508">
        <v>0</v>
      </c>
      <c r="AO508">
        <v>0</v>
      </c>
      <c r="AP508">
        <v>0</v>
      </c>
      <c r="AQ508">
        <v>0</v>
      </c>
      <c r="AR508">
        <v>124</v>
      </c>
      <c r="AS508" t="s">
        <v>115</v>
      </c>
      <c r="BA508">
        <v>0</v>
      </c>
      <c r="BB508">
        <v>0</v>
      </c>
      <c r="BC508">
        <v>0</v>
      </c>
      <c r="BD508" t="s">
        <v>490</v>
      </c>
      <c r="BG508" t="s">
        <v>118</v>
      </c>
      <c r="BN508" s="2" t="s">
        <v>28</v>
      </c>
    </row>
    <row r="509" spans="1:66" ht="29.1" hidden="1" customHeight="1" x14ac:dyDescent="0.25">
      <c r="A509" s="2" t="s">
        <v>511</v>
      </c>
      <c r="B509" s="1" t="s">
        <v>512</v>
      </c>
      <c r="C509" s="1" t="s">
        <v>513</v>
      </c>
      <c r="F509" s="3" t="s">
        <v>187</v>
      </c>
      <c r="J509" t="s">
        <v>114</v>
      </c>
      <c r="M509">
        <v>0</v>
      </c>
      <c r="N509">
        <v>0</v>
      </c>
      <c r="O509">
        <v>0</v>
      </c>
      <c r="P509">
        <v>0</v>
      </c>
      <c r="Q509">
        <v>0</v>
      </c>
      <c r="R509">
        <v>0</v>
      </c>
      <c r="S509">
        <v>200</v>
      </c>
      <c r="T509">
        <v>0</v>
      </c>
      <c r="U509">
        <v>0</v>
      </c>
      <c r="V509">
        <v>0</v>
      </c>
      <c r="W509">
        <v>0</v>
      </c>
      <c r="X509">
        <v>0</v>
      </c>
      <c r="Y509">
        <v>0</v>
      </c>
      <c r="Z509">
        <v>0</v>
      </c>
      <c r="AA509">
        <v>0</v>
      </c>
      <c r="AB509">
        <v>1</v>
      </c>
      <c r="AC509">
        <v>0</v>
      </c>
      <c r="AD509">
        <v>0</v>
      </c>
      <c r="AE509">
        <v>0</v>
      </c>
      <c r="AF509">
        <v>0</v>
      </c>
      <c r="AG509">
        <v>0</v>
      </c>
      <c r="AI509">
        <v>0</v>
      </c>
      <c r="AJ509">
        <v>1</v>
      </c>
      <c r="AK509">
        <v>0</v>
      </c>
      <c r="AL509">
        <v>0</v>
      </c>
      <c r="AM509">
        <v>0</v>
      </c>
      <c r="AN509">
        <v>0</v>
      </c>
      <c r="AO509">
        <v>0</v>
      </c>
      <c r="AP509">
        <v>0</v>
      </c>
      <c r="AQ509">
        <v>0</v>
      </c>
      <c r="AR509">
        <v>125</v>
      </c>
      <c r="AS509" t="s">
        <v>115</v>
      </c>
      <c r="BA509">
        <v>0</v>
      </c>
      <c r="BB509">
        <v>0</v>
      </c>
      <c r="BC509">
        <v>0</v>
      </c>
      <c r="BD509" t="s">
        <v>167</v>
      </c>
      <c r="BG509" t="s">
        <v>118</v>
      </c>
      <c r="BJ509" t="s">
        <v>9</v>
      </c>
      <c r="BL509">
        <v>2309</v>
      </c>
      <c r="BN509" s="2" t="s">
        <v>28</v>
      </c>
    </row>
    <row r="510" spans="1:66" ht="29.1" hidden="1" customHeight="1" x14ac:dyDescent="0.25">
      <c r="A510" s="2" t="s">
        <v>514</v>
      </c>
      <c r="B510" s="1" t="s">
        <v>515</v>
      </c>
      <c r="C510" s="1" t="s">
        <v>516</v>
      </c>
      <c r="F510" s="3" t="s">
        <v>187</v>
      </c>
      <c r="J510" t="s">
        <v>114</v>
      </c>
      <c r="K510">
        <v>0</v>
      </c>
      <c r="M510">
        <v>0</v>
      </c>
      <c r="N510">
        <v>0</v>
      </c>
      <c r="O510">
        <v>0</v>
      </c>
      <c r="P510">
        <v>0</v>
      </c>
      <c r="Q510">
        <v>0</v>
      </c>
      <c r="R510">
        <v>0</v>
      </c>
      <c r="S510">
        <v>200</v>
      </c>
      <c r="T510">
        <v>0</v>
      </c>
      <c r="U510">
        <v>0</v>
      </c>
      <c r="V510">
        <v>0</v>
      </c>
      <c r="W510">
        <v>0</v>
      </c>
      <c r="X510">
        <v>0</v>
      </c>
      <c r="Y510">
        <v>0</v>
      </c>
      <c r="Z510">
        <v>0</v>
      </c>
      <c r="AA510">
        <v>0</v>
      </c>
      <c r="AB510">
        <v>1</v>
      </c>
      <c r="AC510">
        <v>0</v>
      </c>
      <c r="AD510">
        <v>0</v>
      </c>
      <c r="AE510">
        <v>0</v>
      </c>
      <c r="AF510">
        <v>0</v>
      </c>
      <c r="AG510">
        <v>0</v>
      </c>
      <c r="AI510">
        <v>0</v>
      </c>
      <c r="AJ510">
        <v>1</v>
      </c>
      <c r="AK510">
        <v>0</v>
      </c>
      <c r="AL510">
        <v>0</v>
      </c>
      <c r="AM510">
        <v>0</v>
      </c>
      <c r="AN510">
        <v>0</v>
      </c>
      <c r="AO510">
        <v>0</v>
      </c>
      <c r="AP510">
        <v>0</v>
      </c>
      <c r="AQ510">
        <v>0</v>
      </c>
      <c r="AR510">
        <v>126</v>
      </c>
      <c r="AS510" t="s">
        <v>115</v>
      </c>
      <c r="BA510">
        <v>0</v>
      </c>
      <c r="BB510">
        <v>0</v>
      </c>
      <c r="BC510">
        <v>0</v>
      </c>
      <c r="BD510" t="s">
        <v>548</v>
      </c>
      <c r="BG510" t="s">
        <v>118</v>
      </c>
      <c r="BN510" s="2" t="s">
        <v>28</v>
      </c>
    </row>
    <row r="511" spans="1:66" ht="29.1" hidden="1" customHeight="1" x14ac:dyDescent="0.25">
      <c r="A511" s="2" t="s">
        <v>517</v>
      </c>
      <c r="B511" s="1" t="s">
        <v>518</v>
      </c>
      <c r="C511" s="1" t="s">
        <v>519</v>
      </c>
      <c r="F511" s="3" t="s">
        <v>187</v>
      </c>
      <c r="J511" t="s">
        <v>114</v>
      </c>
      <c r="K511">
        <v>0</v>
      </c>
      <c r="M511">
        <v>0</v>
      </c>
      <c r="N511">
        <v>0</v>
      </c>
      <c r="O511">
        <v>0</v>
      </c>
      <c r="P511">
        <v>0</v>
      </c>
      <c r="Q511">
        <v>0</v>
      </c>
      <c r="R511">
        <v>0</v>
      </c>
      <c r="S511">
        <v>200</v>
      </c>
      <c r="T511">
        <v>0</v>
      </c>
      <c r="U511">
        <v>0</v>
      </c>
      <c r="V511">
        <v>0</v>
      </c>
      <c r="W511">
        <v>0</v>
      </c>
      <c r="X511">
        <v>0</v>
      </c>
      <c r="Y511">
        <v>0</v>
      </c>
      <c r="Z511">
        <v>0</v>
      </c>
      <c r="AA511">
        <v>0</v>
      </c>
      <c r="AB511">
        <v>1</v>
      </c>
      <c r="AC511">
        <v>0</v>
      </c>
      <c r="AD511">
        <v>0</v>
      </c>
      <c r="AE511">
        <v>0</v>
      </c>
      <c r="AF511">
        <v>0</v>
      </c>
      <c r="AG511">
        <v>0</v>
      </c>
      <c r="AI511">
        <v>0</v>
      </c>
      <c r="AJ511">
        <v>1</v>
      </c>
      <c r="AK511">
        <v>0</v>
      </c>
      <c r="AL511">
        <v>0</v>
      </c>
      <c r="AM511">
        <v>0</v>
      </c>
      <c r="AN511">
        <v>0</v>
      </c>
      <c r="AO511">
        <v>0</v>
      </c>
      <c r="AP511">
        <v>0</v>
      </c>
      <c r="AQ511">
        <v>0</v>
      </c>
      <c r="AR511">
        <v>127</v>
      </c>
      <c r="AS511" t="s">
        <v>115</v>
      </c>
      <c r="BA511">
        <v>0</v>
      </c>
      <c r="BB511">
        <v>0</v>
      </c>
      <c r="BC511">
        <v>0</v>
      </c>
      <c r="BD511" t="s">
        <v>167</v>
      </c>
      <c r="BG511" t="s">
        <v>118</v>
      </c>
      <c r="BN511" s="2" t="s">
        <v>28</v>
      </c>
    </row>
    <row r="512" spans="1:66" ht="29.1" hidden="1" customHeight="1" x14ac:dyDescent="0.25">
      <c r="A512" s="2" t="s">
        <v>149</v>
      </c>
      <c r="B512" s="1" t="s">
        <v>802</v>
      </c>
      <c r="C512" s="1" t="s">
        <v>521</v>
      </c>
      <c r="F512" s="3" t="s">
        <v>165</v>
      </c>
      <c r="J512" t="s">
        <v>114</v>
      </c>
      <c r="K512">
        <v>0</v>
      </c>
      <c r="M512">
        <v>1</v>
      </c>
      <c r="N512">
        <v>0</v>
      </c>
      <c r="O512">
        <v>0</v>
      </c>
      <c r="P512">
        <v>0</v>
      </c>
      <c r="Q512">
        <v>0</v>
      </c>
      <c r="R512">
        <v>0</v>
      </c>
      <c r="S512">
        <v>200</v>
      </c>
      <c r="T512">
        <v>0</v>
      </c>
      <c r="U512">
        <v>0</v>
      </c>
      <c r="V512">
        <v>0</v>
      </c>
      <c r="W512">
        <v>0</v>
      </c>
      <c r="X512">
        <v>0</v>
      </c>
      <c r="Y512">
        <v>0</v>
      </c>
      <c r="Z512">
        <v>0</v>
      </c>
      <c r="AA512">
        <v>0</v>
      </c>
      <c r="AB512">
        <v>1</v>
      </c>
      <c r="AC512">
        <v>0</v>
      </c>
      <c r="AD512">
        <v>0</v>
      </c>
      <c r="AE512">
        <v>0</v>
      </c>
      <c r="AF512">
        <v>0</v>
      </c>
      <c r="AG512">
        <v>0</v>
      </c>
      <c r="AI512">
        <v>0</v>
      </c>
      <c r="AJ512">
        <v>1</v>
      </c>
      <c r="AK512">
        <v>0</v>
      </c>
      <c r="AL512">
        <v>0</v>
      </c>
      <c r="AM512">
        <v>0</v>
      </c>
      <c r="AN512">
        <v>0</v>
      </c>
      <c r="AO512">
        <v>0</v>
      </c>
      <c r="AP512">
        <v>0</v>
      </c>
      <c r="AQ512">
        <v>0</v>
      </c>
      <c r="AR512">
        <v>128</v>
      </c>
      <c r="AS512" t="s">
        <v>115</v>
      </c>
      <c r="BA512">
        <v>0</v>
      </c>
      <c r="BB512">
        <v>0</v>
      </c>
      <c r="BC512">
        <v>0</v>
      </c>
      <c r="BD512" t="s">
        <v>130</v>
      </c>
      <c r="BG512" t="s">
        <v>118</v>
      </c>
      <c r="BN512" s="2" t="s">
        <v>28</v>
      </c>
    </row>
    <row r="513" spans="1:66" ht="29.1" hidden="1" customHeight="1" x14ac:dyDescent="0.25">
      <c r="A513" s="2" t="s">
        <v>525</v>
      </c>
      <c r="B513" s="1" t="s">
        <v>526</v>
      </c>
      <c r="C513" s="1" t="s">
        <v>527</v>
      </c>
      <c r="F513" s="3" t="s">
        <v>187</v>
      </c>
      <c r="J513" t="s">
        <v>114</v>
      </c>
      <c r="K513">
        <v>0</v>
      </c>
      <c r="M513">
        <v>0</v>
      </c>
      <c r="N513">
        <v>0</v>
      </c>
      <c r="O513">
        <v>0</v>
      </c>
      <c r="P513">
        <v>0</v>
      </c>
      <c r="Q513">
        <v>0</v>
      </c>
      <c r="R513">
        <v>0</v>
      </c>
      <c r="S513">
        <v>200</v>
      </c>
      <c r="T513">
        <v>0</v>
      </c>
      <c r="U513">
        <v>0</v>
      </c>
      <c r="V513">
        <v>0</v>
      </c>
      <c r="W513">
        <v>0</v>
      </c>
      <c r="X513">
        <v>0</v>
      </c>
      <c r="Y513">
        <v>0</v>
      </c>
      <c r="Z513">
        <v>0</v>
      </c>
      <c r="AA513">
        <v>0</v>
      </c>
      <c r="AB513">
        <v>1</v>
      </c>
      <c r="AC513">
        <v>0</v>
      </c>
      <c r="AD513">
        <v>0</v>
      </c>
      <c r="AE513">
        <v>0</v>
      </c>
      <c r="AF513">
        <v>0</v>
      </c>
      <c r="AG513">
        <v>0</v>
      </c>
      <c r="AI513">
        <v>0</v>
      </c>
      <c r="AJ513">
        <v>1</v>
      </c>
      <c r="AK513">
        <v>0</v>
      </c>
      <c r="AL513">
        <v>0</v>
      </c>
      <c r="AM513">
        <v>0</v>
      </c>
      <c r="AN513">
        <v>0</v>
      </c>
      <c r="AO513">
        <v>0</v>
      </c>
      <c r="AP513">
        <v>0</v>
      </c>
      <c r="AQ513">
        <v>0</v>
      </c>
      <c r="AR513">
        <v>129</v>
      </c>
      <c r="AS513" t="s">
        <v>115</v>
      </c>
      <c r="BA513">
        <v>0</v>
      </c>
      <c r="BB513">
        <v>0</v>
      </c>
      <c r="BC513">
        <v>0</v>
      </c>
      <c r="BD513" t="s">
        <v>167</v>
      </c>
      <c r="BG513" t="s">
        <v>118</v>
      </c>
      <c r="BN513" s="2" t="s">
        <v>28</v>
      </c>
    </row>
    <row r="514" spans="1:66" ht="29.1" hidden="1" customHeight="1" x14ac:dyDescent="0.25">
      <c r="A514" s="2" t="s">
        <v>528</v>
      </c>
      <c r="B514" s="1" t="s">
        <v>529</v>
      </c>
      <c r="C514" s="1" t="s">
        <v>530</v>
      </c>
      <c r="F514" s="3" t="s">
        <v>187</v>
      </c>
      <c r="J514" t="s">
        <v>114</v>
      </c>
      <c r="M514">
        <v>0</v>
      </c>
      <c r="N514">
        <v>0</v>
      </c>
      <c r="O514">
        <v>0</v>
      </c>
      <c r="P514">
        <v>0</v>
      </c>
      <c r="Q514">
        <v>0</v>
      </c>
      <c r="R514">
        <v>0</v>
      </c>
      <c r="S514">
        <v>200</v>
      </c>
      <c r="T514">
        <v>0</v>
      </c>
      <c r="U514">
        <v>0</v>
      </c>
      <c r="V514">
        <v>0</v>
      </c>
      <c r="W514">
        <v>0</v>
      </c>
      <c r="X514">
        <v>0</v>
      </c>
      <c r="Y514">
        <v>0</v>
      </c>
      <c r="Z514">
        <v>0</v>
      </c>
      <c r="AA514">
        <v>0</v>
      </c>
      <c r="AB514">
        <v>1</v>
      </c>
      <c r="AC514">
        <v>0</v>
      </c>
      <c r="AD514">
        <v>0</v>
      </c>
      <c r="AE514">
        <v>0</v>
      </c>
      <c r="AF514">
        <v>0</v>
      </c>
      <c r="AG514">
        <v>0</v>
      </c>
      <c r="AI514">
        <v>0</v>
      </c>
      <c r="AJ514">
        <v>1</v>
      </c>
      <c r="AK514">
        <v>0</v>
      </c>
      <c r="AL514">
        <v>0</v>
      </c>
      <c r="AM514">
        <v>0</v>
      </c>
      <c r="AN514">
        <v>0</v>
      </c>
      <c r="AO514">
        <v>0</v>
      </c>
      <c r="AP514">
        <v>0</v>
      </c>
      <c r="AQ514">
        <v>0</v>
      </c>
      <c r="AR514">
        <v>136</v>
      </c>
      <c r="AS514" t="s">
        <v>115</v>
      </c>
      <c r="BA514">
        <v>0</v>
      </c>
      <c r="BB514">
        <v>0</v>
      </c>
      <c r="BC514">
        <v>0</v>
      </c>
      <c r="BD514" t="s">
        <v>167</v>
      </c>
      <c r="BG514" t="s">
        <v>118</v>
      </c>
      <c r="BJ514" t="s">
        <v>9</v>
      </c>
      <c r="BL514">
        <v>2309</v>
      </c>
      <c r="BN514" s="2" t="s">
        <v>28</v>
      </c>
    </row>
    <row r="515" spans="1:66" ht="29.1" hidden="1" customHeight="1" x14ac:dyDescent="0.25">
      <c r="A515" s="2" t="s">
        <v>531</v>
      </c>
      <c r="B515" s="1" t="s">
        <v>532</v>
      </c>
      <c r="C515" s="1" t="s">
        <v>533</v>
      </c>
      <c r="F515" s="3" t="s">
        <v>187</v>
      </c>
      <c r="J515" t="s">
        <v>114</v>
      </c>
      <c r="M515">
        <v>0</v>
      </c>
      <c r="N515">
        <v>0</v>
      </c>
      <c r="O515">
        <v>0</v>
      </c>
      <c r="P515">
        <v>0</v>
      </c>
      <c r="Q515">
        <v>0</v>
      </c>
      <c r="R515">
        <v>0</v>
      </c>
      <c r="S515">
        <v>200</v>
      </c>
      <c r="T515">
        <v>0</v>
      </c>
      <c r="U515">
        <v>0</v>
      </c>
      <c r="V515">
        <v>0</v>
      </c>
      <c r="W515">
        <v>0</v>
      </c>
      <c r="X515">
        <v>0</v>
      </c>
      <c r="Y515">
        <v>0</v>
      </c>
      <c r="Z515">
        <v>0</v>
      </c>
      <c r="AA515">
        <v>0</v>
      </c>
      <c r="AB515">
        <v>1</v>
      </c>
      <c r="AC515">
        <v>0</v>
      </c>
      <c r="AD515">
        <v>0</v>
      </c>
      <c r="AE515">
        <v>0</v>
      </c>
      <c r="AF515">
        <v>0</v>
      </c>
      <c r="AG515">
        <v>0</v>
      </c>
      <c r="AI515">
        <v>0</v>
      </c>
      <c r="AJ515">
        <v>1</v>
      </c>
      <c r="AK515">
        <v>0</v>
      </c>
      <c r="AL515">
        <v>0</v>
      </c>
      <c r="AM515">
        <v>0</v>
      </c>
      <c r="AN515">
        <v>0</v>
      </c>
      <c r="AO515">
        <v>0</v>
      </c>
      <c r="AP515">
        <v>0</v>
      </c>
      <c r="AQ515">
        <v>0</v>
      </c>
      <c r="AR515">
        <v>137</v>
      </c>
      <c r="AS515" t="s">
        <v>115</v>
      </c>
      <c r="BA515">
        <v>0</v>
      </c>
      <c r="BB515">
        <v>0</v>
      </c>
      <c r="BC515">
        <v>0</v>
      </c>
      <c r="BD515" t="s">
        <v>167</v>
      </c>
      <c r="BG515" t="s">
        <v>118</v>
      </c>
      <c r="BJ515" t="s">
        <v>9</v>
      </c>
      <c r="BL515">
        <v>2309</v>
      </c>
      <c r="BN515" s="2" t="s">
        <v>28</v>
      </c>
    </row>
    <row r="516" spans="1:66" ht="29.1" hidden="1" customHeight="1" x14ac:dyDescent="0.25">
      <c r="A516" s="2" t="s">
        <v>803</v>
      </c>
      <c r="B516" s="1" t="s">
        <v>804</v>
      </c>
      <c r="C516" s="1" t="s">
        <v>805</v>
      </c>
      <c r="F516" s="3" t="s">
        <v>171</v>
      </c>
      <c r="J516" t="s">
        <v>114</v>
      </c>
      <c r="K516">
        <v>0</v>
      </c>
      <c r="M516">
        <v>1</v>
      </c>
      <c r="N516">
        <v>0</v>
      </c>
      <c r="O516">
        <v>1</v>
      </c>
      <c r="P516">
        <v>0</v>
      </c>
      <c r="Q516">
        <v>0</v>
      </c>
      <c r="R516">
        <v>0</v>
      </c>
      <c r="S516">
        <v>200</v>
      </c>
      <c r="T516">
        <v>0</v>
      </c>
      <c r="U516">
        <v>0</v>
      </c>
      <c r="V516">
        <v>0</v>
      </c>
      <c r="W516">
        <v>0</v>
      </c>
      <c r="X516">
        <v>0</v>
      </c>
      <c r="Y516">
        <v>0</v>
      </c>
      <c r="Z516">
        <v>0</v>
      </c>
      <c r="AA516">
        <v>0</v>
      </c>
      <c r="AB516">
        <v>1</v>
      </c>
      <c r="AC516">
        <v>0</v>
      </c>
      <c r="AD516">
        <v>0</v>
      </c>
      <c r="AE516">
        <v>0</v>
      </c>
      <c r="AF516">
        <v>0</v>
      </c>
      <c r="AG516">
        <v>0</v>
      </c>
      <c r="AI516">
        <v>0</v>
      </c>
      <c r="AJ516">
        <v>1</v>
      </c>
      <c r="AK516">
        <v>0</v>
      </c>
      <c r="AL516">
        <v>0</v>
      </c>
      <c r="AM516">
        <v>0</v>
      </c>
      <c r="AN516">
        <v>0</v>
      </c>
      <c r="AO516">
        <v>0</v>
      </c>
      <c r="AP516">
        <v>0</v>
      </c>
      <c r="AQ516">
        <v>0</v>
      </c>
      <c r="AR516">
        <v>130</v>
      </c>
      <c r="AS516" t="s">
        <v>115</v>
      </c>
      <c r="AT516">
        <v>7</v>
      </c>
      <c r="AY516" t="s">
        <v>806</v>
      </c>
      <c r="BA516">
        <v>0</v>
      </c>
      <c r="BB516">
        <v>0</v>
      </c>
      <c r="BC516">
        <v>0</v>
      </c>
      <c r="BD516" t="s">
        <v>130</v>
      </c>
      <c r="BG516" t="s">
        <v>118</v>
      </c>
      <c r="BN516" s="2" t="s">
        <v>28</v>
      </c>
    </row>
    <row r="517" spans="1:66" ht="29.1" hidden="1" customHeight="1" x14ac:dyDescent="0.25">
      <c r="A517" s="2" t="s">
        <v>807</v>
      </c>
      <c r="B517" s="1" t="s">
        <v>542</v>
      </c>
      <c r="C517" s="1" t="s">
        <v>808</v>
      </c>
      <c r="F517" s="3" t="s">
        <v>187</v>
      </c>
      <c r="J517" t="s">
        <v>114</v>
      </c>
      <c r="K517">
        <v>0</v>
      </c>
      <c r="M517">
        <v>0</v>
      </c>
      <c r="N517">
        <v>0</v>
      </c>
      <c r="O517">
        <v>0</v>
      </c>
      <c r="P517">
        <v>0</v>
      </c>
      <c r="Q517">
        <v>0</v>
      </c>
      <c r="R517">
        <v>0</v>
      </c>
      <c r="S517">
        <v>200</v>
      </c>
      <c r="T517">
        <v>0</v>
      </c>
      <c r="U517">
        <v>0</v>
      </c>
      <c r="V517">
        <v>0</v>
      </c>
      <c r="W517">
        <v>0</v>
      </c>
      <c r="X517">
        <v>0</v>
      </c>
      <c r="Y517">
        <v>0</v>
      </c>
      <c r="Z517">
        <v>0</v>
      </c>
      <c r="AA517">
        <v>0</v>
      </c>
      <c r="AB517">
        <v>1</v>
      </c>
      <c r="AC517">
        <v>0</v>
      </c>
      <c r="AD517">
        <v>0</v>
      </c>
      <c r="AE517">
        <v>0</v>
      </c>
      <c r="AF517">
        <v>0</v>
      </c>
      <c r="AG517">
        <v>0</v>
      </c>
      <c r="AI517">
        <v>0</v>
      </c>
      <c r="AJ517">
        <v>1</v>
      </c>
      <c r="AK517">
        <v>0</v>
      </c>
      <c r="AL517">
        <v>0</v>
      </c>
      <c r="AM517">
        <v>0</v>
      </c>
      <c r="AN517">
        <v>0</v>
      </c>
      <c r="AO517">
        <v>0</v>
      </c>
      <c r="AP517">
        <v>0</v>
      </c>
      <c r="AQ517">
        <v>0</v>
      </c>
      <c r="AR517">
        <v>131</v>
      </c>
      <c r="AS517" t="s">
        <v>115</v>
      </c>
      <c r="BA517">
        <v>0</v>
      </c>
      <c r="BB517">
        <v>0</v>
      </c>
      <c r="BC517">
        <v>0</v>
      </c>
      <c r="BD517" t="s">
        <v>195</v>
      </c>
      <c r="BG517" t="s">
        <v>118</v>
      </c>
      <c r="BN517" s="2" t="s">
        <v>28</v>
      </c>
    </row>
    <row r="518" spans="1:66" ht="29.1" hidden="1" customHeight="1" x14ac:dyDescent="0.25">
      <c r="A518" s="2" t="s">
        <v>534</v>
      </c>
      <c r="B518" s="1" t="s">
        <v>535</v>
      </c>
      <c r="C518" s="1" t="s">
        <v>809</v>
      </c>
      <c r="F518" s="3" t="s">
        <v>171</v>
      </c>
      <c r="J518" t="s">
        <v>114</v>
      </c>
      <c r="K518">
        <v>0</v>
      </c>
      <c r="M518">
        <v>0</v>
      </c>
      <c r="N518">
        <v>0</v>
      </c>
      <c r="O518">
        <v>0</v>
      </c>
      <c r="P518">
        <v>0</v>
      </c>
      <c r="Q518">
        <v>0</v>
      </c>
      <c r="R518">
        <v>0</v>
      </c>
      <c r="S518">
        <v>200</v>
      </c>
      <c r="T518">
        <v>0</v>
      </c>
      <c r="U518">
        <v>1</v>
      </c>
      <c r="V518">
        <v>0</v>
      </c>
      <c r="W518">
        <v>0</v>
      </c>
      <c r="X518">
        <v>0</v>
      </c>
      <c r="Y518">
        <v>0</v>
      </c>
      <c r="Z518">
        <v>0</v>
      </c>
      <c r="AA518">
        <v>0</v>
      </c>
      <c r="AB518">
        <v>1</v>
      </c>
      <c r="AC518">
        <v>0</v>
      </c>
      <c r="AD518">
        <v>0</v>
      </c>
      <c r="AE518">
        <v>0</v>
      </c>
      <c r="AF518">
        <v>0</v>
      </c>
      <c r="AG518">
        <v>0</v>
      </c>
      <c r="AI518">
        <v>0</v>
      </c>
      <c r="AJ518">
        <v>1</v>
      </c>
      <c r="AK518">
        <v>0</v>
      </c>
      <c r="AL518">
        <v>0</v>
      </c>
      <c r="AM518">
        <v>0</v>
      </c>
      <c r="AN518">
        <v>0</v>
      </c>
      <c r="AO518">
        <v>0</v>
      </c>
      <c r="AP518">
        <v>0</v>
      </c>
      <c r="AQ518">
        <v>0</v>
      </c>
      <c r="AR518">
        <v>132</v>
      </c>
      <c r="AS518" t="s">
        <v>115</v>
      </c>
      <c r="AT518">
        <v>7</v>
      </c>
      <c r="AY518" t="s">
        <v>537</v>
      </c>
      <c r="BA518">
        <v>0</v>
      </c>
      <c r="BB518">
        <v>0</v>
      </c>
      <c r="BC518">
        <v>0</v>
      </c>
      <c r="BD518" t="s">
        <v>130</v>
      </c>
      <c r="BG518" t="s">
        <v>118</v>
      </c>
      <c r="BN518" s="2" t="s">
        <v>28</v>
      </c>
    </row>
    <row r="519" spans="1:66" ht="29.1" hidden="1" customHeight="1" x14ac:dyDescent="0.25">
      <c r="A519" s="2" t="s">
        <v>544</v>
      </c>
      <c r="B519" s="1" t="s">
        <v>545</v>
      </c>
      <c r="C519" s="1" t="s">
        <v>810</v>
      </c>
      <c r="F519" s="3" t="s">
        <v>187</v>
      </c>
      <c r="J519" t="s">
        <v>114</v>
      </c>
      <c r="K519">
        <v>0</v>
      </c>
      <c r="M519">
        <v>0</v>
      </c>
      <c r="N519">
        <v>0</v>
      </c>
      <c r="O519">
        <v>0</v>
      </c>
      <c r="P519">
        <v>0</v>
      </c>
      <c r="Q519">
        <v>0</v>
      </c>
      <c r="R519">
        <v>0</v>
      </c>
      <c r="S519">
        <v>200</v>
      </c>
      <c r="T519">
        <v>0</v>
      </c>
      <c r="U519">
        <v>0</v>
      </c>
      <c r="V519">
        <v>0</v>
      </c>
      <c r="W519">
        <v>0</v>
      </c>
      <c r="X519">
        <v>0</v>
      </c>
      <c r="Y519">
        <v>0</v>
      </c>
      <c r="Z519">
        <v>0</v>
      </c>
      <c r="AA519">
        <v>0</v>
      </c>
      <c r="AB519">
        <v>1</v>
      </c>
      <c r="AC519">
        <v>0</v>
      </c>
      <c r="AD519">
        <v>0</v>
      </c>
      <c r="AE519">
        <v>0</v>
      </c>
      <c r="AF519">
        <v>0</v>
      </c>
      <c r="AG519">
        <v>0</v>
      </c>
      <c r="AI519">
        <v>0</v>
      </c>
      <c r="AJ519">
        <v>1</v>
      </c>
      <c r="AK519">
        <v>0</v>
      </c>
      <c r="AL519">
        <v>0</v>
      </c>
      <c r="AM519">
        <v>0</v>
      </c>
      <c r="AN519">
        <v>0</v>
      </c>
      <c r="AO519">
        <v>0</v>
      </c>
      <c r="AP519">
        <v>0</v>
      </c>
      <c r="AQ519">
        <v>0</v>
      </c>
      <c r="AR519">
        <v>133</v>
      </c>
      <c r="AS519" t="s">
        <v>115</v>
      </c>
      <c r="BA519">
        <v>0</v>
      </c>
      <c r="BB519">
        <v>0</v>
      </c>
      <c r="BC519">
        <v>0</v>
      </c>
      <c r="BD519" t="s">
        <v>167</v>
      </c>
      <c r="BG519" t="s">
        <v>118</v>
      </c>
      <c r="BN519" s="2" t="s">
        <v>28</v>
      </c>
    </row>
    <row r="520" spans="1:66" ht="29.1" hidden="1" customHeight="1" x14ac:dyDescent="0.25">
      <c r="A520" s="2" t="s">
        <v>549</v>
      </c>
      <c r="B520" s="1" t="s">
        <v>550</v>
      </c>
      <c r="C520" s="1" t="s">
        <v>811</v>
      </c>
      <c r="F520" s="3" t="s">
        <v>187</v>
      </c>
      <c r="J520" t="s">
        <v>114</v>
      </c>
      <c r="K520">
        <v>0</v>
      </c>
      <c r="M520">
        <v>0</v>
      </c>
      <c r="N520">
        <v>0</v>
      </c>
      <c r="O520">
        <v>0</v>
      </c>
      <c r="P520">
        <v>0</v>
      </c>
      <c r="Q520">
        <v>0</v>
      </c>
      <c r="R520">
        <v>0</v>
      </c>
      <c r="S520">
        <v>200</v>
      </c>
      <c r="T520">
        <v>0</v>
      </c>
      <c r="U520">
        <v>0</v>
      </c>
      <c r="V520">
        <v>0</v>
      </c>
      <c r="W520">
        <v>0</v>
      </c>
      <c r="X520">
        <v>0</v>
      </c>
      <c r="Y520">
        <v>0</v>
      </c>
      <c r="Z520">
        <v>0</v>
      </c>
      <c r="AA520">
        <v>0</v>
      </c>
      <c r="AB520">
        <v>1</v>
      </c>
      <c r="AC520">
        <v>0</v>
      </c>
      <c r="AD520">
        <v>0</v>
      </c>
      <c r="AE520">
        <v>0</v>
      </c>
      <c r="AF520">
        <v>0</v>
      </c>
      <c r="AG520">
        <v>0</v>
      </c>
      <c r="AI520">
        <v>0</v>
      </c>
      <c r="AJ520">
        <v>1</v>
      </c>
      <c r="AK520">
        <v>0</v>
      </c>
      <c r="AL520">
        <v>0</v>
      </c>
      <c r="AM520">
        <v>0</v>
      </c>
      <c r="AN520">
        <v>0</v>
      </c>
      <c r="AO520">
        <v>0</v>
      </c>
      <c r="AP520">
        <v>0</v>
      </c>
      <c r="AQ520">
        <v>0</v>
      </c>
      <c r="AR520">
        <v>134</v>
      </c>
      <c r="AS520" t="s">
        <v>115</v>
      </c>
      <c r="BA520">
        <v>0</v>
      </c>
      <c r="BB520">
        <v>0</v>
      </c>
      <c r="BC520">
        <v>0</v>
      </c>
      <c r="BD520" t="s">
        <v>195</v>
      </c>
      <c r="BG520" t="s">
        <v>118</v>
      </c>
      <c r="BN520" s="2" t="s">
        <v>28</v>
      </c>
    </row>
    <row r="521" spans="1:66" ht="29.1" hidden="1" customHeight="1" x14ac:dyDescent="0.25">
      <c r="A521" s="2" t="s">
        <v>552</v>
      </c>
      <c r="B521" s="1" t="s">
        <v>553</v>
      </c>
      <c r="C521" s="1" t="s">
        <v>812</v>
      </c>
      <c r="F521" s="3" t="s">
        <v>113</v>
      </c>
      <c r="J521" t="s">
        <v>114</v>
      </c>
      <c r="K521">
        <v>0</v>
      </c>
      <c r="M521">
        <v>0</v>
      </c>
      <c r="O521">
        <v>0</v>
      </c>
      <c r="P521">
        <v>0</v>
      </c>
      <c r="Q521">
        <v>0</v>
      </c>
      <c r="R521">
        <v>0</v>
      </c>
      <c r="S521">
        <v>200</v>
      </c>
      <c r="T521">
        <v>0</v>
      </c>
      <c r="U521">
        <v>0</v>
      </c>
      <c r="V521">
        <v>0</v>
      </c>
      <c r="W521">
        <v>0</v>
      </c>
      <c r="X521">
        <v>0</v>
      </c>
      <c r="Y521">
        <v>0</v>
      </c>
      <c r="Z521">
        <v>0</v>
      </c>
      <c r="AA521">
        <v>0</v>
      </c>
      <c r="AB521">
        <v>1</v>
      </c>
      <c r="AC521">
        <v>0</v>
      </c>
      <c r="AD521">
        <v>0</v>
      </c>
      <c r="AE521">
        <v>0</v>
      </c>
      <c r="AF521">
        <v>0</v>
      </c>
      <c r="AG521">
        <v>0</v>
      </c>
      <c r="AI521">
        <v>0</v>
      </c>
      <c r="AJ521">
        <v>1</v>
      </c>
      <c r="AK521">
        <v>0</v>
      </c>
      <c r="AL521">
        <v>0</v>
      </c>
      <c r="AM521">
        <v>0</v>
      </c>
      <c r="AN521">
        <v>0</v>
      </c>
      <c r="AO521">
        <v>0</v>
      </c>
      <c r="AP521">
        <v>0</v>
      </c>
      <c r="AQ521">
        <v>0</v>
      </c>
      <c r="AR521">
        <v>135</v>
      </c>
      <c r="AS521" t="s">
        <v>115</v>
      </c>
      <c r="BA521">
        <v>0</v>
      </c>
      <c r="BB521">
        <v>0</v>
      </c>
      <c r="BC521">
        <v>0</v>
      </c>
      <c r="BD521" t="s">
        <v>813</v>
      </c>
      <c r="BG521" t="s">
        <v>118</v>
      </c>
      <c r="BN521" s="2" t="s">
        <v>28</v>
      </c>
    </row>
    <row r="522" spans="1:66" ht="29.1" hidden="1" customHeight="1" x14ac:dyDescent="0.25">
      <c r="A522" s="2" t="s">
        <v>814</v>
      </c>
      <c r="B522" s="1" t="s">
        <v>815</v>
      </c>
      <c r="C522" s="1" t="s">
        <v>153</v>
      </c>
      <c r="F522" s="3" t="s">
        <v>171</v>
      </c>
      <c r="J522" t="s">
        <v>114</v>
      </c>
      <c r="M522">
        <v>1</v>
      </c>
      <c r="N522">
        <v>0</v>
      </c>
      <c r="O522">
        <v>1</v>
      </c>
      <c r="P522">
        <v>0</v>
      </c>
      <c r="Q522">
        <v>0</v>
      </c>
      <c r="R522">
        <v>0</v>
      </c>
      <c r="S522">
        <v>200</v>
      </c>
      <c r="T522">
        <v>0</v>
      </c>
      <c r="U522">
        <v>0</v>
      </c>
      <c r="V522">
        <v>0</v>
      </c>
      <c r="W522">
        <v>0</v>
      </c>
      <c r="X522">
        <v>0</v>
      </c>
      <c r="Y522">
        <v>0</v>
      </c>
      <c r="Z522">
        <v>0</v>
      </c>
      <c r="AA522">
        <v>0</v>
      </c>
      <c r="AB522">
        <v>1</v>
      </c>
      <c r="AC522">
        <v>0</v>
      </c>
      <c r="AD522">
        <v>0</v>
      </c>
      <c r="AE522">
        <v>0</v>
      </c>
      <c r="AF522">
        <v>0</v>
      </c>
      <c r="AG522">
        <v>0</v>
      </c>
      <c r="AI522">
        <v>0</v>
      </c>
      <c r="AJ522">
        <v>1</v>
      </c>
      <c r="AK522">
        <v>0</v>
      </c>
      <c r="AL522">
        <v>0</v>
      </c>
      <c r="AM522">
        <v>0</v>
      </c>
      <c r="AN522">
        <v>0</v>
      </c>
      <c r="AO522">
        <v>0</v>
      </c>
      <c r="AP522">
        <v>0</v>
      </c>
      <c r="AQ522">
        <v>0</v>
      </c>
      <c r="AR522">
        <v>12</v>
      </c>
      <c r="AS522" t="s">
        <v>115</v>
      </c>
      <c r="AX522" t="s">
        <v>116</v>
      </c>
      <c r="AY522" t="s">
        <v>816</v>
      </c>
      <c r="BA522">
        <v>0</v>
      </c>
      <c r="BB522">
        <v>0</v>
      </c>
      <c r="BC522">
        <v>0</v>
      </c>
      <c r="BG522" t="s">
        <v>118</v>
      </c>
      <c r="BJ522" t="s">
        <v>9</v>
      </c>
      <c r="BK522">
        <v>2309</v>
      </c>
      <c r="BL522">
        <v>2309</v>
      </c>
      <c r="BN522" s="2" t="s">
        <v>28</v>
      </c>
    </row>
    <row r="523" spans="1:66" ht="29.1" hidden="1" customHeight="1" x14ac:dyDescent="0.25">
      <c r="A523" s="2" t="s">
        <v>151</v>
      </c>
      <c r="B523" s="1" t="s">
        <v>152</v>
      </c>
      <c r="C523" s="1" t="s">
        <v>153</v>
      </c>
      <c r="F523" s="3" t="s">
        <v>113</v>
      </c>
      <c r="J523" t="s">
        <v>114</v>
      </c>
      <c r="M523">
        <v>0</v>
      </c>
      <c r="N523">
        <v>0</v>
      </c>
      <c r="O523">
        <v>1</v>
      </c>
      <c r="P523">
        <v>0</v>
      </c>
      <c r="Q523">
        <v>0</v>
      </c>
      <c r="R523">
        <v>0</v>
      </c>
      <c r="S523">
        <v>200</v>
      </c>
      <c r="T523">
        <v>0</v>
      </c>
      <c r="U523">
        <v>0</v>
      </c>
      <c r="V523">
        <v>0</v>
      </c>
      <c r="W523">
        <v>0</v>
      </c>
      <c r="X523">
        <v>0</v>
      </c>
      <c r="Y523">
        <v>0</v>
      </c>
      <c r="Z523">
        <v>0</v>
      </c>
      <c r="AA523">
        <v>0</v>
      </c>
      <c r="AB523">
        <v>1</v>
      </c>
      <c r="AC523">
        <v>0</v>
      </c>
      <c r="AD523">
        <v>0</v>
      </c>
      <c r="AE523">
        <v>0</v>
      </c>
      <c r="AF523">
        <v>0</v>
      </c>
      <c r="AG523">
        <v>0</v>
      </c>
      <c r="AI523">
        <v>0</v>
      </c>
      <c r="AJ523">
        <v>1</v>
      </c>
      <c r="AK523">
        <v>0</v>
      </c>
      <c r="AL523">
        <v>0</v>
      </c>
      <c r="AM523">
        <v>0</v>
      </c>
      <c r="AN523">
        <v>0</v>
      </c>
      <c r="AO523">
        <v>0</v>
      </c>
      <c r="AP523">
        <v>0</v>
      </c>
      <c r="AQ523">
        <v>0</v>
      </c>
      <c r="AR523">
        <v>13</v>
      </c>
      <c r="AS523" t="s">
        <v>115</v>
      </c>
      <c r="AX523" t="s">
        <v>116</v>
      </c>
      <c r="BA523">
        <v>0</v>
      </c>
      <c r="BB523">
        <v>0</v>
      </c>
      <c r="BC523">
        <v>0</v>
      </c>
      <c r="BG523" t="s">
        <v>118</v>
      </c>
      <c r="BJ523" t="s">
        <v>9</v>
      </c>
      <c r="BK523">
        <v>2309</v>
      </c>
      <c r="BL523">
        <v>2309</v>
      </c>
      <c r="BN523" s="2" t="s">
        <v>28</v>
      </c>
    </row>
    <row r="524" spans="1:66" ht="29.1" hidden="1" customHeight="1" x14ac:dyDescent="0.25">
      <c r="A524" s="2" t="s">
        <v>561</v>
      </c>
      <c r="B524" s="1" t="s">
        <v>562</v>
      </c>
      <c r="C524" s="1" t="s">
        <v>533</v>
      </c>
      <c r="F524" s="3" t="s">
        <v>187</v>
      </c>
      <c r="J524" t="s">
        <v>114</v>
      </c>
      <c r="M524">
        <v>0</v>
      </c>
      <c r="N524">
        <v>0</v>
      </c>
      <c r="O524">
        <v>0</v>
      </c>
      <c r="P524">
        <v>0</v>
      </c>
      <c r="Q524">
        <v>0</v>
      </c>
      <c r="R524">
        <v>0</v>
      </c>
      <c r="S524">
        <v>200</v>
      </c>
      <c r="T524">
        <v>0</v>
      </c>
      <c r="U524">
        <v>0</v>
      </c>
      <c r="V524">
        <v>0</v>
      </c>
      <c r="W524">
        <v>0</v>
      </c>
      <c r="X524">
        <v>0</v>
      </c>
      <c r="Y524">
        <v>0</v>
      </c>
      <c r="Z524">
        <v>0</v>
      </c>
      <c r="AA524">
        <v>0</v>
      </c>
      <c r="AB524">
        <v>1</v>
      </c>
      <c r="AC524">
        <v>0</v>
      </c>
      <c r="AD524">
        <v>0</v>
      </c>
      <c r="AE524">
        <v>0</v>
      </c>
      <c r="AF524">
        <v>0</v>
      </c>
      <c r="AG524">
        <v>0</v>
      </c>
      <c r="AI524">
        <v>0</v>
      </c>
      <c r="AJ524">
        <v>1</v>
      </c>
      <c r="AK524">
        <v>0</v>
      </c>
      <c r="AL524">
        <v>0</v>
      </c>
      <c r="AM524">
        <v>0</v>
      </c>
      <c r="AN524">
        <v>0</v>
      </c>
      <c r="AO524">
        <v>0</v>
      </c>
      <c r="AP524">
        <v>0</v>
      </c>
      <c r="AQ524">
        <v>0</v>
      </c>
      <c r="AR524">
        <v>137</v>
      </c>
      <c r="AS524" t="s">
        <v>115</v>
      </c>
      <c r="BA524">
        <v>0</v>
      </c>
      <c r="BB524">
        <v>0</v>
      </c>
      <c r="BC524">
        <v>0</v>
      </c>
      <c r="BD524" t="s">
        <v>817</v>
      </c>
      <c r="BG524" t="s">
        <v>118</v>
      </c>
      <c r="BJ524" t="s">
        <v>9</v>
      </c>
      <c r="BK524">
        <v>2309</v>
      </c>
      <c r="BL524">
        <v>2309</v>
      </c>
      <c r="BN524" s="2" t="s">
        <v>28</v>
      </c>
    </row>
    <row r="525" spans="1:66" ht="29.1" hidden="1" customHeight="1" x14ac:dyDescent="0.25">
      <c r="A525" s="2" t="s">
        <v>564</v>
      </c>
      <c r="B525" s="1" t="s">
        <v>565</v>
      </c>
      <c r="C525" s="1" t="s">
        <v>533</v>
      </c>
      <c r="F525" s="3" t="s">
        <v>187</v>
      </c>
      <c r="J525" t="s">
        <v>114</v>
      </c>
      <c r="M525">
        <v>0</v>
      </c>
      <c r="N525">
        <v>0</v>
      </c>
      <c r="O525">
        <v>0</v>
      </c>
      <c r="P525">
        <v>0</v>
      </c>
      <c r="Q525">
        <v>0</v>
      </c>
      <c r="R525">
        <v>0</v>
      </c>
      <c r="S525">
        <v>200</v>
      </c>
      <c r="T525">
        <v>0</v>
      </c>
      <c r="U525">
        <v>0</v>
      </c>
      <c r="V525">
        <v>0</v>
      </c>
      <c r="W525">
        <v>0</v>
      </c>
      <c r="X525">
        <v>0</v>
      </c>
      <c r="Y525">
        <v>0</v>
      </c>
      <c r="Z525">
        <v>0</v>
      </c>
      <c r="AA525">
        <v>0</v>
      </c>
      <c r="AB525">
        <v>1</v>
      </c>
      <c r="AC525">
        <v>0</v>
      </c>
      <c r="AD525">
        <v>0</v>
      </c>
      <c r="AE525">
        <v>0</v>
      </c>
      <c r="AF525">
        <v>0</v>
      </c>
      <c r="AG525">
        <v>0</v>
      </c>
      <c r="AI525">
        <v>0</v>
      </c>
      <c r="AJ525">
        <v>1</v>
      </c>
      <c r="AK525">
        <v>0</v>
      </c>
      <c r="AL525">
        <v>0</v>
      </c>
      <c r="AM525">
        <v>0</v>
      </c>
      <c r="AN525">
        <v>0</v>
      </c>
      <c r="AO525">
        <v>0</v>
      </c>
      <c r="AP525">
        <v>0</v>
      </c>
      <c r="AQ525">
        <v>0</v>
      </c>
      <c r="AR525">
        <v>138</v>
      </c>
      <c r="AS525" t="s">
        <v>115</v>
      </c>
      <c r="BA525">
        <v>0</v>
      </c>
      <c r="BB525">
        <v>0</v>
      </c>
      <c r="BC525">
        <v>0</v>
      </c>
      <c r="BD525" t="s">
        <v>817</v>
      </c>
      <c r="BG525" t="s">
        <v>118</v>
      </c>
      <c r="BJ525" t="s">
        <v>9</v>
      </c>
      <c r="BK525">
        <v>2309</v>
      </c>
      <c r="BL525">
        <v>2309</v>
      </c>
      <c r="BN525" s="2" t="s">
        <v>28</v>
      </c>
    </row>
    <row r="526" spans="1:66" ht="29.1" hidden="1" customHeight="1" x14ac:dyDescent="0.25">
      <c r="A526" s="2" t="s">
        <v>567</v>
      </c>
      <c r="B526" s="1" t="s">
        <v>568</v>
      </c>
      <c r="C526" s="1" t="s">
        <v>533</v>
      </c>
      <c r="F526" s="3" t="s">
        <v>187</v>
      </c>
      <c r="J526" t="s">
        <v>114</v>
      </c>
      <c r="M526">
        <v>0</v>
      </c>
      <c r="N526">
        <v>0</v>
      </c>
      <c r="O526">
        <v>0</v>
      </c>
      <c r="P526">
        <v>0</v>
      </c>
      <c r="Q526">
        <v>0</v>
      </c>
      <c r="R526">
        <v>0</v>
      </c>
      <c r="S526">
        <v>200</v>
      </c>
      <c r="T526">
        <v>0</v>
      </c>
      <c r="U526">
        <v>0</v>
      </c>
      <c r="V526">
        <v>0</v>
      </c>
      <c r="W526">
        <v>0</v>
      </c>
      <c r="X526">
        <v>0</v>
      </c>
      <c r="Y526">
        <v>0</v>
      </c>
      <c r="Z526">
        <v>0</v>
      </c>
      <c r="AA526">
        <v>0</v>
      </c>
      <c r="AB526">
        <v>1</v>
      </c>
      <c r="AC526">
        <v>0</v>
      </c>
      <c r="AD526">
        <v>0</v>
      </c>
      <c r="AE526">
        <v>0</v>
      </c>
      <c r="AF526">
        <v>0</v>
      </c>
      <c r="AG526">
        <v>0</v>
      </c>
      <c r="AI526">
        <v>0</v>
      </c>
      <c r="AJ526">
        <v>1</v>
      </c>
      <c r="AK526">
        <v>0</v>
      </c>
      <c r="AL526">
        <v>0</v>
      </c>
      <c r="AM526">
        <v>0</v>
      </c>
      <c r="AN526">
        <v>0</v>
      </c>
      <c r="AO526">
        <v>0</v>
      </c>
      <c r="AP526">
        <v>0</v>
      </c>
      <c r="AQ526">
        <v>0</v>
      </c>
      <c r="AR526">
        <v>138</v>
      </c>
      <c r="AS526" t="s">
        <v>115</v>
      </c>
      <c r="BA526">
        <v>0</v>
      </c>
      <c r="BB526">
        <v>0</v>
      </c>
      <c r="BC526">
        <v>0</v>
      </c>
      <c r="BD526" t="s">
        <v>817</v>
      </c>
      <c r="BG526" t="s">
        <v>118</v>
      </c>
      <c r="BJ526" t="s">
        <v>9</v>
      </c>
      <c r="BK526">
        <v>2309</v>
      </c>
      <c r="BL526">
        <v>2309</v>
      </c>
      <c r="BN526" s="2" t="s">
        <v>28</v>
      </c>
    </row>
    <row r="527" spans="1:66" ht="29.1" customHeight="1" x14ac:dyDescent="0.25">
      <c r="A527" s="2" t="s">
        <v>110</v>
      </c>
      <c r="B527" s="1" t="s">
        <v>111</v>
      </c>
      <c r="C527" s="1" t="s">
        <v>112</v>
      </c>
      <c r="F527" s="3" t="s">
        <v>113</v>
      </c>
      <c r="J527" t="s">
        <v>114</v>
      </c>
      <c r="K527">
        <v>0</v>
      </c>
      <c r="M527">
        <v>0</v>
      </c>
      <c r="N527">
        <v>0</v>
      </c>
      <c r="O527">
        <v>1</v>
      </c>
      <c r="P527">
        <v>0</v>
      </c>
      <c r="Q527">
        <v>0</v>
      </c>
      <c r="R527">
        <v>0</v>
      </c>
      <c r="S527">
        <v>200</v>
      </c>
      <c r="T527">
        <v>0</v>
      </c>
      <c r="U527">
        <v>0</v>
      </c>
      <c r="V527">
        <v>0</v>
      </c>
      <c r="W527">
        <v>0</v>
      </c>
      <c r="X527">
        <v>0</v>
      </c>
      <c r="Y527">
        <v>0</v>
      </c>
      <c r="Z527">
        <v>0</v>
      </c>
      <c r="AA527">
        <v>0</v>
      </c>
      <c r="AB527">
        <v>1</v>
      </c>
      <c r="AC527">
        <v>0</v>
      </c>
      <c r="AD527">
        <v>0</v>
      </c>
      <c r="AE527">
        <v>0</v>
      </c>
      <c r="AF527">
        <v>0</v>
      </c>
      <c r="AG527">
        <v>0</v>
      </c>
      <c r="AI527">
        <v>0</v>
      </c>
      <c r="AJ527">
        <v>1</v>
      </c>
      <c r="AK527">
        <v>0</v>
      </c>
      <c r="AL527">
        <v>0</v>
      </c>
      <c r="AM527">
        <v>0</v>
      </c>
      <c r="AN527">
        <v>0</v>
      </c>
      <c r="AO527">
        <v>0</v>
      </c>
      <c r="AP527">
        <v>0</v>
      </c>
      <c r="AQ527">
        <v>0</v>
      </c>
      <c r="AR527" s="3">
        <v>2</v>
      </c>
      <c r="AS527" t="s">
        <v>115</v>
      </c>
      <c r="AT527">
        <v>7</v>
      </c>
      <c r="AX527" t="s">
        <v>116</v>
      </c>
      <c r="BA527">
        <v>0</v>
      </c>
      <c r="BB527">
        <v>0</v>
      </c>
      <c r="BC527">
        <v>0</v>
      </c>
      <c r="BD527" t="s">
        <v>818</v>
      </c>
      <c r="BG527" t="s">
        <v>118</v>
      </c>
      <c r="BN527" s="2" t="s">
        <v>30</v>
      </c>
    </row>
    <row r="528" spans="1:66" ht="29.1" customHeight="1" x14ac:dyDescent="0.25">
      <c r="A528" s="2" t="s">
        <v>119</v>
      </c>
      <c r="B528" s="1" t="s">
        <v>120</v>
      </c>
      <c r="C528" s="1" t="s">
        <v>121</v>
      </c>
      <c r="F528" s="3" t="s">
        <v>113</v>
      </c>
      <c r="J528" t="s">
        <v>114</v>
      </c>
      <c r="M528">
        <v>0</v>
      </c>
      <c r="N528">
        <v>0</v>
      </c>
      <c r="O528">
        <v>1</v>
      </c>
      <c r="P528">
        <v>0</v>
      </c>
      <c r="Q528">
        <v>0</v>
      </c>
      <c r="R528">
        <v>0</v>
      </c>
      <c r="S528">
        <v>200</v>
      </c>
      <c r="T528">
        <v>0</v>
      </c>
      <c r="U528">
        <v>0</v>
      </c>
      <c r="V528">
        <v>0</v>
      </c>
      <c r="W528">
        <v>0</v>
      </c>
      <c r="X528">
        <v>0</v>
      </c>
      <c r="Y528">
        <v>0</v>
      </c>
      <c r="Z528">
        <v>0</v>
      </c>
      <c r="AA528">
        <v>0</v>
      </c>
      <c r="AB528">
        <v>1</v>
      </c>
      <c r="AC528">
        <v>0</v>
      </c>
      <c r="AD528">
        <v>0</v>
      </c>
      <c r="AE528">
        <v>0</v>
      </c>
      <c r="AF528">
        <v>0</v>
      </c>
      <c r="AG528">
        <v>0</v>
      </c>
      <c r="AI528">
        <v>0</v>
      </c>
      <c r="AJ528">
        <v>1</v>
      </c>
      <c r="AK528">
        <v>0</v>
      </c>
      <c r="AL528">
        <v>0</v>
      </c>
      <c r="AM528">
        <v>0</v>
      </c>
      <c r="AN528">
        <v>0</v>
      </c>
      <c r="AO528">
        <v>0</v>
      </c>
      <c r="AP528">
        <v>0</v>
      </c>
      <c r="AQ528">
        <v>0</v>
      </c>
      <c r="AR528" s="3">
        <v>3</v>
      </c>
      <c r="AS528" t="s">
        <v>115</v>
      </c>
      <c r="AT528">
        <v>7</v>
      </c>
      <c r="BA528">
        <v>0</v>
      </c>
      <c r="BB528">
        <v>0</v>
      </c>
      <c r="BC528">
        <v>0</v>
      </c>
      <c r="BG528" t="s">
        <v>118</v>
      </c>
      <c r="BJ528" t="s">
        <v>9</v>
      </c>
      <c r="BL528">
        <v>2309</v>
      </c>
      <c r="BN528" s="2" t="s">
        <v>30</v>
      </c>
    </row>
    <row r="529" spans="1:66" ht="29.1" customHeight="1" x14ac:dyDescent="0.25">
      <c r="A529" s="2" t="s">
        <v>122</v>
      </c>
      <c r="B529" s="1" t="s">
        <v>122</v>
      </c>
      <c r="C529" s="1" t="s">
        <v>123</v>
      </c>
      <c r="F529" s="3" t="s">
        <v>113</v>
      </c>
      <c r="J529" t="s">
        <v>114</v>
      </c>
      <c r="M529">
        <v>0</v>
      </c>
      <c r="N529">
        <v>0</v>
      </c>
      <c r="O529">
        <v>0</v>
      </c>
      <c r="P529">
        <v>0</v>
      </c>
      <c r="Q529">
        <v>0</v>
      </c>
      <c r="R529">
        <v>0</v>
      </c>
      <c r="S529">
        <v>200</v>
      </c>
      <c r="T529">
        <v>0</v>
      </c>
      <c r="U529">
        <v>0</v>
      </c>
      <c r="V529">
        <v>0</v>
      </c>
      <c r="W529">
        <v>0</v>
      </c>
      <c r="X529">
        <v>0</v>
      </c>
      <c r="Y529">
        <v>0</v>
      </c>
      <c r="Z529">
        <v>0</v>
      </c>
      <c r="AA529">
        <v>0</v>
      </c>
      <c r="AB529">
        <v>1</v>
      </c>
      <c r="AC529">
        <v>0</v>
      </c>
      <c r="AD529">
        <v>0</v>
      </c>
      <c r="AE529">
        <v>0</v>
      </c>
      <c r="AF529">
        <v>0</v>
      </c>
      <c r="AG529">
        <v>0</v>
      </c>
      <c r="AI529">
        <v>0</v>
      </c>
      <c r="AJ529">
        <v>1</v>
      </c>
      <c r="AK529">
        <v>0</v>
      </c>
      <c r="AL529">
        <v>0</v>
      </c>
      <c r="AM529">
        <v>0</v>
      </c>
      <c r="AN529">
        <v>0</v>
      </c>
      <c r="AO529">
        <v>0</v>
      </c>
      <c r="AP529">
        <v>0</v>
      </c>
      <c r="AQ529">
        <v>0</v>
      </c>
      <c r="AR529" s="3">
        <v>4</v>
      </c>
      <c r="AS529" t="s">
        <v>115</v>
      </c>
      <c r="BA529">
        <v>0</v>
      </c>
      <c r="BB529">
        <v>0</v>
      </c>
      <c r="BC529">
        <v>0</v>
      </c>
      <c r="BG529" t="s">
        <v>118</v>
      </c>
      <c r="BJ529" t="s">
        <v>9</v>
      </c>
      <c r="BL529">
        <v>2309</v>
      </c>
      <c r="BN529" s="2" t="s">
        <v>30</v>
      </c>
    </row>
    <row r="530" spans="1:66" ht="29.1" customHeight="1" x14ac:dyDescent="0.25">
      <c r="A530" s="2" t="s">
        <v>124</v>
      </c>
      <c r="B530" s="1" t="s">
        <v>125</v>
      </c>
      <c r="C530" s="1" t="s">
        <v>126</v>
      </c>
      <c r="F530" s="3" t="s">
        <v>113</v>
      </c>
      <c r="J530" t="s">
        <v>114</v>
      </c>
      <c r="K530">
        <v>0</v>
      </c>
      <c r="M530">
        <v>0</v>
      </c>
      <c r="N530">
        <v>0</v>
      </c>
      <c r="O530">
        <v>0</v>
      </c>
      <c r="P530">
        <v>0</v>
      </c>
      <c r="Q530">
        <v>0</v>
      </c>
      <c r="R530">
        <v>0</v>
      </c>
      <c r="S530">
        <v>200</v>
      </c>
      <c r="T530">
        <v>0</v>
      </c>
      <c r="U530">
        <v>0</v>
      </c>
      <c r="V530">
        <v>0</v>
      </c>
      <c r="W530">
        <v>0</v>
      </c>
      <c r="X530">
        <v>0</v>
      </c>
      <c r="Y530">
        <v>0</v>
      </c>
      <c r="Z530">
        <v>0</v>
      </c>
      <c r="AA530">
        <v>0</v>
      </c>
      <c r="AB530">
        <v>1</v>
      </c>
      <c r="AC530">
        <v>0</v>
      </c>
      <c r="AD530">
        <v>0</v>
      </c>
      <c r="AE530">
        <v>0</v>
      </c>
      <c r="AF530">
        <v>0</v>
      </c>
      <c r="AG530">
        <v>0</v>
      </c>
      <c r="AI530">
        <v>0</v>
      </c>
      <c r="AJ530">
        <v>1</v>
      </c>
      <c r="AK530">
        <v>0</v>
      </c>
      <c r="AL530">
        <v>0</v>
      </c>
      <c r="AM530">
        <v>0</v>
      </c>
      <c r="AN530">
        <v>0</v>
      </c>
      <c r="AO530">
        <v>0</v>
      </c>
      <c r="AP530">
        <v>0</v>
      </c>
      <c r="AQ530">
        <v>0</v>
      </c>
      <c r="AR530" s="3">
        <v>1</v>
      </c>
      <c r="AS530" t="s">
        <v>115</v>
      </c>
      <c r="AT530">
        <v>7</v>
      </c>
      <c r="AX530" t="s">
        <v>116</v>
      </c>
      <c r="BA530">
        <v>0</v>
      </c>
      <c r="BB530">
        <v>0</v>
      </c>
      <c r="BC530">
        <v>0</v>
      </c>
      <c r="BD530" t="s">
        <v>130</v>
      </c>
      <c r="BG530" t="s">
        <v>118</v>
      </c>
      <c r="BN530" s="2" t="s">
        <v>30</v>
      </c>
    </row>
    <row r="531" spans="1:66" ht="29.1" customHeight="1" x14ac:dyDescent="0.25">
      <c r="A531" s="2" t="s">
        <v>127</v>
      </c>
      <c r="B531" s="1" t="s">
        <v>128</v>
      </c>
      <c r="C531" s="1" t="s">
        <v>129</v>
      </c>
      <c r="F531" s="3" t="s">
        <v>113</v>
      </c>
      <c r="J531" t="s">
        <v>114</v>
      </c>
      <c r="K531">
        <v>0</v>
      </c>
      <c r="M531">
        <v>0</v>
      </c>
      <c r="N531">
        <v>0</v>
      </c>
      <c r="O531">
        <v>1</v>
      </c>
      <c r="P531">
        <v>0</v>
      </c>
      <c r="Q531">
        <v>0</v>
      </c>
      <c r="R531">
        <v>0</v>
      </c>
      <c r="S531">
        <v>200</v>
      </c>
      <c r="T531">
        <v>0</v>
      </c>
      <c r="U531">
        <v>0</v>
      </c>
      <c r="V531">
        <v>0</v>
      </c>
      <c r="W531">
        <v>0</v>
      </c>
      <c r="X531">
        <v>0</v>
      </c>
      <c r="Y531">
        <v>0</v>
      </c>
      <c r="Z531">
        <v>0</v>
      </c>
      <c r="AA531">
        <v>0</v>
      </c>
      <c r="AB531">
        <v>1</v>
      </c>
      <c r="AC531">
        <v>0</v>
      </c>
      <c r="AD531">
        <v>0</v>
      </c>
      <c r="AE531">
        <v>0</v>
      </c>
      <c r="AF531">
        <v>0</v>
      </c>
      <c r="AG531">
        <v>0</v>
      </c>
      <c r="AI531">
        <v>0</v>
      </c>
      <c r="AJ531">
        <v>1</v>
      </c>
      <c r="AK531">
        <v>0</v>
      </c>
      <c r="AL531">
        <v>0</v>
      </c>
      <c r="AM531">
        <v>0</v>
      </c>
      <c r="AN531">
        <v>0</v>
      </c>
      <c r="AO531">
        <v>0</v>
      </c>
      <c r="AP531">
        <v>0</v>
      </c>
      <c r="AQ531">
        <v>0</v>
      </c>
      <c r="AR531" s="3">
        <v>5</v>
      </c>
      <c r="AS531" t="s">
        <v>115</v>
      </c>
      <c r="AT531">
        <v>7</v>
      </c>
      <c r="AX531" t="s">
        <v>116</v>
      </c>
      <c r="BA531">
        <v>0</v>
      </c>
      <c r="BB531">
        <v>0</v>
      </c>
      <c r="BC531">
        <v>0</v>
      </c>
      <c r="BD531" t="s">
        <v>130</v>
      </c>
      <c r="BG531" t="s">
        <v>118</v>
      </c>
      <c r="BN531" s="2" t="s">
        <v>30</v>
      </c>
    </row>
    <row r="532" spans="1:66" ht="29.1" customHeight="1" x14ac:dyDescent="0.25">
      <c r="A532" s="2" t="s">
        <v>131</v>
      </c>
      <c r="B532" s="1" t="s">
        <v>132</v>
      </c>
      <c r="C532" s="1" t="s">
        <v>133</v>
      </c>
      <c r="F532" s="3" t="s">
        <v>113</v>
      </c>
      <c r="J532" t="s">
        <v>114</v>
      </c>
      <c r="K532">
        <v>0</v>
      </c>
      <c r="M532">
        <v>0</v>
      </c>
      <c r="N532">
        <v>0</v>
      </c>
      <c r="O532">
        <v>1</v>
      </c>
      <c r="P532">
        <v>0</v>
      </c>
      <c r="Q532">
        <v>0</v>
      </c>
      <c r="R532">
        <v>0</v>
      </c>
      <c r="S532">
        <v>200</v>
      </c>
      <c r="T532">
        <v>0</v>
      </c>
      <c r="U532">
        <v>1</v>
      </c>
      <c r="V532">
        <v>0</v>
      </c>
      <c r="W532">
        <v>0</v>
      </c>
      <c r="X532">
        <v>0</v>
      </c>
      <c r="Y532">
        <v>0</v>
      </c>
      <c r="Z532">
        <v>0</v>
      </c>
      <c r="AA532">
        <v>0</v>
      </c>
      <c r="AB532">
        <v>1</v>
      </c>
      <c r="AC532">
        <v>0</v>
      </c>
      <c r="AD532">
        <v>0</v>
      </c>
      <c r="AE532">
        <v>0</v>
      </c>
      <c r="AF532">
        <v>0</v>
      </c>
      <c r="AG532">
        <v>0</v>
      </c>
      <c r="AI532">
        <v>0</v>
      </c>
      <c r="AJ532">
        <v>1</v>
      </c>
      <c r="AK532">
        <v>0</v>
      </c>
      <c r="AL532">
        <v>0</v>
      </c>
      <c r="AM532">
        <v>0</v>
      </c>
      <c r="AN532">
        <v>0</v>
      </c>
      <c r="AO532">
        <v>0</v>
      </c>
      <c r="AP532">
        <v>0</v>
      </c>
      <c r="AQ532">
        <v>0</v>
      </c>
      <c r="AR532" s="3">
        <v>6</v>
      </c>
      <c r="AS532" t="s">
        <v>172</v>
      </c>
      <c r="AT532">
        <v>7</v>
      </c>
      <c r="AX532" t="s">
        <v>116</v>
      </c>
      <c r="BA532">
        <v>0</v>
      </c>
      <c r="BB532">
        <v>0</v>
      </c>
      <c r="BC532">
        <v>0</v>
      </c>
      <c r="BD532" t="s">
        <v>130</v>
      </c>
      <c r="BG532" t="s">
        <v>118</v>
      </c>
      <c r="BN532" s="2" t="s">
        <v>30</v>
      </c>
    </row>
    <row r="533" spans="1:66" ht="29.1" customHeight="1" x14ac:dyDescent="0.25">
      <c r="A533" s="2" t="s">
        <v>135</v>
      </c>
      <c r="B533" s="1" t="s">
        <v>136</v>
      </c>
      <c r="C533" s="1" t="s">
        <v>137</v>
      </c>
      <c r="F533" s="3" t="s">
        <v>113</v>
      </c>
      <c r="J533" t="s">
        <v>114</v>
      </c>
      <c r="K533">
        <v>0</v>
      </c>
      <c r="M533">
        <v>0</v>
      </c>
      <c r="N533">
        <v>0</v>
      </c>
      <c r="O533">
        <v>1</v>
      </c>
      <c r="P533">
        <v>0</v>
      </c>
      <c r="Q533">
        <v>0</v>
      </c>
      <c r="R533">
        <v>0</v>
      </c>
      <c r="S533">
        <v>200</v>
      </c>
      <c r="T533">
        <v>0</v>
      </c>
      <c r="U533">
        <v>1</v>
      </c>
      <c r="V533">
        <v>0</v>
      </c>
      <c r="W533">
        <v>0</v>
      </c>
      <c r="X533">
        <v>0</v>
      </c>
      <c r="Y533">
        <v>0</v>
      </c>
      <c r="Z533">
        <v>0</v>
      </c>
      <c r="AA533">
        <v>0</v>
      </c>
      <c r="AB533">
        <v>1</v>
      </c>
      <c r="AC533">
        <v>0</v>
      </c>
      <c r="AD533">
        <v>0</v>
      </c>
      <c r="AE533">
        <v>0</v>
      </c>
      <c r="AF533">
        <v>0</v>
      </c>
      <c r="AG533">
        <v>0</v>
      </c>
      <c r="AI533">
        <v>0</v>
      </c>
      <c r="AJ533">
        <v>1</v>
      </c>
      <c r="AK533">
        <v>0</v>
      </c>
      <c r="AL533">
        <v>0</v>
      </c>
      <c r="AM533">
        <v>0</v>
      </c>
      <c r="AN533">
        <v>0</v>
      </c>
      <c r="AO533">
        <v>0</v>
      </c>
      <c r="AP533">
        <v>0</v>
      </c>
      <c r="AQ533">
        <v>0</v>
      </c>
      <c r="AR533" s="3">
        <v>7</v>
      </c>
      <c r="AS533" t="s">
        <v>115</v>
      </c>
      <c r="AT533">
        <v>7</v>
      </c>
      <c r="AX533" t="s">
        <v>116</v>
      </c>
      <c r="BA533">
        <v>0</v>
      </c>
      <c r="BB533">
        <v>0</v>
      </c>
      <c r="BC533">
        <v>0</v>
      </c>
      <c r="BD533" t="s">
        <v>130</v>
      </c>
      <c r="BG533" t="s">
        <v>118</v>
      </c>
      <c r="BN533" s="2" t="s">
        <v>30</v>
      </c>
    </row>
    <row r="534" spans="1:66" ht="29.1" customHeight="1" x14ac:dyDescent="0.25">
      <c r="A534" s="2" t="s">
        <v>138</v>
      </c>
      <c r="B534" s="1" t="s">
        <v>139</v>
      </c>
      <c r="C534" s="1" t="s">
        <v>140</v>
      </c>
      <c r="F534" s="3" t="s">
        <v>113</v>
      </c>
      <c r="J534" t="s">
        <v>114</v>
      </c>
      <c r="K534">
        <v>0</v>
      </c>
      <c r="M534">
        <v>0</v>
      </c>
      <c r="N534">
        <v>0</v>
      </c>
      <c r="O534">
        <v>1</v>
      </c>
      <c r="P534">
        <v>0</v>
      </c>
      <c r="Q534">
        <v>0</v>
      </c>
      <c r="R534">
        <v>0</v>
      </c>
      <c r="S534">
        <v>200</v>
      </c>
      <c r="T534">
        <v>0</v>
      </c>
      <c r="U534">
        <v>1</v>
      </c>
      <c r="V534">
        <v>0</v>
      </c>
      <c r="W534">
        <v>0</v>
      </c>
      <c r="X534">
        <v>0</v>
      </c>
      <c r="Y534">
        <v>0</v>
      </c>
      <c r="Z534">
        <v>0</v>
      </c>
      <c r="AA534">
        <v>0</v>
      </c>
      <c r="AB534">
        <v>1</v>
      </c>
      <c r="AC534">
        <v>0</v>
      </c>
      <c r="AD534">
        <v>0</v>
      </c>
      <c r="AE534">
        <v>0</v>
      </c>
      <c r="AF534">
        <v>0</v>
      </c>
      <c r="AG534">
        <v>0</v>
      </c>
      <c r="AI534">
        <v>0</v>
      </c>
      <c r="AJ534">
        <v>1</v>
      </c>
      <c r="AK534">
        <v>0</v>
      </c>
      <c r="AL534">
        <v>0</v>
      </c>
      <c r="AM534">
        <v>0</v>
      </c>
      <c r="AN534">
        <v>0</v>
      </c>
      <c r="AO534">
        <v>0</v>
      </c>
      <c r="AP534">
        <v>0</v>
      </c>
      <c r="AQ534">
        <v>0</v>
      </c>
      <c r="AR534" s="3">
        <v>8</v>
      </c>
      <c r="AS534" t="s">
        <v>115</v>
      </c>
      <c r="AT534">
        <v>7</v>
      </c>
      <c r="BA534">
        <v>0</v>
      </c>
      <c r="BB534">
        <v>0</v>
      </c>
      <c r="BC534">
        <v>0</v>
      </c>
      <c r="BD534" t="s">
        <v>130</v>
      </c>
      <c r="BG534" t="s">
        <v>118</v>
      </c>
      <c r="BN534" s="2" t="s">
        <v>30</v>
      </c>
    </row>
    <row r="535" spans="1:66" ht="29.1" customHeight="1" x14ac:dyDescent="0.25">
      <c r="A535" s="2" t="s">
        <v>142</v>
      </c>
      <c r="B535" s="1" t="s">
        <v>143</v>
      </c>
      <c r="C535" s="1" t="s">
        <v>144</v>
      </c>
      <c r="F535" s="3" t="s">
        <v>145</v>
      </c>
      <c r="J535" t="s">
        <v>114</v>
      </c>
      <c r="K535">
        <v>0</v>
      </c>
      <c r="M535">
        <v>0</v>
      </c>
      <c r="N535">
        <v>0</v>
      </c>
      <c r="O535">
        <v>1</v>
      </c>
      <c r="P535">
        <v>0</v>
      </c>
      <c r="Q535">
        <v>0</v>
      </c>
      <c r="R535">
        <v>0</v>
      </c>
      <c r="S535">
        <v>200</v>
      </c>
      <c r="T535">
        <v>0</v>
      </c>
      <c r="U535">
        <v>1</v>
      </c>
      <c r="V535">
        <v>0</v>
      </c>
      <c r="W535">
        <v>0</v>
      </c>
      <c r="X535">
        <v>0</v>
      </c>
      <c r="Y535">
        <v>0</v>
      </c>
      <c r="Z535">
        <v>0</v>
      </c>
      <c r="AA535">
        <v>0</v>
      </c>
      <c r="AB535">
        <v>1</v>
      </c>
      <c r="AC535">
        <v>0</v>
      </c>
      <c r="AD535">
        <v>0</v>
      </c>
      <c r="AE535">
        <v>0</v>
      </c>
      <c r="AF535">
        <v>0</v>
      </c>
      <c r="AG535">
        <v>0</v>
      </c>
      <c r="AI535">
        <v>0</v>
      </c>
      <c r="AJ535">
        <v>1</v>
      </c>
      <c r="AK535">
        <v>0</v>
      </c>
      <c r="AL535">
        <v>0</v>
      </c>
      <c r="AM535">
        <v>0</v>
      </c>
      <c r="AN535">
        <v>0</v>
      </c>
      <c r="AO535">
        <v>0</v>
      </c>
      <c r="AP535">
        <v>0</v>
      </c>
      <c r="AQ535">
        <v>0</v>
      </c>
      <c r="AR535" s="3">
        <v>9</v>
      </c>
      <c r="AS535" t="s">
        <v>115</v>
      </c>
      <c r="BA535">
        <v>0</v>
      </c>
      <c r="BB535">
        <v>0</v>
      </c>
      <c r="BC535">
        <v>0</v>
      </c>
      <c r="BD535" t="s">
        <v>130</v>
      </c>
      <c r="BG535" t="s">
        <v>118</v>
      </c>
      <c r="BN535" s="2" t="s">
        <v>30</v>
      </c>
    </row>
    <row r="536" spans="1:66" ht="29.1" customHeight="1" x14ac:dyDescent="0.25">
      <c r="A536" s="2" t="s">
        <v>146</v>
      </c>
      <c r="B536" s="1" t="s">
        <v>147</v>
      </c>
      <c r="C536" s="1" t="s">
        <v>148</v>
      </c>
      <c r="F536" s="3" t="s">
        <v>145</v>
      </c>
      <c r="J536" t="s">
        <v>114</v>
      </c>
      <c r="K536">
        <v>0</v>
      </c>
      <c r="M536">
        <v>0</v>
      </c>
      <c r="N536">
        <v>0</v>
      </c>
      <c r="O536">
        <v>0</v>
      </c>
      <c r="P536">
        <v>0</v>
      </c>
      <c r="Q536">
        <v>0</v>
      </c>
      <c r="R536">
        <v>0</v>
      </c>
      <c r="S536">
        <v>200</v>
      </c>
      <c r="T536">
        <v>0</v>
      </c>
      <c r="U536">
        <v>1</v>
      </c>
      <c r="V536">
        <v>0</v>
      </c>
      <c r="W536">
        <v>0</v>
      </c>
      <c r="X536">
        <v>0</v>
      </c>
      <c r="Y536">
        <v>0</v>
      </c>
      <c r="Z536">
        <v>0</v>
      </c>
      <c r="AA536">
        <v>0</v>
      </c>
      <c r="AB536">
        <v>1</v>
      </c>
      <c r="AC536">
        <v>0</v>
      </c>
      <c r="AD536">
        <v>0</v>
      </c>
      <c r="AE536">
        <v>0</v>
      </c>
      <c r="AF536">
        <v>0</v>
      </c>
      <c r="AG536">
        <v>0</v>
      </c>
      <c r="AI536">
        <v>0</v>
      </c>
      <c r="AJ536">
        <v>1</v>
      </c>
      <c r="AK536">
        <v>0</v>
      </c>
      <c r="AL536">
        <v>0</v>
      </c>
      <c r="AM536">
        <v>0</v>
      </c>
      <c r="AN536">
        <v>0</v>
      </c>
      <c r="AO536">
        <v>0</v>
      </c>
      <c r="AP536">
        <v>0</v>
      </c>
      <c r="AQ536">
        <v>0</v>
      </c>
      <c r="AR536" s="3">
        <v>10</v>
      </c>
      <c r="AS536" t="s">
        <v>115</v>
      </c>
      <c r="BA536">
        <v>0</v>
      </c>
      <c r="BB536">
        <v>0</v>
      </c>
      <c r="BC536">
        <v>0</v>
      </c>
      <c r="BD536" t="s">
        <v>130</v>
      </c>
      <c r="BG536" t="s">
        <v>118</v>
      </c>
      <c r="BN536" s="2" t="s">
        <v>30</v>
      </c>
    </row>
    <row r="537" spans="1:66" ht="29.1" customHeight="1" x14ac:dyDescent="0.25">
      <c r="A537" s="2" t="s">
        <v>149</v>
      </c>
      <c r="B537" s="1" t="s">
        <v>149</v>
      </c>
      <c r="C537" s="1" t="s">
        <v>150</v>
      </c>
      <c r="F537" s="3" t="s">
        <v>113</v>
      </c>
      <c r="J537" t="s">
        <v>114</v>
      </c>
      <c r="K537">
        <v>0</v>
      </c>
      <c r="M537">
        <v>0</v>
      </c>
      <c r="N537">
        <v>0</v>
      </c>
      <c r="O537">
        <v>0</v>
      </c>
      <c r="P537">
        <v>0</v>
      </c>
      <c r="Q537">
        <v>0</v>
      </c>
      <c r="R537">
        <v>0</v>
      </c>
      <c r="S537">
        <v>200</v>
      </c>
      <c r="T537">
        <v>0</v>
      </c>
      <c r="U537">
        <v>1</v>
      </c>
      <c r="V537">
        <v>0</v>
      </c>
      <c r="W537">
        <v>0</v>
      </c>
      <c r="X537">
        <v>0</v>
      </c>
      <c r="Y537">
        <v>0</v>
      </c>
      <c r="Z537">
        <v>0</v>
      </c>
      <c r="AA537">
        <v>0</v>
      </c>
      <c r="AB537">
        <v>1</v>
      </c>
      <c r="AC537">
        <v>0</v>
      </c>
      <c r="AD537">
        <v>0</v>
      </c>
      <c r="AE537">
        <v>0</v>
      </c>
      <c r="AF537">
        <v>0</v>
      </c>
      <c r="AG537">
        <v>0</v>
      </c>
      <c r="AI537">
        <v>0</v>
      </c>
      <c r="AJ537">
        <v>1</v>
      </c>
      <c r="AK537">
        <v>0</v>
      </c>
      <c r="AL537">
        <v>0</v>
      </c>
      <c r="AM537">
        <v>0</v>
      </c>
      <c r="AN537">
        <v>0</v>
      </c>
      <c r="AO537">
        <v>0</v>
      </c>
      <c r="AP537">
        <v>0</v>
      </c>
      <c r="AQ537">
        <v>0</v>
      </c>
      <c r="AR537" s="3">
        <v>11</v>
      </c>
      <c r="AS537" t="s">
        <v>115</v>
      </c>
      <c r="AT537">
        <v>7</v>
      </c>
      <c r="AX537" t="s">
        <v>116</v>
      </c>
      <c r="BA537">
        <v>0</v>
      </c>
      <c r="BB537">
        <v>0</v>
      </c>
      <c r="BC537">
        <v>0</v>
      </c>
      <c r="BD537" t="s">
        <v>130</v>
      </c>
      <c r="BG537" t="s">
        <v>118</v>
      </c>
      <c r="BN537" s="2" t="s">
        <v>30</v>
      </c>
    </row>
    <row r="538" spans="1:66" ht="29.1" customHeight="1" x14ac:dyDescent="0.25">
      <c r="A538" s="2" t="s">
        <v>151</v>
      </c>
      <c r="B538" s="1" t="s">
        <v>152</v>
      </c>
      <c r="C538" s="1" t="s">
        <v>153</v>
      </c>
      <c r="F538" s="3" t="s">
        <v>113</v>
      </c>
      <c r="J538" t="s">
        <v>114</v>
      </c>
      <c r="M538">
        <v>0</v>
      </c>
      <c r="N538">
        <v>0</v>
      </c>
      <c r="O538">
        <v>1</v>
      </c>
      <c r="P538">
        <v>0</v>
      </c>
      <c r="Q538">
        <v>0</v>
      </c>
      <c r="R538">
        <v>0</v>
      </c>
      <c r="S538">
        <v>200</v>
      </c>
      <c r="T538">
        <v>0</v>
      </c>
      <c r="U538">
        <v>0</v>
      </c>
      <c r="V538">
        <v>0</v>
      </c>
      <c r="W538">
        <v>0</v>
      </c>
      <c r="X538">
        <v>0</v>
      </c>
      <c r="Y538">
        <v>0</v>
      </c>
      <c r="Z538">
        <v>0</v>
      </c>
      <c r="AA538">
        <v>0</v>
      </c>
      <c r="AB538">
        <v>1</v>
      </c>
      <c r="AC538">
        <v>0</v>
      </c>
      <c r="AD538">
        <v>0</v>
      </c>
      <c r="AE538">
        <v>0</v>
      </c>
      <c r="AF538">
        <v>0</v>
      </c>
      <c r="AG538">
        <v>0</v>
      </c>
      <c r="AI538">
        <v>0</v>
      </c>
      <c r="AJ538">
        <v>1</v>
      </c>
      <c r="AK538">
        <v>0</v>
      </c>
      <c r="AL538">
        <v>0</v>
      </c>
      <c r="AM538">
        <v>0</v>
      </c>
      <c r="AN538">
        <v>0</v>
      </c>
      <c r="AO538">
        <v>0</v>
      </c>
      <c r="AP538">
        <v>0</v>
      </c>
      <c r="AQ538">
        <v>0</v>
      </c>
      <c r="AR538" s="3">
        <v>12</v>
      </c>
      <c r="AS538" t="s">
        <v>115</v>
      </c>
      <c r="AT538">
        <v>7</v>
      </c>
      <c r="AX538" t="s">
        <v>116</v>
      </c>
      <c r="BA538">
        <v>0</v>
      </c>
      <c r="BB538">
        <v>0</v>
      </c>
      <c r="BC538">
        <v>0</v>
      </c>
      <c r="BG538" t="s">
        <v>118</v>
      </c>
      <c r="BJ538" t="s">
        <v>9</v>
      </c>
      <c r="BL538">
        <v>2309</v>
      </c>
      <c r="BN538" s="2" t="s">
        <v>30</v>
      </c>
    </row>
    <row r="539" spans="1:66" ht="29.1" customHeight="1" x14ac:dyDescent="0.25">
      <c r="A539" s="2" t="s">
        <v>154</v>
      </c>
      <c r="B539" s="1" t="s">
        <v>155</v>
      </c>
      <c r="C539" s="1" t="s">
        <v>156</v>
      </c>
      <c r="F539" s="3" t="s">
        <v>157</v>
      </c>
      <c r="J539" t="s">
        <v>114</v>
      </c>
      <c r="M539">
        <v>0</v>
      </c>
      <c r="N539">
        <v>0</v>
      </c>
      <c r="O539">
        <v>1</v>
      </c>
      <c r="P539">
        <v>0</v>
      </c>
      <c r="Q539">
        <v>0</v>
      </c>
      <c r="R539">
        <v>0</v>
      </c>
      <c r="S539">
        <v>200</v>
      </c>
      <c r="T539">
        <v>0</v>
      </c>
      <c r="U539">
        <v>0</v>
      </c>
      <c r="V539">
        <v>0</v>
      </c>
      <c r="W539">
        <v>0</v>
      </c>
      <c r="X539">
        <v>0</v>
      </c>
      <c r="Y539">
        <v>0</v>
      </c>
      <c r="Z539">
        <v>0</v>
      </c>
      <c r="AA539">
        <v>0</v>
      </c>
      <c r="AB539">
        <v>1</v>
      </c>
      <c r="AC539">
        <v>0</v>
      </c>
      <c r="AD539">
        <v>0</v>
      </c>
      <c r="AE539">
        <v>0</v>
      </c>
      <c r="AF539">
        <v>0</v>
      </c>
      <c r="AG539">
        <v>0</v>
      </c>
      <c r="AI539">
        <v>0</v>
      </c>
      <c r="AJ539">
        <v>1</v>
      </c>
      <c r="AK539">
        <v>0</v>
      </c>
      <c r="AL539">
        <v>0</v>
      </c>
      <c r="AM539">
        <v>0</v>
      </c>
      <c r="AN539">
        <v>0</v>
      </c>
      <c r="AO539">
        <v>0</v>
      </c>
      <c r="AP539">
        <v>0</v>
      </c>
      <c r="AQ539">
        <v>0</v>
      </c>
      <c r="AR539" s="3">
        <v>15</v>
      </c>
      <c r="AS539" t="s">
        <v>115</v>
      </c>
      <c r="AT539">
        <v>7</v>
      </c>
      <c r="AX539" t="s">
        <v>116</v>
      </c>
      <c r="AY539" t="s">
        <v>158</v>
      </c>
      <c r="BA539">
        <v>0</v>
      </c>
      <c r="BB539">
        <v>0</v>
      </c>
      <c r="BC539">
        <v>0</v>
      </c>
      <c r="BG539" t="s">
        <v>118</v>
      </c>
      <c r="BJ539" t="s">
        <v>9</v>
      </c>
      <c r="BL539">
        <v>43537</v>
      </c>
      <c r="BN539" s="2" t="s">
        <v>30</v>
      </c>
    </row>
    <row r="540" spans="1:66" ht="29.1" customHeight="1" x14ac:dyDescent="0.25">
      <c r="A540" s="2" t="s">
        <v>159</v>
      </c>
      <c r="B540" s="1" t="s">
        <v>160</v>
      </c>
      <c r="C540" s="1" t="s">
        <v>161</v>
      </c>
      <c r="F540" s="3" t="s">
        <v>113</v>
      </c>
      <c r="J540" t="s">
        <v>114</v>
      </c>
      <c r="M540">
        <v>0</v>
      </c>
      <c r="N540">
        <v>0</v>
      </c>
      <c r="O540">
        <v>1</v>
      </c>
      <c r="P540">
        <v>0</v>
      </c>
      <c r="Q540">
        <v>0</v>
      </c>
      <c r="R540">
        <v>0</v>
      </c>
      <c r="S540">
        <v>200</v>
      </c>
      <c r="T540">
        <v>0</v>
      </c>
      <c r="U540">
        <v>0</v>
      </c>
      <c r="V540">
        <v>0</v>
      </c>
      <c r="W540">
        <v>0</v>
      </c>
      <c r="X540">
        <v>0</v>
      </c>
      <c r="Y540">
        <v>0</v>
      </c>
      <c r="Z540">
        <v>0</v>
      </c>
      <c r="AA540">
        <v>0</v>
      </c>
      <c r="AB540">
        <v>1</v>
      </c>
      <c r="AC540">
        <v>0</v>
      </c>
      <c r="AD540">
        <v>0</v>
      </c>
      <c r="AE540">
        <v>0</v>
      </c>
      <c r="AF540">
        <v>0</v>
      </c>
      <c r="AG540">
        <v>0</v>
      </c>
      <c r="AI540">
        <v>0</v>
      </c>
      <c r="AJ540">
        <v>1</v>
      </c>
      <c r="AK540">
        <v>0</v>
      </c>
      <c r="AL540">
        <v>0</v>
      </c>
      <c r="AM540">
        <v>0</v>
      </c>
      <c r="AN540">
        <v>0</v>
      </c>
      <c r="AO540">
        <v>0</v>
      </c>
      <c r="AP540">
        <v>0</v>
      </c>
      <c r="AQ540">
        <v>0</v>
      </c>
      <c r="AR540" s="3">
        <v>16</v>
      </c>
      <c r="AS540" t="s">
        <v>115</v>
      </c>
      <c r="AT540">
        <v>7</v>
      </c>
      <c r="AX540" t="s">
        <v>116</v>
      </c>
      <c r="BA540">
        <v>0</v>
      </c>
      <c r="BB540">
        <v>0</v>
      </c>
      <c r="BC540">
        <v>0</v>
      </c>
      <c r="BG540" t="s">
        <v>118</v>
      </c>
      <c r="BJ540" t="s">
        <v>9</v>
      </c>
      <c r="BL540">
        <v>43537</v>
      </c>
      <c r="BN540" s="2" t="s">
        <v>30</v>
      </c>
    </row>
    <row r="541" spans="1:66" ht="29.1" customHeight="1" x14ac:dyDescent="0.25">
      <c r="A541" s="2" t="s">
        <v>162</v>
      </c>
      <c r="B541" s="1" t="s">
        <v>163</v>
      </c>
      <c r="C541" s="1" t="s">
        <v>164</v>
      </c>
      <c r="F541" s="3" t="s">
        <v>165</v>
      </c>
      <c r="J541" t="s">
        <v>114</v>
      </c>
      <c r="K541" t="s">
        <v>166</v>
      </c>
      <c r="M541">
        <v>0</v>
      </c>
      <c r="N541">
        <v>1</v>
      </c>
      <c r="O541">
        <v>0</v>
      </c>
      <c r="P541">
        <v>0</v>
      </c>
      <c r="Q541">
        <v>0</v>
      </c>
      <c r="R541">
        <v>0</v>
      </c>
      <c r="S541">
        <v>200</v>
      </c>
      <c r="T541">
        <v>0</v>
      </c>
      <c r="U541">
        <v>0</v>
      </c>
      <c r="V541">
        <v>0</v>
      </c>
      <c r="W541">
        <v>0</v>
      </c>
      <c r="X541">
        <v>0</v>
      </c>
      <c r="Y541">
        <v>0</v>
      </c>
      <c r="Z541">
        <v>0</v>
      </c>
      <c r="AA541">
        <v>0</v>
      </c>
      <c r="AB541">
        <v>1</v>
      </c>
      <c r="AC541">
        <v>0</v>
      </c>
      <c r="AD541">
        <v>0</v>
      </c>
      <c r="AE541">
        <v>0</v>
      </c>
      <c r="AF541">
        <v>0</v>
      </c>
      <c r="AG541">
        <v>0</v>
      </c>
      <c r="AI541">
        <v>0</v>
      </c>
      <c r="AJ541">
        <v>1</v>
      </c>
      <c r="AK541">
        <v>0</v>
      </c>
      <c r="AL541">
        <v>0</v>
      </c>
      <c r="AM541">
        <v>0</v>
      </c>
      <c r="AN541">
        <v>0</v>
      </c>
      <c r="AO541">
        <v>0</v>
      </c>
      <c r="AP541">
        <v>0</v>
      </c>
      <c r="AQ541">
        <v>0</v>
      </c>
      <c r="AR541" s="3">
        <v>17</v>
      </c>
      <c r="AS541" t="s">
        <v>115</v>
      </c>
      <c r="BA541">
        <v>0</v>
      </c>
      <c r="BB541">
        <v>0</v>
      </c>
      <c r="BC541">
        <v>0</v>
      </c>
      <c r="BD541" t="s">
        <v>167</v>
      </c>
      <c r="BG541" t="s">
        <v>118</v>
      </c>
      <c r="BJ541" t="s">
        <v>9</v>
      </c>
      <c r="BL541">
        <v>43537</v>
      </c>
      <c r="BN541" s="2" t="s">
        <v>30</v>
      </c>
    </row>
    <row r="542" spans="1:66" ht="29.1" customHeight="1" x14ac:dyDescent="0.25">
      <c r="A542" s="2" t="s">
        <v>168</v>
      </c>
      <c r="B542" s="1" t="s">
        <v>169</v>
      </c>
      <c r="C542" s="1" t="s">
        <v>170</v>
      </c>
      <c r="F542" s="3" t="s">
        <v>171</v>
      </c>
      <c r="J542" t="s">
        <v>114</v>
      </c>
      <c r="K542" t="s">
        <v>166</v>
      </c>
      <c r="M542">
        <v>0</v>
      </c>
      <c r="N542">
        <v>1</v>
      </c>
      <c r="O542">
        <v>0</v>
      </c>
      <c r="P542">
        <v>0</v>
      </c>
      <c r="Q542">
        <v>0</v>
      </c>
      <c r="R542">
        <v>0</v>
      </c>
      <c r="S542">
        <v>200</v>
      </c>
      <c r="T542">
        <v>0</v>
      </c>
      <c r="U542">
        <v>0</v>
      </c>
      <c r="V542">
        <v>0</v>
      </c>
      <c r="W542">
        <v>0</v>
      </c>
      <c r="X542">
        <v>0</v>
      </c>
      <c r="Y542">
        <v>0</v>
      </c>
      <c r="Z542">
        <v>0</v>
      </c>
      <c r="AA542">
        <v>0</v>
      </c>
      <c r="AB542">
        <v>1</v>
      </c>
      <c r="AC542">
        <v>0</v>
      </c>
      <c r="AD542">
        <v>0</v>
      </c>
      <c r="AE542">
        <v>0</v>
      </c>
      <c r="AF542">
        <v>0</v>
      </c>
      <c r="AG542">
        <v>0</v>
      </c>
      <c r="AI542">
        <v>0</v>
      </c>
      <c r="AJ542">
        <v>1</v>
      </c>
      <c r="AK542">
        <v>0</v>
      </c>
      <c r="AL542">
        <v>0</v>
      </c>
      <c r="AM542">
        <v>0</v>
      </c>
      <c r="AN542">
        <v>0</v>
      </c>
      <c r="AO542">
        <v>0</v>
      </c>
      <c r="AP542">
        <v>0</v>
      </c>
      <c r="AQ542">
        <v>0</v>
      </c>
      <c r="AR542" s="3">
        <v>18</v>
      </c>
      <c r="AS542" t="s">
        <v>172</v>
      </c>
      <c r="AT542">
        <v>7</v>
      </c>
      <c r="AY542" t="s">
        <v>173</v>
      </c>
      <c r="BA542">
        <v>0</v>
      </c>
      <c r="BB542">
        <v>0</v>
      </c>
      <c r="BC542">
        <v>0</v>
      </c>
      <c r="BD542" t="s">
        <v>167</v>
      </c>
      <c r="BG542" t="s">
        <v>118</v>
      </c>
      <c r="BN542" s="2" t="s">
        <v>30</v>
      </c>
    </row>
    <row r="543" spans="1:66" ht="29.1" customHeight="1" x14ac:dyDescent="0.25">
      <c r="A543" s="2" t="s">
        <v>174</v>
      </c>
      <c r="B543" s="1" t="s">
        <v>175</v>
      </c>
      <c r="C543" s="1" t="s">
        <v>176</v>
      </c>
      <c r="F543" s="3" t="s">
        <v>171</v>
      </c>
      <c r="J543" t="s">
        <v>114</v>
      </c>
      <c r="K543" t="s">
        <v>166</v>
      </c>
      <c r="M543">
        <v>0</v>
      </c>
      <c r="N543">
        <v>1</v>
      </c>
      <c r="O543">
        <v>0</v>
      </c>
      <c r="P543">
        <v>0</v>
      </c>
      <c r="Q543">
        <v>0</v>
      </c>
      <c r="R543">
        <v>0</v>
      </c>
      <c r="S543">
        <v>200</v>
      </c>
      <c r="T543">
        <v>0</v>
      </c>
      <c r="U543">
        <v>0</v>
      </c>
      <c r="V543">
        <v>0</v>
      </c>
      <c r="W543">
        <v>0</v>
      </c>
      <c r="X543">
        <v>0</v>
      </c>
      <c r="Y543">
        <v>0</v>
      </c>
      <c r="Z543">
        <v>0</v>
      </c>
      <c r="AA543">
        <v>0</v>
      </c>
      <c r="AB543">
        <v>1</v>
      </c>
      <c r="AC543">
        <v>0</v>
      </c>
      <c r="AD543">
        <v>0</v>
      </c>
      <c r="AE543">
        <v>0</v>
      </c>
      <c r="AF543">
        <v>0</v>
      </c>
      <c r="AG543">
        <v>0</v>
      </c>
      <c r="AI543">
        <v>0</v>
      </c>
      <c r="AJ543">
        <v>1</v>
      </c>
      <c r="AK543">
        <v>0</v>
      </c>
      <c r="AL543">
        <v>0</v>
      </c>
      <c r="AM543">
        <v>0</v>
      </c>
      <c r="AN543">
        <v>0</v>
      </c>
      <c r="AO543">
        <v>0</v>
      </c>
      <c r="AP543">
        <v>0</v>
      </c>
      <c r="AQ543">
        <v>0</v>
      </c>
      <c r="AR543" s="3">
        <v>19</v>
      </c>
      <c r="AS543" t="s">
        <v>115</v>
      </c>
      <c r="AT543">
        <v>7</v>
      </c>
      <c r="AX543" t="s">
        <v>116</v>
      </c>
      <c r="AY543" t="s">
        <v>173</v>
      </c>
      <c r="BA543">
        <v>0</v>
      </c>
      <c r="BB543">
        <v>0</v>
      </c>
      <c r="BC543">
        <v>0</v>
      </c>
      <c r="BD543" t="s">
        <v>177</v>
      </c>
      <c r="BG543" t="s">
        <v>118</v>
      </c>
      <c r="BN543" s="2" t="s">
        <v>30</v>
      </c>
    </row>
    <row r="544" spans="1:66" ht="29.1" customHeight="1" x14ac:dyDescent="0.25">
      <c r="A544" s="2" t="s">
        <v>178</v>
      </c>
      <c r="B544" s="1" t="s">
        <v>179</v>
      </c>
      <c r="C544" s="1" t="s">
        <v>180</v>
      </c>
      <c r="F544" s="3" t="s">
        <v>171</v>
      </c>
      <c r="J544" t="s">
        <v>114</v>
      </c>
      <c r="K544" t="s">
        <v>166</v>
      </c>
      <c r="M544">
        <v>0</v>
      </c>
      <c r="N544">
        <v>1</v>
      </c>
      <c r="O544">
        <v>0</v>
      </c>
      <c r="P544">
        <v>0</v>
      </c>
      <c r="Q544">
        <v>0</v>
      </c>
      <c r="R544">
        <v>0</v>
      </c>
      <c r="S544">
        <v>200</v>
      </c>
      <c r="T544">
        <v>0</v>
      </c>
      <c r="U544">
        <v>0</v>
      </c>
      <c r="V544">
        <v>0</v>
      </c>
      <c r="W544">
        <v>0</v>
      </c>
      <c r="X544">
        <v>0</v>
      </c>
      <c r="Y544">
        <v>0</v>
      </c>
      <c r="Z544">
        <v>0</v>
      </c>
      <c r="AA544">
        <v>0</v>
      </c>
      <c r="AB544">
        <v>1</v>
      </c>
      <c r="AC544">
        <v>0</v>
      </c>
      <c r="AD544">
        <v>0</v>
      </c>
      <c r="AE544">
        <v>0</v>
      </c>
      <c r="AF544">
        <v>0</v>
      </c>
      <c r="AG544">
        <v>0</v>
      </c>
      <c r="AI544">
        <v>0</v>
      </c>
      <c r="AJ544">
        <v>1</v>
      </c>
      <c r="AK544">
        <v>0</v>
      </c>
      <c r="AL544">
        <v>0</v>
      </c>
      <c r="AM544">
        <v>0</v>
      </c>
      <c r="AN544">
        <v>0</v>
      </c>
      <c r="AO544">
        <v>0</v>
      </c>
      <c r="AP544">
        <v>0</v>
      </c>
      <c r="AQ544">
        <v>0</v>
      </c>
      <c r="AR544" s="3">
        <v>20</v>
      </c>
      <c r="AS544" t="s">
        <v>115</v>
      </c>
      <c r="AT544">
        <v>7</v>
      </c>
      <c r="AX544" t="s">
        <v>116</v>
      </c>
      <c r="AY544" t="s">
        <v>173</v>
      </c>
      <c r="BA544">
        <v>0</v>
      </c>
      <c r="BB544">
        <v>0</v>
      </c>
      <c r="BC544">
        <v>0</v>
      </c>
      <c r="BD544" t="s">
        <v>130</v>
      </c>
      <c r="BG544" t="s">
        <v>118</v>
      </c>
      <c r="BN544" s="2" t="s">
        <v>30</v>
      </c>
    </row>
    <row r="545" spans="1:66" ht="29.1" customHeight="1" x14ac:dyDescent="0.25">
      <c r="A545" s="2" t="s">
        <v>181</v>
      </c>
      <c r="B545" s="1" t="s">
        <v>182</v>
      </c>
      <c r="C545" s="1" t="s">
        <v>183</v>
      </c>
      <c r="F545" s="3" t="s">
        <v>171</v>
      </c>
      <c r="J545" t="s">
        <v>114</v>
      </c>
      <c r="K545" t="s">
        <v>166</v>
      </c>
      <c r="M545">
        <v>0</v>
      </c>
      <c r="N545">
        <v>1</v>
      </c>
      <c r="O545">
        <v>0</v>
      </c>
      <c r="P545">
        <v>0</v>
      </c>
      <c r="Q545">
        <v>0</v>
      </c>
      <c r="R545">
        <v>0</v>
      </c>
      <c r="S545">
        <v>200</v>
      </c>
      <c r="T545">
        <v>0</v>
      </c>
      <c r="U545">
        <v>0</v>
      </c>
      <c r="V545">
        <v>0</v>
      </c>
      <c r="W545">
        <v>0</v>
      </c>
      <c r="X545">
        <v>0</v>
      </c>
      <c r="Y545">
        <v>0</v>
      </c>
      <c r="Z545">
        <v>0</v>
      </c>
      <c r="AA545">
        <v>0</v>
      </c>
      <c r="AB545">
        <v>1</v>
      </c>
      <c r="AC545">
        <v>0</v>
      </c>
      <c r="AD545">
        <v>0</v>
      </c>
      <c r="AE545">
        <v>0</v>
      </c>
      <c r="AF545">
        <v>0</v>
      </c>
      <c r="AG545">
        <v>0</v>
      </c>
      <c r="AI545">
        <v>0</v>
      </c>
      <c r="AJ545">
        <v>1</v>
      </c>
      <c r="AK545">
        <v>0</v>
      </c>
      <c r="AL545">
        <v>0</v>
      </c>
      <c r="AM545">
        <v>0</v>
      </c>
      <c r="AN545">
        <v>0</v>
      </c>
      <c r="AO545">
        <v>0</v>
      </c>
      <c r="AP545">
        <v>0</v>
      </c>
      <c r="AQ545">
        <v>0</v>
      </c>
      <c r="AR545" s="3">
        <v>21</v>
      </c>
      <c r="AS545" t="s">
        <v>115</v>
      </c>
      <c r="AT545">
        <v>7</v>
      </c>
      <c r="AX545" t="s">
        <v>116</v>
      </c>
      <c r="AY545" t="s">
        <v>173</v>
      </c>
      <c r="BA545">
        <v>0</v>
      </c>
      <c r="BB545">
        <v>0</v>
      </c>
      <c r="BC545">
        <v>0</v>
      </c>
      <c r="BD545" t="s">
        <v>130</v>
      </c>
      <c r="BG545" t="s">
        <v>118</v>
      </c>
      <c r="BN545" s="2" t="s">
        <v>30</v>
      </c>
    </row>
    <row r="546" spans="1:66" ht="29.1" customHeight="1" x14ac:dyDescent="0.25">
      <c r="A546" s="2" t="s">
        <v>184</v>
      </c>
      <c r="B546" s="1" t="s">
        <v>185</v>
      </c>
      <c r="C546" s="1" t="s">
        <v>186</v>
      </c>
      <c r="F546" s="3" t="s">
        <v>187</v>
      </c>
      <c r="J546" t="s">
        <v>114</v>
      </c>
      <c r="K546" t="s">
        <v>166</v>
      </c>
      <c r="M546">
        <v>0</v>
      </c>
      <c r="N546">
        <v>1</v>
      </c>
      <c r="O546">
        <v>0</v>
      </c>
      <c r="P546">
        <v>0</v>
      </c>
      <c r="Q546">
        <v>0</v>
      </c>
      <c r="R546">
        <v>0</v>
      </c>
      <c r="S546">
        <v>200</v>
      </c>
      <c r="T546">
        <v>0</v>
      </c>
      <c r="U546">
        <v>0</v>
      </c>
      <c r="V546">
        <v>0</v>
      </c>
      <c r="W546">
        <v>0</v>
      </c>
      <c r="X546">
        <v>0</v>
      </c>
      <c r="Y546">
        <v>0</v>
      </c>
      <c r="Z546">
        <v>0</v>
      </c>
      <c r="AA546">
        <v>0</v>
      </c>
      <c r="AB546">
        <v>1</v>
      </c>
      <c r="AC546">
        <v>0</v>
      </c>
      <c r="AD546">
        <v>0</v>
      </c>
      <c r="AE546">
        <v>0</v>
      </c>
      <c r="AF546">
        <v>0</v>
      </c>
      <c r="AG546">
        <v>0</v>
      </c>
      <c r="AI546">
        <v>0</v>
      </c>
      <c r="AJ546">
        <v>1</v>
      </c>
      <c r="AK546">
        <v>0</v>
      </c>
      <c r="AL546">
        <v>0</v>
      </c>
      <c r="AM546">
        <v>0</v>
      </c>
      <c r="AN546">
        <v>0</v>
      </c>
      <c r="AO546">
        <v>0</v>
      </c>
      <c r="AP546">
        <v>0</v>
      </c>
      <c r="AQ546">
        <v>0</v>
      </c>
      <c r="AR546" s="3">
        <v>22</v>
      </c>
      <c r="AS546" t="s">
        <v>115</v>
      </c>
      <c r="BA546">
        <v>0</v>
      </c>
      <c r="BB546">
        <v>0</v>
      </c>
      <c r="BC546">
        <v>0</v>
      </c>
      <c r="BD546" t="s">
        <v>167</v>
      </c>
      <c r="BG546" t="s">
        <v>118</v>
      </c>
      <c r="BN546" s="2" t="s">
        <v>30</v>
      </c>
    </row>
    <row r="547" spans="1:66" ht="29.1" customHeight="1" x14ac:dyDescent="0.25">
      <c r="A547" s="2" t="s">
        <v>188</v>
      </c>
      <c r="B547" s="1" t="s">
        <v>189</v>
      </c>
      <c r="C547" s="1" t="s">
        <v>190</v>
      </c>
      <c r="F547" s="3" t="s">
        <v>187</v>
      </c>
      <c r="J547" t="s">
        <v>114</v>
      </c>
      <c r="K547" t="s">
        <v>166</v>
      </c>
      <c r="M547">
        <v>0</v>
      </c>
      <c r="N547">
        <v>1</v>
      </c>
      <c r="O547">
        <v>0</v>
      </c>
      <c r="P547">
        <v>0</v>
      </c>
      <c r="Q547">
        <v>0</v>
      </c>
      <c r="R547">
        <v>0</v>
      </c>
      <c r="S547">
        <v>200</v>
      </c>
      <c r="T547">
        <v>0</v>
      </c>
      <c r="U547">
        <v>0</v>
      </c>
      <c r="V547">
        <v>0</v>
      </c>
      <c r="W547">
        <v>0</v>
      </c>
      <c r="X547">
        <v>0</v>
      </c>
      <c r="Y547">
        <v>0</v>
      </c>
      <c r="Z547">
        <v>0</v>
      </c>
      <c r="AA547">
        <v>0</v>
      </c>
      <c r="AB547">
        <v>1</v>
      </c>
      <c r="AC547">
        <v>0</v>
      </c>
      <c r="AD547">
        <v>0</v>
      </c>
      <c r="AE547">
        <v>0</v>
      </c>
      <c r="AF547">
        <v>0</v>
      </c>
      <c r="AG547">
        <v>0</v>
      </c>
      <c r="AI547">
        <v>0</v>
      </c>
      <c r="AJ547">
        <v>1</v>
      </c>
      <c r="AK547">
        <v>0</v>
      </c>
      <c r="AL547">
        <v>0</v>
      </c>
      <c r="AM547">
        <v>0</v>
      </c>
      <c r="AN547">
        <v>0</v>
      </c>
      <c r="AO547">
        <v>0</v>
      </c>
      <c r="AP547">
        <v>0</v>
      </c>
      <c r="AQ547">
        <v>0</v>
      </c>
      <c r="AR547" s="3">
        <v>23</v>
      </c>
      <c r="AS547" t="s">
        <v>115</v>
      </c>
      <c r="BA547">
        <v>0</v>
      </c>
      <c r="BB547">
        <v>0</v>
      </c>
      <c r="BC547">
        <v>0</v>
      </c>
      <c r="BD547" t="s">
        <v>167</v>
      </c>
      <c r="BG547" t="s">
        <v>118</v>
      </c>
      <c r="BN547" s="2" t="s">
        <v>30</v>
      </c>
    </row>
    <row r="548" spans="1:66" ht="29.1" customHeight="1" x14ac:dyDescent="0.25">
      <c r="A548" s="2" t="s">
        <v>191</v>
      </c>
      <c r="B548" s="1" t="s">
        <v>192</v>
      </c>
      <c r="C548" s="1" t="s">
        <v>193</v>
      </c>
      <c r="F548" s="3" t="s">
        <v>187</v>
      </c>
      <c r="J548" t="s">
        <v>114</v>
      </c>
      <c r="K548" t="s">
        <v>166</v>
      </c>
      <c r="M548">
        <v>0</v>
      </c>
      <c r="N548">
        <v>1</v>
      </c>
      <c r="O548">
        <v>0</v>
      </c>
      <c r="P548">
        <v>0</v>
      </c>
      <c r="Q548">
        <v>0</v>
      </c>
      <c r="R548">
        <v>0</v>
      </c>
      <c r="S548">
        <v>200</v>
      </c>
      <c r="T548">
        <v>0</v>
      </c>
      <c r="U548">
        <v>0</v>
      </c>
      <c r="V548">
        <v>0</v>
      </c>
      <c r="W548">
        <v>0</v>
      </c>
      <c r="X548">
        <v>0</v>
      </c>
      <c r="Y548">
        <v>0</v>
      </c>
      <c r="Z548">
        <v>0</v>
      </c>
      <c r="AA548">
        <v>0</v>
      </c>
      <c r="AB548">
        <v>1</v>
      </c>
      <c r="AC548">
        <v>0</v>
      </c>
      <c r="AD548">
        <v>0</v>
      </c>
      <c r="AE548">
        <v>0</v>
      </c>
      <c r="AF548">
        <v>0</v>
      </c>
      <c r="AG548">
        <v>0</v>
      </c>
      <c r="AI548">
        <v>0</v>
      </c>
      <c r="AJ548">
        <v>1</v>
      </c>
      <c r="AK548">
        <v>0</v>
      </c>
      <c r="AL548">
        <v>0</v>
      </c>
      <c r="AM548">
        <v>0</v>
      </c>
      <c r="AN548">
        <v>0</v>
      </c>
      <c r="AO548">
        <v>0</v>
      </c>
      <c r="AP548">
        <v>0</v>
      </c>
      <c r="AQ548">
        <v>0</v>
      </c>
      <c r="AR548" s="3">
        <v>24</v>
      </c>
      <c r="AS548" t="s">
        <v>115</v>
      </c>
      <c r="BA548">
        <v>0</v>
      </c>
      <c r="BB548">
        <v>0</v>
      </c>
      <c r="BC548">
        <v>0</v>
      </c>
      <c r="BD548" t="s">
        <v>195</v>
      </c>
      <c r="BG548" t="s">
        <v>118</v>
      </c>
      <c r="BN548" s="2" t="s">
        <v>30</v>
      </c>
    </row>
    <row r="549" spans="1:66" ht="29.1" customHeight="1" x14ac:dyDescent="0.25">
      <c r="A549" s="2" t="s">
        <v>196</v>
      </c>
      <c r="B549" s="1" t="s">
        <v>197</v>
      </c>
      <c r="C549" s="1" t="s">
        <v>198</v>
      </c>
      <c r="F549" s="3" t="s">
        <v>165</v>
      </c>
      <c r="J549" t="s">
        <v>114</v>
      </c>
      <c r="K549" t="s">
        <v>199</v>
      </c>
      <c r="M549">
        <v>0</v>
      </c>
      <c r="N549">
        <v>1</v>
      </c>
      <c r="O549">
        <v>0</v>
      </c>
      <c r="P549">
        <v>0</v>
      </c>
      <c r="Q549">
        <v>0</v>
      </c>
      <c r="R549">
        <v>0</v>
      </c>
      <c r="S549">
        <v>200</v>
      </c>
      <c r="T549">
        <v>0</v>
      </c>
      <c r="U549">
        <v>0</v>
      </c>
      <c r="V549">
        <v>0</v>
      </c>
      <c r="W549">
        <v>0</v>
      </c>
      <c r="X549">
        <v>0</v>
      </c>
      <c r="Y549">
        <v>0</v>
      </c>
      <c r="Z549">
        <v>0</v>
      </c>
      <c r="AA549">
        <v>0</v>
      </c>
      <c r="AB549">
        <v>1</v>
      </c>
      <c r="AC549">
        <v>0</v>
      </c>
      <c r="AD549">
        <v>0</v>
      </c>
      <c r="AE549">
        <v>0</v>
      </c>
      <c r="AF549">
        <v>0</v>
      </c>
      <c r="AG549">
        <v>0</v>
      </c>
      <c r="AI549">
        <v>0</v>
      </c>
      <c r="AJ549">
        <v>1</v>
      </c>
      <c r="AK549">
        <v>0</v>
      </c>
      <c r="AL549">
        <v>0</v>
      </c>
      <c r="AM549">
        <v>0</v>
      </c>
      <c r="AN549">
        <v>0</v>
      </c>
      <c r="AO549">
        <v>0</v>
      </c>
      <c r="AP549">
        <v>0</v>
      </c>
      <c r="AQ549">
        <v>0</v>
      </c>
      <c r="AR549" s="3">
        <v>25</v>
      </c>
      <c r="AS549" t="s">
        <v>115</v>
      </c>
      <c r="BA549">
        <v>0</v>
      </c>
      <c r="BB549">
        <v>0</v>
      </c>
      <c r="BC549">
        <v>0</v>
      </c>
      <c r="BD549" t="s">
        <v>130</v>
      </c>
      <c r="BG549" t="s">
        <v>118</v>
      </c>
      <c r="BN549" s="2" t="s">
        <v>30</v>
      </c>
    </row>
    <row r="550" spans="1:66" ht="29.1" customHeight="1" x14ac:dyDescent="0.25">
      <c r="A550" s="2" t="s">
        <v>200</v>
      </c>
      <c r="B550" s="1" t="s">
        <v>201</v>
      </c>
      <c r="C550" s="1" t="s">
        <v>202</v>
      </c>
      <c r="F550" s="3" t="s">
        <v>171</v>
      </c>
      <c r="J550" t="s">
        <v>114</v>
      </c>
      <c r="K550" t="s">
        <v>199</v>
      </c>
      <c r="M550">
        <v>0</v>
      </c>
      <c r="N550">
        <v>1</v>
      </c>
      <c r="O550">
        <v>0</v>
      </c>
      <c r="P550">
        <v>0</v>
      </c>
      <c r="Q550">
        <v>0</v>
      </c>
      <c r="R550">
        <v>0</v>
      </c>
      <c r="S550">
        <v>200</v>
      </c>
      <c r="T550">
        <v>0</v>
      </c>
      <c r="U550">
        <v>0</v>
      </c>
      <c r="V550">
        <v>0</v>
      </c>
      <c r="W550">
        <v>0</v>
      </c>
      <c r="X550">
        <v>0</v>
      </c>
      <c r="Y550">
        <v>0</v>
      </c>
      <c r="Z550">
        <v>0</v>
      </c>
      <c r="AA550">
        <v>0</v>
      </c>
      <c r="AB550">
        <v>1</v>
      </c>
      <c r="AC550">
        <v>0</v>
      </c>
      <c r="AD550">
        <v>0</v>
      </c>
      <c r="AE550">
        <v>0</v>
      </c>
      <c r="AF550">
        <v>0</v>
      </c>
      <c r="AG550">
        <v>0</v>
      </c>
      <c r="AI550">
        <v>0</v>
      </c>
      <c r="AJ550">
        <v>1</v>
      </c>
      <c r="AK550">
        <v>0</v>
      </c>
      <c r="AL550">
        <v>0</v>
      </c>
      <c r="AM550">
        <v>0</v>
      </c>
      <c r="AN550">
        <v>0</v>
      </c>
      <c r="AO550">
        <v>0</v>
      </c>
      <c r="AP550">
        <v>0</v>
      </c>
      <c r="AQ550">
        <v>0</v>
      </c>
      <c r="AR550" s="3">
        <v>26</v>
      </c>
      <c r="AS550" t="s">
        <v>115</v>
      </c>
      <c r="AT550">
        <v>7</v>
      </c>
      <c r="AX550" t="s">
        <v>116</v>
      </c>
      <c r="AY550" t="s">
        <v>173</v>
      </c>
      <c r="BA550">
        <v>0</v>
      </c>
      <c r="BB550">
        <v>0</v>
      </c>
      <c r="BC550">
        <v>0</v>
      </c>
      <c r="BD550" t="s">
        <v>130</v>
      </c>
      <c r="BG550" t="s">
        <v>118</v>
      </c>
      <c r="BN550" s="2" t="s">
        <v>30</v>
      </c>
    </row>
    <row r="551" spans="1:66" ht="29.1" customHeight="1" x14ac:dyDescent="0.25">
      <c r="A551" s="2" t="s">
        <v>203</v>
      </c>
      <c r="B551" s="1" t="s">
        <v>204</v>
      </c>
      <c r="C551" s="1" t="s">
        <v>205</v>
      </c>
      <c r="F551" s="3" t="s">
        <v>171</v>
      </c>
      <c r="J551" t="s">
        <v>114</v>
      </c>
      <c r="K551" t="s">
        <v>199</v>
      </c>
      <c r="M551">
        <v>0</v>
      </c>
      <c r="N551">
        <v>1</v>
      </c>
      <c r="O551">
        <v>0</v>
      </c>
      <c r="P551">
        <v>0</v>
      </c>
      <c r="Q551">
        <v>0</v>
      </c>
      <c r="R551">
        <v>0</v>
      </c>
      <c r="S551">
        <v>200</v>
      </c>
      <c r="T551">
        <v>0</v>
      </c>
      <c r="U551">
        <v>0</v>
      </c>
      <c r="V551">
        <v>0</v>
      </c>
      <c r="W551">
        <v>0</v>
      </c>
      <c r="X551">
        <v>0</v>
      </c>
      <c r="Y551">
        <v>0</v>
      </c>
      <c r="Z551">
        <v>0</v>
      </c>
      <c r="AA551">
        <v>0</v>
      </c>
      <c r="AB551">
        <v>1</v>
      </c>
      <c r="AC551">
        <v>0</v>
      </c>
      <c r="AD551">
        <v>0</v>
      </c>
      <c r="AE551">
        <v>0</v>
      </c>
      <c r="AF551">
        <v>0</v>
      </c>
      <c r="AG551">
        <v>0</v>
      </c>
      <c r="AI551">
        <v>0</v>
      </c>
      <c r="AJ551">
        <v>1</v>
      </c>
      <c r="AK551">
        <v>0</v>
      </c>
      <c r="AL551">
        <v>0</v>
      </c>
      <c r="AM551">
        <v>0</v>
      </c>
      <c r="AN551">
        <v>0</v>
      </c>
      <c r="AO551">
        <v>0</v>
      </c>
      <c r="AP551">
        <v>0</v>
      </c>
      <c r="AQ551">
        <v>0</v>
      </c>
      <c r="AR551" s="3">
        <v>27</v>
      </c>
      <c r="AS551" t="s">
        <v>115</v>
      </c>
      <c r="AT551">
        <v>7</v>
      </c>
      <c r="AX551" t="s">
        <v>116</v>
      </c>
      <c r="AY551" t="s">
        <v>173</v>
      </c>
      <c r="BA551">
        <v>0</v>
      </c>
      <c r="BB551">
        <v>0</v>
      </c>
      <c r="BC551">
        <v>0</v>
      </c>
      <c r="BD551" t="s">
        <v>130</v>
      </c>
      <c r="BG551" t="s">
        <v>118</v>
      </c>
      <c r="BN551" s="2" t="s">
        <v>30</v>
      </c>
    </row>
    <row r="552" spans="1:66" ht="29.1" customHeight="1" x14ac:dyDescent="0.25">
      <c r="A552" s="2" t="s">
        <v>206</v>
      </c>
      <c r="B552" s="1" t="s">
        <v>207</v>
      </c>
      <c r="C552" s="1" t="s">
        <v>208</v>
      </c>
      <c r="F552" s="3" t="s">
        <v>171</v>
      </c>
      <c r="J552" t="s">
        <v>114</v>
      </c>
      <c r="K552" t="s">
        <v>199</v>
      </c>
      <c r="M552">
        <v>0</v>
      </c>
      <c r="N552">
        <v>1</v>
      </c>
      <c r="O552">
        <v>0</v>
      </c>
      <c r="P552">
        <v>0</v>
      </c>
      <c r="Q552">
        <v>0</v>
      </c>
      <c r="R552">
        <v>0</v>
      </c>
      <c r="S552">
        <v>200</v>
      </c>
      <c r="T552">
        <v>0</v>
      </c>
      <c r="U552">
        <v>0</v>
      </c>
      <c r="V552">
        <v>0</v>
      </c>
      <c r="W552">
        <v>0</v>
      </c>
      <c r="X552">
        <v>0</v>
      </c>
      <c r="Y552">
        <v>0</v>
      </c>
      <c r="Z552">
        <v>0</v>
      </c>
      <c r="AA552">
        <v>0</v>
      </c>
      <c r="AB552">
        <v>1</v>
      </c>
      <c r="AC552">
        <v>0</v>
      </c>
      <c r="AD552">
        <v>0</v>
      </c>
      <c r="AE552">
        <v>0</v>
      </c>
      <c r="AF552">
        <v>0</v>
      </c>
      <c r="AG552">
        <v>0</v>
      </c>
      <c r="AI552">
        <v>0</v>
      </c>
      <c r="AJ552">
        <v>1</v>
      </c>
      <c r="AK552">
        <v>0</v>
      </c>
      <c r="AL552">
        <v>0</v>
      </c>
      <c r="AM552">
        <v>0</v>
      </c>
      <c r="AN552">
        <v>0</v>
      </c>
      <c r="AO552">
        <v>0</v>
      </c>
      <c r="AP552">
        <v>0</v>
      </c>
      <c r="AQ552">
        <v>0</v>
      </c>
      <c r="AR552" s="3">
        <v>28</v>
      </c>
      <c r="AS552" t="s">
        <v>115</v>
      </c>
      <c r="AT552">
        <v>7</v>
      </c>
      <c r="AX552" t="s">
        <v>116</v>
      </c>
      <c r="AY552" t="s">
        <v>173</v>
      </c>
      <c r="BA552">
        <v>0</v>
      </c>
      <c r="BB552">
        <v>0</v>
      </c>
      <c r="BC552">
        <v>0</v>
      </c>
      <c r="BD552" t="s">
        <v>130</v>
      </c>
      <c r="BG552" t="s">
        <v>118</v>
      </c>
      <c r="BN552" s="2" t="s">
        <v>30</v>
      </c>
    </row>
    <row r="553" spans="1:66" ht="29.1" customHeight="1" x14ac:dyDescent="0.25">
      <c r="A553" s="2" t="s">
        <v>209</v>
      </c>
      <c r="B553" s="1" t="s">
        <v>210</v>
      </c>
      <c r="C553" s="1" t="s">
        <v>211</v>
      </c>
      <c r="F553" s="3" t="s">
        <v>171</v>
      </c>
      <c r="J553" t="s">
        <v>114</v>
      </c>
      <c r="K553" t="s">
        <v>199</v>
      </c>
      <c r="M553">
        <v>0</v>
      </c>
      <c r="N553">
        <v>1</v>
      </c>
      <c r="O553">
        <v>0</v>
      </c>
      <c r="P553">
        <v>0</v>
      </c>
      <c r="Q553">
        <v>0</v>
      </c>
      <c r="R553">
        <v>0</v>
      </c>
      <c r="S553">
        <v>200</v>
      </c>
      <c r="T553">
        <v>0</v>
      </c>
      <c r="U553">
        <v>0</v>
      </c>
      <c r="V553">
        <v>0</v>
      </c>
      <c r="W553">
        <v>0</v>
      </c>
      <c r="X553">
        <v>0</v>
      </c>
      <c r="Y553">
        <v>0</v>
      </c>
      <c r="Z553">
        <v>0</v>
      </c>
      <c r="AA553">
        <v>0</v>
      </c>
      <c r="AB553">
        <v>1</v>
      </c>
      <c r="AC553">
        <v>0</v>
      </c>
      <c r="AD553">
        <v>0</v>
      </c>
      <c r="AE553">
        <v>0</v>
      </c>
      <c r="AF553">
        <v>0</v>
      </c>
      <c r="AG553">
        <v>0</v>
      </c>
      <c r="AI553">
        <v>0</v>
      </c>
      <c r="AJ553">
        <v>1</v>
      </c>
      <c r="AK553">
        <v>0</v>
      </c>
      <c r="AL553">
        <v>0</v>
      </c>
      <c r="AM553">
        <v>0</v>
      </c>
      <c r="AN553">
        <v>0</v>
      </c>
      <c r="AO553">
        <v>0</v>
      </c>
      <c r="AP553">
        <v>0</v>
      </c>
      <c r="AQ553">
        <v>0</v>
      </c>
      <c r="AR553" s="3">
        <v>29</v>
      </c>
      <c r="AS553" t="s">
        <v>115</v>
      </c>
      <c r="AT553">
        <v>7</v>
      </c>
      <c r="AY553" t="s">
        <v>173</v>
      </c>
      <c r="BA553">
        <v>0</v>
      </c>
      <c r="BB553">
        <v>0</v>
      </c>
      <c r="BC553">
        <v>0</v>
      </c>
      <c r="BD553" t="s">
        <v>130</v>
      </c>
      <c r="BG553" t="s">
        <v>118</v>
      </c>
      <c r="BN553" s="2" t="s">
        <v>30</v>
      </c>
    </row>
    <row r="554" spans="1:66" ht="29.1" customHeight="1" x14ac:dyDescent="0.25">
      <c r="A554" s="2" t="s">
        <v>212</v>
      </c>
      <c r="B554" s="1" t="s">
        <v>213</v>
      </c>
      <c r="C554" s="1" t="s">
        <v>214</v>
      </c>
      <c r="F554" s="3" t="s">
        <v>187</v>
      </c>
      <c r="J554" t="s">
        <v>114</v>
      </c>
      <c r="K554" t="s">
        <v>199</v>
      </c>
      <c r="M554">
        <v>0</v>
      </c>
      <c r="N554">
        <v>1</v>
      </c>
      <c r="O554">
        <v>0</v>
      </c>
      <c r="P554">
        <v>0</v>
      </c>
      <c r="Q554">
        <v>0</v>
      </c>
      <c r="R554">
        <v>0</v>
      </c>
      <c r="S554">
        <v>200</v>
      </c>
      <c r="T554">
        <v>0</v>
      </c>
      <c r="U554">
        <v>0</v>
      </c>
      <c r="V554">
        <v>0</v>
      </c>
      <c r="W554">
        <v>0</v>
      </c>
      <c r="X554">
        <v>0</v>
      </c>
      <c r="Y554">
        <v>0</v>
      </c>
      <c r="Z554">
        <v>0</v>
      </c>
      <c r="AA554">
        <v>0</v>
      </c>
      <c r="AB554">
        <v>1</v>
      </c>
      <c r="AC554">
        <v>0</v>
      </c>
      <c r="AD554">
        <v>0</v>
      </c>
      <c r="AE554">
        <v>0</v>
      </c>
      <c r="AF554">
        <v>0</v>
      </c>
      <c r="AG554">
        <v>0</v>
      </c>
      <c r="AI554">
        <v>0</v>
      </c>
      <c r="AJ554">
        <v>1</v>
      </c>
      <c r="AK554">
        <v>0</v>
      </c>
      <c r="AL554">
        <v>0</v>
      </c>
      <c r="AM554">
        <v>0</v>
      </c>
      <c r="AN554">
        <v>0</v>
      </c>
      <c r="AO554">
        <v>0</v>
      </c>
      <c r="AP554">
        <v>0</v>
      </c>
      <c r="AQ554">
        <v>0</v>
      </c>
      <c r="AR554" s="3">
        <v>30</v>
      </c>
      <c r="AS554" t="s">
        <v>115</v>
      </c>
      <c r="BA554">
        <v>0</v>
      </c>
      <c r="BB554">
        <v>0</v>
      </c>
      <c r="BC554">
        <v>0</v>
      </c>
      <c r="BD554" t="s">
        <v>167</v>
      </c>
      <c r="BG554" t="s">
        <v>118</v>
      </c>
      <c r="BN554" s="2" t="s">
        <v>30</v>
      </c>
    </row>
    <row r="555" spans="1:66" ht="29.1" customHeight="1" x14ac:dyDescent="0.25">
      <c r="A555" s="2" t="s">
        <v>215</v>
      </c>
      <c r="B555" s="1" t="s">
        <v>216</v>
      </c>
      <c r="C555" s="1" t="s">
        <v>217</v>
      </c>
      <c r="F555" s="3" t="s">
        <v>187</v>
      </c>
      <c r="J555" t="s">
        <v>114</v>
      </c>
      <c r="K555" t="s">
        <v>199</v>
      </c>
      <c r="M555">
        <v>0</v>
      </c>
      <c r="N555">
        <v>1</v>
      </c>
      <c r="O555">
        <v>0</v>
      </c>
      <c r="P555">
        <v>0</v>
      </c>
      <c r="Q555">
        <v>0</v>
      </c>
      <c r="R555">
        <v>0</v>
      </c>
      <c r="S555">
        <v>200</v>
      </c>
      <c r="T555">
        <v>0</v>
      </c>
      <c r="U555">
        <v>0</v>
      </c>
      <c r="V555">
        <v>0</v>
      </c>
      <c r="W555">
        <v>0</v>
      </c>
      <c r="X555">
        <v>0</v>
      </c>
      <c r="Y555">
        <v>0</v>
      </c>
      <c r="Z555">
        <v>0</v>
      </c>
      <c r="AA555">
        <v>0</v>
      </c>
      <c r="AB555">
        <v>1</v>
      </c>
      <c r="AC555">
        <v>0</v>
      </c>
      <c r="AD555">
        <v>0</v>
      </c>
      <c r="AE555">
        <v>0</v>
      </c>
      <c r="AF555">
        <v>0</v>
      </c>
      <c r="AG555">
        <v>0</v>
      </c>
      <c r="AI555">
        <v>0</v>
      </c>
      <c r="AJ555">
        <v>1</v>
      </c>
      <c r="AK555">
        <v>0</v>
      </c>
      <c r="AL555">
        <v>0</v>
      </c>
      <c r="AM555">
        <v>0</v>
      </c>
      <c r="AN555">
        <v>0</v>
      </c>
      <c r="AO555">
        <v>0</v>
      </c>
      <c r="AP555">
        <v>0</v>
      </c>
      <c r="AQ555">
        <v>0</v>
      </c>
      <c r="AR555" s="3">
        <v>31</v>
      </c>
      <c r="AS555" t="s">
        <v>115</v>
      </c>
      <c r="BA555">
        <v>0</v>
      </c>
      <c r="BB555">
        <v>0</v>
      </c>
      <c r="BC555">
        <v>0</v>
      </c>
      <c r="BD555" t="s">
        <v>167</v>
      </c>
      <c r="BG555" t="s">
        <v>118</v>
      </c>
      <c r="BN555" s="2" t="s">
        <v>30</v>
      </c>
    </row>
    <row r="556" spans="1:66" ht="29.1" customHeight="1" x14ac:dyDescent="0.25">
      <c r="A556" s="2" t="s">
        <v>218</v>
      </c>
      <c r="B556" s="1" t="s">
        <v>219</v>
      </c>
      <c r="C556" s="1" t="s">
        <v>220</v>
      </c>
      <c r="F556" s="3" t="s">
        <v>187</v>
      </c>
      <c r="J556" t="s">
        <v>114</v>
      </c>
      <c r="K556" t="s">
        <v>199</v>
      </c>
      <c r="M556">
        <v>0</v>
      </c>
      <c r="N556">
        <v>1</v>
      </c>
      <c r="O556">
        <v>0</v>
      </c>
      <c r="P556">
        <v>0</v>
      </c>
      <c r="Q556">
        <v>0</v>
      </c>
      <c r="R556">
        <v>0</v>
      </c>
      <c r="S556">
        <v>200</v>
      </c>
      <c r="T556">
        <v>0</v>
      </c>
      <c r="U556">
        <v>0</v>
      </c>
      <c r="V556">
        <v>0</v>
      </c>
      <c r="W556">
        <v>0</v>
      </c>
      <c r="X556">
        <v>0</v>
      </c>
      <c r="Y556">
        <v>0</v>
      </c>
      <c r="Z556">
        <v>0</v>
      </c>
      <c r="AA556">
        <v>0</v>
      </c>
      <c r="AB556">
        <v>1</v>
      </c>
      <c r="AC556">
        <v>0</v>
      </c>
      <c r="AD556">
        <v>0</v>
      </c>
      <c r="AE556">
        <v>0</v>
      </c>
      <c r="AF556">
        <v>0</v>
      </c>
      <c r="AG556">
        <v>0</v>
      </c>
      <c r="AI556">
        <v>0</v>
      </c>
      <c r="AJ556">
        <v>1</v>
      </c>
      <c r="AK556">
        <v>0</v>
      </c>
      <c r="AL556">
        <v>0</v>
      </c>
      <c r="AM556">
        <v>0</v>
      </c>
      <c r="AN556">
        <v>0</v>
      </c>
      <c r="AO556">
        <v>0</v>
      </c>
      <c r="AP556">
        <v>0</v>
      </c>
      <c r="AQ556">
        <v>0</v>
      </c>
      <c r="AR556" s="3">
        <v>32</v>
      </c>
      <c r="AS556" t="s">
        <v>115</v>
      </c>
      <c r="BA556">
        <v>0</v>
      </c>
      <c r="BB556">
        <v>0</v>
      </c>
      <c r="BC556">
        <v>0</v>
      </c>
      <c r="BD556" t="s">
        <v>195</v>
      </c>
      <c r="BG556" t="s">
        <v>118</v>
      </c>
      <c r="BN556" s="2" t="s">
        <v>30</v>
      </c>
    </row>
    <row r="557" spans="1:66" ht="29.1" customHeight="1" x14ac:dyDescent="0.25">
      <c r="A557" s="2" t="s">
        <v>221</v>
      </c>
      <c r="B557" s="1" t="s">
        <v>222</v>
      </c>
      <c r="C557" s="1" t="s">
        <v>223</v>
      </c>
      <c r="F557" s="3" t="s">
        <v>165</v>
      </c>
      <c r="J557" t="s">
        <v>114</v>
      </c>
      <c r="K557" t="s">
        <v>224</v>
      </c>
      <c r="M557">
        <v>0</v>
      </c>
      <c r="N557">
        <v>1</v>
      </c>
      <c r="O557">
        <v>0</v>
      </c>
      <c r="P557">
        <v>0</v>
      </c>
      <c r="Q557">
        <v>0</v>
      </c>
      <c r="R557">
        <v>0</v>
      </c>
      <c r="S557">
        <v>200</v>
      </c>
      <c r="T557">
        <v>0</v>
      </c>
      <c r="U557">
        <v>0</v>
      </c>
      <c r="V557">
        <v>0</v>
      </c>
      <c r="W557">
        <v>0</v>
      </c>
      <c r="X557">
        <v>0</v>
      </c>
      <c r="Y557">
        <v>0</v>
      </c>
      <c r="Z557">
        <v>0</v>
      </c>
      <c r="AA557">
        <v>0</v>
      </c>
      <c r="AB557">
        <v>1</v>
      </c>
      <c r="AC557">
        <v>0</v>
      </c>
      <c r="AD557">
        <v>0</v>
      </c>
      <c r="AE557">
        <v>0</v>
      </c>
      <c r="AF557">
        <v>0</v>
      </c>
      <c r="AG557">
        <v>0</v>
      </c>
      <c r="AI557">
        <v>0</v>
      </c>
      <c r="AJ557">
        <v>1</v>
      </c>
      <c r="AK557">
        <v>0</v>
      </c>
      <c r="AL557">
        <v>0</v>
      </c>
      <c r="AM557">
        <v>0</v>
      </c>
      <c r="AN557">
        <v>0</v>
      </c>
      <c r="AO557">
        <v>0</v>
      </c>
      <c r="AP557">
        <v>0</v>
      </c>
      <c r="AQ557">
        <v>0</v>
      </c>
      <c r="AR557" s="3">
        <v>33</v>
      </c>
      <c r="AS557" t="s">
        <v>115</v>
      </c>
      <c r="BA557">
        <v>0</v>
      </c>
      <c r="BB557">
        <v>0</v>
      </c>
      <c r="BC557">
        <v>0</v>
      </c>
      <c r="BD557" t="s">
        <v>167</v>
      </c>
      <c r="BG557" t="s">
        <v>118</v>
      </c>
      <c r="BN557" s="2" t="s">
        <v>30</v>
      </c>
    </row>
    <row r="558" spans="1:66" ht="29.1" customHeight="1" x14ac:dyDescent="0.25">
      <c r="A558" s="2" t="s">
        <v>225</v>
      </c>
      <c r="B558" s="1" t="s">
        <v>226</v>
      </c>
      <c r="C558" s="1" t="s">
        <v>227</v>
      </c>
      <c r="F558" s="3" t="s">
        <v>165</v>
      </c>
      <c r="J558" t="s">
        <v>114</v>
      </c>
      <c r="K558" t="s">
        <v>224</v>
      </c>
      <c r="M558">
        <v>0</v>
      </c>
      <c r="N558">
        <v>1</v>
      </c>
      <c r="O558">
        <v>0</v>
      </c>
      <c r="P558">
        <v>0</v>
      </c>
      <c r="Q558">
        <v>0</v>
      </c>
      <c r="R558">
        <v>0</v>
      </c>
      <c r="S558">
        <v>200</v>
      </c>
      <c r="T558">
        <v>0</v>
      </c>
      <c r="U558">
        <v>0</v>
      </c>
      <c r="V558">
        <v>0</v>
      </c>
      <c r="W558">
        <v>0</v>
      </c>
      <c r="X558">
        <v>0</v>
      </c>
      <c r="Y558">
        <v>0</v>
      </c>
      <c r="Z558">
        <v>0</v>
      </c>
      <c r="AA558">
        <v>0</v>
      </c>
      <c r="AB558">
        <v>1</v>
      </c>
      <c r="AC558">
        <v>0</v>
      </c>
      <c r="AD558">
        <v>0</v>
      </c>
      <c r="AE558">
        <v>0</v>
      </c>
      <c r="AF558">
        <v>0</v>
      </c>
      <c r="AG558">
        <v>0</v>
      </c>
      <c r="AI558">
        <v>0</v>
      </c>
      <c r="AJ558">
        <v>1</v>
      </c>
      <c r="AK558">
        <v>0</v>
      </c>
      <c r="AL558">
        <v>0</v>
      </c>
      <c r="AM558">
        <v>0</v>
      </c>
      <c r="AN558">
        <v>0</v>
      </c>
      <c r="AO558">
        <v>0</v>
      </c>
      <c r="AP558">
        <v>0</v>
      </c>
      <c r="AQ558">
        <v>0</v>
      </c>
      <c r="AR558" s="3">
        <v>34</v>
      </c>
      <c r="AS558" t="s">
        <v>115</v>
      </c>
      <c r="BA558">
        <v>0</v>
      </c>
      <c r="BB558">
        <v>0</v>
      </c>
      <c r="BC558">
        <v>0</v>
      </c>
      <c r="BD558" t="s">
        <v>167</v>
      </c>
      <c r="BG558" t="s">
        <v>118</v>
      </c>
      <c r="BN558" s="2" t="s">
        <v>30</v>
      </c>
    </row>
    <row r="559" spans="1:66" ht="29.1" customHeight="1" x14ac:dyDescent="0.25">
      <c r="A559" s="2" t="s">
        <v>228</v>
      </c>
      <c r="B559" s="1" t="s">
        <v>229</v>
      </c>
      <c r="C559" s="1" t="s">
        <v>230</v>
      </c>
      <c r="F559" s="3" t="s">
        <v>165</v>
      </c>
      <c r="J559" t="s">
        <v>114</v>
      </c>
      <c r="K559" t="s">
        <v>224</v>
      </c>
      <c r="M559">
        <v>0</v>
      </c>
      <c r="N559">
        <v>1</v>
      </c>
      <c r="O559">
        <v>0</v>
      </c>
      <c r="P559">
        <v>0</v>
      </c>
      <c r="Q559">
        <v>0</v>
      </c>
      <c r="R559">
        <v>0</v>
      </c>
      <c r="S559">
        <v>200</v>
      </c>
      <c r="T559">
        <v>0</v>
      </c>
      <c r="U559">
        <v>0</v>
      </c>
      <c r="V559">
        <v>0</v>
      </c>
      <c r="W559">
        <v>0</v>
      </c>
      <c r="X559">
        <v>0</v>
      </c>
      <c r="Y559">
        <v>0</v>
      </c>
      <c r="Z559">
        <v>0</v>
      </c>
      <c r="AA559">
        <v>0</v>
      </c>
      <c r="AB559">
        <v>1</v>
      </c>
      <c r="AC559">
        <v>0</v>
      </c>
      <c r="AD559">
        <v>0</v>
      </c>
      <c r="AE559">
        <v>0</v>
      </c>
      <c r="AF559">
        <v>0</v>
      </c>
      <c r="AG559">
        <v>0</v>
      </c>
      <c r="AI559">
        <v>0</v>
      </c>
      <c r="AJ559">
        <v>1</v>
      </c>
      <c r="AK559">
        <v>0</v>
      </c>
      <c r="AL559">
        <v>0</v>
      </c>
      <c r="AM559">
        <v>0</v>
      </c>
      <c r="AN559">
        <v>0</v>
      </c>
      <c r="AO559">
        <v>0</v>
      </c>
      <c r="AP559">
        <v>0</v>
      </c>
      <c r="AQ559">
        <v>0</v>
      </c>
      <c r="AR559" s="3">
        <v>35</v>
      </c>
      <c r="AS559" t="s">
        <v>115</v>
      </c>
      <c r="BA559">
        <v>0</v>
      </c>
      <c r="BB559">
        <v>0</v>
      </c>
      <c r="BC559">
        <v>0</v>
      </c>
      <c r="BD559" t="s">
        <v>167</v>
      </c>
      <c r="BG559" t="s">
        <v>118</v>
      </c>
      <c r="BN559" s="2" t="s">
        <v>30</v>
      </c>
    </row>
    <row r="560" spans="1:66" ht="29.1" customHeight="1" x14ac:dyDescent="0.25">
      <c r="A560" s="2" t="s">
        <v>231</v>
      </c>
      <c r="B560" s="1" t="s">
        <v>232</v>
      </c>
      <c r="C560" s="1" t="s">
        <v>233</v>
      </c>
      <c r="F560" s="3" t="s">
        <v>187</v>
      </c>
      <c r="J560" t="s">
        <v>114</v>
      </c>
      <c r="K560" t="s">
        <v>224</v>
      </c>
      <c r="M560">
        <v>0</v>
      </c>
      <c r="N560">
        <v>1</v>
      </c>
      <c r="O560">
        <v>0</v>
      </c>
      <c r="P560">
        <v>0</v>
      </c>
      <c r="Q560">
        <v>0</v>
      </c>
      <c r="R560">
        <v>0</v>
      </c>
      <c r="S560">
        <v>200</v>
      </c>
      <c r="T560">
        <v>0</v>
      </c>
      <c r="U560">
        <v>0</v>
      </c>
      <c r="V560">
        <v>0</v>
      </c>
      <c r="W560">
        <v>0</v>
      </c>
      <c r="X560">
        <v>0</v>
      </c>
      <c r="Y560">
        <v>0</v>
      </c>
      <c r="Z560">
        <v>0</v>
      </c>
      <c r="AA560">
        <v>0</v>
      </c>
      <c r="AB560">
        <v>1</v>
      </c>
      <c r="AC560">
        <v>0</v>
      </c>
      <c r="AD560">
        <v>0</v>
      </c>
      <c r="AE560">
        <v>0</v>
      </c>
      <c r="AF560">
        <v>0</v>
      </c>
      <c r="AG560">
        <v>0</v>
      </c>
      <c r="AI560">
        <v>0</v>
      </c>
      <c r="AJ560">
        <v>1</v>
      </c>
      <c r="AK560">
        <v>0</v>
      </c>
      <c r="AL560">
        <v>0</v>
      </c>
      <c r="AM560">
        <v>0</v>
      </c>
      <c r="AN560">
        <v>0</v>
      </c>
      <c r="AO560">
        <v>0</v>
      </c>
      <c r="AP560">
        <v>0</v>
      </c>
      <c r="AQ560">
        <v>0</v>
      </c>
      <c r="AR560" s="3">
        <v>36</v>
      </c>
      <c r="AS560" t="s">
        <v>115</v>
      </c>
      <c r="BA560">
        <v>0</v>
      </c>
      <c r="BB560">
        <v>0</v>
      </c>
      <c r="BC560">
        <v>0</v>
      </c>
      <c r="BD560" t="s">
        <v>167</v>
      </c>
      <c r="BG560" t="s">
        <v>118</v>
      </c>
      <c r="BN560" s="2" t="s">
        <v>30</v>
      </c>
    </row>
    <row r="561" spans="1:66" ht="29.1" customHeight="1" x14ac:dyDescent="0.25">
      <c r="A561" s="2" t="s">
        <v>234</v>
      </c>
      <c r="B561" s="1" t="s">
        <v>235</v>
      </c>
      <c r="C561" s="1" t="s">
        <v>236</v>
      </c>
      <c r="F561" s="3" t="s">
        <v>187</v>
      </c>
      <c r="J561" t="s">
        <v>114</v>
      </c>
      <c r="K561" t="s">
        <v>224</v>
      </c>
      <c r="M561">
        <v>0</v>
      </c>
      <c r="N561">
        <v>1</v>
      </c>
      <c r="O561">
        <v>0</v>
      </c>
      <c r="P561">
        <v>0</v>
      </c>
      <c r="Q561">
        <v>0</v>
      </c>
      <c r="R561">
        <v>0</v>
      </c>
      <c r="S561">
        <v>200</v>
      </c>
      <c r="T561">
        <v>0</v>
      </c>
      <c r="U561">
        <v>0</v>
      </c>
      <c r="V561">
        <v>0</v>
      </c>
      <c r="W561">
        <v>0</v>
      </c>
      <c r="X561">
        <v>0</v>
      </c>
      <c r="Y561">
        <v>0</v>
      </c>
      <c r="Z561">
        <v>0</v>
      </c>
      <c r="AA561">
        <v>0</v>
      </c>
      <c r="AB561">
        <v>1</v>
      </c>
      <c r="AC561">
        <v>0</v>
      </c>
      <c r="AD561">
        <v>0</v>
      </c>
      <c r="AE561">
        <v>0</v>
      </c>
      <c r="AF561">
        <v>0</v>
      </c>
      <c r="AG561">
        <v>0</v>
      </c>
      <c r="AI561">
        <v>0</v>
      </c>
      <c r="AJ561">
        <v>1</v>
      </c>
      <c r="AK561">
        <v>0</v>
      </c>
      <c r="AL561">
        <v>0</v>
      </c>
      <c r="AM561">
        <v>0</v>
      </c>
      <c r="AN561">
        <v>0</v>
      </c>
      <c r="AO561">
        <v>0</v>
      </c>
      <c r="AP561">
        <v>0</v>
      </c>
      <c r="AQ561">
        <v>0</v>
      </c>
      <c r="AR561" s="3">
        <v>37</v>
      </c>
      <c r="AS561" t="s">
        <v>115</v>
      </c>
      <c r="BA561">
        <v>0</v>
      </c>
      <c r="BB561">
        <v>0</v>
      </c>
      <c r="BC561">
        <v>0</v>
      </c>
      <c r="BD561" t="s">
        <v>167</v>
      </c>
      <c r="BG561" t="s">
        <v>118</v>
      </c>
      <c r="BN561" s="2" t="s">
        <v>30</v>
      </c>
    </row>
    <row r="562" spans="1:66" ht="29.1" customHeight="1" x14ac:dyDescent="0.25">
      <c r="A562" s="2" t="s">
        <v>238</v>
      </c>
      <c r="B562" s="1" t="s">
        <v>239</v>
      </c>
      <c r="C562" s="1" t="s">
        <v>240</v>
      </c>
      <c r="F562" s="3" t="s">
        <v>187</v>
      </c>
      <c r="J562" t="s">
        <v>114</v>
      </c>
      <c r="K562" t="s">
        <v>224</v>
      </c>
      <c r="M562">
        <v>0</v>
      </c>
      <c r="N562">
        <v>1</v>
      </c>
      <c r="O562">
        <v>0</v>
      </c>
      <c r="P562">
        <v>0</v>
      </c>
      <c r="Q562">
        <v>0</v>
      </c>
      <c r="R562">
        <v>0</v>
      </c>
      <c r="S562">
        <v>200</v>
      </c>
      <c r="T562">
        <v>0</v>
      </c>
      <c r="U562">
        <v>0</v>
      </c>
      <c r="V562">
        <v>0</v>
      </c>
      <c r="W562">
        <v>0</v>
      </c>
      <c r="X562">
        <v>0</v>
      </c>
      <c r="Y562">
        <v>0</v>
      </c>
      <c r="Z562">
        <v>0</v>
      </c>
      <c r="AA562">
        <v>0</v>
      </c>
      <c r="AB562">
        <v>1</v>
      </c>
      <c r="AC562">
        <v>0</v>
      </c>
      <c r="AD562">
        <v>0</v>
      </c>
      <c r="AE562">
        <v>0</v>
      </c>
      <c r="AF562">
        <v>0</v>
      </c>
      <c r="AG562">
        <v>0</v>
      </c>
      <c r="AI562">
        <v>0</v>
      </c>
      <c r="AJ562">
        <v>1</v>
      </c>
      <c r="AK562">
        <v>0</v>
      </c>
      <c r="AL562">
        <v>0</v>
      </c>
      <c r="AM562">
        <v>0</v>
      </c>
      <c r="AN562">
        <v>0</v>
      </c>
      <c r="AO562">
        <v>0</v>
      </c>
      <c r="AP562">
        <v>0</v>
      </c>
      <c r="AQ562">
        <v>0</v>
      </c>
      <c r="AR562" s="3">
        <v>38</v>
      </c>
      <c r="AS562" t="s">
        <v>115</v>
      </c>
      <c r="BA562">
        <v>0</v>
      </c>
      <c r="BB562">
        <v>0</v>
      </c>
      <c r="BC562">
        <v>0</v>
      </c>
      <c r="BD562" t="s">
        <v>167</v>
      </c>
      <c r="BG562" t="s">
        <v>118</v>
      </c>
      <c r="BN562" s="2" t="s">
        <v>30</v>
      </c>
    </row>
    <row r="563" spans="1:66" ht="29.1" customHeight="1" x14ac:dyDescent="0.25">
      <c r="A563" s="2" t="s">
        <v>241</v>
      </c>
      <c r="B563" s="1" t="s">
        <v>242</v>
      </c>
      <c r="C563" s="1" t="s">
        <v>243</v>
      </c>
      <c r="F563" s="3" t="s">
        <v>187</v>
      </c>
      <c r="J563" t="s">
        <v>114</v>
      </c>
      <c r="K563" t="s">
        <v>224</v>
      </c>
      <c r="M563">
        <v>0</v>
      </c>
      <c r="N563">
        <v>1</v>
      </c>
      <c r="O563">
        <v>0</v>
      </c>
      <c r="P563">
        <v>0</v>
      </c>
      <c r="Q563">
        <v>0</v>
      </c>
      <c r="R563">
        <v>0</v>
      </c>
      <c r="S563">
        <v>200</v>
      </c>
      <c r="T563">
        <v>0</v>
      </c>
      <c r="U563">
        <v>0</v>
      </c>
      <c r="V563">
        <v>0</v>
      </c>
      <c r="W563">
        <v>0</v>
      </c>
      <c r="X563">
        <v>0</v>
      </c>
      <c r="Y563">
        <v>0</v>
      </c>
      <c r="Z563">
        <v>0</v>
      </c>
      <c r="AA563">
        <v>0</v>
      </c>
      <c r="AB563">
        <v>1</v>
      </c>
      <c r="AC563">
        <v>0</v>
      </c>
      <c r="AD563">
        <v>0</v>
      </c>
      <c r="AE563">
        <v>0</v>
      </c>
      <c r="AF563">
        <v>0</v>
      </c>
      <c r="AG563">
        <v>0</v>
      </c>
      <c r="AI563">
        <v>0</v>
      </c>
      <c r="AJ563">
        <v>1</v>
      </c>
      <c r="AK563">
        <v>0</v>
      </c>
      <c r="AL563">
        <v>0</v>
      </c>
      <c r="AM563">
        <v>0</v>
      </c>
      <c r="AN563">
        <v>0</v>
      </c>
      <c r="AO563">
        <v>0</v>
      </c>
      <c r="AP563">
        <v>0</v>
      </c>
      <c r="AQ563">
        <v>0</v>
      </c>
      <c r="AR563" s="3">
        <v>39</v>
      </c>
      <c r="AS563" t="s">
        <v>115</v>
      </c>
      <c r="BA563">
        <v>0</v>
      </c>
      <c r="BB563">
        <v>0</v>
      </c>
      <c r="BC563">
        <v>0</v>
      </c>
      <c r="BD563" t="s">
        <v>167</v>
      </c>
      <c r="BG563" t="s">
        <v>118</v>
      </c>
      <c r="BN563" s="2" t="s">
        <v>30</v>
      </c>
    </row>
    <row r="564" spans="1:66" ht="29.1" customHeight="1" x14ac:dyDescent="0.25">
      <c r="A564" s="2" t="s">
        <v>244</v>
      </c>
      <c r="B564" s="1" t="s">
        <v>245</v>
      </c>
      <c r="C564" s="1" t="s">
        <v>246</v>
      </c>
      <c r="F564" s="3" t="s">
        <v>187</v>
      </c>
      <c r="J564" t="s">
        <v>114</v>
      </c>
      <c r="K564" t="s">
        <v>224</v>
      </c>
      <c r="M564">
        <v>0</v>
      </c>
      <c r="N564">
        <v>1</v>
      </c>
      <c r="O564">
        <v>0</v>
      </c>
      <c r="P564">
        <v>0</v>
      </c>
      <c r="Q564">
        <v>0</v>
      </c>
      <c r="R564">
        <v>0</v>
      </c>
      <c r="S564">
        <v>200</v>
      </c>
      <c r="T564">
        <v>0</v>
      </c>
      <c r="U564">
        <v>0</v>
      </c>
      <c r="V564">
        <v>0</v>
      </c>
      <c r="W564">
        <v>0</v>
      </c>
      <c r="X564">
        <v>0</v>
      </c>
      <c r="Y564">
        <v>0</v>
      </c>
      <c r="Z564">
        <v>0</v>
      </c>
      <c r="AA564">
        <v>0</v>
      </c>
      <c r="AB564">
        <v>1</v>
      </c>
      <c r="AC564">
        <v>0</v>
      </c>
      <c r="AD564">
        <v>0</v>
      </c>
      <c r="AE564">
        <v>0</v>
      </c>
      <c r="AF564">
        <v>0</v>
      </c>
      <c r="AG564">
        <v>0</v>
      </c>
      <c r="AI564">
        <v>0</v>
      </c>
      <c r="AJ564">
        <v>1</v>
      </c>
      <c r="AK564">
        <v>0</v>
      </c>
      <c r="AL564">
        <v>0</v>
      </c>
      <c r="AM564">
        <v>0</v>
      </c>
      <c r="AN564">
        <v>0</v>
      </c>
      <c r="AO564">
        <v>0</v>
      </c>
      <c r="AP564">
        <v>0</v>
      </c>
      <c r="AQ564">
        <v>0</v>
      </c>
      <c r="AR564" s="3">
        <v>40</v>
      </c>
      <c r="AS564" t="s">
        <v>115</v>
      </c>
      <c r="BA564">
        <v>0</v>
      </c>
      <c r="BB564">
        <v>0</v>
      </c>
      <c r="BC564">
        <v>0</v>
      </c>
      <c r="BD564" t="s">
        <v>195</v>
      </c>
      <c r="BG564" t="s">
        <v>118</v>
      </c>
      <c r="BN564" s="2" t="s">
        <v>30</v>
      </c>
    </row>
    <row r="565" spans="1:66" ht="29.1" customHeight="1" x14ac:dyDescent="0.25">
      <c r="A565" s="2" t="s">
        <v>247</v>
      </c>
      <c r="B565" s="1" t="s">
        <v>248</v>
      </c>
      <c r="C565" s="1" t="s">
        <v>249</v>
      </c>
      <c r="F565" s="3" t="s">
        <v>165</v>
      </c>
      <c r="J565" t="s">
        <v>114</v>
      </c>
      <c r="K565" t="s">
        <v>250</v>
      </c>
      <c r="M565">
        <v>0</v>
      </c>
      <c r="N565">
        <v>1</v>
      </c>
      <c r="O565">
        <v>0</v>
      </c>
      <c r="P565">
        <v>0</v>
      </c>
      <c r="Q565">
        <v>0</v>
      </c>
      <c r="R565">
        <v>0</v>
      </c>
      <c r="S565">
        <v>200</v>
      </c>
      <c r="T565">
        <v>0</v>
      </c>
      <c r="U565">
        <v>0</v>
      </c>
      <c r="V565">
        <v>0</v>
      </c>
      <c r="W565">
        <v>0</v>
      </c>
      <c r="X565">
        <v>0</v>
      </c>
      <c r="Y565">
        <v>0</v>
      </c>
      <c r="Z565">
        <v>0</v>
      </c>
      <c r="AA565">
        <v>0</v>
      </c>
      <c r="AB565">
        <v>1</v>
      </c>
      <c r="AC565">
        <v>0</v>
      </c>
      <c r="AD565">
        <v>0</v>
      </c>
      <c r="AE565">
        <v>0</v>
      </c>
      <c r="AF565">
        <v>0</v>
      </c>
      <c r="AG565">
        <v>0</v>
      </c>
      <c r="AI565">
        <v>0</v>
      </c>
      <c r="AJ565">
        <v>1</v>
      </c>
      <c r="AK565">
        <v>0</v>
      </c>
      <c r="AL565">
        <v>0</v>
      </c>
      <c r="AM565">
        <v>0</v>
      </c>
      <c r="AN565">
        <v>0</v>
      </c>
      <c r="AO565">
        <v>0</v>
      </c>
      <c r="AP565">
        <v>0</v>
      </c>
      <c r="AQ565">
        <v>0</v>
      </c>
      <c r="AR565" s="3">
        <v>41</v>
      </c>
      <c r="AS565" t="s">
        <v>115</v>
      </c>
      <c r="BA565">
        <v>0</v>
      </c>
      <c r="BB565">
        <v>0</v>
      </c>
      <c r="BC565">
        <v>0</v>
      </c>
      <c r="BD565" t="s">
        <v>167</v>
      </c>
      <c r="BG565" t="s">
        <v>118</v>
      </c>
      <c r="BN565" s="2" t="s">
        <v>30</v>
      </c>
    </row>
    <row r="566" spans="1:66" ht="29.1" customHeight="1" x14ac:dyDescent="0.25">
      <c r="A566" s="2" t="s">
        <v>251</v>
      </c>
      <c r="B566" s="1" t="s">
        <v>252</v>
      </c>
      <c r="C566" s="1" t="s">
        <v>253</v>
      </c>
      <c r="F566" s="3" t="s">
        <v>165</v>
      </c>
      <c r="J566" t="s">
        <v>114</v>
      </c>
      <c r="K566" t="s">
        <v>250</v>
      </c>
      <c r="M566">
        <v>0</v>
      </c>
      <c r="N566">
        <v>1</v>
      </c>
      <c r="O566">
        <v>0</v>
      </c>
      <c r="P566">
        <v>0</v>
      </c>
      <c r="Q566">
        <v>0</v>
      </c>
      <c r="R566">
        <v>0</v>
      </c>
      <c r="S566">
        <v>200</v>
      </c>
      <c r="T566">
        <v>0</v>
      </c>
      <c r="U566">
        <v>0</v>
      </c>
      <c r="V566">
        <v>0</v>
      </c>
      <c r="W566">
        <v>0</v>
      </c>
      <c r="X566">
        <v>0</v>
      </c>
      <c r="Y566">
        <v>0</v>
      </c>
      <c r="Z566">
        <v>0</v>
      </c>
      <c r="AA566">
        <v>0</v>
      </c>
      <c r="AB566">
        <v>1</v>
      </c>
      <c r="AC566">
        <v>0</v>
      </c>
      <c r="AD566">
        <v>0</v>
      </c>
      <c r="AE566">
        <v>0</v>
      </c>
      <c r="AF566">
        <v>0</v>
      </c>
      <c r="AG566">
        <v>0</v>
      </c>
      <c r="AI566">
        <v>0</v>
      </c>
      <c r="AJ566">
        <v>1</v>
      </c>
      <c r="AK566">
        <v>0</v>
      </c>
      <c r="AL566">
        <v>0</v>
      </c>
      <c r="AM566">
        <v>0</v>
      </c>
      <c r="AN566">
        <v>0</v>
      </c>
      <c r="AO566">
        <v>0</v>
      </c>
      <c r="AP566">
        <v>0</v>
      </c>
      <c r="AQ566">
        <v>0</v>
      </c>
      <c r="AR566" s="3">
        <v>42</v>
      </c>
      <c r="AS566" t="s">
        <v>115</v>
      </c>
      <c r="BA566">
        <v>0</v>
      </c>
      <c r="BB566">
        <v>0</v>
      </c>
      <c r="BC566">
        <v>0</v>
      </c>
      <c r="BD566" t="s">
        <v>167</v>
      </c>
      <c r="BG566" t="s">
        <v>118</v>
      </c>
      <c r="BN566" s="2" t="s">
        <v>30</v>
      </c>
    </row>
    <row r="567" spans="1:66" ht="29.1" customHeight="1" x14ac:dyDescent="0.25">
      <c r="A567" s="2" t="s">
        <v>254</v>
      </c>
      <c r="B567" s="1" t="s">
        <v>255</v>
      </c>
      <c r="C567" s="1" t="s">
        <v>256</v>
      </c>
      <c r="F567" s="3" t="s">
        <v>165</v>
      </c>
      <c r="J567" t="s">
        <v>114</v>
      </c>
      <c r="K567" t="s">
        <v>250</v>
      </c>
      <c r="M567">
        <v>0</v>
      </c>
      <c r="N567">
        <v>1</v>
      </c>
      <c r="O567">
        <v>0</v>
      </c>
      <c r="P567">
        <v>0</v>
      </c>
      <c r="Q567">
        <v>0</v>
      </c>
      <c r="R567">
        <v>0</v>
      </c>
      <c r="S567">
        <v>200</v>
      </c>
      <c r="T567">
        <v>0</v>
      </c>
      <c r="U567">
        <v>0</v>
      </c>
      <c r="V567">
        <v>0</v>
      </c>
      <c r="W567">
        <v>0</v>
      </c>
      <c r="X567">
        <v>0</v>
      </c>
      <c r="Y567">
        <v>0</v>
      </c>
      <c r="Z567">
        <v>0</v>
      </c>
      <c r="AA567">
        <v>0</v>
      </c>
      <c r="AB567">
        <v>1</v>
      </c>
      <c r="AC567">
        <v>0</v>
      </c>
      <c r="AD567">
        <v>0</v>
      </c>
      <c r="AE567">
        <v>0</v>
      </c>
      <c r="AF567">
        <v>0</v>
      </c>
      <c r="AG567">
        <v>0</v>
      </c>
      <c r="AI567">
        <v>0</v>
      </c>
      <c r="AJ567">
        <v>1</v>
      </c>
      <c r="AK567">
        <v>0</v>
      </c>
      <c r="AL567">
        <v>0</v>
      </c>
      <c r="AM567">
        <v>0</v>
      </c>
      <c r="AN567">
        <v>0</v>
      </c>
      <c r="AO567">
        <v>0</v>
      </c>
      <c r="AP567">
        <v>0</v>
      </c>
      <c r="AQ567">
        <v>0</v>
      </c>
      <c r="AR567" s="3">
        <v>43</v>
      </c>
      <c r="AS567" t="s">
        <v>115</v>
      </c>
      <c r="BA567">
        <v>0</v>
      </c>
      <c r="BB567">
        <v>0</v>
      </c>
      <c r="BC567">
        <v>0</v>
      </c>
      <c r="BD567" t="s">
        <v>167</v>
      </c>
      <c r="BG567" t="s">
        <v>118</v>
      </c>
      <c r="BN567" s="2" t="s">
        <v>30</v>
      </c>
    </row>
    <row r="568" spans="1:66" ht="29.1" customHeight="1" x14ac:dyDescent="0.25">
      <c r="A568" s="2" t="s">
        <v>257</v>
      </c>
      <c r="B568" s="1" t="s">
        <v>258</v>
      </c>
      <c r="C568" s="1" t="s">
        <v>259</v>
      </c>
      <c r="F568" s="3" t="s">
        <v>165</v>
      </c>
      <c r="J568" t="s">
        <v>114</v>
      </c>
      <c r="K568" t="s">
        <v>250</v>
      </c>
      <c r="M568">
        <v>0</v>
      </c>
      <c r="N568">
        <v>1</v>
      </c>
      <c r="O568">
        <v>0</v>
      </c>
      <c r="P568">
        <v>0</v>
      </c>
      <c r="Q568">
        <v>0</v>
      </c>
      <c r="R568">
        <v>0</v>
      </c>
      <c r="S568">
        <v>200</v>
      </c>
      <c r="T568">
        <v>0</v>
      </c>
      <c r="U568">
        <v>0</v>
      </c>
      <c r="V568">
        <v>0</v>
      </c>
      <c r="W568">
        <v>0</v>
      </c>
      <c r="X568">
        <v>0</v>
      </c>
      <c r="Y568">
        <v>0</v>
      </c>
      <c r="Z568">
        <v>0</v>
      </c>
      <c r="AA568">
        <v>0</v>
      </c>
      <c r="AB568">
        <v>1</v>
      </c>
      <c r="AC568">
        <v>0</v>
      </c>
      <c r="AD568">
        <v>0</v>
      </c>
      <c r="AE568">
        <v>0</v>
      </c>
      <c r="AF568">
        <v>0</v>
      </c>
      <c r="AG568">
        <v>0</v>
      </c>
      <c r="AI568">
        <v>0</v>
      </c>
      <c r="AJ568">
        <v>1</v>
      </c>
      <c r="AK568">
        <v>0</v>
      </c>
      <c r="AL568">
        <v>0</v>
      </c>
      <c r="AM568">
        <v>0</v>
      </c>
      <c r="AN568">
        <v>0</v>
      </c>
      <c r="AO568">
        <v>0</v>
      </c>
      <c r="AP568">
        <v>0</v>
      </c>
      <c r="AQ568">
        <v>0</v>
      </c>
      <c r="AR568" s="3">
        <v>44</v>
      </c>
      <c r="AS568" t="s">
        <v>115</v>
      </c>
      <c r="BA568">
        <v>0</v>
      </c>
      <c r="BB568">
        <v>0</v>
      </c>
      <c r="BC568">
        <v>0</v>
      </c>
      <c r="BD568" t="s">
        <v>130</v>
      </c>
      <c r="BG568" t="s">
        <v>118</v>
      </c>
      <c r="BN568" s="2" t="s">
        <v>30</v>
      </c>
    </row>
    <row r="569" spans="1:66" ht="29.1" customHeight="1" x14ac:dyDescent="0.25">
      <c r="A569" s="2" t="s">
        <v>260</v>
      </c>
      <c r="B569" s="1" t="s">
        <v>261</v>
      </c>
      <c r="C569" s="1" t="s">
        <v>262</v>
      </c>
      <c r="F569" s="3" t="s">
        <v>165</v>
      </c>
      <c r="J569" t="s">
        <v>114</v>
      </c>
      <c r="K569" t="s">
        <v>250</v>
      </c>
      <c r="M569">
        <v>0</v>
      </c>
      <c r="N569">
        <v>1</v>
      </c>
      <c r="O569">
        <v>0</v>
      </c>
      <c r="P569">
        <v>0</v>
      </c>
      <c r="Q569">
        <v>0</v>
      </c>
      <c r="R569">
        <v>0</v>
      </c>
      <c r="S569">
        <v>200</v>
      </c>
      <c r="T569">
        <v>0</v>
      </c>
      <c r="U569">
        <v>0</v>
      </c>
      <c r="V569">
        <v>0</v>
      </c>
      <c r="W569">
        <v>0</v>
      </c>
      <c r="X569">
        <v>0</v>
      </c>
      <c r="Y569">
        <v>0</v>
      </c>
      <c r="Z569">
        <v>0</v>
      </c>
      <c r="AA569">
        <v>0</v>
      </c>
      <c r="AB569">
        <v>1</v>
      </c>
      <c r="AC569">
        <v>0</v>
      </c>
      <c r="AD569">
        <v>0</v>
      </c>
      <c r="AE569">
        <v>0</v>
      </c>
      <c r="AF569">
        <v>0</v>
      </c>
      <c r="AG569">
        <v>0</v>
      </c>
      <c r="AI569">
        <v>0</v>
      </c>
      <c r="AJ569">
        <v>1</v>
      </c>
      <c r="AK569">
        <v>0</v>
      </c>
      <c r="AL569">
        <v>0</v>
      </c>
      <c r="AM569">
        <v>0</v>
      </c>
      <c r="AN569">
        <v>0</v>
      </c>
      <c r="AO569">
        <v>0</v>
      </c>
      <c r="AP569">
        <v>0</v>
      </c>
      <c r="AQ569">
        <v>0</v>
      </c>
      <c r="AR569" s="3">
        <v>45</v>
      </c>
      <c r="AS569" t="s">
        <v>115</v>
      </c>
      <c r="BA569">
        <v>0</v>
      </c>
      <c r="BB569">
        <v>0</v>
      </c>
      <c r="BC569">
        <v>0</v>
      </c>
      <c r="BD569" t="s">
        <v>167</v>
      </c>
      <c r="BG569" t="s">
        <v>118</v>
      </c>
      <c r="BN569" s="2" t="s">
        <v>30</v>
      </c>
    </row>
    <row r="570" spans="1:66" ht="29.1" customHeight="1" x14ac:dyDescent="0.25">
      <c r="A570" s="2" t="s">
        <v>263</v>
      </c>
      <c r="B570" s="1" t="s">
        <v>264</v>
      </c>
      <c r="C570" s="1" t="s">
        <v>265</v>
      </c>
      <c r="F570" s="3" t="s">
        <v>187</v>
      </c>
      <c r="J570" t="s">
        <v>114</v>
      </c>
      <c r="K570" t="s">
        <v>250</v>
      </c>
      <c r="M570">
        <v>0</v>
      </c>
      <c r="N570">
        <v>1</v>
      </c>
      <c r="O570">
        <v>0</v>
      </c>
      <c r="P570">
        <v>0</v>
      </c>
      <c r="Q570">
        <v>0</v>
      </c>
      <c r="R570">
        <v>0</v>
      </c>
      <c r="S570">
        <v>200</v>
      </c>
      <c r="T570">
        <v>0</v>
      </c>
      <c r="U570">
        <v>0</v>
      </c>
      <c r="V570">
        <v>0</v>
      </c>
      <c r="W570">
        <v>0</v>
      </c>
      <c r="X570">
        <v>0</v>
      </c>
      <c r="Y570">
        <v>0</v>
      </c>
      <c r="Z570">
        <v>0</v>
      </c>
      <c r="AA570">
        <v>0</v>
      </c>
      <c r="AB570">
        <v>1</v>
      </c>
      <c r="AC570">
        <v>0</v>
      </c>
      <c r="AD570">
        <v>0</v>
      </c>
      <c r="AE570">
        <v>0</v>
      </c>
      <c r="AF570">
        <v>0</v>
      </c>
      <c r="AG570">
        <v>0</v>
      </c>
      <c r="AI570">
        <v>0</v>
      </c>
      <c r="AJ570">
        <v>1</v>
      </c>
      <c r="AK570">
        <v>0</v>
      </c>
      <c r="AL570">
        <v>0</v>
      </c>
      <c r="AM570">
        <v>0</v>
      </c>
      <c r="AN570">
        <v>0</v>
      </c>
      <c r="AO570">
        <v>0</v>
      </c>
      <c r="AP570">
        <v>0</v>
      </c>
      <c r="AQ570">
        <v>0</v>
      </c>
      <c r="AR570" s="3">
        <v>46</v>
      </c>
      <c r="AS570" t="s">
        <v>115</v>
      </c>
      <c r="BA570">
        <v>0</v>
      </c>
      <c r="BB570">
        <v>0</v>
      </c>
      <c r="BC570">
        <v>0</v>
      </c>
      <c r="BD570" t="s">
        <v>167</v>
      </c>
      <c r="BG570" t="s">
        <v>118</v>
      </c>
      <c r="BN570" s="2" t="s">
        <v>30</v>
      </c>
    </row>
    <row r="571" spans="1:66" ht="29.1" customHeight="1" x14ac:dyDescent="0.25">
      <c r="A571" s="2" t="s">
        <v>266</v>
      </c>
      <c r="B571" s="1" t="s">
        <v>267</v>
      </c>
      <c r="C571" s="1" t="s">
        <v>268</v>
      </c>
      <c r="F571" s="3" t="s">
        <v>187</v>
      </c>
      <c r="J571" t="s">
        <v>114</v>
      </c>
      <c r="K571" t="s">
        <v>250</v>
      </c>
      <c r="M571">
        <v>0</v>
      </c>
      <c r="N571">
        <v>1</v>
      </c>
      <c r="O571">
        <v>0</v>
      </c>
      <c r="P571">
        <v>0</v>
      </c>
      <c r="Q571">
        <v>0</v>
      </c>
      <c r="R571">
        <v>0</v>
      </c>
      <c r="S571">
        <v>200</v>
      </c>
      <c r="T571">
        <v>0</v>
      </c>
      <c r="U571">
        <v>0</v>
      </c>
      <c r="V571">
        <v>0</v>
      </c>
      <c r="W571">
        <v>0</v>
      </c>
      <c r="X571">
        <v>0</v>
      </c>
      <c r="Y571">
        <v>0</v>
      </c>
      <c r="Z571">
        <v>0</v>
      </c>
      <c r="AA571">
        <v>0</v>
      </c>
      <c r="AB571">
        <v>1</v>
      </c>
      <c r="AC571">
        <v>0</v>
      </c>
      <c r="AD571">
        <v>0</v>
      </c>
      <c r="AE571">
        <v>0</v>
      </c>
      <c r="AF571">
        <v>0</v>
      </c>
      <c r="AG571">
        <v>0</v>
      </c>
      <c r="AI571">
        <v>0</v>
      </c>
      <c r="AJ571">
        <v>1</v>
      </c>
      <c r="AK571">
        <v>0</v>
      </c>
      <c r="AL571">
        <v>0</v>
      </c>
      <c r="AM571">
        <v>0</v>
      </c>
      <c r="AN571">
        <v>0</v>
      </c>
      <c r="AO571">
        <v>0</v>
      </c>
      <c r="AP571">
        <v>0</v>
      </c>
      <c r="AQ571">
        <v>0</v>
      </c>
      <c r="AR571" s="3">
        <v>47</v>
      </c>
      <c r="AS571" t="s">
        <v>115</v>
      </c>
      <c r="BA571">
        <v>0</v>
      </c>
      <c r="BB571">
        <v>0</v>
      </c>
      <c r="BC571">
        <v>0</v>
      </c>
      <c r="BD571" t="s">
        <v>167</v>
      </c>
      <c r="BG571" t="s">
        <v>118</v>
      </c>
      <c r="BN571" s="2" t="s">
        <v>30</v>
      </c>
    </row>
    <row r="572" spans="1:66" ht="29.1" customHeight="1" x14ac:dyDescent="0.25">
      <c r="A572" s="2" t="s">
        <v>269</v>
      </c>
      <c r="B572" s="1" t="s">
        <v>270</v>
      </c>
      <c r="C572" s="1" t="s">
        <v>271</v>
      </c>
      <c r="F572" s="3" t="s">
        <v>187</v>
      </c>
      <c r="J572" t="s">
        <v>114</v>
      </c>
      <c r="K572" t="s">
        <v>250</v>
      </c>
      <c r="M572">
        <v>0</v>
      </c>
      <c r="N572">
        <v>1</v>
      </c>
      <c r="O572">
        <v>0</v>
      </c>
      <c r="P572">
        <v>0</v>
      </c>
      <c r="Q572">
        <v>0</v>
      </c>
      <c r="R572">
        <v>0</v>
      </c>
      <c r="S572">
        <v>200</v>
      </c>
      <c r="T572">
        <v>0</v>
      </c>
      <c r="U572">
        <v>0</v>
      </c>
      <c r="V572">
        <v>0</v>
      </c>
      <c r="W572">
        <v>0</v>
      </c>
      <c r="X572">
        <v>0</v>
      </c>
      <c r="Y572">
        <v>0</v>
      </c>
      <c r="Z572">
        <v>0</v>
      </c>
      <c r="AA572">
        <v>0</v>
      </c>
      <c r="AB572">
        <v>1</v>
      </c>
      <c r="AC572">
        <v>0</v>
      </c>
      <c r="AD572">
        <v>0</v>
      </c>
      <c r="AE572">
        <v>0</v>
      </c>
      <c r="AF572">
        <v>0</v>
      </c>
      <c r="AG572">
        <v>0</v>
      </c>
      <c r="AI572">
        <v>0</v>
      </c>
      <c r="AJ572">
        <v>1</v>
      </c>
      <c r="AK572">
        <v>0</v>
      </c>
      <c r="AL572">
        <v>0</v>
      </c>
      <c r="AM572">
        <v>0</v>
      </c>
      <c r="AN572">
        <v>0</v>
      </c>
      <c r="AO572">
        <v>0</v>
      </c>
      <c r="AP572">
        <v>0</v>
      </c>
      <c r="AQ572">
        <v>0</v>
      </c>
      <c r="AR572" s="3">
        <v>48</v>
      </c>
      <c r="AS572" t="s">
        <v>115</v>
      </c>
      <c r="BA572">
        <v>0</v>
      </c>
      <c r="BB572">
        <v>0</v>
      </c>
      <c r="BC572">
        <v>0</v>
      </c>
      <c r="BD572" t="s">
        <v>167</v>
      </c>
      <c r="BG572" t="s">
        <v>118</v>
      </c>
      <c r="BN572" s="2" t="s">
        <v>30</v>
      </c>
    </row>
    <row r="573" spans="1:66" ht="29.1" customHeight="1" x14ac:dyDescent="0.25">
      <c r="A573" s="2" t="s">
        <v>272</v>
      </c>
      <c r="B573" s="1" t="s">
        <v>273</v>
      </c>
      <c r="C573" s="1" t="s">
        <v>274</v>
      </c>
      <c r="F573" s="3" t="s">
        <v>187</v>
      </c>
      <c r="J573" t="s">
        <v>114</v>
      </c>
      <c r="K573" t="s">
        <v>250</v>
      </c>
      <c r="M573">
        <v>0</v>
      </c>
      <c r="N573">
        <v>1</v>
      </c>
      <c r="O573">
        <v>0</v>
      </c>
      <c r="P573">
        <v>0</v>
      </c>
      <c r="Q573">
        <v>0</v>
      </c>
      <c r="R573">
        <v>0</v>
      </c>
      <c r="S573">
        <v>200</v>
      </c>
      <c r="T573">
        <v>0</v>
      </c>
      <c r="U573">
        <v>0</v>
      </c>
      <c r="V573">
        <v>0</v>
      </c>
      <c r="W573">
        <v>0</v>
      </c>
      <c r="X573">
        <v>0</v>
      </c>
      <c r="Y573">
        <v>0</v>
      </c>
      <c r="Z573">
        <v>0</v>
      </c>
      <c r="AA573">
        <v>0</v>
      </c>
      <c r="AB573">
        <v>1</v>
      </c>
      <c r="AC573">
        <v>0</v>
      </c>
      <c r="AD573">
        <v>0</v>
      </c>
      <c r="AE573">
        <v>0</v>
      </c>
      <c r="AF573">
        <v>0</v>
      </c>
      <c r="AG573">
        <v>0</v>
      </c>
      <c r="AI573">
        <v>0</v>
      </c>
      <c r="AJ573">
        <v>1</v>
      </c>
      <c r="AK573">
        <v>0</v>
      </c>
      <c r="AL573">
        <v>0</v>
      </c>
      <c r="AM573">
        <v>0</v>
      </c>
      <c r="AN573">
        <v>0</v>
      </c>
      <c r="AO573">
        <v>0</v>
      </c>
      <c r="AP573">
        <v>0</v>
      </c>
      <c r="AQ573">
        <v>0</v>
      </c>
      <c r="AR573" s="3">
        <v>49</v>
      </c>
      <c r="AS573" t="s">
        <v>115</v>
      </c>
      <c r="BA573">
        <v>0</v>
      </c>
      <c r="BB573">
        <v>0</v>
      </c>
      <c r="BC573">
        <v>0</v>
      </c>
      <c r="BD573" t="s">
        <v>167</v>
      </c>
      <c r="BG573" t="s">
        <v>118</v>
      </c>
      <c r="BN573" s="2" t="s">
        <v>30</v>
      </c>
    </row>
    <row r="574" spans="1:66" ht="29.1" customHeight="1" x14ac:dyDescent="0.25">
      <c r="A574" s="2" t="s">
        <v>275</v>
      </c>
      <c r="B574" s="1" t="s">
        <v>276</v>
      </c>
      <c r="C574" s="1" t="s">
        <v>277</v>
      </c>
      <c r="F574" s="3" t="s">
        <v>165</v>
      </c>
      <c r="J574" t="s">
        <v>114</v>
      </c>
      <c r="K574" t="s">
        <v>278</v>
      </c>
      <c r="M574">
        <v>0</v>
      </c>
      <c r="N574">
        <v>1</v>
      </c>
      <c r="O574">
        <v>0</v>
      </c>
      <c r="P574">
        <v>0</v>
      </c>
      <c r="Q574">
        <v>0</v>
      </c>
      <c r="R574">
        <v>0</v>
      </c>
      <c r="S574">
        <v>200</v>
      </c>
      <c r="T574">
        <v>0</v>
      </c>
      <c r="U574">
        <v>0</v>
      </c>
      <c r="V574">
        <v>0</v>
      </c>
      <c r="W574">
        <v>0</v>
      </c>
      <c r="X574">
        <v>0</v>
      </c>
      <c r="Y574">
        <v>0</v>
      </c>
      <c r="Z574">
        <v>0</v>
      </c>
      <c r="AA574">
        <v>0</v>
      </c>
      <c r="AB574">
        <v>1</v>
      </c>
      <c r="AC574">
        <v>0</v>
      </c>
      <c r="AD574">
        <v>0</v>
      </c>
      <c r="AE574">
        <v>0</v>
      </c>
      <c r="AF574">
        <v>0</v>
      </c>
      <c r="AG574">
        <v>0</v>
      </c>
      <c r="AI574">
        <v>0</v>
      </c>
      <c r="AJ574">
        <v>1</v>
      </c>
      <c r="AK574">
        <v>0</v>
      </c>
      <c r="AL574">
        <v>0</v>
      </c>
      <c r="AM574">
        <v>0</v>
      </c>
      <c r="AN574">
        <v>0</v>
      </c>
      <c r="AO574">
        <v>0</v>
      </c>
      <c r="AP574">
        <v>0</v>
      </c>
      <c r="AQ574">
        <v>0</v>
      </c>
      <c r="AR574" s="3">
        <v>50</v>
      </c>
      <c r="AS574" t="s">
        <v>115</v>
      </c>
      <c r="AY574" t="s">
        <v>799</v>
      </c>
      <c r="BA574">
        <v>0</v>
      </c>
      <c r="BB574">
        <v>0</v>
      </c>
      <c r="BC574">
        <v>0</v>
      </c>
      <c r="BD574" t="s">
        <v>130</v>
      </c>
      <c r="BG574" t="s">
        <v>118</v>
      </c>
      <c r="BN574" s="2" t="s">
        <v>30</v>
      </c>
    </row>
    <row r="575" spans="1:66" ht="29.1" customHeight="1" x14ac:dyDescent="0.25">
      <c r="A575" s="2" t="s">
        <v>279</v>
      </c>
      <c r="B575" s="1" t="s">
        <v>280</v>
      </c>
      <c r="C575" s="1" t="s">
        <v>281</v>
      </c>
      <c r="F575" s="3" t="s">
        <v>171</v>
      </c>
      <c r="J575" t="s">
        <v>114</v>
      </c>
      <c r="K575" t="s">
        <v>278</v>
      </c>
      <c r="M575">
        <v>0</v>
      </c>
      <c r="N575">
        <v>1</v>
      </c>
      <c r="O575">
        <v>0</v>
      </c>
      <c r="P575">
        <v>0</v>
      </c>
      <c r="Q575">
        <v>0</v>
      </c>
      <c r="R575">
        <v>0</v>
      </c>
      <c r="S575">
        <v>200</v>
      </c>
      <c r="T575">
        <v>0</v>
      </c>
      <c r="U575">
        <v>0</v>
      </c>
      <c r="V575">
        <v>0</v>
      </c>
      <c r="W575">
        <v>0</v>
      </c>
      <c r="X575">
        <v>0</v>
      </c>
      <c r="Y575">
        <v>0</v>
      </c>
      <c r="Z575">
        <v>0</v>
      </c>
      <c r="AA575">
        <v>0</v>
      </c>
      <c r="AB575">
        <v>1</v>
      </c>
      <c r="AC575">
        <v>0</v>
      </c>
      <c r="AD575">
        <v>0</v>
      </c>
      <c r="AE575">
        <v>0</v>
      </c>
      <c r="AF575">
        <v>0</v>
      </c>
      <c r="AG575">
        <v>0</v>
      </c>
      <c r="AI575">
        <v>0</v>
      </c>
      <c r="AJ575">
        <v>1</v>
      </c>
      <c r="AK575">
        <v>0</v>
      </c>
      <c r="AL575">
        <v>0</v>
      </c>
      <c r="AM575">
        <v>0</v>
      </c>
      <c r="AN575">
        <v>0</v>
      </c>
      <c r="AO575">
        <v>0</v>
      </c>
      <c r="AP575">
        <v>0</v>
      </c>
      <c r="AQ575">
        <v>0</v>
      </c>
      <c r="AR575" s="3">
        <v>51</v>
      </c>
      <c r="AS575" t="s">
        <v>115</v>
      </c>
      <c r="AT575">
        <v>7</v>
      </c>
      <c r="AY575" t="s">
        <v>799</v>
      </c>
      <c r="BA575">
        <v>0</v>
      </c>
      <c r="BB575">
        <v>0</v>
      </c>
      <c r="BC575">
        <v>0</v>
      </c>
      <c r="BD575" t="s">
        <v>130</v>
      </c>
      <c r="BG575" t="s">
        <v>118</v>
      </c>
      <c r="BN575" s="2" t="s">
        <v>30</v>
      </c>
    </row>
    <row r="576" spans="1:66" ht="29.1" customHeight="1" x14ac:dyDescent="0.25">
      <c r="A576" s="2" t="s">
        <v>283</v>
      </c>
      <c r="B576" s="1" t="s">
        <v>284</v>
      </c>
      <c r="C576" s="1" t="s">
        <v>285</v>
      </c>
      <c r="F576" s="3" t="s">
        <v>165</v>
      </c>
      <c r="J576" t="s">
        <v>114</v>
      </c>
      <c r="K576" t="s">
        <v>278</v>
      </c>
      <c r="M576">
        <v>0</v>
      </c>
      <c r="N576">
        <v>1</v>
      </c>
      <c r="O576">
        <v>0</v>
      </c>
      <c r="P576">
        <v>0</v>
      </c>
      <c r="Q576">
        <v>0</v>
      </c>
      <c r="R576">
        <v>0</v>
      </c>
      <c r="S576">
        <v>200</v>
      </c>
      <c r="T576">
        <v>0</v>
      </c>
      <c r="U576">
        <v>0</v>
      </c>
      <c r="V576">
        <v>0</v>
      </c>
      <c r="W576">
        <v>0</v>
      </c>
      <c r="X576">
        <v>0</v>
      </c>
      <c r="Y576">
        <v>0</v>
      </c>
      <c r="Z576">
        <v>0</v>
      </c>
      <c r="AA576">
        <v>0</v>
      </c>
      <c r="AB576">
        <v>1</v>
      </c>
      <c r="AC576">
        <v>0</v>
      </c>
      <c r="AD576">
        <v>0</v>
      </c>
      <c r="AE576">
        <v>0</v>
      </c>
      <c r="AF576">
        <v>0</v>
      </c>
      <c r="AG576">
        <v>0</v>
      </c>
      <c r="AI576">
        <v>0</v>
      </c>
      <c r="AJ576">
        <v>1</v>
      </c>
      <c r="AK576">
        <v>0</v>
      </c>
      <c r="AL576">
        <v>0</v>
      </c>
      <c r="AM576">
        <v>0</v>
      </c>
      <c r="AN576">
        <v>0</v>
      </c>
      <c r="AO576">
        <v>0</v>
      </c>
      <c r="AP576">
        <v>0</v>
      </c>
      <c r="AQ576">
        <v>0</v>
      </c>
      <c r="AR576" s="3">
        <v>52</v>
      </c>
      <c r="AS576" t="s">
        <v>115</v>
      </c>
      <c r="BA576">
        <v>0</v>
      </c>
      <c r="BB576">
        <v>0</v>
      </c>
      <c r="BC576">
        <v>0</v>
      </c>
      <c r="BD576" t="s">
        <v>130</v>
      </c>
      <c r="BG576" t="s">
        <v>118</v>
      </c>
      <c r="BN576" s="2" t="s">
        <v>30</v>
      </c>
    </row>
    <row r="577" spans="1:66" ht="29.1" customHeight="1" x14ac:dyDescent="0.25">
      <c r="A577" s="2" t="s">
        <v>286</v>
      </c>
      <c r="B577" s="1" t="s">
        <v>287</v>
      </c>
      <c r="C577" s="1" t="s">
        <v>288</v>
      </c>
      <c r="F577" s="3" t="s">
        <v>165</v>
      </c>
      <c r="J577" t="s">
        <v>114</v>
      </c>
      <c r="K577" t="s">
        <v>278</v>
      </c>
      <c r="M577">
        <v>0</v>
      </c>
      <c r="N577">
        <v>1</v>
      </c>
      <c r="O577">
        <v>0</v>
      </c>
      <c r="P577">
        <v>0</v>
      </c>
      <c r="Q577">
        <v>0</v>
      </c>
      <c r="R577">
        <v>0</v>
      </c>
      <c r="S577">
        <v>200</v>
      </c>
      <c r="T577">
        <v>0</v>
      </c>
      <c r="U577">
        <v>0</v>
      </c>
      <c r="V577">
        <v>0</v>
      </c>
      <c r="W577">
        <v>0</v>
      </c>
      <c r="X577">
        <v>0</v>
      </c>
      <c r="Y577">
        <v>0</v>
      </c>
      <c r="Z577">
        <v>0</v>
      </c>
      <c r="AA577">
        <v>0</v>
      </c>
      <c r="AB577">
        <v>1</v>
      </c>
      <c r="AC577">
        <v>0</v>
      </c>
      <c r="AD577">
        <v>0</v>
      </c>
      <c r="AE577">
        <v>0</v>
      </c>
      <c r="AF577">
        <v>0</v>
      </c>
      <c r="AG577">
        <v>0</v>
      </c>
      <c r="AI577">
        <v>0</v>
      </c>
      <c r="AJ577">
        <v>1</v>
      </c>
      <c r="AK577">
        <v>0</v>
      </c>
      <c r="AL577">
        <v>0</v>
      </c>
      <c r="AM577">
        <v>0</v>
      </c>
      <c r="AN577">
        <v>0</v>
      </c>
      <c r="AO577">
        <v>0</v>
      </c>
      <c r="AP577">
        <v>0</v>
      </c>
      <c r="AQ577">
        <v>0</v>
      </c>
      <c r="AR577" s="3">
        <v>53</v>
      </c>
      <c r="AS577" t="s">
        <v>115</v>
      </c>
      <c r="BA577">
        <v>0</v>
      </c>
      <c r="BB577">
        <v>0</v>
      </c>
      <c r="BC577">
        <v>0</v>
      </c>
      <c r="BD577" t="s">
        <v>130</v>
      </c>
      <c r="BG577" t="s">
        <v>118</v>
      </c>
      <c r="BN577" s="2" t="s">
        <v>30</v>
      </c>
    </row>
    <row r="578" spans="1:66" ht="43.5" customHeight="1" x14ac:dyDescent="0.25">
      <c r="A578" s="2" t="s">
        <v>289</v>
      </c>
      <c r="B578" s="1" t="s">
        <v>290</v>
      </c>
      <c r="C578" s="1" t="s">
        <v>291</v>
      </c>
      <c r="F578" s="3" t="s">
        <v>165</v>
      </c>
      <c r="J578" t="s">
        <v>114</v>
      </c>
      <c r="K578" t="s">
        <v>278</v>
      </c>
      <c r="M578">
        <v>0</v>
      </c>
      <c r="N578">
        <v>1</v>
      </c>
      <c r="O578">
        <v>0</v>
      </c>
      <c r="P578">
        <v>0</v>
      </c>
      <c r="Q578">
        <v>0</v>
      </c>
      <c r="R578">
        <v>0</v>
      </c>
      <c r="S578">
        <v>200</v>
      </c>
      <c r="T578">
        <v>0</v>
      </c>
      <c r="U578">
        <v>0</v>
      </c>
      <c r="V578">
        <v>0</v>
      </c>
      <c r="W578">
        <v>0</v>
      </c>
      <c r="X578">
        <v>0</v>
      </c>
      <c r="Y578">
        <v>0</v>
      </c>
      <c r="Z578">
        <v>0</v>
      </c>
      <c r="AA578">
        <v>0</v>
      </c>
      <c r="AB578">
        <v>1</v>
      </c>
      <c r="AC578">
        <v>0</v>
      </c>
      <c r="AD578">
        <v>0</v>
      </c>
      <c r="AE578">
        <v>0</v>
      </c>
      <c r="AF578">
        <v>0</v>
      </c>
      <c r="AG578">
        <v>0</v>
      </c>
      <c r="AI578">
        <v>0</v>
      </c>
      <c r="AJ578">
        <v>1</v>
      </c>
      <c r="AK578">
        <v>0</v>
      </c>
      <c r="AL578">
        <v>0</v>
      </c>
      <c r="AM578">
        <v>0</v>
      </c>
      <c r="AN578">
        <v>0</v>
      </c>
      <c r="AO578">
        <v>0</v>
      </c>
      <c r="AP578">
        <v>0</v>
      </c>
      <c r="AQ578">
        <v>0</v>
      </c>
      <c r="AR578" s="3">
        <v>54</v>
      </c>
      <c r="AS578" t="s">
        <v>115</v>
      </c>
      <c r="BA578">
        <v>0</v>
      </c>
      <c r="BB578">
        <v>0</v>
      </c>
      <c r="BC578">
        <v>0</v>
      </c>
      <c r="BD578" t="s">
        <v>130</v>
      </c>
      <c r="BG578" t="s">
        <v>118</v>
      </c>
      <c r="BN578" s="2" t="s">
        <v>30</v>
      </c>
    </row>
    <row r="579" spans="1:66" ht="29.1" customHeight="1" x14ac:dyDescent="0.25">
      <c r="A579" s="2" t="s">
        <v>292</v>
      </c>
      <c r="B579" s="1" t="s">
        <v>293</v>
      </c>
      <c r="C579" s="1" t="s">
        <v>294</v>
      </c>
      <c r="F579" s="3" t="s">
        <v>187</v>
      </c>
      <c r="J579" t="s">
        <v>114</v>
      </c>
      <c r="K579" t="s">
        <v>278</v>
      </c>
      <c r="M579">
        <v>0</v>
      </c>
      <c r="N579">
        <v>1</v>
      </c>
      <c r="O579">
        <v>0</v>
      </c>
      <c r="P579">
        <v>0</v>
      </c>
      <c r="Q579">
        <v>0</v>
      </c>
      <c r="R579">
        <v>0</v>
      </c>
      <c r="S579">
        <v>200</v>
      </c>
      <c r="T579">
        <v>0</v>
      </c>
      <c r="U579">
        <v>0</v>
      </c>
      <c r="V579">
        <v>0</v>
      </c>
      <c r="W579">
        <v>0</v>
      </c>
      <c r="X579">
        <v>0</v>
      </c>
      <c r="Y579">
        <v>0</v>
      </c>
      <c r="Z579">
        <v>0</v>
      </c>
      <c r="AA579">
        <v>0</v>
      </c>
      <c r="AB579">
        <v>1</v>
      </c>
      <c r="AC579">
        <v>0</v>
      </c>
      <c r="AD579">
        <v>0</v>
      </c>
      <c r="AE579">
        <v>0</v>
      </c>
      <c r="AF579">
        <v>0</v>
      </c>
      <c r="AG579">
        <v>0</v>
      </c>
      <c r="AI579">
        <v>0</v>
      </c>
      <c r="AJ579">
        <v>1</v>
      </c>
      <c r="AK579">
        <v>0</v>
      </c>
      <c r="AL579">
        <v>0</v>
      </c>
      <c r="AM579">
        <v>0</v>
      </c>
      <c r="AN579">
        <v>0</v>
      </c>
      <c r="AO579">
        <v>0</v>
      </c>
      <c r="AP579">
        <v>0</v>
      </c>
      <c r="AQ579">
        <v>0</v>
      </c>
      <c r="AR579" s="3">
        <v>55</v>
      </c>
      <c r="AS579" t="s">
        <v>115</v>
      </c>
      <c r="BA579">
        <v>0</v>
      </c>
      <c r="BB579">
        <v>0</v>
      </c>
      <c r="BC579">
        <v>0</v>
      </c>
      <c r="BD579" t="s">
        <v>167</v>
      </c>
      <c r="BG579" t="s">
        <v>118</v>
      </c>
      <c r="BN579" s="2" t="s">
        <v>30</v>
      </c>
    </row>
    <row r="580" spans="1:66" ht="29.1" customHeight="1" x14ac:dyDescent="0.25">
      <c r="A580" s="2" t="s">
        <v>295</v>
      </c>
      <c r="B580" s="1" t="s">
        <v>296</v>
      </c>
      <c r="C580" s="1" t="s">
        <v>297</v>
      </c>
      <c r="F580" s="3" t="s">
        <v>187</v>
      </c>
      <c r="J580" t="s">
        <v>114</v>
      </c>
      <c r="K580" t="s">
        <v>278</v>
      </c>
      <c r="M580">
        <v>0</v>
      </c>
      <c r="N580">
        <v>1</v>
      </c>
      <c r="O580">
        <v>0</v>
      </c>
      <c r="P580">
        <v>0</v>
      </c>
      <c r="Q580">
        <v>0</v>
      </c>
      <c r="R580">
        <v>0</v>
      </c>
      <c r="S580">
        <v>200</v>
      </c>
      <c r="T580">
        <v>0</v>
      </c>
      <c r="U580">
        <v>0</v>
      </c>
      <c r="V580">
        <v>0</v>
      </c>
      <c r="W580">
        <v>0</v>
      </c>
      <c r="X580">
        <v>0</v>
      </c>
      <c r="Y580">
        <v>0</v>
      </c>
      <c r="Z580">
        <v>0</v>
      </c>
      <c r="AA580">
        <v>0</v>
      </c>
      <c r="AB580">
        <v>1</v>
      </c>
      <c r="AC580">
        <v>0</v>
      </c>
      <c r="AD580">
        <v>0</v>
      </c>
      <c r="AE580">
        <v>0</v>
      </c>
      <c r="AF580">
        <v>0</v>
      </c>
      <c r="AG580">
        <v>0</v>
      </c>
      <c r="AI580">
        <v>0</v>
      </c>
      <c r="AJ580">
        <v>1</v>
      </c>
      <c r="AK580">
        <v>0</v>
      </c>
      <c r="AL580">
        <v>0</v>
      </c>
      <c r="AM580">
        <v>0</v>
      </c>
      <c r="AN580">
        <v>0</v>
      </c>
      <c r="AO580">
        <v>0</v>
      </c>
      <c r="AP580">
        <v>0</v>
      </c>
      <c r="AQ580">
        <v>0</v>
      </c>
      <c r="AR580" s="3">
        <v>56</v>
      </c>
      <c r="AS580" t="s">
        <v>115</v>
      </c>
      <c r="BA580">
        <v>0</v>
      </c>
      <c r="BB580">
        <v>0</v>
      </c>
      <c r="BC580">
        <v>0</v>
      </c>
      <c r="BD580" t="s">
        <v>167</v>
      </c>
      <c r="BG580" t="s">
        <v>118</v>
      </c>
      <c r="BN580" s="2" t="s">
        <v>30</v>
      </c>
    </row>
    <row r="581" spans="1:66" ht="29.1" customHeight="1" x14ac:dyDescent="0.25">
      <c r="A581" s="2" t="s">
        <v>298</v>
      </c>
      <c r="B581" s="1" t="s">
        <v>299</v>
      </c>
      <c r="C581" s="1" t="s">
        <v>300</v>
      </c>
      <c r="F581" s="3" t="s">
        <v>187</v>
      </c>
      <c r="J581" t="s">
        <v>114</v>
      </c>
      <c r="K581" t="s">
        <v>278</v>
      </c>
      <c r="M581">
        <v>0</v>
      </c>
      <c r="N581">
        <v>1</v>
      </c>
      <c r="O581">
        <v>0</v>
      </c>
      <c r="P581">
        <v>0</v>
      </c>
      <c r="Q581">
        <v>0</v>
      </c>
      <c r="R581">
        <v>0</v>
      </c>
      <c r="S581">
        <v>200</v>
      </c>
      <c r="T581">
        <v>0</v>
      </c>
      <c r="U581">
        <v>0</v>
      </c>
      <c r="V581">
        <v>0</v>
      </c>
      <c r="W581">
        <v>0</v>
      </c>
      <c r="X581">
        <v>0</v>
      </c>
      <c r="Y581">
        <v>0</v>
      </c>
      <c r="Z581">
        <v>0</v>
      </c>
      <c r="AA581">
        <v>0</v>
      </c>
      <c r="AB581">
        <v>1</v>
      </c>
      <c r="AC581">
        <v>0</v>
      </c>
      <c r="AD581">
        <v>0</v>
      </c>
      <c r="AE581">
        <v>0</v>
      </c>
      <c r="AF581">
        <v>0</v>
      </c>
      <c r="AG581">
        <v>0</v>
      </c>
      <c r="AI581">
        <v>0</v>
      </c>
      <c r="AJ581">
        <v>1</v>
      </c>
      <c r="AK581">
        <v>0</v>
      </c>
      <c r="AL581">
        <v>0</v>
      </c>
      <c r="AM581">
        <v>0</v>
      </c>
      <c r="AN581">
        <v>0</v>
      </c>
      <c r="AO581">
        <v>0</v>
      </c>
      <c r="AP581">
        <v>0</v>
      </c>
      <c r="AQ581">
        <v>0</v>
      </c>
      <c r="AR581" s="3">
        <v>57</v>
      </c>
      <c r="AS581" t="s">
        <v>115</v>
      </c>
      <c r="BA581">
        <v>0</v>
      </c>
      <c r="BB581">
        <v>0</v>
      </c>
      <c r="BC581">
        <v>0</v>
      </c>
      <c r="BD581" t="s">
        <v>167</v>
      </c>
      <c r="BG581" t="s">
        <v>118</v>
      </c>
      <c r="BN581" s="2" t="s">
        <v>30</v>
      </c>
    </row>
    <row r="582" spans="1:66" ht="29.1" customHeight="1" x14ac:dyDescent="0.25">
      <c r="A582" s="2" t="s">
        <v>301</v>
      </c>
      <c r="B582" s="1" t="s">
        <v>302</v>
      </c>
      <c r="C582" s="1" t="s">
        <v>303</v>
      </c>
      <c r="F582" s="3" t="s">
        <v>187</v>
      </c>
      <c r="J582" t="s">
        <v>114</v>
      </c>
      <c r="K582" t="s">
        <v>278</v>
      </c>
      <c r="M582">
        <v>0</v>
      </c>
      <c r="N582">
        <v>1</v>
      </c>
      <c r="O582">
        <v>0</v>
      </c>
      <c r="P582">
        <v>0</v>
      </c>
      <c r="Q582">
        <v>0</v>
      </c>
      <c r="R582">
        <v>0</v>
      </c>
      <c r="S582">
        <v>200</v>
      </c>
      <c r="T582">
        <v>0</v>
      </c>
      <c r="U582">
        <v>0</v>
      </c>
      <c r="V582">
        <v>0</v>
      </c>
      <c r="W582">
        <v>0</v>
      </c>
      <c r="X582">
        <v>0</v>
      </c>
      <c r="Y582">
        <v>0</v>
      </c>
      <c r="Z582">
        <v>0</v>
      </c>
      <c r="AA582">
        <v>0</v>
      </c>
      <c r="AB582">
        <v>1</v>
      </c>
      <c r="AC582">
        <v>0</v>
      </c>
      <c r="AD582">
        <v>0</v>
      </c>
      <c r="AE582">
        <v>0</v>
      </c>
      <c r="AF582">
        <v>0</v>
      </c>
      <c r="AG582">
        <v>0</v>
      </c>
      <c r="AI582">
        <v>0</v>
      </c>
      <c r="AJ582">
        <v>1</v>
      </c>
      <c r="AK582">
        <v>0</v>
      </c>
      <c r="AL582">
        <v>0</v>
      </c>
      <c r="AM582">
        <v>0</v>
      </c>
      <c r="AN582">
        <v>0</v>
      </c>
      <c r="AO582">
        <v>0</v>
      </c>
      <c r="AP582">
        <v>0</v>
      </c>
      <c r="AQ582">
        <v>0</v>
      </c>
      <c r="AR582" s="3">
        <v>58</v>
      </c>
      <c r="AS582" t="s">
        <v>115</v>
      </c>
      <c r="BA582">
        <v>0</v>
      </c>
      <c r="BB582">
        <v>0</v>
      </c>
      <c r="BC582">
        <v>0</v>
      </c>
      <c r="BD582" t="s">
        <v>167</v>
      </c>
      <c r="BG582" t="s">
        <v>118</v>
      </c>
      <c r="BN582" s="2" t="s">
        <v>30</v>
      </c>
    </row>
    <row r="583" spans="1:66" ht="29.1" customHeight="1" x14ac:dyDescent="0.25">
      <c r="A583" s="2" t="s">
        <v>304</v>
      </c>
      <c r="B583" s="1" t="s">
        <v>305</v>
      </c>
      <c r="C583" s="1" t="s">
        <v>306</v>
      </c>
      <c r="F583" s="3" t="s">
        <v>165</v>
      </c>
      <c r="J583" t="s">
        <v>114</v>
      </c>
      <c r="K583" t="s">
        <v>307</v>
      </c>
      <c r="M583">
        <v>0</v>
      </c>
      <c r="N583">
        <v>1</v>
      </c>
      <c r="O583">
        <v>0</v>
      </c>
      <c r="P583">
        <v>0</v>
      </c>
      <c r="Q583">
        <v>0</v>
      </c>
      <c r="R583">
        <v>0</v>
      </c>
      <c r="S583">
        <v>200</v>
      </c>
      <c r="T583">
        <v>0</v>
      </c>
      <c r="U583">
        <v>0</v>
      </c>
      <c r="V583">
        <v>0</v>
      </c>
      <c r="W583">
        <v>0</v>
      </c>
      <c r="X583">
        <v>0</v>
      </c>
      <c r="Y583">
        <v>0</v>
      </c>
      <c r="Z583">
        <v>0</v>
      </c>
      <c r="AA583">
        <v>0</v>
      </c>
      <c r="AB583">
        <v>1</v>
      </c>
      <c r="AC583">
        <v>0</v>
      </c>
      <c r="AD583">
        <v>0</v>
      </c>
      <c r="AE583">
        <v>0</v>
      </c>
      <c r="AF583">
        <v>0</v>
      </c>
      <c r="AG583">
        <v>0</v>
      </c>
      <c r="AI583">
        <v>0</v>
      </c>
      <c r="AJ583">
        <v>1</v>
      </c>
      <c r="AK583">
        <v>0</v>
      </c>
      <c r="AL583">
        <v>0</v>
      </c>
      <c r="AM583">
        <v>0</v>
      </c>
      <c r="AN583">
        <v>0</v>
      </c>
      <c r="AO583">
        <v>0</v>
      </c>
      <c r="AP583">
        <v>0</v>
      </c>
      <c r="AQ583">
        <v>0</v>
      </c>
      <c r="AR583" s="3">
        <v>59</v>
      </c>
      <c r="AS583" t="s">
        <v>115</v>
      </c>
      <c r="BA583">
        <v>0</v>
      </c>
      <c r="BB583">
        <v>0</v>
      </c>
      <c r="BC583">
        <v>0</v>
      </c>
      <c r="BD583" t="s">
        <v>130</v>
      </c>
      <c r="BG583" t="s">
        <v>118</v>
      </c>
      <c r="BN583" s="2" t="s">
        <v>30</v>
      </c>
    </row>
    <row r="584" spans="1:66" ht="29.1" customHeight="1" x14ac:dyDescent="0.25">
      <c r="A584" s="2" t="s">
        <v>308</v>
      </c>
      <c r="B584" s="1" t="s">
        <v>309</v>
      </c>
      <c r="C584" s="1" t="s">
        <v>310</v>
      </c>
      <c r="F584" s="3" t="s">
        <v>165</v>
      </c>
      <c r="J584" t="s">
        <v>114</v>
      </c>
      <c r="K584" t="s">
        <v>307</v>
      </c>
      <c r="M584">
        <v>0</v>
      </c>
      <c r="N584">
        <v>1</v>
      </c>
      <c r="O584">
        <v>0</v>
      </c>
      <c r="P584">
        <v>0</v>
      </c>
      <c r="Q584">
        <v>0</v>
      </c>
      <c r="R584">
        <v>0</v>
      </c>
      <c r="S584">
        <v>200</v>
      </c>
      <c r="T584">
        <v>0</v>
      </c>
      <c r="U584">
        <v>0</v>
      </c>
      <c r="V584">
        <v>0</v>
      </c>
      <c r="W584">
        <v>0</v>
      </c>
      <c r="X584">
        <v>0</v>
      </c>
      <c r="Y584">
        <v>0</v>
      </c>
      <c r="Z584">
        <v>0</v>
      </c>
      <c r="AA584">
        <v>0</v>
      </c>
      <c r="AB584">
        <v>1</v>
      </c>
      <c r="AC584">
        <v>0</v>
      </c>
      <c r="AD584">
        <v>0</v>
      </c>
      <c r="AE584">
        <v>0</v>
      </c>
      <c r="AF584">
        <v>0</v>
      </c>
      <c r="AG584">
        <v>0</v>
      </c>
      <c r="AI584">
        <v>0</v>
      </c>
      <c r="AJ584">
        <v>1</v>
      </c>
      <c r="AK584">
        <v>0</v>
      </c>
      <c r="AL584">
        <v>0</v>
      </c>
      <c r="AM584">
        <v>0</v>
      </c>
      <c r="AN584">
        <v>0</v>
      </c>
      <c r="AO584">
        <v>0</v>
      </c>
      <c r="AP584">
        <v>0</v>
      </c>
      <c r="AQ584">
        <v>0</v>
      </c>
      <c r="AR584" s="3">
        <v>60</v>
      </c>
      <c r="AS584" t="s">
        <v>115</v>
      </c>
      <c r="BA584">
        <v>0</v>
      </c>
      <c r="BB584">
        <v>0</v>
      </c>
      <c r="BC584">
        <v>0</v>
      </c>
      <c r="BD584" t="s">
        <v>130</v>
      </c>
      <c r="BG584" t="s">
        <v>118</v>
      </c>
      <c r="BN584" s="2" t="s">
        <v>30</v>
      </c>
    </row>
    <row r="585" spans="1:66" ht="29.1" customHeight="1" x14ac:dyDescent="0.25">
      <c r="A585" s="2" t="s">
        <v>311</v>
      </c>
      <c r="B585" s="1" t="s">
        <v>312</v>
      </c>
      <c r="C585" s="1" t="s">
        <v>313</v>
      </c>
      <c r="F585" s="3" t="s">
        <v>165</v>
      </c>
      <c r="J585" t="s">
        <v>114</v>
      </c>
      <c r="K585" t="s">
        <v>307</v>
      </c>
      <c r="M585">
        <v>0</v>
      </c>
      <c r="N585">
        <v>1</v>
      </c>
      <c r="O585">
        <v>0</v>
      </c>
      <c r="P585">
        <v>0</v>
      </c>
      <c r="Q585">
        <v>0</v>
      </c>
      <c r="R585">
        <v>0</v>
      </c>
      <c r="S585">
        <v>200</v>
      </c>
      <c r="T585">
        <v>0</v>
      </c>
      <c r="U585">
        <v>0</v>
      </c>
      <c r="V585">
        <v>0</v>
      </c>
      <c r="W585">
        <v>0</v>
      </c>
      <c r="X585">
        <v>0</v>
      </c>
      <c r="Y585">
        <v>0</v>
      </c>
      <c r="Z585">
        <v>0</v>
      </c>
      <c r="AA585">
        <v>0</v>
      </c>
      <c r="AB585">
        <v>1</v>
      </c>
      <c r="AC585">
        <v>0</v>
      </c>
      <c r="AD585">
        <v>0</v>
      </c>
      <c r="AE585">
        <v>0</v>
      </c>
      <c r="AF585">
        <v>0</v>
      </c>
      <c r="AG585">
        <v>0</v>
      </c>
      <c r="AI585">
        <v>0</v>
      </c>
      <c r="AJ585">
        <v>1</v>
      </c>
      <c r="AK585">
        <v>0</v>
      </c>
      <c r="AL585">
        <v>0</v>
      </c>
      <c r="AM585">
        <v>0</v>
      </c>
      <c r="AN585">
        <v>0</v>
      </c>
      <c r="AO585">
        <v>0</v>
      </c>
      <c r="AP585">
        <v>0</v>
      </c>
      <c r="AQ585">
        <v>0</v>
      </c>
      <c r="AR585" s="3">
        <v>61</v>
      </c>
      <c r="AS585" t="s">
        <v>115</v>
      </c>
      <c r="BA585">
        <v>0</v>
      </c>
      <c r="BB585">
        <v>0</v>
      </c>
      <c r="BC585">
        <v>0</v>
      </c>
      <c r="BD585" t="s">
        <v>130</v>
      </c>
      <c r="BG585" t="s">
        <v>118</v>
      </c>
      <c r="BN585" s="2" t="s">
        <v>30</v>
      </c>
    </row>
    <row r="586" spans="1:66" ht="29.1" customHeight="1" x14ac:dyDescent="0.25">
      <c r="A586" s="2" t="s">
        <v>314</v>
      </c>
      <c r="B586" s="1" t="s">
        <v>315</v>
      </c>
      <c r="C586" s="1" t="s">
        <v>316</v>
      </c>
      <c r="F586" s="3" t="s">
        <v>165</v>
      </c>
      <c r="J586" t="s">
        <v>114</v>
      </c>
      <c r="K586" t="s">
        <v>307</v>
      </c>
      <c r="M586">
        <v>0</v>
      </c>
      <c r="N586">
        <v>1</v>
      </c>
      <c r="O586">
        <v>0</v>
      </c>
      <c r="P586">
        <v>0</v>
      </c>
      <c r="Q586">
        <v>0</v>
      </c>
      <c r="R586">
        <v>0</v>
      </c>
      <c r="S586">
        <v>200</v>
      </c>
      <c r="T586">
        <v>0</v>
      </c>
      <c r="U586">
        <v>0</v>
      </c>
      <c r="V586">
        <v>0</v>
      </c>
      <c r="W586">
        <v>0</v>
      </c>
      <c r="X586">
        <v>0</v>
      </c>
      <c r="Y586">
        <v>0</v>
      </c>
      <c r="Z586">
        <v>0</v>
      </c>
      <c r="AA586">
        <v>0</v>
      </c>
      <c r="AB586">
        <v>1</v>
      </c>
      <c r="AC586">
        <v>0</v>
      </c>
      <c r="AD586">
        <v>0</v>
      </c>
      <c r="AE586">
        <v>0</v>
      </c>
      <c r="AF586">
        <v>0</v>
      </c>
      <c r="AG586">
        <v>0</v>
      </c>
      <c r="AI586">
        <v>0</v>
      </c>
      <c r="AJ586">
        <v>1</v>
      </c>
      <c r="AK586">
        <v>0</v>
      </c>
      <c r="AL586">
        <v>0</v>
      </c>
      <c r="AM586">
        <v>0</v>
      </c>
      <c r="AN586">
        <v>0</v>
      </c>
      <c r="AO586">
        <v>0</v>
      </c>
      <c r="AP586">
        <v>0</v>
      </c>
      <c r="AQ586">
        <v>0</v>
      </c>
      <c r="AR586" s="3">
        <v>62</v>
      </c>
      <c r="AS586" t="s">
        <v>115</v>
      </c>
      <c r="BA586">
        <v>0</v>
      </c>
      <c r="BB586">
        <v>0</v>
      </c>
      <c r="BC586">
        <v>0</v>
      </c>
      <c r="BD586" t="s">
        <v>130</v>
      </c>
      <c r="BG586" t="s">
        <v>118</v>
      </c>
      <c r="BN586" s="2" t="s">
        <v>30</v>
      </c>
    </row>
    <row r="587" spans="1:66" ht="29.1" customHeight="1" x14ac:dyDescent="0.25">
      <c r="A587" s="2" t="s">
        <v>317</v>
      </c>
      <c r="B587" s="1" t="s">
        <v>318</v>
      </c>
      <c r="C587" s="1" t="s">
        <v>319</v>
      </c>
      <c r="F587" s="3" t="s">
        <v>187</v>
      </c>
      <c r="J587" t="s">
        <v>114</v>
      </c>
      <c r="K587" t="s">
        <v>307</v>
      </c>
      <c r="M587">
        <v>0</v>
      </c>
      <c r="N587">
        <v>1</v>
      </c>
      <c r="O587">
        <v>0</v>
      </c>
      <c r="P587">
        <v>0</v>
      </c>
      <c r="Q587">
        <v>0</v>
      </c>
      <c r="R587">
        <v>0</v>
      </c>
      <c r="S587">
        <v>200</v>
      </c>
      <c r="T587">
        <v>0</v>
      </c>
      <c r="U587">
        <v>0</v>
      </c>
      <c r="V587">
        <v>0</v>
      </c>
      <c r="W587">
        <v>0</v>
      </c>
      <c r="X587">
        <v>0</v>
      </c>
      <c r="Y587">
        <v>0</v>
      </c>
      <c r="Z587">
        <v>0</v>
      </c>
      <c r="AA587">
        <v>0</v>
      </c>
      <c r="AB587">
        <v>1</v>
      </c>
      <c r="AC587">
        <v>0</v>
      </c>
      <c r="AD587">
        <v>0</v>
      </c>
      <c r="AE587">
        <v>0</v>
      </c>
      <c r="AF587">
        <v>0</v>
      </c>
      <c r="AG587">
        <v>0</v>
      </c>
      <c r="AI587">
        <v>0</v>
      </c>
      <c r="AJ587">
        <v>1</v>
      </c>
      <c r="AK587">
        <v>0</v>
      </c>
      <c r="AL587">
        <v>0</v>
      </c>
      <c r="AM587">
        <v>0</v>
      </c>
      <c r="AN587">
        <v>0</v>
      </c>
      <c r="AO587">
        <v>0</v>
      </c>
      <c r="AP587">
        <v>0</v>
      </c>
      <c r="AQ587">
        <v>0</v>
      </c>
      <c r="AR587" s="3">
        <v>63</v>
      </c>
      <c r="AS587" t="s">
        <v>115</v>
      </c>
      <c r="BA587">
        <v>0</v>
      </c>
      <c r="BB587">
        <v>0</v>
      </c>
      <c r="BC587">
        <v>0</v>
      </c>
      <c r="BD587" t="s">
        <v>167</v>
      </c>
      <c r="BG587" t="s">
        <v>118</v>
      </c>
      <c r="BN587" s="2" t="s">
        <v>30</v>
      </c>
    </row>
    <row r="588" spans="1:66" ht="29.1" customHeight="1" x14ac:dyDescent="0.25">
      <c r="A588" s="2" t="s">
        <v>320</v>
      </c>
      <c r="B588" s="1" t="s">
        <v>321</v>
      </c>
      <c r="C588" s="1" t="s">
        <v>322</v>
      </c>
      <c r="F588" s="3" t="s">
        <v>187</v>
      </c>
      <c r="J588" t="s">
        <v>114</v>
      </c>
      <c r="K588" t="s">
        <v>307</v>
      </c>
      <c r="M588">
        <v>0</v>
      </c>
      <c r="N588">
        <v>1</v>
      </c>
      <c r="O588">
        <v>0</v>
      </c>
      <c r="P588">
        <v>0</v>
      </c>
      <c r="Q588">
        <v>0</v>
      </c>
      <c r="R588">
        <v>0</v>
      </c>
      <c r="S588">
        <v>200</v>
      </c>
      <c r="T588">
        <v>0</v>
      </c>
      <c r="U588">
        <v>0</v>
      </c>
      <c r="V588">
        <v>0</v>
      </c>
      <c r="W588">
        <v>0</v>
      </c>
      <c r="X588">
        <v>0</v>
      </c>
      <c r="Y588">
        <v>0</v>
      </c>
      <c r="Z588">
        <v>0</v>
      </c>
      <c r="AA588">
        <v>0</v>
      </c>
      <c r="AB588">
        <v>1</v>
      </c>
      <c r="AC588">
        <v>0</v>
      </c>
      <c r="AD588">
        <v>0</v>
      </c>
      <c r="AE588">
        <v>0</v>
      </c>
      <c r="AF588">
        <v>0</v>
      </c>
      <c r="AG588">
        <v>0</v>
      </c>
      <c r="AI588">
        <v>0</v>
      </c>
      <c r="AJ588">
        <v>1</v>
      </c>
      <c r="AK588">
        <v>0</v>
      </c>
      <c r="AL588">
        <v>0</v>
      </c>
      <c r="AM588">
        <v>0</v>
      </c>
      <c r="AN588">
        <v>0</v>
      </c>
      <c r="AO588">
        <v>0</v>
      </c>
      <c r="AP588">
        <v>0</v>
      </c>
      <c r="AQ588">
        <v>0</v>
      </c>
      <c r="AR588" s="3">
        <v>64</v>
      </c>
      <c r="AS588" t="s">
        <v>115</v>
      </c>
      <c r="BA588">
        <v>0</v>
      </c>
      <c r="BB588">
        <v>0</v>
      </c>
      <c r="BC588">
        <v>0</v>
      </c>
      <c r="BD588" t="s">
        <v>167</v>
      </c>
      <c r="BG588" t="s">
        <v>118</v>
      </c>
      <c r="BN588" s="2" t="s">
        <v>30</v>
      </c>
    </row>
    <row r="589" spans="1:66" ht="29.1" customHeight="1" x14ac:dyDescent="0.25">
      <c r="A589" s="2" t="s">
        <v>323</v>
      </c>
      <c r="B589" s="1" t="s">
        <v>324</v>
      </c>
      <c r="C589" s="1" t="s">
        <v>325</v>
      </c>
      <c r="F589" s="3" t="s">
        <v>187</v>
      </c>
      <c r="J589" t="s">
        <v>114</v>
      </c>
      <c r="K589" t="s">
        <v>307</v>
      </c>
      <c r="M589">
        <v>0</v>
      </c>
      <c r="N589">
        <v>1</v>
      </c>
      <c r="O589">
        <v>0</v>
      </c>
      <c r="P589">
        <v>0</v>
      </c>
      <c r="Q589">
        <v>0</v>
      </c>
      <c r="R589">
        <v>0</v>
      </c>
      <c r="S589">
        <v>200</v>
      </c>
      <c r="T589">
        <v>0</v>
      </c>
      <c r="U589">
        <v>0</v>
      </c>
      <c r="V589">
        <v>0</v>
      </c>
      <c r="W589">
        <v>0</v>
      </c>
      <c r="X589">
        <v>0</v>
      </c>
      <c r="Y589">
        <v>0</v>
      </c>
      <c r="Z589">
        <v>0</v>
      </c>
      <c r="AA589">
        <v>0</v>
      </c>
      <c r="AB589">
        <v>1</v>
      </c>
      <c r="AC589">
        <v>0</v>
      </c>
      <c r="AD589">
        <v>0</v>
      </c>
      <c r="AE589">
        <v>0</v>
      </c>
      <c r="AF589">
        <v>0</v>
      </c>
      <c r="AG589">
        <v>0</v>
      </c>
      <c r="AI589">
        <v>0</v>
      </c>
      <c r="AJ589">
        <v>1</v>
      </c>
      <c r="AK589">
        <v>0</v>
      </c>
      <c r="AL589">
        <v>0</v>
      </c>
      <c r="AM589">
        <v>0</v>
      </c>
      <c r="AN589">
        <v>0</v>
      </c>
      <c r="AO589">
        <v>0</v>
      </c>
      <c r="AP589">
        <v>0</v>
      </c>
      <c r="AQ589">
        <v>0</v>
      </c>
      <c r="AR589" s="3">
        <v>65</v>
      </c>
      <c r="AS589" t="s">
        <v>115</v>
      </c>
      <c r="BA589">
        <v>0</v>
      </c>
      <c r="BB589">
        <v>0</v>
      </c>
      <c r="BC589">
        <v>0</v>
      </c>
      <c r="BD589" t="s">
        <v>167</v>
      </c>
      <c r="BG589" t="s">
        <v>118</v>
      </c>
      <c r="BN589" s="2" t="s">
        <v>30</v>
      </c>
    </row>
    <row r="590" spans="1:66" ht="29.1" customHeight="1" x14ac:dyDescent="0.25">
      <c r="A590" s="2" t="s">
        <v>326</v>
      </c>
      <c r="B590" s="1" t="s">
        <v>327</v>
      </c>
      <c r="C590" s="1" t="s">
        <v>328</v>
      </c>
      <c r="F590" s="3" t="s">
        <v>187</v>
      </c>
      <c r="J590" t="s">
        <v>114</v>
      </c>
      <c r="K590" t="s">
        <v>307</v>
      </c>
      <c r="M590">
        <v>0</v>
      </c>
      <c r="N590">
        <v>1</v>
      </c>
      <c r="O590">
        <v>0</v>
      </c>
      <c r="P590">
        <v>0</v>
      </c>
      <c r="Q590">
        <v>0</v>
      </c>
      <c r="R590">
        <v>0</v>
      </c>
      <c r="S590">
        <v>200</v>
      </c>
      <c r="T590">
        <v>0</v>
      </c>
      <c r="U590">
        <v>0</v>
      </c>
      <c r="V590">
        <v>0</v>
      </c>
      <c r="W590">
        <v>0</v>
      </c>
      <c r="X590">
        <v>0</v>
      </c>
      <c r="Y590">
        <v>0</v>
      </c>
      <c r="Z590">
        <v>0</v>
      </c>
      <c r="AA590">
        <v>0</v>
      </c>
      <c r="AB590">
        <v>1</v>
      </c>
      <c r="AC590">
        <v>0</v>
      </c>
      <c r="AD590">
        <v>0</v>
      </c>
      <c r="AE590">
        <v>0</v>
      </c>
      <c r="AF590">
        <v>0</v>
      </c>
      <c r="AG590">
        <v>0</v>
      </c>
      <c r="AI590">
        <v>0</v>
      </c>
      <c r="AJ590">
        <v>1</v>
      </c>
      <c r="AK590">
        <v>0</v>
      </c>
      <c r="AL590">
        <v>0</v>
      </c>
      <c r="AM590">
        <v>0</v>
      </c>
      <c r="AN590">
        <v>0</v>
      </c>
      <c r="AO590">
        <v>0</v>
      </c>
      <c r="AP590">
        <v>0</v>
      </c>
      <c r="AQ590">
        <v>0</v>
      </c>
      <c r="AR590" s="3">
        <v>66</v>
      </c>
      <c r="AS590" t="s">
        <v>115</v>
      </c>
      <c r="BA590">
        <v>0</v>
      </c>
      <c r="BB590">
        <v>0</v>
      </c>
      <c r="BC590">
        <v>0</v>
      </c>
      <c r="BD590" t="s">
        <v>167</v>
      </c>
      <c r="BG590" t="s">
        <v>118</v>
      </c>
      <c r="BN590" s="2" t="s">
        <v>30</v>
      </c>
    </row>
    <row r="591" spans="1:66" ht="29.1" customHeight="1" x14ac:dyDescent="0.25">
      <c r="A591" s="2" t="s">
        <v>329</v>
      </c>
      <c r="B591" s="1" t="s">
        <v>330</v>
      </c>
      <c r="C591" s="1" t="s">
        <v>331</v>
      </c>
      <c r="F591" s="3" t="s">
        <v>165</v>
      </c>
      <c r="J591" t="s">
        <v>114</v>
      </c>
      <c r="K591" t="s">
        <v>332</v>
      </c>
      <c r="M591">
        <v>0</v>
      </c>
      <c r="N591">
        <v>1</v>
      </c>
      <c r="O591">
        <v>0</v>
      </c>
      <c r="P591">
        <v>0</v>
      </c>
      <c r="Q591">
        <v>0</v>
      </c>
      <c r="R591">
        <v>0</v>
      </c>
      <c r="S591">
        <v>200</v>
      </c>
      <c r="T591">
        <v>0</v>
      </c>
      <c r="U591">
        <v>0</v>
      </c>
      <c r="V591">
        <v>0</v>
      </c>
      <c r="W591">
        <v>0</v>
      </c>
      <c r="X591">
        <v>0</v>
      </c>
      <c r="Y591">
        <v>0</v>
      </c>
      <c r="Z591">
        <v>0</v>
      </c>
      <c r="AA591">
        <v>0</v>
      </c>
      <c r="AB591">
        <v>1</v>
      </c>
      <c r="AC591">
        <v>0</v>
      </c>
      <c r="AD591">
        <v>0</v>
      </c>
      <c r="AE591">
        <v>0</v>
      </c>
      <c r="AF591">
        <v>0</v>
      </c>
      <c r="AG591">
        <v>0</v>
      </c>
      <c r="AI591">
        <v>0</v>
      </c>
      <c r="AJ591">
        <v>1</v>
      </c>
      <c r="AK591">
        <v>0</v>
      </c>
      <c r="AL591">
        <v>0</v>
      </c>
      <c r="AM591">
        <v>0</v>
      </c>
      <c r="AN591">
        <v>0</v>
      </c>
      <c r="AO591">
        <v>0</v>
      </c>
      <c r="AP591">
        <v>0</v>
      </c>
      <c r="AQ591">
        <v>0</v>
      </c>
      <c r="AR591" s="3">
        <v>67</v>
      </c>
      <c r="AS591" t="s">
        <v>115</v>
      </c>
      <c r="BA591">
        <v>0</v>
      </c>
      <c r="BB591">
        <v>0</v>
      </c>
      <c r="BC591">
        <v>0</v>
      </c>
      <c r="BD591" t="s">
        <v>130</v>
      </c>
      <c r="BG591" t="s">
        <v>118</v>
      </c>
      <c r="BN591" s="2" t="s">
        <v>30</v>
      </c>
    </row>
    <row r="592" spans="1:66" ht="29.1" customHeight="1" x14ac:dyDescent="0.25">
      <c r="A592" s="2" t="s">
        <v>333</v>
      </c>
      <c r="B592" s="1" t="s">
        <v>334</v>
      </c>
      <c r="C592" s="1" t="s">
        <v>335</v>
      </c>
      <c r="F592" s="3" t="s">
        <v>165</v>
      </c>
      <c r="J592" t="s">
        <v>114</v>
      </c>
      <c r="K592" t="s">
        <v>332</v>
      </c>
      <c r="M592">
        <v>0</v>
      </c>
      <c r="N592">
        <v>1</v>
      </c>
      <c r="O592">
        <v>0</v>
      </c>
      <c r="P592">
        <v>0</v>
      </c>
      <c r="Q592">
        <v>0</v>
      </c>
      <c r="R592">
        <v>0</v>
      </c>
      <c r="S592">
        <v>200</v>
      </c>
      <c r="T592">
        <v>0</v>
      </c>
      <c r="U592">
        <v>0</v>
      </c>
      <c r="V592">
        <v>0</v>
      </c>
      <c r="W592">
        <v>0</v>
      </c>
      <c r="X592">
        <v>0</v>
      </c>
      <c r="Y592">
        <v>0</v>
      </c>
      <c r="Z592">
        <v>0</v>
      </c>
      <c r="AA592">
        <v>0</v>
      </c>
      <c r="AB592">
        <v>1</v>
      </c>
      <c r="AC592">
        <v>0</v>
      </c>
      <c r="AD592">
        <v>0</v>
      </c>
      <c r="AE592">
        <v>0</v>
      </c>
      <c r="AF592">
        <v>0</v>
      </c>
      <c r="AG592">
        <v>0</v>
      </c>
      <c r="AI592">
        <v>0</v>
      </c>
      <c r="AJ592">
        <v>1</v>
      </c>
      <c r="AK592">
        <v>0</v>
      </c>
      <c r="AL592">
        <v>0</v>
      </c>
      <c r="AM592">
        <v>0</v>
      </c>
      <c r="AN592">
        <v>0</v>
      </c>
      <c r="AO592">
        <v>0</v>
      </c>
      <c r="AP592">
        <v>0</v>
      </c>
      <c r="AQ592">
        <v>0</v>
      </c>
      <c r="AR592" s="3">
        <v>68</v>
      </c>
      <c r="AS592" t="s">
        <v>115</v>
      </c>
      <c r="BA592">
        <v>0</v>
      </c>
      <c r="BB592">
        <v>0</v>
      </c>
      <c r="BC592">
        <v>0</v>
      </c>
      <c r="BD592" t="s">
        <v>130</v>
      </c>
      <c r="BG592" t="s">
        <v>118</v>
      </c>
      <c r="BN592" s="2" t="s">
        <v>30</v>
      </c>
    </row>
    <row r="593" spans="1:66" ht="29.1" customHeight="1" x14ac:dyDescent="0.25">
      <c r="A593" s="2" t="s">
        <v>336</v>
      </c>
      <c r="B593" s="1" t="s">
        <v>337</v>
      </c>
      <c r="C593" s="1" t="s">
        <v>338</v>
      </c>
      <c r="F593" s="3" t="s">
        <v>165</v>
      </c>
      <c r="J593" t="s">
        <v>114</v>
      </c>
      <c r="K593" t="s">
        <v>332</v>
      </c>
      <c r="M593">
        <v>0</v>
      </c>
      <c r="N593">
        <v>1</v>
      </c>
      <c r="O593">
        <v>0</v>
      </c>
      <c r="P593">
        <v>0</v>
      </c>
      <c r="Q593">
        <v>0</v>
      </c>
      <c r="R593">
        <v>0</v>
      </c>
      <c r="S593">
        <v>200</v>
      </c>
      <c r="T593">
        <v>0</v>
      </c>
      <c r="U593">
        <v>0</v>
      </c>
      <c r="V593">
        <v>0</v>
      </c>
      <c r="W593">
        <v>0</v>
      </c>
      <c r="X593">
        <v>0</v>
      </c>
      <c r="Y593">
        <v>0</v>
      </c>
      <c r="Z593">
        <v>0</v>
      </c>
      <c r="AA593">
        <v>0</v>
      </c>
      <c r="AB593">
        <v>1</v>
      </c>
      <c r="AC593">
        <v>0</v>
      </c>
      <c r="AD593">
        <v>0</v>
      </c>
      <c r="AE593">
        <v>0</v>
      </c>
      <c r="AF593">
        <v>0</v>
      </c>
      <c r="AG593">
        <v>0</v>
      </c>
      <c r="AI593">
        <v>0</v>
      </c>
      <c r="AJ593">
        <v>1</v>
      </c>
      <c r="AK593">
        <v>0</v>
      </c>
      <c r="AL593">
        <v>0</v>
      </c>
      <c r="AM593">
        <v>0</v>
      </c>
      <c r="AN593">
        <v>0</v>
      </c>
      <c r="AO593">
        <v>0</v>
      </c>
      <c r="AP593">
        <v>0</v>
      </c>
      <c r="AQ593">
        <v>0</v>
      </c>
      <c r="AR593" s="3">
        <v>69</v>
      </c>
      <c r="AS593" t="s">
        <v>115</v>
      </c>
      <c r="BA593">
        <v>0</v>
      </c>
      <c r="BB593">
        <v>0</v>
      </c>
      <c r="BC593">
        <v>0</v>
      </c>
      <c r="BD593" t="s">
        <v>130</v>
      </c>
      <c r="BG593" t="s">
        <v>118</v>
      </c>
      <c r="BN593" s="2" t="s">
        <v>30</v>
      </c>
    </row>
    <row r="594" spans="1:66" ht="29.1" customHeight="1" x14ac:dyDescent="0.25">
      <c r="A594" s="2" t="s">
        <v>339</v>
      </c>
      <c r="B594" s="1" t="s">
        <v>340</v>
      </c>
      <c r="C594" s="1" t="s">
        <v>341</v>
      </c>
      <c r="F594" s="3" t="s">
        <v>165</v>
      </c>
      <c r="J594" t="s">
        <v>114</v>
      </c>
      <c r="K594" t="s">
        <v>332</v>
      </c>
      <c r="M594">
        <v>0</v>
      </c>
      <c r="N594">
        <v>1</v>
      </c>
      <c r="O594">
        <v>0</v>
      </c>
      <c r="P594">
        <v>0</v>
      </c>
      <c r="Q594">
        <v>0</v>
      </c>
      <c r="R594">
        <v>0</v>
      </c>
      <c r="S594">
        <v>200</v>
      </c>
      <c r="T594">
        <v>0</v>
      </c>
      <c r="U594">
        <v>0</v>
      </c>
      <c r="V594">
        <v>0</v>
      </c>
      <c r="W594">
        <v>0</v>
      </c>
      <c r="X594">
        <v>0</v>
      </c>
      <c r="Y594">
        <v>0</v>
      </c>
      <c r="Z594">
        <v>0</v>
      </c>
      <c r="AA594">
        <v>0</v>
      </c>
      <c r="AB594">
        <v>1</v>
      </c>
      <c r="AC594">
        <v>0</v>
      </c>
      <c r="AD594">
        <v>0</v>
      </c>
      <c r="AE594">
        <v>0</v>
      </c>
      <c r="AF594">
        <v>0</v>
      </c>
      <c r="AG594">
        <v>0</v>
      </c>
      <c r="AI594">
        <v>0</v>
      </c>
      <c r="AJ594">
        <v>1</v>
      </c>
      <c r="AK594">
        <v>0</v>
      </c>
      <c r="AL594">
        <v>0</v>
      </c>
      <c r="AM594">
        <v>0</v>
      </c>
      <c r="AN594">
        <v>0</v>
      </c>
      <c r="AO594">
        <v>0</v>
      </c>
      <c r="AP594">
        <v>0</v>
      </c>
      <c r="AQ594">
        <v>0</v>
      </c>
      <c r="AR594" s="3">
        <v>70</v>
      </c>
      <c r="AS594" t="s">
        <v>115</v>
      </c>
      <c r="BA594">
        <v>0</v>
      </c>
      <c r="BB594">
        <v>0</v>
      </c>
      <c r="BC594">
        <v>0</v>
      </c>
      <c r="BD594" t="s">
        <v>130</v>
      </c>
      <c r="BG594" t="s">
        <v>118</v>
      </c>
      <c r="BN594" s="2" t="s">
        <v>30</v>
      </c>
    </row>
    <row r="595" spans="1:66" ht="29.1" customHeight="1" x14ac:dyDescent="0.25">
      <c r="A595" s="2" t="s">
        <v>342</v>
      </c>
      <c r="B595" s="1" t="s">
        <v>343</v>
      </c>
      <c r="C595" s="1" t="s">
        <v>344</v>
      </c>
      <c r="F595" s="3" t="s">
        <v>187</v>
      </c>
      <c r="J595" t="s">
        <v>114</v>
      </c>
      <c r="K595" t="s">
        <v>332</v>
      </c>
      <c r="M595">
        <v>0</v>
      </c>
      <c r="N595">
        <v>1</v>
      </c>
      <c r="O595">
        <v>0</v>
      </c>
      <c r="P595">
        <v>0</v>
      </c>
      <c r="Q595">
        <v>0</v>
      </c>
      <c r="R595">
        <v>0</v>
      </c>
      <c r="S595">
        <v>200</v>
      </c>
      <c r="T595">
        <v>0</v>
      </c>
      <c r="U595">
        <v>0</v>
      </c>
      <c r="V595">
        <v>0</v>
      </c>
      <c r="W595">
        <v>0</v>
      </c>
      <c r="X595">
        <v>0</v>
      </c>
      <c r="Y595">
        <v>0</v>
      </c>
      <c r="Z595">
        <v>0</v>
      </c>
      <c r="AA595">
        <v>0</v>
      </c>
      <c r="AB595">
        <v>1</v>
      </c>
      <c r="AC595">
        <v>0</v>
      </c>
      <c r="AD595">
        <v>0</v>
      </c>
      <c r="AE595">
        <v>0</v>
      </c>
      <c r="AF595">
        <v>0</v>
      </c>
      <c r="AG595">
        <v>0</v>
      </c>
      <c r="AI595">
        <v>0</v>
      </c>
      <c r="AJ595">
        <v>1</v>
      </c>
      <c r="AK595">
        <v>0</v>
      </c>
      <c r="AL595">
        <v>0</v>
      </c>
      <c r="AM595">
        <v>0</v>
      </c>
      <c r="AN595">
        <v>0</v>
      </c>
      <c r="AO595">
        <v>0</v>
      </c>
      <c r="AP595">
        <v>0</v>
      </c>
      <c r="AQ595">
        <v>0</v>
      </c>
      <c r="AR595" s="3">
        <v>71</v>
      </c>
      <c r="AS595" t="s">
        <v>115</v>
      </c>
      <c r="BA595">
        <v>0</v>
      </c>
      <c r="BB595">
        <v>0</v>
      </c>
      <c r="BC595">
        <v>0</v>
      </c>
      <c r="BD595" t="s">
        <v>167</v>
      </c>
      <c r="BG595" t="s">
        <v>118</v>
      </c>
      <c r="BN595" s="2" t="s">
        <v>30</v>
      </c>
    </row>
    <row r="596" spans="1:66" ht="29.1" customHeight="1" x14ac:dyDescent="0.25">
      <c r="A596" s="2" t="s">
        <v>345</v>
      </c>
      <c r="B596" s="1" t="s">
        <v>346</v>
      </c>
      <c r="C596" s="1" t="s">
        <v>347</v>
      </c>
      <c r="F596" s="3" t="s">
        <v>187</v>
      </c>
      <c r="J596" t="s">
        <v>114</v>
      </c>
      <c r="K596" t="s">
        <v>332</v>
      </c>
      <c r="M596">
        <v>0</v>
      </c>
      <c r="N596">
        <v>1</v>
      </c>
      <c r="O596">
        <v>0</v>
      </c>
      <c r="P596">
        <v>0</v>
      </c>
      <c r="Q596">
        <v>0</v>
      </c>
      <c r="R596">
        <v>0</v>
      </c>
      <c r="S596">
        <v>200</v>
      </c>
      <c r="T596">
        <v>0</v>
      </c>
      <c r="U596">
        <v>0</v>
      </c>
      <c r="V596">
        <v>0</v>
      </c>
      <c r="W596">
        <v>0</v>
      </c>
      <c r="X596">
        <v>0</v>
      </c>
      <c r="Y596">
        <v>0</v>
      </c>
      <c r="Z596">
        <v>0</v>
      </c>
      <c r="AA596">
        <v>0</v>
      </c>
      <c r="AB596">
        <v>1</v>
      </c>
      <c r="AC596">
        <v>0</v>
      </c>
      <c r="AD596">
        <v>0</v>
      </c>
      <c r="AE596">
        <v>0</v>
      </c>
      <c r="AF596">
        <v>0</v>
      </c>
      <c r="AG596">
        <v>0</v>
      </c>
      <c r="AI596">
        <v>0</v>
      </c>
      <c r="AJ596">
        <v>1</v>
      </c>
      <c r="AK596">
        <v>0</v>
      </c>
      <c r="AL596">
        <v>0</v>
      </c>
      <c r="AM596">
        <v>0</v>
      </c>
      <c r="AN596">
        <v>0</v>
      </c>
      <c r="AO596">
        <v>0</v>
      </c>
      <c r="AP596">
        <v>0</v>
      </c>
      <c r="AQ596">
        <v>0</v>
      </c>
      <c r="AR596" s="3">
        <v>72</v>
      </c>
      <c r="AS596" t="s">
        <v>115</v>
      </c>
      <c r="BA596">
        <v>0</v>
      </c>
      <c r="BB596">
        <v>0</v>
      </c>
      <c r="BC596">
        <v>0</v>
      </c>
      <c r="BD596" t="s">
        <v>167</v>
      </c>
      <c r="BG596" t="s">
        <v>118</v>
      </c>
      <c r="BN596" s="2" t="s">
        <v>30</v>
      </c>
    </row>
    <row r="597" spans="1:66" ht="29.1" customHeight="1" x14ac:dyDescent="0.25">
      <c r="A597" s="2" t="s">
        <v>348</v>
      </c>
      <c r="B597" s="1" t="s">
        <v>349</v>
      </c>
      <c r="C597" s="1" t="s">
        <v>350</v>
      </c>
      <c r="F597" s="3" t="s">
        <v>187</v>
      </c>
      <c r="J597" t="s">
        <v>114</v>
      </c>
      <c r="K597" t="s">
        <v>332</v>
      </c>
      <c r="M597">
        <v>0</v>
      </c>
      <c r="N597">
        <v>1</v>
      </c>
      <c r="O597">
        <v>0</v>
      </c>
      <c r="P597">
        <v>0</v>
      </c>
      <c r="Q597">
        <v>0</v>
      </c>
      <c r="R597">
        <v>0</v>
      </c>
      <c r="S597">
        <v>200</v>
      </c>
      <c r="T597">
        <v>0</v>
      </c>
      <c r="U597">
        <v>0</v>
      </c>
      <c r="V597">
        <v>0</v>
      </c>
      <c r="W597">
        <v>0</v>
      </c>
      <c r="X597">
        <v>0</v>
      </c>
      <c r="Y597">
        <v>0</v>
      </c>
      <c r="Z597">
        <v>0</v>
      </c>
      <c r="AA597">
        <v>0</v>
      </c>
      <c r="AB597">
        <v>1</v>
      </c>
      <c r="AC597">
        <v>0</v>
      </c>
      <c r="AD597">
        <v>0</v>
      </c>
      <c r="AE597">
        <v>0</v>
      </c>
      <c r="AF597">
        <v>0</v>
      </c>
      <c r="AG597">
        <v>0</v>
      </c>
      <c r="AI597">
        <v>0</v>
      </c>
      <c r="AJ597">
        <v>1</v>
      </c>
      <c r="AK597">
        <v>0</v>
      </c>
      <c r="AL597">
        <v>0</v>
      </c>
      <c r="AM597">
        <v>0</v>
      </c>
      <c r="AN597">
        <v>0</v>
      </c>
      <c r="AO597">
        <v>0</v>
      </c>
      <c r="AP597">
        <v>0</v>
      </c>
      <c r="AQ597">
        <v>0</v>
      </c>
      <c r="AR597" s="3">
        <v>73</v>
      </c>
      <c r="AS597" t="s">
        <v>115</v>
      </c>
      <c r="BA597">
        <v>0</v>
      </c>
      <c r="BB597">
        <v>0</v>
      </c>
      <c r="BC597">
        <v>0</v>
      </c>
      <c r="BD597" t="s">
        <v>167</v>
      </c>
      <c r="BG597" t="s">
        <v>118</v>
      </c>
      <c r="BN597" s="2" t="s">
        <v>30</v>
      </c>
    </row>
    <row r="598" spans="1:66" ht="29.1" customHeight="1" x14ac:dyDescent="0.25">
      <c r="A598" s="2" t="s">
        <v>351</v>
      </c>
      <c r="B598" s="1" t="s">
        <v>352</v>
      </c>
      <c r="C598" s="1" t="s">
        <v>353</v>
      </c>
      <c r="F598" s="3" t="s">
        <v>187</v>
      </c>
      <c r="J598" t="s">
        <v>114</v>
      </c>
      <c r="K598" t="s">
        <v>332</v>
      </c>
      <c r="M598">
        <v>0</v>
      </c>
      <c r="N598">
        <v>1</v>
      </c>
      <c r="O598">
        <v>0</v>
      </c>
      <c r="P598">
        <v>0</v>
      </c>
      <c r="Q598">
        <v>0</v>
      </c>
      <c r="R598">
        <v>0</v>
      </c>
      <c r="S598">
        <v>200</v>
      </c>
      <c r="T598">
        <v>0</v>
      </c>
      <c r="U598">
        <v>0</v>
      </c>
      <c r="V598">
        <v>0</v>
      </c>
      <c r="W598">
        <v>0</v>
      </c>
      <c r="X598">
        <v>0</v>
      </c>
      <c r="Y598">
        <v>0</v>
      </c>
      <c r="Z598">
        <v>0</v>
      </c>
      <c r="AA598">
        <v>0</v>
      </c>
      <c r="AB598">
        <v>1</v>
      </c>
      <c r="AC598">
        <v>0</v>
      </c>
      <c r="AD598">
        <v>0</v>
      </c>
      <c r="AE598">
        <v>0</v>
      </c>
      <c r="AF598">
        <v>0</v>
      </c>
      <c r="AG598">
        <v>0</v>
      </c>
      <c r="AI598">
        <v>0</v>
      </c>
      <c r="AJ598">
        <v>1</v>
      </c>
      <c r="AK598">
        <v>0</v>
      </c>
      <c r="AL598">
        <v>0</v>
      </c>
      <c r="AM598">
        <v>0</v>
      </c>
      <c r="AN598">
        <v>0</v>
      </c>
      <c r="AO598">
        <v>0</v>
      </c>
      <c r="AP598">
        <v>0</v>
      </c>
      <c r="AQ598">
        <v>0</v>
      </c>
      <c r="AR598" s="3">
        <v>74</v>
      </c>
      <c r="AS598" t="s">
        <v>115</v>
      </c>
      <c r="BA598">
        <v>0</v>
      </c>
      <c r="BB598">
        <v>0</v>
      </c>
      <c r="BC598">
        <v>0</v>
      </c>
      <c r="BD598" t="s">
        <v>167</v>
      </c>
      <c r="BG598" t="s">
        <v>118</v>
      </c>
      <c r="BN598" s="2" t="s">
        <v>30</v>
      </c>
    </row>
    <row r="599" spans="1:66" ht="29.1" customHeight="1" x14ac:dyDescent="0.25">
      <c r="A599" s="2" t="s">
        <v>354</v>
      </c>
      <c r="B599" s="1" t="s">
        <v>355</v>
      </c>
      <c r="C599" s="1" t="s">
        <v>356</v>
      </c>
      <c r="F599" s="3" t="s">
        <v>165</v>
      </c>
      <c r="J599" t="s">
        <v>114</v>
      </c>
      <c r="K599" t="s">
        <v>357</v>
      </c>
      <c r="M599">
        <v>0</v>
      </c>
      <c r="N599">
        <v>1</v>
      </c>
      <c r="O599">
        <v>0</v>
      </c>
      <c r="P599">
        <v>0</v>
      </c>
      <c r="Q599">
        <v>0</v>
      </c>
      <c r="R599">
        <v>0</v>
      </c>
      <c r="S599">
        <v>200</v>
      </c>
      <c r="T599">
        <v>0</v>
      </c>
      <c r="U599">
        <v>0</v>
      </c>
      <c r="V599">
        <v>0</v>
      </c>
      <c r="W599">
        <v>0</v>
      </c>
      <c r="X599">
        <v>0</v>
      </c>
      <c r="Y599">
        <v>0</v>
      </c>
      <c r="Z599">
        <v>0</v>
      </c>
      <c r="AA599">
        <v>0</v>
      </c>
      <c r="AB599">
        <v>1</v>
      </c>
      <c r="AC599">
        <v>0</v>
      </c>
      <c r="AD599">
        <v>0</v>
      </c>
      <c r="AE599">
        <v>0</v>
      </c>
      <c r="AF599">
        <v>0</v>
      </c>
      <c r="AG599">
        <v>0</v>
      </c>
      <c r="AI599">
        <v>0</v>
      </c>
      <c r="AJ599">
        <v>1</v>
      </c>
      <c r="AK599">
        <v>0</v>
      </c>
      <c r="AL599">
        <v>0</v>
      </c>
      <c r="AM599">
        <v>0</v>
      </c>
      <c r="AN599">
        <v>0</v>
      </c>
      <c r="AO599">
        <v>0</v>
      </c>
      <c r="AP599">
        <v>0</v>
      </c>
      <c r="AQ599">
        <v>0</v>
      </c>
      <c r="AR599" s="3">
        <v>75</v>
      </c>
      <c r="AS599" t="s">
        <v>115</v>
      </c>
      <c r="BA599">
        <v>0</v>
      </c>
      <c r="BB599">
        <v>0</v>
      </c>
      <c r="BC599">
        <v>0</v>
      </c>
      <c r="BD599" t="s">
        <v>130</v>
      </c>
      <c r="BG599" t="s">
        <v>118</v>
      </c>
      <c r="BN599" s="2" t="s">
        <v>30</v>
      </c>
    </row>
    <row r="600" spans="1:66" ht="29.1" customHeight="1" x14ac:dyDescent="0.25">
      <c r="A600" s="2" t="s">
        <v>358</v>
      </c>
      <c r="B600" s="1" t="s">
        <v>359</v>
      </c>
      <c r="C600" s="1" t="s">
        <v>360</v>
      </c>
      <c r="F600" s="3" t="s">
        <v>165</v>
      </c>
      <c r="J600" t="s">
        <v>114</v>
      </c>
      <c r="K600" t="s">
        <v>357</v>
      </c>
      <c r="M600">
        <v>0</v>
      </c>
      <c r="N600">
        <v>1</v>
      </c>
      <c r="O600">
        <v>0</v>
      </c>
      <c r="P600">
        <v>0</v>
      </c>
      <c r="Q600">
        <v>0</v>
      </c>
      <c r="R600">
        <v>0</v>
      </c>
      <c r="S600">
        <v>200</v>
      </c>
      <c r="T600">
        <v>0</v>
      </c>
      <c r="U600">
        <v>0</v>
      </c>
      <c r="V600">
        <v>0</v>
      </c>
      <c r="W600">
        <v>0</v>
      </c>
      <c r="X600">
        <v>0</v>
      </c>
      <c r="Y600">
        <v>0</v>
      </c>
      <c r="Z600">
        <v>0</v>
      </c>
      <c r="AA600">
        <v>0</v>
      </c>
      <c r="AB600">
        <v>1</v>
      </c>
      <c r="AC600">
        <v>0</v>
      </c>
      <c r="AD600">
        <v>0</v>
      </c>
      <c r="AE600">
        <v>0</v>
      </c>
      <c r="AF600">
        <v>0</v>
      </c>
      <c r="AG600">
        <v>0</v>
      </c>
      <c r="AI600">
        <v>0</v>
      </c>
      <c r="AJ600">
        <v>1</v>
      </c>
      <c r="AK600">
        <v>0</v>
      </c>
      <c r="AL600">
        <v>0</v>
      </c>
      <c r="AM600">
        <v>0</v>
      </c>
      <c r="AN600">
        <v>0</v>
      </c>
      <c r="AO600">
        <v>0</v>
      </c>
      <c r="AP600">
        <v>0</v>
      </c>
      <c r="AQ600">
        <v>0</v>
      </c>
      <c r="AR600" s="3">
        <v>76</v>
      </c>
      <c r="AS600" t="s">
        <v>115</v>
      </c>
      <c r="BA600">
        <v>0</v>
      </c>
      <c r="BB600">
        <v>0</v>
      </c>
      <c r="BC600">
        <v>0</v>
      </c>
      <c r="BD600" t="s">
        <v>167</v>
      </c>
      <c r="BG600" t="s">
        <v>118</v>
      </c>
      <c r="BN600" s="2" t="s">
        <v>30</v>
      </c>
    </row>
    <row r="601" spans="1:66" ht="29.1" customHeight="1" x14ac:dyDescent="0.25">
      <c r="A601" s="2" t="s">
        <v>361</v>
      </c>
      <c r="B601" s="1" t="s">
        <v>362</v>
      </c>
      <c r="C601" s="1" t="s">
        <v>363</v>
      </c>
      <c r="F601" s="3" t="s">
        <v>165</v>
      </c>
      <c r="J601" t="s">
        <v>114</v>
      </c>
      <c r="K601" t="s">
        <v>357</v>
      </c>
      <c r="M601">
        <v>0</v>
      </c>
      <c r="N601">
        <v>1</v>
      </c>
      <c r="O601">
        <v>0</v>
      </c>
      <c r="P601">
        <v>0</v>
      </c>
      <c r="Q601">
        <v>0</v>
      </c>
      <c r="R601">
        <v>0</v>
      </c>
      <c r="S601">
        <v>200</v>
      </c>
      <c r="T601">
        <v>0</v>
      </c>
      <c r="U601">
        <v>0</v>
      </c>
      <c r="V601">
        <v>0</v>
      </c>
      <c r="W601">
        <v>0</v>
      </c>
      <c r="X601">
        <v>0</v>
      </c>
      <c r="Y601">
        <v>0</v>
      </c>
      <c r="Z601">
        <v>0</v>
      </c>
      <c r="AA601">
        <v>0</v>
      </c>
      <c r="AB601">
        <v>1</v>
      </c>
      <c r="AC601">
        <v>0</v>
      </c>
      <c r="AD601">
        <v>0</v>
      </c>
      <c r="AE601">
        <v>0</v>
      </c>
      <c r="AF601">
        <v>0</v>
      </c>
      <c r="AG601">
        <v>0</v>
      </c>
      <c r="AI601">
        <v>0</v>
      </c>
      <c r="AJ601">
        <v>1</v>
      </c>
      <c r="AK601">
        <v>0</v>
      </c>
      <c r="AL601">
        <v>0</v>
      </c>
      <c r="AM601">
        <v>0</v>
      </c>
      <c r="AN601">
        <v>0</v>
      </c>
      <c r="AO601">
        <v>0</v>
      </c>
      <c r="AP601">
        <v>0</v>
      </c>
      <c r="AQ601">
        <v>0</v>
      </c>
      <c r="AR601" s="3">
        <v>77</v>
      </c>
      <c r="AS601" t="s">
        <v>115</v>
      </c>
      <c r="BA601">
        <v>0</v>
      </c>
      <c r="BB601">
        <v>0</v>
      </c>
      <c r="BC601">
        <v>0</v>
      </c>
      <c r="BD601" t="s">
        <v>130</v>
      </c>
      <c r="BG601" t="s">
        <v>118</v>
      </c>
      <c r="BN601" s="2" t="s">
        <v>30</v>
      </c>
    </row>
    <row r="602" spans="1:66" ht="29.1" customHeight="1" x14ac:dyDescent="0.25">
      <c r="A602" s="2" t="s">
        <v>364</v>
      </c>
      <c r="B602" s="1" t="s">
        <v>365</v>
      </c>
      <c r="C602" s="1" t="s">
        <v>366</v>
      </c>
      <c r="F602" s="3" t="s">
        <v>187</v>
      </c>
      <c r="J602" t="s">
        <v>114</v>
      </c>
      <c r="K602" t="s">
        <v>357</v>
      </c>
      <c r="M602">
        <v>0</v>
      </c>
      <c r="N602">
        <v>1</v>
      </c>
      <c r="O602">
        <v>0</v>
      </c>
      <c r="P602">
        <v>0</v>
      </c>
      <c r="Q602">
        <v>0</v>
      </c>
      <c r="R602">
        <v>0</v>
      </c>
      <c r="S602">
        <v>200</v>
      </c>
      <c r="T602">
        <v>0</v>
      </c>
      <c r="U602">
        <v>0</v>
      </c>
      <c r="V602">
        <v>0</v>
      </c>
      <c r="W602">
        <v>0</v>
      </c>
      <c r="X602">
        <v>0</v>
      </c>
      <c r="Y602">
        <v>0</v>
      </c>
      <c r="Z602">
        <v>0</v>
      </c>
      <c r="AA602">
        <v>0</v>
      </c>
      <c r="AB602">
        <v>1</v>
      </c>
      <c r="AC602">
        <v>0</v>
      </c>
      <c r="AD602">
        <v>0</v>
      </c>
      <c r="AE602">
        <v>0</v>
      </c>
      <c r="AF602">
        <v>0</v>
      </c>
      <c r="AG602">
        <v>0</v>
      </c>
      <c r="AI602">
        <v>0</v>
      </c>
      <c r="AJ602">
        <v>1</v>
      </c>
      <c r="AK602">
        <v>0</v>
      </c>
      <c r="AL602">
        <v>0</v>
      </c>
      <c r="AM602">
        <v>0</v>
      </c>
      <c r="AN602">
        <v>0</v>
      </c>
      <c r="AO602">
        <v>0</v>
      </c>
      <c r="AP602">
        <v>0</v>
      </c>
      <c r="AQ602">
        <v>0</v>
      </c>
      <c r="AR602" s="3">
        <v>78</v>
      </c>
      <c r="AS602" t="s">
        <v>115</v>
      </c>
      <c r="BA602">
        <v>0</v>
      </c>
      <c r="BB602">
        <v>0</v>
      </c>
      <c r="BC602">
        <v>0</v>
      </c>
      <c r="BD602" t="s">
        <v>167</v>
      </c>
      <c r="BG602" t="s">
        <v>118</v>
      </c>
      <c r="BN602" s="2" t="s">
        <v>30</v>
      </c>
    </row>
    <row r="603" spans="1:66" ht="29.1" customHeight="1" x14ac:dyDescent="0.25">
      <c r="A603" s="2" t="s">
        <v>367</v>
      </c>
      <c r="B603" s="1" t="s">
        <v>368</v>
      </c>
      <c r="C603" s="1" t="s">
        <v>369</v>
      </c>
      <c r="F603" s="3" t="s">
        <v>187</v>
      </c>
      <c r="J603" t="s">
        <v>114</v>
      </c>
      <c r="K603" t="s">
        <v>357</v>
      </c>
      <c r="M603">
        <v>0</v>
      </c>
      <c r="N603">
        <v>1</v>
      </c>
      <c r="O603">
        <v>0</v>
      </c>
      <c r="P603">
        <v>0</v>
      </c>
      <c r="Q603">
        <v>0</v>
      </c>
      <c r="R603">
        <v>0</v>
      </c>
      <c r="S603">
        <v>200</v>
      </c>
      <c r="T603">
        <v>0</v>
      </c>
      <c r="U603">
        <v>0</v>
      </c>
      <c r="V603">
        <v>0</v>
      </c>
      <c r="W603">
        <v>0</v>
      </c>
      <c r="X603">
        <v>0</v>
      </c>
      <c r="Y603">
        <v>0</v>
      </c>
      <c r="Z603">
        <v>0</v>
      </c>
      <c r="AA603">
        <v>0</v>
      </c>
      <c r="AB603">
        <v>1</v>
      </c>
      <c r="AC603">
        <v>0</v>
      </c>
      <c r="AD603">
        <v>0</v>
      </c>
      <c r="AE603">
        <v>0</v>
      </c>
      <c r="AF603">
        <v>0</v>
      </c>
      <c r="AG603">
        <v>0</v>
      </c>
      <c r="AI603">
        <v>0</v>
      </c>
      <c r="AJ603">
        <v>1</v>
      </c>
      <c r="AK603">
        <v>0</v>
      </c>
      <c r="AL603">
        <v>0</v>
      </c>
      <c r="AM603">
        <v>0</v>
      </c>
      <c r="AN603">
        <v>0</v>
      </c>
      <c r="AO603">
        <v>0</v>
      </c>
      <c r="AP603">
        <v>0</v>
      </c>
      <c r="AQ603">
        <v>0</v>
      </c>
      <c r="AR603" s="3">
        <v>79</v>
      </c>
      <c r="AS603" t="s">
        <v>115</v>
      </c>
      <c r="BA603">
        <v>0</v>
      </c>
      <c r="BB603">
        <v>0</v>
      </c>
      <c r="BC603">
        <v>0</v>
      </c>
      <c r="BD603" t="s">
        <v>167</v>
      </c>
      <c r="BG603" t="s">
        <v>118</v>
      </c>
      <c r="BN603" s="2" t="s">
        <v>30</v>
      </c>
    </row>
    <row r="604" spans="1:66" ht="29.1" customHeight="1" x14ac:dyDescent="0.25">
      <c r="A604" s="2" t="s">
        <v>370</v>
      </c>
      <c r="B604" s="1" t="s">
        <v>371</v>
      </c>
      <c r="C604" s="1" t="s">
        <v>372</v>
      </c>
      <c r="F604" s="3" t="s">
        <v>113</v>
      </c>
      <c r="J604" t="s">
        <v>114</v>
      </c>
      <c r="K604" t="s">
        <v>373</v>
      </c>
      <c r="M604">
        <v>0</v>
      </c>
      <c r="N604">
        <v>1</v>
      </c>
      <c r="O604">
        <v>0</v>
      </c>
      <c r="P604">
        <v>0</v>
      </c>
      <c r="Q604">
        <v>0</v>
      </c>
      <c r="R604">
        <v>0</v>
      </c>
      <c r="S604">
        <v>200</v>
      </c>
      <c r="T604">
        <v>0</v>
      </c>
      <c r="U604">
        <v>0</v>
      </c>
      <c r="V604">
        <v>0</v>
      </c>
      <c r="W604">
        <v>0</v>
      </c>
      <c r="X604">
        <v>0</v>
      </c>
      <c r="Y604">
        <v>0</v>
      </c>
      <c r="Z604">
        <v>0</v>
      </c>
      <c r="AA604">
        <v>0</v>
      </c>
      <c r="AB604">
        <v>1</v>
      </c>
      <c r="AC604">
        <v>0</v>
      </c>
      <c r="AD604">
        <v>0</v>
      </c>
      <c r="AE604">
        <v>0</v>
      </c>
      <c r="AF604">
        <v>0</v>
      </c>
      <c r="AG604">
        <v>0</v>
      </c>
      <c r="AI604">
        <v>0</v>
      </c>
      <c r="AJ604">
        <v>1</v>
      </c>
      <c r="AK604">
        <v>0</v>
      </c>
      <c r="AL604">
        <v>0</v>
      </c>
      <c r="AM604">
        <v>0</v>
      </c>
      <c r="AN604">
        <v>0</v>
      </c>
      <c r="AO604">
        <v>0</v>
      </c>
      <c r="AP604">
        <v>0</v>
      </c>
      <c r="AQ604">
        <v>0</v>
      </c>
      <c r="AR604" s="3">
        <v>80</v>
      </c>
      <c r="AS604" t="s">
        <v>115</v>
      </c>
      <c r="AT604">
        <v>7</v>
      </c>
      <c r="BA604">
        <v>0</v>
      </c>
      <c r="BB604">
        <v>0</v>
      </c>
      <c r="BC604">
        <v>0</v>
      </c>
      <c r="BD604" t="s">
        <v>130</v>
      </c>
      <c r="BG604" t="s">
        <v>118</v>
      </c>
      <c r="BN604" s="2" t="s">
        <v>30</v>
      </c>
    </row>
    <row r="605" spans="1:66" ht="29.1" customHeight="1" x14ac:dyDescent="0.25">
      <c r="A605" s="2" t="s">
        <v>374</v>
      </c>
      <c r="B605" s="1" t="s">
        <v>375</v>
      </c>
      <c r="C605" s="1" t="s">
        <v>376</v>
      </c>
      <c r="F605" s="3" t="s">
        <v>165</v>
      </c>
      <c r="J605" t="s">
        <v>114</v>
      </c>
      <c r="K605" t="s">
        <v>373</v>
      </c>
      <c r="M605">
        <v>0</v>
      </c>
      <c r="N605">
        <v>1</v>
      </c>
      <c r="O605">
        <v>0</v>
      </c>
      <c r="P605">
        <v>0</v>
      </c>
      <c r="Q605">
        <v>0</v>
      </c>
      <c r="R605">
        <v>0</v>
      </c>
      <c r="S605">
        <v>200</v>
      </c>
      <c r="T605">
        <v>0</v>
      </c>
      <c r="U605">
        <v>0</v>
      </c>
      <c r="V605">
        <v>0</v>
      </c>
      <c r="W605">
        <v>0</v>
      </c>
      <c r="X605">
        <v>0</v>
      </c>
      <c r="Y605">
        <v>0</v>
      </c>
      <c r="Z605">
        <v>0</v>
      </c>
      <c r="AA605">
        <v>0</v>
      </c>
      <c r="AB605">
        <v>1</v>
      </c>
      <c r="AC605">
        <v>0</v>
      </c>
      <c r="AD605">
        <v>0</v>
      </c>
      <c r="AE605">
        <v>0</v>
      </c>
      <c r="AF605">
        <v>0</v>
      </c>
      <c r="AG605">
        <v>0</v>
      </c>
      <c r="AI605">
        <v>0</v>
      </c>
      <c r="AJ605">
        <v>1</v>
      </c>
      <c r="AK605">
        <v>0</v>
      </c>
      <c r="AL605">
        <v>0</v>
      </c>
      <c r="AM605">
        <v>0</v>
      </c>
      <c r="AN605">
        <v>0</v>
      </c>
      <c r="AO605">
        <v>0</v>
      </c>
      <c r="AP605">
        <v>0</v>
      </c>
      <c r="AQ605">
        <v>0</v>
      </c>
      <c r="AR605" s="3">
        <v>81</v>
      </c>
      <c r="AS605" t="s">
        <v>115</v>
      </c>
      <c r="BA605">
        <v>0</v>
      </c>
      <c r="BB605">
        <v>0</v>
      </c>
      <c r="BC605">
        <v>0</v>
      </c>
      <c r="BD605" t="s">
        <v>130</v>
      </c>
      <c r="BG605" t="s">
        <v>118</v>
      </c>
      <c r="BN605" s="2" t="s">
        <v>30</v>
      </c>
    </row>
    <row r="606" spans="1:66" ht="29.1" customHeight="1" x14ac:dyDescent="0.25">
      <c r="A606" s="2" t="s">
        <v>377</v>
      </c>
      <c r="B606" s="1" t="s">
        <v>378</v>
      </c>
      <c r="C606" s="1" t="s">
        <v>379</v>
      </c>
      <c r="F606" s="3" t="s">
        <v>165</v>
      </c>
      <c r="J606" t="s">
        <v>114</v>
      </c>
      <c r="K606" t="s">
        <v>373</v>
      </c>
      <c r="M606">
        <v>0</v>
      </c>
      <c r="N606">
        <v>1</v>
      </c>
      <c r="O606">
        <v>0</v>
      </c>
      <c r="P606">
        <v>0</v>
      </c>
      <c r="Q606">
        <v>0</v>
      </c>
      <c r="R606">
        <v>0</v>
      </c>
      <c r="S606">
        <v>200</v>
      </c>
      <c r="T606">
        <v>0</v>
      </c>
      <c r="U606">
        <v>0</v>
      </c>
      <c r="V606">
        <v>0</v>
      </c>
      <c r="W606">
        <v>0</v>
      </c>
      <c r="X606">
        <v>0</v>
      </c>
      <c r="Y606">
        <v>0</v>
      </c>
      <c r="Z606">
        <v>0</v>
      </c>
      <c r="AA606">
        <v>0</v>
      </c>
      <c r="AB606">
        <v>1</v>
      </c>
      <c r="AC606">
        <v>0</v>
      </c>
      <c r="AD606">
        <v>0</v>
      </c>
      <c r="AE606">
        <v>0</v>
      </c>
      <c r="AF606">
        <v>0</v>
      </c>
      <c r="AG606">
        <v>0</v>
      </c>
      <c r="AI606">
        <v>0</v>
      </c>
      <c r="AJ606">
        <v>1</v>
      </c>
      <c r="AK606">
        <v>0</v>
      </c>
      <c r="AL606">
        <v>0</v>
      </c>
      <c r="AM606">
        <v>0</v>
      </c>
      <c r="AN606">
        <v>0</v>
      </c>
      <c r="AO606">
        <v>0</v>
      </c>
      <c r="AP606">
        <v>0</v>
      </c>
      <c r="AQ606">
        <v>0</v>
      </c>
      <c r="AR606" s="3">
        <v>82</v>
      </c>
      <c r="AS606" t="s">
        <v>115</v>
      </c>
      <c r="BA606">
        <v>0</v>
      </c>
      <c r="BB606">
        <v>0</v>
      </c>
      <c r="BC606">
        <v>0</v>
      </c>
      <c r="BD606" t="s">
        <v>130</v>
      </c>
      <c r="BG606" t="s">
        <v>118</v>
      </c>
      <c r="BN606" s="2" t="s">
        <v>30</v>
      </c>
    </row>
    <row r="607" spans="1:66" ht="29.1" customHeight="1" x14ac:dyDescent="0.25">
      <c r="A607" s="2" t="s">
        <v>380</v>
      </c>
      <c r="B607" s="1" t="s">
        <v>381</v>
      </c>
      <c r="C607" s="1" t="s">
        <v>382</v>
      </c>
      <c r="F607" s="3" t="s">
        <v>171</v>
      </c>
      <c r="J607" t="s">
        <v>114</v>
      </c>
      <c r="K607" t="s">
        <v>373</v>
      </c>
      <c r="M607">
        <v>0</v>
      </c>
      <c r="N607">
        <v>1</v>
      </c>
      <c r="O607">
        <v>0</v>
      </c>
      <c r="P607">
        <v>0</v>
      </c>
      <c r="Q607">
        <v>0</v>
      </c>
      <c r="R607">
        <v>0</v>
      </c>
      <c r="S607">
        <v>200</v>
      </c>
      <c r="T607">
        <v>0</v>
      </c>
      <c r="U607">
        <v>0</v>
      </c>
      <c r="V607">
        <v>0</v>
      </c>
      <c r="W607">
        <v>0</v>
      </c>
      <c r="X607">
        <v>0</v>
      </c>
      <c r="Y607">
        <v>0</v>
      </c>
      <c r="Z607">
        <v>0</v>
      </c>
      <c r="AA607">
        <v>0</v>
      </c>
      <c r="AB607">
        <v>1</v>
      </c>
      <c r="AC607">
        <v>0</v>
      </c>
      <c r="AD607">
        <v>0</v>
      </c>
      <c r="AE607">
        <v>0</v>
      </c>
      <c r="AF607">
        <v>0</v>
      </c>
      <c r="AG607">
        <v>0</v>
      </c>
      <c r="AI607">
        <v>0</v>
      </c>
      <c r="AJ607">
        <v>1</v>
      </c>
      <c r="AK607">
        <v>0</v>
      </c>
      <c r="AL607">
        <v>0</v>
      </c>
      <c r="AM607">
        <v>0</v>
      </c>
      <c r="AN607">
        <v>0</v>
      </c>
      <c r="AO607">
        <v>0</v>
      </c>
      <c r="AP607">
        <v>0</v>
      </c>
      <c r="AQ607">
        <v>0</v>
      </c>
      <c r="AR607" s="3">
        <v>83</v>
      </c>
      <c r="AS607" t="s">
        <v>115</v>
      </c>
      <c r="AT607">
        <v>7</v>
      </c>
      <c r="AY607" t="s">
        <v>383</v>
      </c>
      <c r="BA607">
        <v>0</v>
      </c>
      <c r="BB607">
        <v>0</v>
      </c>
      <c r="BC607">
        <v>0</v>
      </c>
      <c r="BD607" t="s">
        <v>130</v>
      </c>
      <c r="BG607" t="s">
        <v>118</v>
      </c>
      <c r="BN607" s="2" t="s">
        <v>30</v>
      </c>
    </row>
    <row r="608" spans="1:66" ht="29.1" customHeight="1" x14ac:dyDescent="0.25">
      <c r="A608" s="2" t="s">
        <v>384</v>
      </c>
      <c r="B608" s="1" t="s">
        <v>385</v>
      </c>
      <c r="C608" s="1" t="s">
        <v>386</v>
      </c>
      <c r="F608" s="3" t="s">
        <v>165</v>
      </c>
      <c r="J608" t="s">
        <v>114</v>
      </c>
      <c r="K608" t="s">
        <v>373</v>
      </c>
      <c r="M608">
        <v>0</v>
      </c>
      <c r="N608">
        <v>1</v>
      </c>
      <c r="O608">
        <v>0</v>
      </c>
      <c r="P608">
        <v>0</v>
      </c>
      <c r="Q608">
        <v>0</v>
      </c>
      <c r="R608">
        <v>0</v>
      </c>
      <c r="S608">
        <v>200</v>
      </c>
      <c r="T608">
        <v>0</v>
      </c>
      <c r="U608">
        <v>0</v>
      </c>
      <c r="V608">
        <v>0</v>
      </c>
      <c r="W608">
        <v>0</v>
      </c>
      <c r="X608">
        <v>0</v>
      </c>
      <c r="Y608">
        <v>0</v>
      </c>
      <c r="Z608">
        <v>0</v>
      </c>
      <c r="AA608">
        <v>0</v>
      </c>
      <c r="AB608">
        <v>1</v>
      </c>
      <c r="AC608">
        <v>0</v>
      </c>
      <c r="AD608">
        <v>0</v>
      </c>
      <c r="AE608">
        <v>0</v>
      </c>
      <c r="AF608">
        <v>0</v>
      </c>
      <c r="AG608">
        <v>0</v>
      </c>
      <c r="AI608">
        <v>0</v>
      </c>
      <c r="AJ608">
        <v>1</v>
      </c>
      <c r="AK608">
        <v>0</v>
      </c>
      <c r="AL608">
        <v>0</v>
      </c>
      <c r="AM608">
        <v>0</v>
      </c>
      <c r="AN608">
        <v>0</v>
      </c>
      <c r="AO608">
        <v>0</v>
      </c>
      <c r="AP608">
        <v>0</v>
      </c>
      <c r="AQ608">
        <v>0</v>
      </c>
      <c r="AR608" s="3">
        <v>84</v>
      </c>
      <c r="AS608" t="s">
        <v>115</v>
      </c>
      <c r="BA608">
        <v>0</v>
      </c>
      <c r="BB608">
        <v>0</v>
      </c>
      <c r="BC608">
        <v>0</v>
      </c>
      <c r="BD608" t="s">
        <v>130</v>
      </c>
      <c r="BG608" t="s">
        <v>118</v>
      </c>
      <c r="BN608" s="2" t="s">
        <v>30</v>
      </c>
    </row>
    <row r="609" spans="1:66" ht="29.1" customHeight="1" x14ac:dyDescent="0.25">
      <c r="A609" s="2" t="s">
        <v>387</v>
      </c>
      <c r="B609" s="1" t="s">
        <v>388</v>
      </c>
      <c r="C609" s="1" t="s">
        <v>389</v>
      </c>
      <c r="F609" s="3" t="s">
        <v>187</v>
      </c>
      <c r="J609" t="s">
        <v>114</v>
      </c>
      <c r="K609" t="s">
        <v>373</v>
      </c>
      <c r="M609">
        <v>0</v>
      </c>
      <c r="N609">
        <v>1</v>
      </c>
      <c r="O609">
        <v>0</v>
      </c>
      <c r="P609">
        <v>0</v>
      </c>
      <c r="Q609">
        <v>0</v>
      </c>
      <c r="R609">
        <v>0</v>
      </c>
      <c r="S609">
        <v>200</v>
      </c>
      <c r="T609">
        <v>0</v>
      </c>
      <c r="U609">
        <v>0</v>
      </c>
      <c r="V609">
        <v>0</v>
      </c>
      <c r="W609">
        <v>0</v>
      </c>
      <c r="X609">
        <v>0</v>
      </c>
      <c r="Y609">
        <v>0</v>
      </c>
      <c r="Z609">
        <v>0</v>
      </c>
      <c r="AA609">
        <v>0</v>
      </c>
      <c r="AB609">
        <v>1</v>
      </c>
      <c r="AC609">
        <v>0</v>
      </c>
      <c r="AD609">
        <v>0</v>
      </c>
      <c r="AE609">
        <v>0</v>
      </c>
      <c r="AF609">
        <v>0</v>
      </c>
      <c r="AG609">
        <v>0</v>
      </c>
      <c r="AI609">
        <v>0</v>
      </c>
      <c r="AJ609">
        <v>1</v>
      </c>
      <c r="AK609">
        <v>0</v>
      </c>
      <c r="AL609">
        <v>0</v>
      </c>
      <c r="AM609">
        <v>0</v>
      </c>
      <c r="AN609">
        <v>0</v>
      </c>
      <c r="AO609">
        <v>0</v>
      </c>
      <c r="AP609">
        <v>0</v>
      </c>
      <c r="AQ609">
        <v>0</v>
      </c>
      <c r="AR609" s="3">
        <v>85</v>
      </c>
      <c r="AS609" t="s">
        <v>115</v>
      </c>
      <c r="BA609">
        <v>0</v>
      </c>
      <c r="BB609">
        <v>0</v>
      </c>
      <c r="BC609">
        <v>0</v>
      </c>
      <c r="BD609" t="s">
        <v>195</v>
      </c>
      <c r="BG609" t="s">
        <v>118</v>
      </c>
      <c r="BN609" s="2" t="s">
        <v>30</v>
      </c>
    </row>
    <row r="610" spans="1:66" ht="29.1" customHeight="1" x14ac:dyDescent="0.25">
      <c r="A610" s="2" t="s">
        <v>390</v>
      </c>
      <c r="B610" s="1" t="s">
        <v>391</v>
      </c>
      <c r="C610" s="1" t="s">
        <v>392</v>
      </c>
      <c r="F610" s="3" t="s">
        <v>171</v>
      </c>
      <c r="J610" t="s">
        <v>114</v>
      </c>
      <c r="K610" t="s">
        <v>373</v>
      </c>
      <c r="M610">
        <v>0</v>
      </c>
      <c r="N610">
        <v>1</v>
      </c>
      <c r="O610">
        <v>0</v>
      </c>
      <c r="P610">
        <v>0</v>
      </c>
      <c r="Q610">
        <v>0</v>
      </c>
      <c r="R610">
        <v>0</v>
      </c>
      <c r="S610">
        <v>200</v>
      </c>
      <c r="T610">
        <v>0</v>
      </c>
      <c r="U610">
        <v>0</v>
      </c>
      <c r="V610">
        <v>0</v>
      </c>
      <c r="W610">
        <v>0</v>
      </c>
      <c r="X610">
        <v>0</v>
      </c>
      <c r="Y610">
        <v>0</v>
      </c>
      <c r="Z610">
        <v>0</v>
      </c>
      <c r="AA610">
        <v>0</v>
      </c>
      <c r="AB610">
        <v>1</v>
      </c>
      <c r="AC610">
        <v>0</v>
      </c>
      <c r="AD610">
        <v>0</v>
      </c>
      <c r="AE610">
        <v>0</v>
      </c>
      <c r="AF610">
        <v>0</v>
      </c>
      <c r="AG610">
        <v>0</v>
      </c>
      <c r="AI610">
        <v>0</v>
      </c>
      <c r="AJ610">
        <v>1</v>
      </c>
      <c r="AK610">
        <v>0</v>
      </c>
      <c r="AL610">
        <v>0</v>
      </c>
      <c r="AM610">
        <v>0</v>
      </c>
      <c r="AN610">
        <v>0</v>
      </c>
      <c r="AO610">
        <v>0</v>
      </c>
      <c r="AP610">
        <v>0</v>
      </c>
      <c r="AQ610">
        <v>0</v>
      </c>
      <c r="AR610" s="3">
        <v>86</v>
      </c>
      <c r="AS610" t="s">
        <v>115</v>
      </c>
      <c r="AT610">
        <v>7</v>
      </c>
      <c r="AY610" t="s">
        <v>173</v>
      </c>
      <c r="BA610">
        <v>0</v>
      </c>
      <c r="BB610">
        <v>0</v>
      </c>
      <c r="BC610">
        <v>0</v>
      </c>
      <c r="BD610" t="s">
        <v>130</v>
      </c>
      <c r="BG610" t="s">
        <v>118</v>
      </c>
      <c r="BN610" s="2" t="s">
        <v>30</v>
      </c>
    </row>
    <row r="611" spans="1:66" ht="29.1" customHeight="1" x14ac:dyDescent="0.25">
      <c r="A611" s="2" t="s">
        <v>393</v>
      </c>
      <c r="B611" s="1" t="s">
        <v>394</v>
      </c>
      <c r="C611" s="1" t="s">
        <v>395</v>
      </c>
      <c r="F611" s="3" t="s">
        <v>171</v>
      </c>
      <c r="J611" t="s">
        <v>114</v>
      </c>
      <c r="K611" t="s">
        <v>373</v>
      </c>
      <c r="M611">
        <v>0</v>
      </c>
      <c r="N611">
        <v>1</v>
      </c>
      <c r="O611">
        <v>0</v>
      </c>
      <c r="P611">
        <v>0</v>
      </c>
      <c r="Q611">
        <v>0</v>
      </c>
      <c r="R611">
        <v>0</v>
      </c>
      <c r="S611">
        <v>200</v>
      </c>
      <c r="T611">
        <v>0</v>
      </c>
      <c r="U611">
        <v>0</v>
      </c>
      <c r="V611">
        <v>0</v>
      </c>
      <c r="W611">
        <v>0</v>
      </c>
      <c r="X611">
        <v>0</v>
      </c>
      <c r="Y611">
        <v>0</v>
      </c>
      <c r="Z611">
        <v>0</v>
      </c>
      <c r="AA611">
        <v>0</v>
      </c>
      <c r="AB611">
        <v>1</v>
      </c>
      <c r="AC611">
        <v>0</v>
      </c>
      <c r="AD611">
        <v>0</v>
      </c>
      <c r="AE611">
        <v>0</v>
      </c>
      <c r="AF611">
        <v>0</v>
      </c>
      <c r="AG611">
        <v>0</v>
      </c>
      <c r="AI611">
        <v>0</v>
      </c>
      <c r="AJ611">
        <v>1</v>
      </c>
      <c r="AK611">
        <v>0</v>
      </c>
      <c r="AL611">
        <v>0</v>
      </c>
      <c r="AM611">
        <v>0</v>
      </c>
      <c r="AN611">
        <v>0</v>
      </c>
      <c r="AO611">
        <v>0</v>
      </c>
      <c r="AP611">
        <v>0</v>
      </c>
      <c r="AQ611">
        <v>0</v>
      </c>
      <c r="AR611" s="3">
        <v>87</v>
      </c>
      <c r="AS611" t="s">
        <v>115</v>
      </c>
      <c r="AT611">
        <v>7</v>
      </c>
      <c r="AY611" t="s">
        <v>173</v>
      </c>
      <c r="BA611">
        <v>0</v>
      </c>
      <c r="BB611">
        <v>0</v>
      </c>
      <c r="BC611">
        <v>0</v>
      </c>
      <c r="BD611" t="s">
        <v>130</v>
      </c>
      <c r="BG611" t="s">
        <v>118</v>
      </c>
      <c r="BN611" s="2" t="s">
        <v>30</v>
      </c>
    </row>
    <row r="612" spans="1:66" ht="29.1" customHeight="1" x14ac:dyDescent="0.25">
      <c r="A612" s="2" t="s">
        <v>396</v>
      </c>
      <c r="B612" s="1" t="s">
        <v>397</v>
      </c>
      <c r="C612" s="1" t="s">
        <v>398</v>
      </c>
      <c r="F612" s="3" t="s">
        <v>171</v>
      </c>
      <c r="J612" t="s">
        <v>114</v>
      </c>
      <c r="K612" t="s">
        <v>373</v>
      </c>
      <c r="M612">
        <v>0</v>
      </c>
      <c r="N612">
        <v>1</v>
      </c>
      <c r="O612">
        <v>0</v>
      </c>
      <c r="P612">
        <v>0</v>
      </c>
      <c r="Q612">
        <v>0</v>
      </c>
      <c r="R612">
        <v>0</v>
      </c>
      <c r="S612">
        <v>200</v>
      </c>
      <c r="T612">
        <v>0</v>
      </c>
      <c r="U612">
        <v>0</v>
      </c>
      <c r="V612">
        <v>0</v>
      </c>
      <c r="W612">
        <v>0</v>
      </c>
      <c r="X612">
        <v>0</v>
      </c>
      <c r="Y612">
        <v>0</v>
      </c>
      <c r="Z612">
        <v>0</v>
      </c>
      <c r="AA612">
        <v>0</v>
      </c>
      <c r="AB612">
        <v>1</v>
      </c>
      <c r="AC612">
        <v>0</v>
      </c>
      <c r="AD612">
        <v>0</v>
      </c>
      <c r="AE612">
        <v>0</v>
      </c>
      <c r="AF612">
        <v>0</v>
      </c>
      <c r="AG612">
        <v>0</v>
      </c>
      <c r="AI612">
        <v>0</v>
      </c>
      <c r="AJ612">
        <v>1</v>
      </c>
      <c r="AK612">
        <v>0</v>
      </c>
      <c r="AL612">
        <v>0</v>
      </c>
      <c r="AM612">
        <v>0</v>
      </c>
      <c r="AN612">
        <v>0</v>
      </c>
      <c r="AO612">
        <v>0</v>
      </c>
      <c r="AP612">
        <v>0</v>
      </c>
      <c r="AQ612">
        <v>0</v>
      </c>
      <c r="AR612" s="3">
        <v>88</v>
      </c>
      <c r="AS612" t="s">
        <v>115</v>
      </c>
      <c r="AT612">
        <v>7</v>
      </c>
      <c r="AY612" t="s">
        <v>173</v>
      </c>
      <c r="BA612">
        <v>0</v>
      </c>
      <c r="BB612">
        <v>0</v>
      </c>
      <c r="BC612">
        <v>0</v>
      </c>
      <c r="BD612" t="s">
        <v>130</v>
      </c>
      <c r="BG612" t="s">
        <v>118</v>
      </c>
      <c r="BN612" s="2" t="s">
        <v>30</v>
      </c>
    </row>
    <row r="613" spans="1:66" ht="29.1" customHeight="1" x14ac:dyDescent="0.25">
      <c r="A613" s="2" t="s">
        <v>399</v>
      </c>
      <c r="B613" s="1" t="s">
        <v>400</v>
      </c>
      <c r="C613" s="1" t="s">
        <v>401</v>
      </c>
      <c r="F613" s="3" t="s">
        <v>171</v>
      </c>
      <c r="J613" t="s">
        <v>114</v>
      </c>
      <c r="K613" t="s">
        <v>373</v>
      </c>
      <c r="M613">
        <v>0</v>
      </c>
      <c r="N613">
        <v>1</v>
      </c>
      <c r="O613">
        <v>0</v>
      </c>
      <c r="P613">
        <v>0</v>
      </c>
      <c r="Q613">
        <v>0</v>
      </c>
      <c r="R613">
        <v>0</v>
      </c>
      <c r="S613">
        <v>200</v>
      </c>
      <c r="T613">
        <v>0</v>
      </c>
      <c r="U613">
        <v>0</v>
      </c>
      <c r="V613">
        <v>0</v>
      </c>
      <c r="W613">
        <v>0</v>
      </c>
      <c r="X613">
        <v>0</v>
      </c>
      <c r="Y613">
        <v>0</v>
      </c>
      <c r="Z613">
        <v>0</v>
      </c>
      <c r="AA613">
        <v>0</v>
      </c>
      <c r="AB613">
        <v>1</v>
      </c>
      <c r="AC613">
        <v>0</v>
      </c>
      <c r="AD613">
        <v>0</v>
      </c>
      <c r="AE613">
        <v>0</v>
      </c>
      <c r="AF613">
        <v>0</v>
      </c>
      <c r="AG613">
        <v>0</v>
      </c>
      <c r="AI613">
        <v>0</v>
      </c>
      <c r="AJ613">
        <v>1</v>
      </c>
      <c r="AK613">
        <v>0</v>
      </c>
      <c r="AL613">
        <v>0</v>
      </c>
      <c r="AM613">
        <v>0</v>
      </c>
      <c r="AN613">
        <v>0</v>
      </c>
      <c r="AO613">
        <v>0</v>
      </c>
      <c r="AP613">
        <v>0</v>
      </c>
      <c r="AQ613">
        <v>0</v>
      </c>
      <c r="AR613" s="3">
        <v>89</v>
      </c>
      <c r="AS613" t="s">
        <v>115</v>
      </c>
      <c r="AT613">
        <v>7</v>
      </c>
      <c r="AY613" t="s">
        <v>173</v>
      </c>
      <c r="BA613">
        <v>0</v>
      </c>
      <c r="BB613">
        <v>0</v>
      </c>
      <c r="BC613">
        <v>0</v>
      </c>
      <c r="BD613" t="s">
        <v>130</v>
      </c>
      <c r="BG613" t="s">
        <v>118</v>
      </c>
      <c r="BN613" s="2" t="s">
        <v>30</v>
      </c>
    </row>
    <row r="614" spans="1:66" ht="29.1" customHeight="1" x14ac:dyDescent="0.25">
      <c r="A614" s="2" t="s">
        <v>402</v>
      </c>
      <c r="B614" s="1" t="s">
        <v>403</v>
      </c>
      <c r="C614" s="1" t="s">
        <v>404</v>
      </c>
      <c r="F614" s="3" t="s">
        <v>165</v>
      </c>
      <c r="J614" t="s">
        <v>114</v>
      </c>
      <c r="K614" t="s">
        <v>405</v>
      </c>
      <c r="M614">
        <v>0</v>
      </c>
      <c r="N614">
        <v>1</v>
      </c>
      <c r="O614">
        <v>0</v>
      </c>
      <c r="P614">
        <v>0</v>
      </c>
      <c r="Q614">
        <v>0</v>
      </c>
      <c r="R614">
        <v>0</v>
      </c>
      <c r="S614">
        <v>200</v>
      </c>
      <c r="T614">
        <v>0</v>
      </c>
      <c r="U614">
        <v>0</v>
      </c>
      <c r="V614">
        <v>0</v>
      </c>
      <c r="W614">
        <v>0</v>
      </c>
      <c r="X614">
        <v>0</v>
      </c>
      <c r="Y614">
        <v>0</v>
      </c>
      <c r="Z614">
        <v>0</v>
      </c>
      <c r="AA614">
        <v>0</v>
      </c>
      <c r="AB614">
        <v>1</v>
      </c>
      <c r="AC614">
        <v>0</v>
      </c>
      <c r="AD614">
        <v>0</v>
      </c>
      <c r="AE614">
        <v>0</v>
      </c>
      <c r="AF614">
        <v>0</v>
      </c>
      <c r="AG614">
        <v>0</v>
      </c>
      <c r="AI614">
        <v>0</v>
      </c>
      <c r="AJ614">
        <v>1</v>
      </c>
      <c r="AK614">
        <v>0</v>
      </c>
      <c r="AL614">
        <v>0</v>
      </c>
      <c r="AM614">
        <v>0</v>
      </c>
      <c r="AN614">
        <v>0</v>
      </c>
      <c r="AO614">
        <v>0</v>
      </c>
      <c r="AP614">
        <v>0</v>
      </c>
      <c r="AQ614">
        <v>0</v>
      </c>
      <c r="AR614" s="3">
        <v>90</v>
      </c>
      <c r="AS614" t="s">
        <v>115</v>
      </c>
      <c r="BA614">
        <v>0</v>
      </c>
      <c r="BB614">
        <v>0</v>
      </c>
      <c r="BC614">
        <v>0</v>
      </c>
      <c r="BD614" t="s">
        <v>130</v>
      </c>
      <c r="BG614" t="s">
        <v>118</v>
      </c>
      <c r="BN614" s="2" t="s">
        <v>30</v>
      </c>
    </row>
    <row r="615" spans="1:66" ht="29.1" customHeight="1" x14ac:dyDescent="0.25">
      <c r="A615" s="2" t="s">
        <v>406</v>
      </c>
      <c r="B615" s="1" t="s">
        <v>407</v>
      </c>
      <c r="C615" s="1" t="s">
        <v>408</v>
      </c>
      <c r="F615" s="3" t="s">
        <v>165</v>
      </c>
      <c r="J615" t="s">
        <v>114</v>
      </c>
      <c r="K615" t="s">
        <v>405</v>
      </c>
      <c r="M615">
        <v>0</v>
      </c>
      <c r="N615">
        <v>1</v>
      </c>
      <c r="O615">
        <v>0</v>
      </c>
      <c r="P615">
        <v>0</v>
      </c>
      <c r="Q615">
        <v>0</v>
      </c>
      <c r="R615">
        <v>0</v>
      </c>
      <c r="S615">
        <v>200</v>
      </c>
      <c r="T615">
        <v>0</v>
      </c>
      <c r="U615">
        <v>0</v>
      </c>
      <c r="V615">
        <v>0</v>
      </c>
      <c r="W615">
        <v>0</v>
      </c>
      <c r="X615">
        <v>0</v>
      </c>
      <c r="Y615">
        <v>0</v>
      </c>
      <c r="Z615">
        <v>0</v>
      </c>
      <c r="AA615">
        <v>0</v>
      </c>
      <c r="AB615">
        <v>1</v>
      </c>
      <c r="AC615">
        <v>0</v>
      </c>
      <c r="AD615">
        <v>0</v>
      </c>
      <c r="AE615">
        <v>0</v>
      </c>
      <c r="AF615">
        <v>0</v>
      </c>
      <c r="AG615">
        <v>0</v>
      </c>
      <c r="AI615">
        <v>0</v>
      </c>
      <c r="AJ615">
        <v>1</v>
      </c>
      <c r="AK615">
        <v>0</v>
      </c>
      <c r="AL615">
        <v>0</v>
      </c>
      <c r="AM615">
        <v>0</v>
      </c>
      <c r="AN615">
        <v>0</v>
      </c>
      <c r="AO615">
        <v>0</v>
      </c>
      <c r="AP615">
        <v>0</v>
      </c>
      <c r="AQ615">
        <v>0</v>
      </c>
      <c r="AR615" s="3">
        <v>91</v>
      </c>
      <c r="AS615" t="s">
        <v>115</v>
      </c>
      <c r="BA615">
        <v>0</v>
      </c>
      <c r="BB615">
        <v>0</v>
      </c>
      <c r="BC615">
        <v>0</v>
      </c>
      <c r="BD615" t="s">
        <v>130</v>
      </c>
      <c r="BG615" t="s">
        <v>118</v>
      </c>
      <c r="BN615" s="2" t="s">
        <v>30</v>
      </c>
    </row>
    <row r="616" spans="1:66" ht="29.1" customHeight="1" x14ac:dyDescent="0.25">
      <c r="A616" s="2" t="s">
        <v>409</v>
      </c>
      <c r="B616" s="1" t="s">
        <v>410</v>
      </c>
      <c r="C616" s="1" t="s">
        <v>411</v>
      </c>
      <c r="F616" s="3" t="s">
        <v>165</v>
      </c>
      <c r="J616" t="s">
        <v>114</v>
      </c>
      <c r="K616" t="s">
        <v>405</v>
      </c>
      <c r="M616">
        <v>0</v>
      </c>
      <c r="N616">
        <v>1</v>
      </c>
      <c r="O616">
        <v>0</v>
      </c>
      <c r="P616">
        <v>0</v>
      </c>
      <c r="Q616">
        <v>0</v>
      </c>
      <c r="R616">
        <v>0</v>
      </c>
      <c r="S616">
        <v>200</v>
      </c>
      <c r="T616">
        <v>0</v>
      </c>
      <c r="U616">
        <v>0</v>
      </c>
      <c r="V616">
        <v>0</v>
      </c>
      <c r="W616">
        <v>0</v>
      </c>
      <c r="X616">
        <v>0</v>
      </c>
      <c r="Y616">
        <v>0</v>
      </c>
      <c r="Z616">
        <v>0</v>
      </c>
      <c r="AA616">
        <v>0</v>
      </c>
      <c r="AB616">
        <v>1</v>
      </c>
      <c r="AC616">
        <v>0</v>
      </c>
      <c r="AD616">
        <v>0</v>
      </c>
      <c r="AE616">
        <v>0</v>
      </c>
      <c r="AF616">
        <v>0</v>
      </c>
      <c r="AG616">
        <v>0</v>
      </c>
      <c r="AI616">
        <v>0</v>
      </c>
      <c r="AJ616">
        <v>1</v>
      </c>
      <c r="AK616">
        <v>0</v>
      </c>
      <c r="AL616">
        <v>0</v>
      </c>
      <c r="AM616">
        <v>0</v>
      </c>
      <c r="AN616">
        <v>0</v>
      </c>
      <c r="AO616">
        <v>0</v>
      </c>
      <c r="AP616">
        <v>0</v>
      </c>
      <c r="AQ616">
        <v>0</v>
      </c>
      <c r="AR616" s="3">
        <v>92</v>
      </c>
      <c r="AS616" t="s">
        <v>115</v>
      </c>
      <c r="BA616">
        <v>0</v>
      </c>
      <c r="BB616">
        <v>0</v>
      </c>
      <c r="BC616">
        <v>0</v>
      </c>
      <c r="BD616" t="s">
        <v>130</v>
      </c>
      <c r="BG616" t="s">
        <v>118</v>
      </c>
      <c r="BN616" s="2" t="s">
        <v>30</v>
      </c>
    </row>
    <row r="617" spans="1:66" ht="29.1" customHeight="1" x14ac:dyDescent="0.25">
      <c r="A617" s="2" t="s">
        <v>412</v>
      </c>
      <c r="B617" s="1" t="s">
        <v>413</v>
      </c>
      <c r="C617" s="1" t="s">
        <v>414</v>
      </c>
      <c r="F617" s="3" t="s">
        <v>187</v>
      </c>
      <c r="J617" t="s">
        <v>114</v>
      </c>
      <c r="K617" t="s">
        <v>405</v>
      </c>
      <c r="M617">
        <v>0</v>
      </c>
      <c r="N617">
        <v>1</v>
      </c>
      <c r="O617">
        <v>0</v>
      </c>
      <c r="P617">
        <v>0</v>
      </c>
      <c r="Q617">
        <v>0</v>
      </c>
      <c r="R617">
        <v>0</v>
      </c>
      <c r="S617">
        <v>200</v>
      </c>
      <c r="T617">
        <v>0</v>
      </c>
      <c r="U617">
        <v>0</v>
      </c>
      <c r="V617">
        <v>0</v>
      </c>
      <c r="W617">
        <v>0</v>
      </c>
      <c r="X617">
        <v>0</v>
      </c>
      <c r="Y617">
        <v>0</v>
      </c>
      <c r="Z617">
        <v>0</v>
      </c>
      <c r="AA617">
        <v>0</v>
      </c>
      <c r="AB617">
        <v>1</v>
      </c>
      <c r="AC617">
        <v>0</v>
      </c>
      <c r="AD617">
        <v>0</v>
      </c>
      <c r="AE617">
        <v>0</v>
      </c>
      <c r="AF617">
        <v>0</v>
      </c>
      <c r="AG617">
        <v>0</v>
      </c>
      <c r="AI617">
        <v>0</v>
      </c>
      <c r="AJ617">
        <v>1</v>
      </c>
      <c r="AK617">
        <v>0</v>
      </c>
      <c r="AL617">
        <v>0</v>
      </c>
      <c r="AM617">
        <v>0</v>
      </c>
      <c r="AN617">
        <v>0</v>
      </c>
      <c r="AO617">
        <v>0</v>
      </c>
      <c r="AP617">
        <v>0</v>
      </c>
      <c r="AQ617">
        <v>0</v>
      </c>
      <c r="AR617" s="3">
        <v>93</v>
      </c>
      <c r="AS617" t="s">
        <v>115</v>
      </c>
      <c r="BA617">
        <v>0</v>
      </c>
      <c r="BB617">
        <v>0</v>
      </c>
      <c r="BC617">
        <v>0</v>
      </c>
      <c r="BD617" t="s">
        <v>195</v>
      </c>
      <c r="BG617" t="s">
        <v>118</v>
      </c>
      <c r="BN617" s="2" t="s">
        <v>30</v>
      </c>
    </row>
    <row r="618" spans="1:66" ht="29.1" customHeight="1" x14ac:dyDescent="0.25">
      <c r="A618" s="2" t="s">
        <v>415</v>
      </c>
      <c r="B618" s="1" t="s">
        <v>416</v>
      </c>
      <c r="C618" s="1" t="s">
        <v>417</v>
      </c>
      <c r="F618" s="3" t="s">
        <v>171</v>
      </c>
      <c r="J618" t="s">
        <v>114</v>
      </c>
      <c r="K618" t="s">
        <v>405</v>
      </c>
      <c r="M618">
        <v>0</v>
      </c>
      <c r="N618">
        <v>1</v>
      </c>
      <c r="O618">
        <v>0</v>
      </c>
      <c r="P618">
        <v>0</v>
      </c>
      <c r="Q618">
        <v>0</v>
      </c>
      <c r="R618">
        <v>0</v>
      </c>
      <c r="S618">
        <v>200</v>
      </c>
      <c r="T618">
        <v>0</v>
      </c>
      <c r="U618">
        <v>0</v>
      </c>
      <c r="V618">
        <v>0</v>
      </c>
      <c r="W618">
        <v>0</v>
      </c>
      <c r="X618">
        <v>0</v>
      </c>
      <c r="Y618">
        <v>0</v>
      </c>
      <c r="Z618">
        <v>0</v>
      </c>
      <c r="AA618">
        <v>0</v>
      </c>
      <c r="AB618">
        <v>1</v>
      </c>
      <c r="AC618">
        <v>0</v>
      </c>
      <c r="AD618">
        <v>0</v>
      </c>
      <c r="AE618">
        <v>0</v>
      </c>
      <c r="AF618">
        <v>0</v>
      </c>
      <c r="AG618">
        <v>0</v>
      </c>
      <c r="AI618">
        <v>0</v>
      </c>
      <c r="AJ618">
        <v>1</v>
      </c>
      <c r="AK618">
        <v>0</v>
      </c>
      <c r="AL618">
        <v>0</v>
      </c>
      <c r="AM618">
        <v>0</v>
      </c>
      <c r="AN618">
        <v>0</v>
      </c>
      <c r="AO618">
        <v>0</v>
      </c>
      <c r="AP618">
        <v>0</v>
      </c>
      <c r="AQ618">
        <v>0</v>
      </c>
      <c r="AR618" s="3">
        <v>94</v>
      </c>
      <c r="AS618" t="s">
        <v>115</v>
      </c>
      <c r="AT618">
        <v>7</v>
      </c>
      <c r="AY618" t="s">
        <v>173</v>
      </c>
      <c r="BA618">
        <v>0</v>
      </c>
      <c r="BB618">
        <v>0</v>
      </c>
      <c r="BC618">
        <v>0</v>
      </c>
      <c r="BD618" t="s">
        <v>130</v>
      </c>
      <c r="BG618" t="s">
        <v>118</v>
      </c>
      <c r="BN618" s="2" t="s">
        <v>30</v>
      </c>
    </row>
    <row r="619" spans="1:66" ht="29.1" customHeight="1" x14ac:dyDescent="0.25">
      <c r="A619" s="2" t="s">
        <v>418</v>
      </c>
      <c r="B619" s="1" t="s">
        <v>419</v>
      </c>
      <c r="C619" s="1" t="s">
        <v>420</v>
      </c>
      <c r="F619" s="3" t="s">
        <v>171</v>
      </c>
      <c r="J619" t="s">
        <v>114</v>
      </c>
      <c r="K619" t="s">
        <v>405</v>
      </c>
      <c r="M619">
        <v>0</v>
      </c>
      <c r="N619">
        <v>1</v>
      </c>
      <c r="O619">
        <v>0</v>
      </c>
      <c r="P619">
        <v>0</v>
      </c>
      <c r="Q619">
        <v>0</v>
      </c>
      <c r="R619">
        <v>0</v>
      </c>
      <c r="S619">
        <v>200</v>
      </c>
      <c r="T619">
        <v>0</v>
      </c>
      <c r="U619">
        <v>0</v>
      </c>
      <c r="V619">
        <v>0</v>
      </c>
      <c r="W619">
        <v>0</v>
      </c>
      <c r="X619">
        <v>0</v>
      </c>
      <c r="Y619">
        <v>0</v>
      </c>
      <c r="Z619">
        <v>0</v>
      </c>
      <c r="AA619">
        <v>0</v>
      </c>
      <c r="AB619">
        <v>1</v>
      </c>
      <c r="AC619">
        <v>0</v>
      </c>
      <c r="AD619">
        <v>0</v>
      </c>
      <c r="AE619">
        <v>0</v>
      </c>
      <c r="AF619">
        <v>0</v>
      </c>
      <c r="AG619">
        <v>0</v>
      </c>
      <c r="AI619">
        <v>0</v>
      </c>
      <c r="AJ619">
        <v>1</v>
      </c>
      <c r="AK619">
        <v>0</v>
      </c>
      <c r="AL619">
        <v>0</v>
      </c>
      <c r="AM619">
        <v>0</v>
      </c>
      <c r="AN619">
        <v>0</v>
      </c>
      <c r="AO619">
        <v>0</v>
      </c>
      <c r="AP619">
        <v>0</v>
      </c>
      <c r="AQ619">
        <v>0</v>
      </c>
      <c r="AR619" s="3">
        <v>95</v>
      </c>
      <c r="AS619" t="s">
        <v>115</v>
      </c>
      <c r="AT619">
        <v>7</v>
      </c>
      <c r="AY619" t="s">
        <v>173</v>
      </c>
      <c r="BA619">
        <v>0</v>
      </c>
      <c r="BB619">
        <v>0</v>
      </c>
      <c r="BC619">
        <v>0</v>
      </c>
      <c r="BD619" t="s">
        <v>130</v>
      </c>
      <c r="BG619" t="s">
        <v>118</v>
      </c>
      <c r="BN619" s="2" t="s">
        <v>30</v>
      </c>
    </row>
    <row r="620" spans="1:66" ht="29.1" customHeight="1" x14ac:dyDescent="0.25">
      <c r="A620" s="2" t="s">
        <v>421</v>
      </c>
      <c r="B620" s="1" t="s">
        <v>422</v>
      </c>
      <c r="C620" s="1" t="s">
        <v>423</v>
      </c>
      <c r="F620" s="3" t="s">
        <v>171</v>
      </c>
      <c r="J620" t="s">
        <v>114</v>
      </c>
      <c r="K620" t="s">
        <v>405</v>
      </c>
      <c r="M620">
        <v>0</v>
      </c>
      <c r="N620">
        <v>1</v>
      </c>
      <c r="O620">
        <v>0</v>
      </c>
      <c r="P620">
        <v>0</v>
      </c>
      <c r="Q620">
        <v>0</v>
      </c>
      <c r="R620">
        <v>0</v>
      </c>
      <c r="S620">
        <v>200</v>
      </c>
      <c r="T620">
        <v>0</v>
      </c>
      <c r="U620">
        <v>0</v>
      </c>
      <c r="V620">
        <v>0</v>
      </c>
      <c r="W620">
        <v>0</v>
      </c>
      <c r="X620">
        <v>0</v>
      </c>
      <c r="Y620">
        <v>0</v>
      </c>
      <c r="Z620">
        <v>0</v>
      </c>
      <c r="AA620">
        <v>0</v>
      </c>
      <c r="AB620">
        <v>1</v>
      </c>
      <c r="AC620">
        <v>0</v>
      </c>
      <c r="AD620">
        <v>0</v>
      </c>
      <c r="AE620">
        <v>0</v>
      </c>
      <c r="AF620">
        <v>0</v>
      </c>
      <c r="AG620">
        <v>0</v>
      </c>
      <c r="AI620">
        <v>0</v>
      </c>
      <c r="AJ620">
        <v>1</v>
      </c>
      <c r="AK620">
        <v>0</v>
      </c>
      <c r="AL620">
        <v>0</v>
      </c>
      <c r="AM620">
        <v>0</v>
      </c>
      <c r="AN620">
        <v>0</v>
      </c>
      <c r="AO620">
        <v>0</v>
      </c>
      <c r="AP620">
        <v>0</v>
      </c>
      <c r="AQ620">
        <v>0</v>
      </c>
      <c r="AR620" s="3">
        <v>96</v>
      </c>
      <c r="AS620" t="s">
        <v>115</v>
      </c>
      <c r="AT620">
        <v>7</v>
      </c>
      <c r="AY620" t="s">
        <v>173</v>
      </c>
      <c r="BA620">
        <v>0</v>
      </c>
      <c r="BB620">
        <v>0</v>
      </c>
      <c r="BC620">
        <v>0</v>
      </c>
      <c r="BD620" t="s">
        <v>130</v>
      </c>
      <c r="BG620" t="s">
        <v>118</v>
      </c>
      <c r="BN620" s="2" t="s">
        <v>30</v>
      </c>
    </row>
    <row r="621" spans="1:66" ht="29.1" customHeight="1" x14ac:dyDescent="0.25">
      <c r="A621" s="2" t="s">
        <v>424</v>
      </c>
      <c r="B621" s="1" t="s">
        <v>425</v>
      </c>
      <c r="C621" s="1" t="s">
        <v>426</v>
      </c>
      <c r="F621" s="3" t="s">
        <v>171</v>
      </c>
      <c r="J621" t="s">
        <v>114</v>
      </c>
      <c r="K621" t="s">
        <v>405</v>
      </c>
      <c r="M621">
        <v>0</v>
      </c>
      <c r="N621">
        <v>1</v>
      </c>
      <c r="O621">
        <v>0</v>
      </c>
      <c r="P621">
        <v>0</v>
      </c>
      <c r="Q621">
        <v>0</v>
      </c>
      <c r="R621">
        <v>0</v>
      </c>
      <c r="S621">
        <v>200</v>
      </c>
      <c r="T621">
        <v>0</v>
      </c>
      <c r="U621">
        <v>0</v>
      </c>
      <c r="V621">
        <v>0</v>
      </c>
      <c r="W621">
        <v>0</v>
      </c>
      <c r="X621">
        <v>0</v>
      </c>
      <c r="Y621">
        <v>0</v>
      </c>
      <c r="Z621">
        <v>0</v>
      </c>
      <c r="AA621">
        <v>0</v>
      </c>
      <c r="AB621">
        <v>1</v>
      </c>
      <c r="AC621">
        <v>0</v>
      </c>
      <c r="AD621">
        <v>0</v>
      </c>
      <c r="AE621">
        <v>0</v>
      </c>
      <c r="AF621">
        <v>0</v>
      </c>
      <c r="AG621">
        <v>0</v>
      </c>
      <c r="AI621">
        <v>0</v>
      </c>
      <c r="AJ621">
        <v>1</v>
      </c>
      <c r="AK621">
        <v>0</v>
      </c>
      <c r="AL621">
        <v>0</v>
      </c>
      <c r="AM621">
        <v>0</v>
      </c>
      <c r="AN621">
        <v>0</v>
      </c>
      <c r="AO621">
        <v>0</v>
      </c>
      <c r="AP621">
        <v>0</v>
      </c>
      <c r="AQ621">
        <v>0</v>
      </c>
      <c r="AR621" s="3">
        <v>97</v>
      </c>
      <c r="AS621" t="s">
        <v>115</v>
      </c>
      <c r="AT621">
        <v>7</v>
      </c>
      <c r="AY621" t="s">
        <v>173</v>
      </c>
      <c r="BA621">
        <v>0</v>
      </c>
      <c r="BB621">
        <v>0</v>
      </c>
      <c r="BC621">
        <v>0</v>
      </c>
      <c r="BD621" t="s">
        <v>130</v>
      </c>
      <c r="BG621" t="s">
        <v>118</v>
      </c>
      <c r="BN621" s="2" t="s">
        <v>30</v>
      </c>
    </row>
    <row r="622" spans="1:66" ht="29.1" customHeight="1" x14ac:dyDescent="0.25">
      <c r="A622" s="2" t="s">
        <v>427</v>
      </c>
      <c r="B622" s="1" t="s">
        <v>428</v>
      </c>
      <c r="C622" s="1" t="s">
        <v>429</v>
      </c>
      <c r="F622" s="3" t="s">
        <v>165</v>
      </c>
      <c r="J622" t="s">
        <v>114</v>
      </c>
      <c r="K622" t="s">
        <v>430</v>
      </c>
      <c r="M622">
        <v>0</v>
      </c>
      <c r="N622">
        <v>1</v>
      </c>
      <c r="O622">
        <v>0</v>
      </c>
      <c r="P622">
        <v>0</v>
      </c>
      <c r="Q622">
        <v>0</v>
      </c>
      <c r="R622">
        <v>0</v>
      </c>
      <c r="S622">
        <v>200</v>
      </c>
      <c r="T622">
        <v>0</v>
      </c>
      <c r="U622">
        <v>0</v>
      </c>
      <c r="V622">
        <v>0</v>
      </c>
      <c r="W622">
        <v>0</v>
      </c>
      <c r="X622">
        <v>0</v>
      </c>
      <c r="Y622">
        <v>0</v>
      </c>
      <c r="Z622">
        <v>0</v>
      </c>
      <c r="AA622">
        <v>0</v>
      </c>
      <c r="AB622">
        <v>1</v>
      </c>
      <c r="AC622">
        <v>0</v>
      </c>
      <c r="AD622">
        <v>0</v>
      </c>
      <c r="AE622">
        <v>0</v>
      </c>
      <c r="AF622">
        <v>0</v>
      </c>
      <c r="AG622">
        <v>0</v>
      </c>
      <c r="AI622">
        <v>0</v>
      </c>
      <c r="AJ622">
        <v>1</v>
      </c>
      <c r="AK622">
        <v>0</v>
      </c>
      <c r="AL622">
        <v>0</v>
      </c>
      <c r="AM622">
        <v>0</v>
      </c>
      <c r="AN622">
        <v>0</v>
      </c>
      <c r="AO622">
        <v>0</v>
      </c>
      <c r="AP622">
        <v>0</v>
      </c>
      <c r="AQ622">
        <v>0</v>
      </c>
      <c r="AR622" s="3">
        <v>98</v>
      </c>
      <c r="AS622" t="s">
        <v>115</v>
      </c>
      <c r="BA622">
        <v>0</v>
      </c>
      <c r="BB622">
        <v>0</v>
      </c>
      <c r="BC622">
        <v>0</v>
      </c>
      <c r="BD622" t="s">
        <v>130</v>
      </c>
      <c r="BG622" t="s">
        <v>118</v>
      </c>
      <c r="BN622" s="2" t="s">
        <v>30</v>
      </c>
    </row>
    <row r="623" spans="1:66" ht="29.1" customHeight="1" x14ac:dyDescent="0.25">
      <c r="A623" s="2" t="s">
        <v>431</v>
      </c>
      <c r="B623" s="1" t="s">
        <v>432</v>
      </c>
      <c r="C623" s="1" t="s">
        <v>433</v>
      </c>
      <c r="F623" s="3" t="s">
        <v>165</v>
      </c>
      <c r="J623" t="s">
        <v>114</v>
      </c>
      <c r="K623" t="s">
        <v>430</v>
      </c>
      <c r="M623">
        <v>0</v>
      </c>
      <c r="N623">
        <v>1</v>
      </c>
      <c r="O623">
        <v>0</v>
      </c>
      <c r="P623">
        <v>0</v>
      </c>
      <c r="Q623">
        <v>0</v>
      </c>
      <c r="R623">
        <v>0</v>
      </c>
      <c r="S623">
        <v>200</v>
      </c>
      <c r="T623">
        <v>0</v>
      </c>
      <c r="U623">
        <v>0</v>
      </c>
      <c r="V623">
        <v>0</v>
      </c>
      <c r="W623">
        <v>0</v>
      </c>
      <c r="X623">
        <v>0</v>
      </c>
      <c r="Y623">
        <v>0</v>
      </c>
      <c r="Z623">
        <v>0</v>
      </c>
      <c r="AA623">
        <v>0</v>
      </c>
      <c r="AB623">
        <v>1</v>
      </c>
      <c r="AC623">
        <v>0</v>
      </c>
      <c r="AD623">
        <v>0</v>
      </c>
      <c r="AE623">
        <v>0</v>
      </c>
      <c r="AF623">
        <v>0</v>
      </c>
      <c r="AG623">
        <v>0</v>
      </c>
      <c r="AI623">
        <v>0</v>
      </c>
      <c r="AJ623">
        <v>1</v>
      </c>
      <c r="AK623">
        <v>0</v>
      </c>
      <c r="AL623">
        <v>0</v>
      </c>
      <c r="AM623">
        <v>0</v>
      </c>
      <c r="AN623">
        <v>0</v>
      </c>
      <c r="AO623">
        <v>0</v>
      </c>
      <c r="AP623">
        <v>0</v>
      </c>
      <c r="AQ623">
        <v>0</v>
      </c>
      <c r="AR623" s="3">
        <v>99</v>
      </c>
      <c r="AS623" t="s">
        <v>115</v>
      </c>
      <c r="BA623">
        <v>0</v>
      </c>
      <c r="BB623">
        <v>0</v>
      </c>
      <c r="BC623">
        <v>0</v>
      </c>
      <c r="BD623" t="s">
        <v>130</v>
      </c>
      <c r="BG623" t="s">
        <v>118</v>
      </c>
      <c r="BN623" s="2" t="s">
        <v>30</v>
      </c>
    </row>
    <row r="624" spans="1:66" ht="29.1" customHeight="1" x14ac:dyDescent="0.25">
      <c r="A624" s="2" t="s">
        <v>434</v>
      </c>
      <c r="B624" s="1" t="s">
        <v>435</v>
      </c>
      <c r="C624" s="1" t="s">
        <v>436</v>
      </c>
      <c r="F624" s="3" t="s">
        <v>165</v>
      </c>
      <c r="J624" t="s">
        <v>114</v>
      </c>
      <c r="K624" t="s">
        <v>430</v>
      </c>
      <c r="M624">
        <v>0</v>
      </c>
      <c r="N624">
        <v>1</v>
      </c>
      <c r="O624">
        <v>0</v>
      </c>
      <c r="P624">
        <v>0</v>
      </c>
      <c r="Q624">
        <v>0</v>
      </c>
      <c r="R624">
        <v>0</v>
      </c>
      <c r="S624">
        <v>200</v>
      </c>
      <c r="T624">
        <v>0</v>
      </c>
      <c r="U624">
        <v>0</v>
      </c>
      <c r="V624">
        <v>0</v>
      </c>
      <c r="W624">
        <v>0</v>
      </c>
      <c r="X624">
        <v>0</v>
      </c>
      <c r="Y624">
        <v>0</v>
      </c>
      <c r="Z624">
        <v>0</v>
      </c>
      <c r="AA624">
        <v>0</v>
      </c>
      <c r="AB624">
        <v>1</v>
      </c>
      <c r="AC624">
        <v>0</v>
      </c>
      <c r="AD624">
        <v>0</v>
      </c>
      <c r="AE624">
        <v>0</v>
      </c>
      <c r="AF624">
        <v>0</v>
      </c>
      <c r="AG624">
        <v>0</v>
      </c>
      <c r="AI624">
        <v>0</v>
      </c>
      <c r="AJ624">
        <v>1</v>
      </c>
      <c r="AK624">
        <v>0</v>
      </c>
      <c r="AL624">
        <v>0</v>
      </c>
      <c r="AM624">
        <v>0</v>
      </c>
      <c r="AN624">
        <v>0</v>
      </c>
      <c r="AO624">
        <v>0</v>
      </c>
      <c r="AP624">
        <v>0</v>
      </c>
      <c r="AQ624">
        <v>0</v>
      </c>
      <c r="AR624" s="3">
        <v>100</v>
      </c>
      <c r="AS624" t="s">
        <v>115</v>
      </c>
      <c r="BA624">
        <v>0</v>
      </c>
      <c r="BB624">
        <v>0</v>
      </c>
      <c r="BC624">
        <v>0</v>
      </c>
      <c r="BD624" t="s">
        <v>130</v>
      </c>
      <c r="BG624" t="s">
        <v>118</v>
      </c>
      <c r="BN624" s="2" t="s">
        <v>30</v>
      </c>
    </row>
    <row r="625" spans="1:66" ht="29.1" customHeight="1" x14ac:dyDescent="0.25">
      <c r="A625" s="2" t="s">
        <v>800</v>
      </c>
      <c r="B625" s="1" t="s">
        <v>801</v>
      </c>
      <c r="C625" s="1" t="s">
        <v>439</v>
      </c>
      <c r="F625" s="3" t="s">
        <v>171</v>
      </c>
      <c r="J625" t="s">
        <v>114</v>
      </c>
      <c r="K625" t="s">
        <v>430</v>
      </c>
      <c r="M625">
        <v>0</v>
      </c>
      <c r="N625">
        <v>1</v>
      </c>
      <c r="O625">
        <v>0</v>
      </c>
      <c r="P625">
        <v>0</v>
      </c>
      <c r="Q625">
        <v>0</v>
      </c>
      <c r="R625">
        <v>0</v>
      </c>
      <c r="S625">
        <v>200</v>
      </c>
      <c r="T625">
        <v>0</v>
      </c>
      <c r="U625">
        <v>0</v>
      </c>
      <c r="V625">
        <v>0</v>
      </c>
      <c r="W625">
        <v>0</v>
      </c>
      <c r="X625">
        <v>0</v>
      </c>
      <c r="Y625">
        <v>0</v>
      </c>
      <c r="Z625">
        <v>0</v>
      </c>
      <c r="AA625">
        <v>0</v>
      </c>
      <c r="AB625">
        <v>1</v>
      </c>
      <c r="AC625">
        <v>0</v>
      </c>
      <c r="AD625">
        <v>0</v>
      </c>
      <c r="AE625">
        <v>0</v>
      </c>
      <c r="AF625">
        <v>0</v>
      </c>
      <c r="AG625">
        <v>0</v>
      </c>
      <c r="AI625">
        <v>0</v>
      </c>
      <c r="AJ625">
        <v>1</v>
      </c>
      <c r="AK625">
        <v>0</v>
      </c>
      <c r="AL625">
        <v>0</v>
      </c>
      <c r="AM625">
        <v>0</v>
      </c>
      <c r="AN625">
        <v>0</v>
      </c>
      <c r="AO625">
        <v>0</v>
      </c>
      <c r="AP625">
        <v>0</v>
      </c>
      <c r="AQ625">
        <v>0</v>
      </c>
      <c r="AR625" s="3">
        <v>101</v>
      </c>
      <c r="AS625" t="s">
        <v>115</v>
      </c>
      <c r="AT625">
        <v>7</v>
      </c>
      <c r="AY625" t="s">
        <v>440</v>
      </c>
      <c r="BA625">
        <v>0</v>
      </c>
      <c r="BB625">
        <v>0</v>
      </c>
      <c r="BC625">
        <v>0</v>
      </c>
      <c r="BD625" t="s">
        <v>130</v>
      </c>
      <c r="BG625" t="s">
        <v>118</v>
      </c>
      <c r="BN625" s="2" t="s">
        <v>30</v>
      </c>
    </row>
    <row r="626" spans="1:66" ht="29.1" customHeight="1" x14ac:dyDescent="0.25">
      <c r="A626" s="2" t="s">
        <v>441</v>
      </c>
      <c r="B626" s="1" t="s">
        <v>442</v>
      </c>
      <c r="C626" s="1" t="s">
        <v>443</v>
      </c>
      <c r="F626" s="3" t="s">
        <v>187</v>
      </c>
      <c r="J626" t="s">
        <v>114</v>
      </c>
      <c r="K626" t="s">
        <v>430</v>
      </c>
      <c r="M626">
        <v>0</v>
      </c>
      <c r="N626">
        <v>1</v>
      </c>
      <c r="O626">
        <v>0</v>
      </c>
      <c r="P626">
        <v>0</v>
      </c>
      <c r="Q626">
        <v>0</v>
      </c>
      <c r="R626">
        <v>0</v>
      </c>
      <c r="S626">
        <v>200</v>
      </c>
      <c r="T626">
        <v>0</v>
      </c>
      <c r="U626">
        <v>0</v>
      </c>
      <c r="V626">
        <v>0</v>
      </c>
      <c r="W626">
        <v>0</v>
      </c>
      <c r="X626">
        <v>0</v>
      </c>
      <c r="Y626">
        <v>0</v>
      </c>
      <c r="Z626">
        <v>0</v>
      </c>
      <c r="AA626">
        <v>0</v>
      </c>
      <c r="AB626">
        <v>1</v>
      </c>
      <c r="AC626">
        <v>0</v>
      </c>
      <c r="AD626">
        <v>0</v>
      </c>
      <c r="AE626">
        <v>0</v>
      </c>
      <c r="AF626">
        <v>0</v>
      </c>
      <c r="AG626">
        <v>0</v>
      </c>
      <c r="AI626">
        <v>0</v>
      </c>
      <c r="AJ626">
        <v>1</v>
      </c>
      <c r="AK626">
        <v>0</v>
      </c>
      <c r="AL626">
        <v>0</v>
      </c>
      <c r="AM626">
        <v>0</v>
      </c>
      <c r="AN626">
        <v>0</v>
      </c>
      <c r="AO626">
        <v>0</v>
      </c>
      <c r="AP626">
        <v>0</v>
      </c>
      <c r="AQ626">
        <v>0</v>
      </c>
      <c r="AR626" s="3">
        <v>102</v>
      </c>
      <c r="AS626" t="s">
        <v>115</v>
      </c>
      <c r="BA626">
        <v>0</v>
      </c>
      <c r="BB626">
        <v>0</v>
      </c>
      <c r="BC626">
        <v>0</v>
      </c>
      <c r="BD626" t="s">
        <v>195</v>
      </c>
      <c r="BG626" t="s">
        <v>118</v>
      </c>
      <c r="BN626" s="2" t="s">
        <v>30</v>
      </c>
    </row>
    <row r="627" spans="1:66" ht="43.5" customHeight="1" x14ac:dyDescent="0.25">
      <c r="A627" s="2" t="s">
        <v>444</v>
      </c>
      <c r="B627" s="1" t="s">
        <v>445</v>
      </c>
      <c r="C627" s="1" t="s">
        <v>446</v>
      </c>
      <c r="F627" s="3" t="s">
        <v>113</v>
      </c>
      <c r="J627" t="s">
        <v>114</v>
      </c>
      <c r="K627" t="s">
        <v>430</v>
      </c>
      <c r="M627">
        <v>0</v>
      </c>
      <c r="N627">
        <v>1</v>
      </c>
      <c r="O627">
        <v>0</v>
      </c>
      <c r="P627">
        <v>0</v>
      </c>
      <c r="Q627">
        <v>0</v>
      </c>
      <c r="R627">
        <v>0</v>
      </c>
      <c r="S627">
        <v>200</v>
      </c>
      <c r="T627">
        <v>0</v>
      </c>
      <c r="U627">
        <v>0</v>
      </c>
      <c r="V627">
        <v>0</v>
      </c>
      <c r="W627">
        <v>0</v>
      </c>
      <c r="X627">
        <v>0</v>
      </c>
      <c r="Y627">
        <v>0</v>
      </c>
      <c r="Z627">
        <v>0</v>
      </c>
      <c r="AA627">
        <v>0</v>
      </c>
      <c r="AB627">
        <v>1</v>
      </c>
      <c r="AC627">
        <v>0</v>
      </c>
      <c r="AD627">
        <v>0</v>
      </c>
      <c r="AE627">
        <v>0</v>
      </c>
      <c r="AF627">
        <v>0</v>
      </c>
      <c r="AG627">
        <v>0</v>
      </c>
      <c r="AI627">
        <v>0</v>
      </c>
      <c r="AJ627">
        <v>1</v>
      </c>
      <c r="AK627">
        <v>0</v>
      </c>
      <c r="AL627">
        <v>0</v>
      </c>
      <c r="AM627">
        <v>0</v>
      </c>
      <c r="AN627">
        <v>0</v>
      </c>
      <c r="AO627">
        <v>0</v>
      </c>
      <c r="AP627">
        <v>0</v>
      </c>
      <c r="AQ627">
        <v>0</v>
      </c>
      <c r="AR627" s="3">
        <v>103</v>
      </c>
      <c r="AS627" t="s">
        <v>115</v>
      </c>
      <c r="AT627">
        <v>7</v>
      </c>
      <c r="BA627">
        <v>0</v>
      </c>
      <c r="BB627">
        <v>0</v>
      </c>
      <c r="BC627">
        <v>0</v>
      </c>
      <c r="BD627" t="s">
        <v>130</v>
      </c>
      <c r="BG627" t="s">
        <v>118</v>
      </c>
      <c r="BN627" s="2" t="s">
        <v>30</v>
      </c>
    </row>
    <row r="628" spans="1:66" ht="29.1" customHeight="1" x14ac:dyDescent="0.25">
      <c r="A628" s="2" t="s">
        <v>447</v>
      </c>
      <c r="B628" s="1" t="s">
        <v>448</v>
      </c>
      <c r="C628" s="1" t="s">
        <v>449</v>
      </c>
      <c r="F628" s="3" t="s">
        <v>171</v>
      </c>
      <c r="J628" t="s">
        <v>114</v>
      </c>
      <c r="K628" t="s">
        <v>430</v>
      </c>
      <c r="M628">
        <v>0</v>
      </c>
      <c r="N628">
        <v>1</v>
      </c>
      <c r="O628">
        <v>0</v>
      </c>
      <c r="P628">
        <v>0</v>
      </c>
      <c r="Q628">
        <v>0</v>
      </c>
      <c r="R628">
        <v>0</v>
      </c>
      <c r="S628">
        <v>200</v>
      </c>
      <c r="T628">
        <v>0</v>
      </c>
      <c r="U628">
        <v>0</v>
      </c>
      <c r="V628">
        <v>0</v>
      </c>
      <c r="W628">
        <v>0</v>
      </c>
      <c r="X628">
        <v>0</v>
      </c>
      <c r="Y628">
        <v>0</v>
      </c>
      <c r="Z628">
        <v>0</v>
      </c>
      <c r="AA628">
        <v>0</v>
      </c>
      <c r="AB628">
        <v>1</v>
      </c>
      <c r="AC628">
        <v>0</v>
      </c>
      <c r="AD628">
        <v>0</v>
      </c>
      <c r="AE628">
        <v>0</v>
      </c>
      <c r="AF628">
        <v>0</v>
      </c>
      <c r="AG628">
        <v>0</v>
      </c>
      <c r="AI628">
        <v>0</v>
      </c>
      <c r="AJ628">
        <v>1</v>
      </c>
      <c r="AK628">
        <v>0</v>
      </c>
      <c r="AL628">
        <v>0</v>
      </c>
      <c r="AM628">
        <v>0</v>
      </c>
      <c r="AN628">
        <v>0</v>
      </c>
      <c r="AO628">
        <v>0</v>
      </c>
      <c r="AP628">
        <v>0</v>
      </c>
      <c r="AQ628">
        <v>0</v>
      </c>
      <c r="AR628" s="3">
        <v>104</v>
      </c>
      <c r="AS628" t="s">
        <v>115</v>
      </c>
      <c r="AT628">
        <v>7</v>
      </c>
      <c r="AY628" t="s">
        <v>173</v>
      </c>
      <c r="BA628">
        <v>0</v>
      </c>
      <c r="BB628">
        <v>0</v>
      </c>
      <c r="BC628">
        <v>0</v>
      </c>
      <c r="BD628" t="s">
        <v>130</v>
      </c>
      <c r="BG628" t="s">
        <v>118</v>
      </c>
      <c r="BN628" s="2" t="s">
        <v>30</v>
      </c>
    </row>
    <row r="629" spans="1:66" ht="29.1" customHeight="1" x14ac:dyDescent="0.25">
      <c r="A629" s="2" t="s">
        <v>450</v>
      </c>
      <c r="B629" s="1" t="s">
        <v>451</v>
      </c>
      <c r="C629" s="1" t="s">
        <v>452</v>
      </c>
      <c r="F629" s="3" t="s">
        <v>171</v>
      </c>
      <c r="J629" t="s">
        <v>114</v>
      </c>
      <c r="K629" t="s">
        <v>430</v>
      </c>
      <c r="M629">
        <v>0</v>
      </c>
      <c r="N629">
        <v>1</v>
      </c>
      <c r="O629">
        <v>0</v>
      </c>
      <c r="P629">
        <v>0</v>
      </c>
      <c r="Q629">
        <v>0</v>
      </c>
      <c r="R629">
        <v>0</v>
      </c>
      <c r="S629">
        <v>200</v>
      </c>
      <c r="T629">
        <v>0</v>
      </c>
      <c r="U629">
        <v>0</v>
      </c>
      <c r="V629">
        <v>0</v>
      </c>
      <c r="W629">
        <v>0</v>
      </c>
      <c r="X629">
        <v>0</v>
      </c>
      <c r="Y629">
        <v>0</v>
      </c>
      <c r="Z629">
        <v>0</v>
      </c>
      <c r="AA629">
        <v>0</v>
      </c>
      <c r="AB629">
        <v>1</v>
      </c>
      <c r="AC629">
        <v>0</v>
      </c>
      <c r="AD629">
        <v>0</v>
      </c>
      <c r="AE629">
        <v>0</v>
      </c>
      <c r="AF629">
        <v>0</v>
      </c>
      <c r="AG629">
        <v>0</v>
      </c>
      <c r="AI629">
        <v>0</v>
      </c>
      <c r="AJ629">
        <v>1</v>
      </c>
      <c r="AK629">
        <v>0</v>
      </c>
      <c r="AL629">
        <v>0</v>
      </c>
      <c r="AM629">
        <v>0</v>
      </c>
      <c r="AN629">
        <v>0</v>
      </c>
      <c r="AO629">
        <v>0</v>
      </c>
      <c r="AP629">
        <v>0</v>
      </c>
      <c r="AQ629">
        <v>0</v>
      </c>
      <c r="AR629" s="3">
        <v>105</v>
      </c>
      <c r="AS629" t="s">
        <v>115</v>
      </c>
      <c r="AT629">
        <v>7</v>
      </c>
      <c r="AY629" t="s">
        <v>173</v>
      </c>
      <c r="BA629">
        <v>0</v>
      </c>
      <c r="BB629">
        <v>0</v>
      </c>
      <c r="BC629">
        <v>0</v>
      </c>
      <c r="BD629" t="s">
        <v>130</v>
      </c>
      <c r="BG629" t="s">
        <v>118</v>
      </c>
      <c r="BN629" s="2" t="s">
        <v>30</v>
      </c>
    </row>
    <row r="630" spans="1:66" ht="29.1" customHeight="1" x14ac:dyDescent="0.25">
      <c r="A630" s="2" t="s">
        <v>453</v>
      </c>
      <c r="B630" s="1" t="s">
        <v>454</v>
      </c>
      <c r="C630" s="1" t="s">
        <v>455</v>
      </c>
      <c r="F630" s="3" t="s">
        <v>171</v>
      </c>
      <c r="J630" t="s">
        <v>114</v>
      </c>
      <c r="K630" t="s">
        <v>430</v>
      </c>
      <c r="M630">
        <v>0</v>
      </c>
      <c r="N630">
        <v>1</v>
      </c>
      <c r="O630">
        <v>0</v>
      </c>
      <c r="P630">
        <v>0</v>
      </c>
      <c r="Q630">
        <v>0</v>
      </c>
      <c r="R630">
        <v>0</v>
      </c>
      <c r="S630">
        <v>200</v>
      </c>
      <c r="T630">
        <v>0</v>
      </c>
      <c r="U630">
        <v>0</v>
      </c>
      <c r="V630">
        <v>0</v>
      </c>
      <c r="W630">
        <v>0</v>
      </c>
      <c r="X630">
        <v>0</v>
      </c>
      <c r="Y630">
        <v>0</v>
      </c>
      <c r="Z630">
        <v>0</v>
      </c>
      <c r="AA630">
        <v>0</v>
      </c>
      <c r="AB630">
        <v>1</v>
      </c>
      <c r="AC630">
        <v>0</v>
      </c>
      <c r="AD630">
        <v>0</v>
      </c>
      <c r="AE630">
        <v>0</v>
      </c>
      <c r="AF630">
        <v>0</v>
      </c>
      <c r="AG630">
        <v>0</v>
      </c>
      <c r="AI630">
        <v>0</v>
      </c>
      <c r="AJ630">
        <v>1</v>
      </c>
      <c r="AK630">
        <v>0</v>
      </c>
      <c r="AL630">
        <v>0</v>
      </c>
      <c r="AM630">
        <v>0</v>
      </c>
      <c r="AN630">
        <v>0</v>
      </c>
      <c r="AO630">
        <v>0</v>
      </c>
      <c r="AP630">
        <v>0</v>
      </c>
      <c r="AQ630">
        <v>0</v>
      </c>
      <c r="AR630" s="3">
        <v>106</v>
      </c>
      <c r="AS630" t="s">
        <v>115</v>
      </c>
      <c r="AT630">
        <v>7</v>
      </c>
      <c r="AY630" t="s">
        <v>173</v>
      </c>
      <c r="BA630">
        <v>0</v>
      </c>
      <c r="BB630">
        <v>0</v>
      </c>
      <c r="BC630">
        <v>0</v>
      </c>
      <c r="BD630" t="s">
        <v>130</v>
      </c>
      <c r="BG630" t="s">
        <v>118</v>
      </c>
      <c r="BN630" s="2" t="s">
        <v>30</v>
      </c>
    </row>
    <row r="631" spans="1:66" ht="29.1" customHeight="1" x14ac:dyDescent="0.25">
      <c r="A631" s="2" t="s">
        <v>456</v>
      </c>
      <c r="B631" s="1" t="s">
        <v>457</v>
      </c>
      <c r="C631" s="1" t="s">
        <v>458</v>
      </c>
      <c r="F631" s="3" t="s">
        <v>165</v>
      </c>
      <c r="J631" t="s">
        <v>114</v>
      </c>
      <c r="K631" t="s">
        <v>459</v>
      </c>
      <c r="M631">
        <v>0</v>
      </c>
      <c r="N631">
        <v>1</v>
      </c>
      <c r="O631">
        <v>0</v>
      </c>
      <c r="P631">
        <v>0</v>
      </c>
      <c r="Q631">
        <v>0</v>
      </c>
      <c r="R631">
        <v>0</v>
      </c>
      <c r="S631">
        <v>200</v>
      </c>
      <c r="T631">
        <v>0</v>
      </c>
      <c r="U631">
        <v>0</v>
      </c>
      <c r="V631">
        <v>0</v>
      </c>
      <c r="W631">
        <v>0</v>
      </c>
      <c r="X631">
        <v>0</v>
      </c>
      <c r="Y631">
        <v>0</v>
      </c>
      <c r="Z631">
        <v>0</v>
      </c>
      <c r="AA631">
        <v>0</v>
      </c>
      <c r="AB631">
        <v>1</v>
      </c>
      <c r="AC631">
        <v>0</v>
      </c>
      <c r="AD631">
        <v>0</v>
      </c>
      <c r="AE631">
        <v>0</v>
      </c>
      <c r="AF631">
        <v>0</v>
      </c>
      <c r="AG631">
        <v>0</v>
      </c>
      <c r="AI631">
        <v>0</v>
      </c>
      <c r="AJ631">
        <v>1</v>
      </c>
      <c r="AK631">
        <v>0</v>
      </c>
      <c r="AL631">
        <v>0</v>
      </c>
      <c r="AM631">
        <v>0</v>
      </c>
      <c r="AN631">
        <v>0</v>
      </c>
      <c r="AO631">
        <v>0</v>
      </c>
      <c r="AP631">
        <v>0</v>
      </c>
      <c r="AQ631">
        <v>0</v>
      </c>
      <c r="AR631" s="3">
        <v>107</v>
      </c>
      <c r="AS631" t="s">
        <v>115</v>
      </c>
      <c r="BA631">
        <v>0</v>
      </c>
      <c r="BB631">
        <v>0</v>
      </c>
      <c r="BC631">
        <v>0</v>
      </c>
      <c r="BD631" t="s">
        <v>130</v>
      </c>
      <c r="BG631" t="s">
        <v>118</v>
      </c>
      <c r="BN631" s="2" t="s">
        <v>30</v>
      </c>
    </row>
    <row r="632" spans="1:66" ht="29.1" customHeight="1" x14ac:dyDescent="0.25">
      <c r="A632" s="2" t="s">
        <v>460</v>
      </c>
      <c r="B632" s="1" t="s">
        <v>461</v>
      </c>
      <c r="C632" s="1" t="s">
        <v>462</v>
      </c>
      <c r="F632" s="3" t="s">
        <v>165</v>
      </c>
      <c r="J632" t="s">
        <v>114</v>
      </c>
      <c r="K632" t="s">
        <v>459</v>
      </c>
      <c r="M632">
        <v>0</v>
      </c>
      <c r="N632">
        <v>1</v>
      </c>
      <c r="O632">
        <v>0</v>
      </c>
      <c r="P632">
        <v>0</v>
      </c>
      <c r="Q632">
        <v>0</v>
      </c>
      <c r="R632">
        <v>0</v>
      </c>
      <c r="S632">
        <v>200</v>
      </c>
      <c r="T632">
        <v>0</v>
      </c>
      <c r="U632">
        <v>0</v>
      </c>
      <c r="V632">
        <v>0</v>
      </c>
      <c r="W632">
        <v>0</v>
      </c>
      <c r="X632">
        <v>0</v>
      </c>
      <c r="Y632">
        <v>0</v>
      </c>
      <c r="Z632">
        <v>0</v>
      </c>
      <c r="AA632">
        <v>0</v>
      </c>
      <c r="AB632">
        <v>1</v>
      </c>
      <c r="AC632">
        <v>0</v>
      </c>
      <c r="AD632">
        <v>0</v>
      </c>
      <c r="AE632">
        <v>0</v>
      </c>
      <c r="AF632">
        <v>0</v>
      </c>
      <c r="AG632">
        <v>0</v>
      </c>
      <c r="AI632">
        <v>0</v>
      </c>
      <c r="AJ632">
        <v>1</v>
      </c>
      <c r="AK632">
        <v>0</v>
      </c>
      <c r="AL632">
        <v>0</v>
      </c>
      <c r="AM632">
        <v>0</v>
      </c>
      <c r="AN632">
        <v>0</v>
      </c>
      <c r="AO632">
        <v>0</v>
      </c>
      <c r="AP632">
        <v>0</v>
      </c>
      <c r="AQ632">
        <v>0</v>
      </c>
      <c r="AR632" s="3">
        <v>108</v>
      </c>
      <c r="AS632" t="s">
        <v>115</v>
      </c>
      <c r="BA632">
        <v>0</v>
      </c>
      <c r="BB632">
        <v>0</v>
      </c>
      <c r="BC632">
        <v>0</v>
      </c>
      <c r="BD632" t="s">
        <v>130</v>
      </c>
      <c r="BG632" t="s">
        <v>118</v>
      </c>
      <c r="BN632" s="2" t="s">
        <v>30</v>
      </c>
    </row>
    <row r="633" spans="1:66" ht="29.1" customHeight="1" x14ac:dyDescent="0.25">
      <c r="A633" s="2" t="s">
        <v>463</v>
      </c>
      <c r="B633" s="1" t="s">
        <v>464</v>
      </c>
      <c r="C633" s="1" t="s">
        <v>465</v>
      </c>
      <c r="F633" s="3" t="s">
        <v>165</v>
      </c>
      <c r="J633" t="s">
        <v>114</v>
      </c>
      <c r="K633" t="s">
        <v>459</v>
      </c>
      <c r="M633">
        <v>0</v>
      </c>
      <c r="N633">
        <v>1</v>
      </c>
      <c r="O633">
        <v>0</v>
      </c>
      <c r="P633">
        <v>0</v>
      </c>
      <c r="Q633">
        <v>0</v>
      </c>
      <c r="R633">
        <v>0</v>
      </c>
      <c r="S633">
        <v>200</v>
      </c>
      <c r="T633">
        <v>0</v>
      </c>
      <c r="U633">
        <v>0</v>
      </c>
      <c r="V633">
        <v>0</v>
      </c>
      <c r="W633">
        <v>0</v>
      </c>
      <c r="X633">
        <v>0</v>
      </c>
      <c r="Y633">
        <v>0</v>
      </c>
      <c r="Z633">
        <v>0</v>
      </c>
      <c r="AA633">
        <v>0</v>
      </c>
      <c r="AB633">
        <v>1</v>
      </c>
      <c r="AC633">
        <v>0</v>
      </c>
      <c r="AD633">
        <v>0</v>
      </c>
      <c r="AE633">
        <v>0</v>
      </c>
      <c r="AF633">
        <v>0</v>
      </c>
      <c r="AG633">
        <v>0</v>
      </c>
      <c r="AI633">
        <v>0</v>
      </c>
      <c r="AJ633">
        <v>1</v>
      </c>
      <c r="AK633">
        <v>0</v>
      </c>
      <c r="AL633">
        <v>0</v>
      </c>
      <c r="AM633">
        <v>0</v>
      </c>
      <c r="AN633">
        <v>0</v>
      </c>
      <c r="AO633">
        <v>0</v>
      </c>
      <c r="AP633">
        <v>0</v>
      </c>
      <c r="AQ633">
        <v>0</v>
      </c>
      <c r="AR633" s="3">
        <v>109</v>
      </c>
      <c r="AS633" t="s">
        <v>115</v>
      </c>
      <c r="BA633">
        <v>0</v>
      </c>
      <c r="BB633">
        <v>0</v>
      </c>
      <c r="BC633">
        <v>0</v>
      </c>
      <c r="BD633" t="s">
        <v>130</v>
      </c>
      <c r="BG633" t="s">
        <v>118</v>
      </c>
      <c r="BN633" s="2" t="s">
        <v>30</v>
      </c>
    </row>
    <row r="634" spans="1:66" ht="29.1" customHeight="1" x14ac:dyDescent="0.25">
      <c r="A634" s="2" t="s">
        <v>466</v>
      </c>
      <c r="B634" s="1" t="s">
        <v>467</v>
      </c>
      <c r="C634" s="1" t="s">
        <v>468</v>
      </c>
      <c r="F634" s="3" t="s">
        <v>165</v>
      </c>
      <c r="J634" t="s">
        <v>114</v>
      </c>
      <c r="K634" t="s">
        <v>459</v>
      </c>
      <c r="M634">
        <v>0</v>
      </c>
      <c r="N634">
        <v>1</v>
      </c>
      <c r="O634">
        <v>0</v>
      </c>
      <c r="P634">
        <v>0</v>
      </c>
      <c r="Q634">
        <v>0</v>
      </c>
      <c r="R634">
        <v>0</v>
      </c>
      <c r="S634">
        <v>200</v>
      </c>
      <c r="T634">
        <v>0</v>
      </c>
      <c r="U634">
        <v>0</v>
      </c>
      <c r="V634">
        <v>0</v>
      </c>
      <c r="W634">
        <v>0</v>
      </c>
      <c r="X634">
        <v>0</v>
      </c>
      <c r="Y634">
        <v>0</v>
      </c>
      <c r="Z634">
        <v>0</v>
      </c>
      <c r="AA634">
        <v>0</v>
      </c>
      <c r="AB634">
        <v>1</v>
      </c>
      <c r="AC634">
        <v>0</v>
      </c>
      <c r="AD634">
        <v>0</v>
      </c>
      <c r="AE634">
        <v>0</v>
      </c>
      <c r="AF634">
        <v>0</v>
      </c>
      <c r="AG634">
        <v>0</v>
      </c>
      <c r="AI634">
        <v>0</v>
      </c>
      <c r="AJ634">
        <v>1</v>
      </c>
      <c r="AK634">
        <v>0</v>
      </c>
      <c r="AL634">
        <v>0</v>
      </c>
      <c r="AM634">
        <v>0</v>
      </c>
      <c r="AN634">
        <v>0</v>
      </c>
      <c r="AO634">
        <v>0</v>
      </c>
      <c r="AP634">
        <v>0</v>
      </c>
      <c r="AQ634">
        <v>0</v>
      </c>
      <c r="AR634" s="3">
        <v>110</v>
      </c>
      <c r="AS634" t="s">
        <v>115</v>
      </c>
      <c r="BA634">
        <v>0</v>
      </c>
      <c r="BB634">
        <v>0</v>
      </c>
      <c r="BC634">
        <v>0</v>
      </c>
      <c r="BD634" t="s">
        <v>130</v>
      </c>
      <c r="BG634" t="s">
        <v>118</v>
      </c>
      <c r="BN634" s="2" t="s">
        <v>30</v>
      </c>
    </row>
    <row r="635" spans="1:66" ht="29.1" customHeight="1" x14ac:dyDescent="0.25">
      <c r="A635" s="2" t="s">
        <v>469</v>
      </c>
      <c r="B635" s="1" t="s">
        <v>470</v>
      </c>
      <c r="C635" s="1" t="s">
        <v>471</v>
      </c>
      <c r="F635" s="3" t="s">
        <v>187</v>
      </c>
      <c r="J635" t="s">
        <v>114</v>
      </c>
      <c r="K635" t="s">
        <v>459</v>
      </c>
      <c r="M635">
        <v>0</v>
      </c>
      <c r="N635">
        <v>1</v>
      </c>
      <c r="O635">
        <v>0</v>
      </c>
      <c r="P635">
        <v>0</v>
      </c>
      <c r="Q635">
        <v>0</v>
      </c>
      <c r="R635">
        <v>0</v>
      </c>
      <c r="S635">
        <v>200</v>
      </c>
      <c r="T635">
        <v>0</v>
      </c>
      <c r="U635">
        <v>0</v>
      </c>
      <c r="V635">
        <v>0</v>
      </c>
      <c r="W635">
        <v>0</v>
      </c>
      <c r="X635">
        <v>0</v>
      </c>
      <c r="Y635">
        <v>0</v>
      </c>
      <c r="Z635">
        <v>0</v>
      </c>
      <c r="AA635">
        <v>0</v>
      </c>
      <c r="AB635">
        <v>1</v>
      </c>
      <c r="AC635">
        <v>0</v>
      </c>
      <c r="AD635">
        <v>0</v>
      </c>
      <c r="AE635">
        <v>0</v>
      </c>
      <c r="AF635">
        <v>0</v>
      </c>
      <c r="AG635">
        <v>0</v>
      </c>
      <c r="AI635">
        <v>0</v>
      </c>
      <c r="AJ635">
        <v>1</v>
      </c>
      <c r="AK635">
        <v>0</v>
      </c>
      <c r="AL635">
        <v>0</v>
      </c>
      <c r="AM635">
        <v>0</v>
      </c>
      <c r="AN635">
        <v>0</v>
      </c>
      <c r="AO635">
        <v>0</v>
      </c>
      <c r="AP635">
        <v>0</v>
      </c>
      <c r="AQ635">
        <v>0</v>
      </c>
      <c r="AR635" s="3">
        <v>111</v>
      </c>
      <c r="AS635" t="s">
        <v>115</v>
      </c>
      <c r="BA635">
        <v>0</v>
      </c>
      <c r="BB635">
        <v>0</v>
      </c>
      <c r="BC635">
        <v>0</v>
      </c>
      <c r="BD635" t="s">
        <v>195</v>
      </c>
      <c r="BG635" t="s">
        <v>118</v>
      </c>
      <c r="BN635" s="2" t="s">
        <v>30</v>
      </c>
    </row>
    <row r="636" spans="1:66" ht="29.1" customHeight="1" x14ac:dyDescent="0.25">
      <c r="A636" s="2" t="s">
        <v>472</v>
      </c>
      <c r="B636" s="1" t="s">
        <v>473</v>
      </c>
      <c r="C636" s="1" t="s">
        <v>474</v>
      </c>
      <c r="F636" s="3" t="s">
        <v>171</v>
      </c>
      <c r="J636" t="s">
        <v>114</v>
      </c>
      <c r="K636" t="s">
        <v>459</v>
      </c>
      <c r="M636">
        <v>0</v>
      </c>
      <c r="N636">
        <v>1</v>
      </c>
      <c r="O636">
        <v>0</v>
      </c>
      <c r="P636">
        <v>0</v>
      </c>
      <c r="Q636">
        <v>0</v>
      </c>
      <c r="R636">
        <v>0</v>
      </c>
      <c r="S636">
        <v>200</v>
      </c>
      <c r="T636">
        <v>0</v>
      </c>
      <c r="U636">
        <v>0</v>
      </c>
      <c r="V636">
        <v>0</v>
      </c>
      <c r="W636">
        <v>0</v>
      </c>
      <c r="X636">
        <v>0</v>
      </c>
      <c r="Y636">
        <v>0</v>
      </c>
      <c r="Z636">
        <v>0</v>
      </c>
      <c r="AA636">
        <v>0</v>
      </c>
      <c r="AB636">
        <v>1</v>
      </c>
      <c r="AC636">
        <v>0</v>
      </c>
      <c r="AD636">
        <v>0</v>
      </c>
      <c r="AE636">
        <v>0</v>
      </c>
      <c r="AF636">
        <v>0</v>
      </c>
      <c r="AG636">
        <v>0</v>
      </c>
      <c r="AI636">
        <v>0</v>
      </c>
      <c r="AJ636">
        <v>1</v>
      </c>
      <c r="AK636">
        <v>0</v>
      </c>
      <c r="AL636">
        <v>0</v>
      </c>
      <c r="AM636">
        <v>0</v>
      </c>
      <c r="AN636">
        <v>0</v>
      </c>
      <c r="AO636">
        <v>0</v>
      </c>
      <c r="AP636">
        <v>0</v>
      </c>
      <c r="AQ636">
        <v>0</v>
      </c>
      <c r="AR636" s="3">
        <v>112</v>
      </c>
      <c r="AS636" t="s">
        <v>115</v>
      </c>
      <c r="AT636">
        <v>7</v>
      </c>
      <c r="AY636" t="s">
        <v>173</v>
      </c>
      <c r="BA636">
        <v>0</v>
      </c>
      <c r="BB636">
        <v>0</v>
      </c>
      <c r="BC636">
        <v>0</v>
      </c>
      <c r="BD636" t="s">
        <v>130</v>
      </c>
      <c r="BG636" t="s">
        <v>118</v>
      </c>
      <c r="BN636" s="2" t="s">
        <v>30</v>
      </c>
    </row>
    <row r="637" spans="1:66" ht="29.1" customHeight="1" x14ac:dyDescent="0.25">
      <c r="A637" s="2" t="s">
        <v>475</v>
      </c>
      <c r="B637" s="1" t="s">
        <v>476</v>
      </c>
      <c r="C637" s="1" t="s">
        <v>477</v>
      </c>
      <c r="F637" s="3" t="s">
        <v>171</v>
      </c>
      <c r="J637" t="s">
        <v>114</v>
      </c>
      <c r="K637" t="s">
        <v>459</v>
      </c>
      <c r="M637">
        <v>0</v>
      </c>
      <c r="N637">
        <v>1</v>
      </c>
      <c r="O637">
        <v>0</v>
      </c>
      <c r="P637">
        <v>0</v>
      </c>
      <c r="Q637">
        <v>0</v>
      </c>
      <c r="R637">
        <v>0</v>
      </c>
      <c r="S637">
        <v>200</v>
      </c>
      <c r="T637">
        <v>0</v>
      </c>
      <c r="U637">
        <v>0</v>
      </c>
      <c r="V637">
        <v>0</v>
      </c>
      <c r="W637">
        <v>0</v>
      </c>
      <c r="X637">
        <v>0</v>
      </c>
      <c r="Y637">
        <v>0</v>
      </c>
      <c r="Z637">
        <v>0</v>
      </c>
      <c r="AA637">
        <v>0</v>
      </c>
      <c r="AB637">
        <v>1</v>
      </c>
      <c r="AC637">
        <v>0</v>
      </c>
      <c r="AD637">
        <v>0</v>
      </c>
      <c r="AE637">
        <v>0</v>
      </c>
      <c r="AF637">
        <v>0</v>
      </c>
      <c r="AG637">
        <v>0</v>
      </c>
      <c r="AI637">
        <v>0</v>
      </c>
      <c r="AJ637">
        <v>1</v>
      </c>
      <c r="AK637">
        <v>0</v>
      </c>
      <c r="AL637">
        <v>0</v>
      </c>
      <c r="AM637">
        <v>0</v>
      </c>
      <c r="AN637">
        <v>0</v>
      </c>
      <c r="AO637">
        <v>0</v>
      </c>
      <c r="AP637">
        <v>0</v>
      </c>
      <c r="AQ637">
        <v>0</v>
      </c>
      <c r="AR637" s="3">
        <v>113</v>
      </c>
      <c r="AS637" t="s">
        <v>115</v>
      </c>
      <c r="AT637">
        <v>7</v>
      </c>
      <c r="AY637" t="s">
        <v>173</v>
      </c>
      <c r="BA637">
        <v>0</v>
      </c>
      <c r="BB637">
        <v>0</v>
      </c>
      <c r="BC637">
        <v>0</v>
      </c>
      <c r="BD637" t="s">
        <v>130</v>
      </c>
      <c r="BG637" t="s">
        <v>118</v>
      </c>
      <c r="BN637" s="2" t="s">
        <v>30</v>
      </c>
    </row>
    <row r="638" spans="1:66" ht="29.1" customHeight="1" x14ac:dyDescent="0.25">
      <c r="A638" s="2" t="s">
        <v>478</v>
      </c>
      <c r="B638" s="1" t="s">
        <v>479</v>
      </c>
      <c r="C638" s="1" t="s">
        <v>480</v>
      </c>
      <c r="F638" s="3" t="s">
        <v>171</v>
      </c>
      <c r="J638" t="s">
        <v>114</v>
      </c>
      <c r="K638" t="s">
        <v>459</v>
      </c>
      <c r="M638">
        <v>0</v>
      </c>
      <c r="N638">
        <v>1</v>
      </c>
      <c r="O638">
        <v>0</v>
      </c>
      <c r="P638">
        <v>0</v>
      </c>
      <c r="Q638">
        <v>0</v>
      </c>
      <c r="R638">
        <v>0</v>
      </c>
      <c r="S638">
        <v>200</v>
      </c>
      <c r="T638">
        <v>0</v>
      </c>
      <c r="U638">
        <v>0</v>
      </c>
      <c r="V638">
        <v>0</v>
      </c>
      <c r="W638">
        <v>0</v>
      </c>
      <c r="X638">
        <v>0</v>
      </c>
      <c r="Y638">
        <v>0</v>
      </c>
      <c r="Z638">
        <v>0</v>
      </c>
      <c r="AA638">
        <v>0</v>
      </c>
      <c r="AB638">
        <v>1</v>
      </c>
      <c r="AC638">
        <v>0</v>
      </c>
      <c r="AD638">
        <v>0</v>
      </c>
      <c r="AE638">
        <v>0</v>
      </c>
      <c r="AF638">
        <v>0</v>
      </c>
      <c r="AG638">
        <v>0</v>
      </c>
      <c r="AI638">
        <v>0</v>
      </c>
      <c r="AJ638">
        <v>1</v>
      </c>
      <c r="AK638">
        <v>0</v>
      </c>
      <c r="AL638">
        <v>0</v>
      </c>
      <c r="AM638">
        <v>0</v>
      </c>
      <c r="AN638">
        <v>0</v>
      </c>
      <c r="AO638">
        <v>0</v>
      </c>
      <c r="AP638">
        <v>0</v>
      </c>
      <c r="AQ638">
        <v>0</v>
      </c>
      <c r="AR638" s="3">
        <v>114</v>
      </c>
      <c r="AS638" t="s">
        <v>115</v>
      </c>
      <c r="AT638">
        <v>7</v>
      </c>
      <c r="AY638" t="s">
        <v>173</v>
      </c>
      <c r="BA638">
        <v>0</v>
      </c>
      <c r="BB638">
        <v>0</v>
      </c>
      <c r="BC638">
        <v>0</v>
      </c>
      <c r="BD638" t="s">
        <v>130</v>
      </c>
      <c r="BG638" t="s">
        <v>118</v>
      </c>
      <c r="BN638" s="2" t="s">
        <v>30</v>
      </c>
    </row>
    <row r="639" spans="1:66" ht="29.1" customHeight="1" x14ac:dyDescent="0.25">
      <c r="A639" s="2" t="s">
        <v>481</v>
      </c>
      <c r="B639" s="1" t="s">
        <v>482</v>
      </c>
      <c r="C639" s="1" t="s">
        <v>483</v>
      </c>
      <c r="F639" s="3" t="s">
        <v>171</v>
      </c>
      <c r="J639" t="s">
        <v>114</v>
      </c>
      <c r="K639" t="s">
        <v>459</v>
      </c>
      <c r="M639">
        <v>0</v>
      </c>
      <c r="N639">
        <v>1</v>
      </c>
      <c r="O639">
        <v>0</v>
      </c>
      <c r="P639">
        <v>0</v>
      </c>
      <c r="Q639">
        <v>0</v>
      </c>
      <c r="R639">
        <v>0</v>
      </c>
      <c r="S639">
        <v>200</v>
      </c>
      <c r="T639">
        <v>0</v>
      </c>
      <c r="U639">
        <v>0</v>
      </c>
      <c r="V639">
        <v>0</v>
      </c>
      <c r="W639">
        <v>0</v>
      </c>
      <c r="X639">
        <v>0</v>
      </c>
      <c r="Y639">
        <v>0</v>
      </c>
      <c r="Z639">
        <v>0</v>
      </c>
      <c r="AA639">
        <v>0</v>
      </c>
      <c r="AB639">
        <v>1</v>
      </c>
      <c r="AC639">
        <v>0</v>
      </c>
      <c r="AD639">
        <v>0</v>
      </c>
      <c r="AE639">
        <v>0</v>
      </c>
      <c r="AF639">
        <v>0</v>
      </c>
      <c r="AG639">
        <v>0</v>
      </c>
      <c r="AI639">
        <v>0</v>
      </c>
      <c r="AJ639">
        <v>1</v>
      </c>
      <c r="AK639">
        <v>0</v>
      </c>
      <c r="AL639">
        <v>0</v>
      </c>
      <c r="AM639">
        <v>0</v>
      </c>
      <c r="AN639">
        <v>0</v>
      </c>
      <c r="AO639">
        <v>0</v>
      </c>
      <c r="AP639">
        <v>0</v>
      </c>
      <c r="AQ639">
        <v>0</v>
      </c>
      <c r="AR639" s="3">
        <v>115</v>
      </c>
      <c r="AS639" t="s">
        <v>115</v>
      </c>
      <c r="AT639">
        <v>7</v>
      </c>
      <c r="AY639" t="s">
        <v>173</v>
      </c>
      <c r="BA639">
        <v>0</v>
      </c>
      <c r="BB639">
        <v>0</v>
      </c>
      <c r="BC639">
        <v>0</v>
      </c>
      <c r="BD639" t="s">
        <v>130</v>
      </c>
      <c r="BG639" t="s">
        <v>118</v>
      </c>
      <c r="BN639" s="2" t="s">
        <v>30</v>
      </c>
    </row>
    <row r="640" spans="1:66" ht="29.1" customHeight="1" x14ac:dyDescent="0.25">
      <c r="A640" s="2" t="s">
        <v>484</v>
      </c>
      <c r="B640" s="1" t="s">
        <v>485</v>
      </c>
      <c r="C640" s="1" t="s">
        <v>486</v>
      </c>
      <c r="F640" s="3" t="s">
        <v>187</v>
      </c>
      <c r="J640" t="s">
        <v>114</v>
      </c>
      <c r="K640">
        <v>0</v>
      </c>
      <c r="M640">
        <v>0</v>
      </c>
      <c r="N640">
        <v>0</v>
      </c>
      <c r="O640">
        <v>0</v>
      </c>
      <c r="P640">
        <v>0</v>
      </c>
      <c r="Q640">
        <v>0</v>
      </c>
      <c r="R640">
        <v>0</v>
      </c>
      <c r="S640">
        <v>200</v>
      </c>
      <c r="T640">
        <v>0</v>
      </c>
      <c r="U640">
        <v>0</v>
      </c>
      <c r="V640">
        <v>0</v>
      </c>
      <c r="W640">
        <v>0</v>
      </c>
      <c r="X640">
        <v>0</v>
      </c>
      <c r="Y640">
        <v>0</v>
      </c>
      <c r="Z640">
        <v>0</v>
      </c>
      <c r="AA640">
        <v>0</v>
      </c>
      <c r="AB640">
        <v>1</v>
      </c>
      <c r="AC640">
        <v>0</v>
      </c>
      <c r="AD640">
        <v>0</v>
      </c>
      <c r="AE640">
        <v>0</v>
      </c>
      <c r="AF640">
        <v>0</v>
      </c>
      <c r="AG640">
        <v>0</v>
      </c>
      <c r="AI640">
        <v>0</v>
      </c>
      <c r="AJ640">
        <v>1</v>
      </c>
      <c r="AK640">
        <v>0</v>
      </c>
      <c r="AL640">
        <v>0</v>
      </c>
      <c r="AM640">
        <v>0</v>
      </c>
      <c r="AN640">
        <v>0</v>
      </c>
      <c r="AO640">
        <v>0</v>
      </c>
      <c r="AP640">
        <v>0</v>
      </c>
      <c r="AQ640">
        <v>0</v>
      </c>
      <c r="AR640" s="3">
        <v>116</v>
      </c>
      <c r="AS640" t="s">
        <v>115</v>
      </c>
      <c r="BA640">
        <v>0</v>
      </c>
      <c r="BB640">
        <v>0</v>
      </c>
      <c r="BC640">
        <v>0</v>
      </c>
      <c r="BD640" t="s">
        <v>167</v>
      </c>
      <c r="BG640" t="s">
        <v>118</v>
      </c>
      <c r="BN640" s="2" t="s">
        <v>30</v>
      </c>
    </row>
    <row r="641" spans="1:66" ht="29.1" customHeight="1" x14ac:dyDescent="0.25">
      <c r="A641" s="2" t="s">
        <v>487</v>
      </c>
      <c r="B641" s="1" t="s">
        <v>488</v>
      </c>
      <c r="C641" s="1" t="s">
        <v>489</v>
      </c>
      <c r="F641" s="3" t="s">
        <v>187</v>
      </c>
      <c r="J641" t="s">
        <v>114</v>
      </c>
      <c r="K641">
        <v>0</v>
      </c>
      <c r="M641">
        <v>0</v>
      </c>
      <c r="N641">
        <v>0</v>
      </c>
      <c r="O641">
        <v>0</v>
      </c>
      <c r="P641">
        <v>0</v>
      </c>
      <c r="Q641">
        <v>0</v>
      </c>
      <c r="R641">
        <v>0</v>
      </c>
      <c r="S641">
        <v>200</v>
      </c>
      <c r="T641">
        <v>0</v>
      </c>
      <c r="U641">
        <v>0</v>
      </c>
      <c r="V641">
        <v>0</v>
      </c>
      <c r="W641">
        <v>0</v>
      </c>
      <c r="X641">
        <v>0</v>
      </c>
      <c r="Y641">
        <v>0</v>
      </c>
      <c r="Z641">
        <v>0</v>
      </c>
      <c r="AA641">
        <v>0</v>
      </c>
      <c r="AB641">
        <v>1</v>
      </c>
      <c r="AC641">
        <v>0</v>
      </c>
      <c r="AD641">
        <v>0</v>
      </c>
      <c r="AE641">
        <v>0</v>
      </c>
      <c r="AF641">
        <v>0</v>
      </c>
      <c r="AG641">
        <v>0</v>
      </c>
      <c r="AI641">
        <v>0</v>
      </c>
      <c r="AJ641">
        <v>1</v>
      </c>
      <c r="AK641">
        <v>0</v>
      </c>
      <c r="AL641">
        <v>0</v>
      </c>
      <c r="AM641">
        <v>0</v>
      </c>
      <c r="AN641">
        <v>0</v>
      </c>
      <c r="AO641">
        <v>0</v>
      </c>
      <c r="AP641">
        <v>0</v>
      </c>
      <c r="AQ641">
        <v>0</v>
      </c>
      <c r="AR641" s="3">
        <v>117</v>
      </c>
      <c r="AS641" t="s">
        <v>115</v>
      </c>
      <c r="BA641">
        <v>0</v>
      </c>
      <c r="BB641">
        <v>0</v>
      </c>
      <c r="BC641">
        <v>0</v>
      </c>
      <c r="BD641" t="s">
        <v>167</v>
      </c>
      <c r="BG641" t="s">
        <v>118</v>
      </c>
      <c r="BN641" s="2" t="s">
        <v>30</v>
      </c>
    </row>
    <row r="642" spans="1:66" ht="29.1" customHeight="1" x14ac:dyDescent="0.25">
      <c r="A642" s="2" t="s">
        <v>807</v>
      </c>
      <c r="B642" s="1" t="s">
        <v>542</v>
      </c>
      <c r="C642" s="1" t="s">
        <v>819</v>
      </c>
      <c r="F642" s="3" t="s">
        <v>187</v>
      </c>
      <c r="J642" t="s">
        <v>114</v>
      </c>
      <c r="K642">
        <v>0</v>
      </c>
      <c r="M642">
        <v>0</v>
      </c>
      <c r="N642">
        <v>0</v>
      </c>
      <c r="O642">
        <v>1</v>
      </c>
      <c r="P642">
        <v>0</v>
      </c>
      <c r="Q642">
        <v>0</v>
      </c>
      <c r="R642">
        <v>0</v>
      </c>
      <c r="S642">
        <v>200</v>
      </c>
      <c r="T642">
        <v>0</v>
      </c>
      <c r="U642">
        <v>0</v>
      </c>
      <c r="V642">
        <v>0</v>
      </c>
      <c r="W642">
        <v>0</v>
      </c>
      <c r="X642">
        <v>0</v>
      </c>
      <c r="Y642">
        <v>0</v>
      </c>
      <c r="Z642">
        <v>0</v>
      </c>
      <c r="AA642">
        <v>0</v>
      </c>
      <c r="AB642">
        <v>1</v>
      </c>
      <c r="AC642">
        <v>0</v>
      </c>
      <c r="AD642">
        <v>0</v>
      </c>
      <c r="AE642">
        <v>0</v>
      </c>
      <c r="AF642">
        <v>0</v>
      </c>
      <c r="AG642">
        <v>0</v>
      </c>
      <c r="AI642">
        <v>0</v>
      </c>
      <c r="AJ642">
        <v>1</v>
      </c>
      <c r="AK642">
        <v>0</v>
      </c>
      <c r="AL642">
        <v>0</v>
      </c>
      <c r="AM642">
        <v>0</v>
      </c>
      <c r="AN642">
        <v>0</v>
      </c>
      <c r="AO642">
        <v>0</v>
      </c>
      <c r="AP642">
        <v>0</v>
      </c>
      <c r="AQ642">
        <v>0</v>
      </c>
      <c r="AR642" s="3">
        <v>118</v>
      </c>
      <c r="AS642" t="s">
        <v>115</v>
      </c>
      <c r="BA642">
        <v>0</v>
      </c>
      <c r="BB642">
        <v>0</v>
      </c>
      <c r="BC642">
        <v>0</v>
      </c>
      <c r="BD642" t="s">
        <v>195</v>
      </c>
      <c r="BG642" t="s">
        <v>118</v>
      </c>
      <c r="BN642" s="2" t="s">
        <v>30</v>
      </c>
    </row>
    <row r="643" spans="1:66" ht="29.1" customHeight="1" x14ac:dyDescent="0.25">
      <c r="A643" s="2" t="s">
        <v>820</v>
      </c>
      <c r="B643" s="1" t="s">
        <v>492</v>
      </c>
      <c r="C643" s="1" t="s">
        <v>493</v>
      </c>
      <c r="F643" s="3" t="s">
        <v>187</v>
      </c>
      <c r="J643" t="s">
        <v>114</v>
      </c>
      <c r="K643">
        <v>0</v>
      </c>
      <c r="M643">
        <v>0</v>
      </c>
      <c r="N643">
        <v>0</v>
      </c>
      <c r="O643">
        <v>1</v>
      </c>
      <c r="P643">
        <v>0</v>
      </c>
      <c r="Q643">
        <v>0</v>
      </c>
      <c r="R643">
        <v>0</v>
      </c>
      <c r="S643">
        <v>200</v>
      </c>
      <c r="T643">
        <v>0</v>
      </c>
      <c r="U643">
        <v>0</v>
      </c>
      <c r="V643">
        <v>0</v>
      </c>
      <c r="W643">
        <v>0</v>
      </c>
      <c r="X643">
        <v>0</v>
      </c>
      <c r="Y643">
        <v>0</v>
      </c>
      <c r="Z643">
        <v>0</v>
      </c>
      <c r="AA643">
        <v>0</v>
      </c>
      <c r="AB643">
        <v>1</v>
      </c>
      <c r="AC643">
        <v>0</v>
      </c>
      <c r="AD643">
        <v>0</v>
      </c>
      <c r="AE643">
        <v>0</v>
      </c>
      <c r="AF643">
        <v>0</v>
      </c>
      <c r="AG643">
        <v>0</v>
      </c>
      <c r="AI643">
        <v>0</v>
      </c>
      <c r="AJ643">
        <v>1</v>
      </c>
      <c r="AK643">
        <v>0</v>
      </c>
      <c r="AL643">
        <v>0</v>
      </c>
      <c r="AM643">
        <v>0</v>
      </c>
      <c r="AN643">
        <v>0</v>
      </c>
      <c r="AO643">
        <v>0</v>
      </c>
      <c r="AP643">
        <v>0</v>
      </c>
      <c r="AQ643">
        <v>0</v>
      </c>
      <c r="AR643" s="3">
        <v>119</v>
      </c>
      <c r="AS643" t="s">
        <v>115</v>
      </c>
      <c r="BA643">
        <v>0</v>
      </c>
      <c r="BB643">
        <v>0</v>
      </c>
      <c r="BC643">
        <v>0</v>
      </c>
      <c r="BD643" t="s">
        <v>490</v>
      </c>
      <c r="BG643" t="s">
        <v>118</v>
      </c>
      <c r="BN643" s="2" t="s">
        <v>30</v>
      </c>
    </row>
    <row r="644" spans="1:66" ht="29.1" customHeight="1" x14ac:dyDescent="0.25">
      <c r="A644" s="2" t="s">
        <v>494</v>
      </c>
      <c r="B644" s="1" t="s">
        <v>495</v>
      </c>
      <c r="C644" s="1" t="s">
        <v>496</v>
      </c>
      <c r="F644" s="3" t="s">
        <v>187</v>
      </c>
      <c r="J644" t="s">
        <v>114</v>
      </c>
      <c r="K644">
        <v>0</v>
      </c>
      <c r="M644">
        <v>0</v>
      </c>
      <c r="N644">
        <v>0</v>
      </c>
      <c r="O644">
        <v>0</v>
      </c>
      <c r="P644">
        <v>0</v>
      </c>
      <c r="Q644">
        <v>0</v>
      </c>
      <c r="R644">
        <v>0</v>
      </c>
      <c r="S644">
        <v>200</v>
      </c>
      <c r="T644">
        <v>0</v>
      </c>
      <c r="U644">
        <v>0</v>
      </c>
      <c r="V644">
        <v>0</v>
      </c>
      <c r="W644">
        <v>0</v>
      </c>
      <c r="X644">
        <v>0</v>
      </c>
      <c r="Y644">
        <v>0</v>
      </c>
      <c r="Z644">
        <v>0</v>
      </c>
      <c r="AA644">
        <v>0</v>
      </c>
      <c r="AB644">
        <v>1</v>
      </c>
      <c r="AC644">
        <v>0</v>
      </c>
      <c r="AD644">
        <v>0</v>
      </c>
      <c r="AE644">
        <v>0</v>
      </c>
      <c r="AF644">
        <v>0</v>
      </c>
      <c r="AG644">
        <v>0</v>
      </c>
      <c r="AI644">
        <v>0</v>
      </c>
      <c r="AJ644">
        <v>1</v>
      </c>
      <c r="AK644">
        <v>0</v>
      </c>
      <c r="AL644">
        <v>0</v>
      </c>
      <c r="AM644">
        <v>0</v>
      </c>
      <c r="AN644">
        <v>0</v>
      </c>
      <c r="AO644">
        <v>0</v>
      </c>
      <c r="AP644">
        <v>0</v>
      </c>
      <c r="AQ644">
        <v>0</v>
      </c>
      <c r="AR644" s="3">
        <v>120</v>
      </c>
      <c r="AS644" t="s">
        <v>115</v>
      </c>
      <c r="BA644">
        <v>0</v>
      </c>
      <c r="BB644">
        <v>0</v>
      </c>
      <c r="BC644">
        <v>0</v>
      </c>
      <c r="BD644" t="s">
        <v>490</v>
      </c>
      <c r="BG644" t="s">
        <v>118</v>
      </c>
      <c r="BN644" s="2" t="s">
        <v>30</v>
      </c>
    </row>
    <row r="645" spans="1:66" ht="29.1" customHeight="1" x14ac:dyDescent="0.25">
      <c r="A645" s="2" t="s">
        <v>497</v>
      </c>
      <c r="B645" s="1" t="s">
        <v>497</v>
      </c>
      <c r="C645" s="1" t="s">
        <v>498</v>
      </c>
      <c r="F645" s="3" t="s">
        <v>187</v>
      </c>
      <c r="J645" t="s">
        <v>114</v>
      </c>
      <c r="K645">
        <v>0</v>
      </c>
      <c r="M645">
        <v>0</v>
      </c>
      <c r="N645">
        <v>0</v>
      </c>
      <c r="O645">
        <v>1</v>
      </c>
      <c r="P645">
        <v>0</v>
      </c>
      <c r="Q645">
        <v>0</v>
      </c>
      <c r="R645">
        <v>0</v>
      </c>
      <c r="S645">
        <v>200</v>
      </c>
      <c r="T645">
        <v>0</v>
      </c>
      <c r="U645">
        <v>0</v>
      </c>
      <c r="V645">
        <v>0</v>
      </c>
      <c r="W645">
        <v>0</v>
      </c>
      <c r="X645">
        <v>0</v>
      </c>
      <c r="Y645">
        <v>0</v>
      </c>
      <c r="Z645">
        <v>0</v>
      </c>
      <c r="AA645">
        <v>0</v>
      </c>
      <c r="AB645">
        <v>1</v>
      </c>
      <c r="AC645">
        <v>0</v>
      </c>
      <c r="AD645">
        <v>0</v>
      </c>
      <c r="AE645">
        <v>0</v>
      </c>
      <c r="AF645">
        <v>0</v>
      </c>
      <c r="AG645">
        <v>0</v>
      </c>
      <c r="AI645">
        <v>0</v>
      </c>
      <c r="AJ645">
        <v>1</v>
      </c>
      <c r="AK645">
        <v>0</v>
      </c>
      <c r="AL645">
        <v>0</v>
      </c>
      <c r="AM645">
        <v>0</v>
      </c>
      <c r="AN645">
        <v>0</v>
      </c>
      <c r="AO645">
        <v>0</v>
      </c>
      <c r="AP645">
        <v>0</v>
      </c>
      <c r="AQ645">
        <v>0</v>
      </c>
      <c r="AR645" s="3">
        <v>121</v>
      </c>
      <c r="AS645" t="s">
        <v>115</v>
      </c>
      <c r="BA645">
        <v>0</v>
      </c>
      <c r="BB645">
        <v>0</v>
      </c>
      <c r="BC645">
        <v>0</v>
      </c>
      <c r="BD645" t="s">
        <v>490</v>
      </c>
      <c r="BG645" t="s">
        <v>118</v>
      </c>
      <c r="BN645" s="2" t="s">
        <v>30</v>
      </c>
    </row>
    <row r="646" spans="1:66" ht="29.1" customHeight="1" x14ac:dyDescent="0.25">
      <c r="A646" s="2" t="s">
        <v>499</v>
      </c>
      <c r="B646" s="1" t="s">
        <v>500</v>
      </c>
      <c r="C646" s="1" t="s">
        <v>501</v>
      </c>
      <c r="F646" s="3" t="s">
        <v>187</v>
      </c>
      <c r="J646" t="s">
        <v>114</v>
      </c>
      <c r="K646">
        <v>0</v>
      </c>
      <c r="M646">
        <v>0</v>
      </c>
      <c r="N646">
        <v>0</v>
      </c>
      <c r="O646">
        <v>1</v>
      </c>
      <c r="P646">
        <v>0</v>
      </c>
      <c r="Q646">
        <v>0</v>
      </c>
      <c r="R646">
        <v>0</v>
      </c>
      <c r="S646">
        <v>200</v>
      </c>
      <c r="T646">
        <v>0</v>
      </c>
      <c r="U646">
        <v>0</v>
      </c>
      <c r="V646">
        <v>0</v>
      </c>
      <c r="W646">
        <v>0</v>
      </c>
      <c r="X646">
        <v>0</v>
      </c>
      <c r="Y646">
        <v>0</v>
      </c>
      <c r="Z646">
        <v>0</v>
      </c>
      <c r="AA646">
        <v>0</v>
      </c>
      <c r="AB646">
        <v>1</v>
      </c>
      <c r="AC646">
        <v>0</v>
      </c>
      <c r="AD646">
        <v>0</v>
      </c>
      <c r="AE646">
        <v>0</v>
      </c>
      <c r="AF646">
        <v>0</v>
      </c>
      <c r="AG646">
        <v>0</v>
      </c>
      <c r="AI646">
        <v>0</v>
      </c>
      <c r="AJ646">
        <v>1</v>
      </c>
      <c r="AK646">
        <v>0</v>
      </c>
      <c r="AL646">
        <v>0</v>
      </c>
      <c r="AM646">
        <v>0</v>
      </c>
      <c r="AN646">
        <v>0</v>
      </c>
      <c r="AO646">
        <v>0</v>
      </c>
      <c r="AP646">
        <v>0</v>
      </c>
      <c r="AQ646">
        <v>0</v>
      </c>
      <c r="AR646" s="3">
        <v>122</v>
      </c>
      <c r="AS646" t="s">
        <v>115</v>
      </c>
      <c r="BA646">
        <v>0</v>
      </c>
      <c r="BB646">
        <v>0</v>
      </c>
      <c r="BC646">
        <v>0</v>
      </c>
      <c r="BD646" t="s">
        <v>490</v>
      </c>
      <c r="BG646" t="s">
        <v>118</v>
      </c>
      <c r="BN646" s="2" t="s">
        <v>30</v>
      </c>
    </row>
    <row r="647" spans="1:66" ht="29.1" customHeight="1" x14ac:dyDescent="0.25">
      <c r="A647" s="2" t="s">
        <v>502</v>
      </c>
      <c r="B647" s="1" t="s">
        <v>503</v>
      </c>
      <c r="C647" s="1" t="s">
        <v>504</v>
      </c>
      <c r="F647" s="3" t="s">
        <v>187</v>
      </c>
      <c r="J647" t="s">
        <v>114</v>
      </c>
      <c r="K647">
        <v>0</v>
      </c>
      <c r="M647">
        <v>0</v>
      </c>
      <c r="N647">
        <v>0</v>
      </c>
      <c r="O647">
        <v>1</v>
      </c>
      <c r="P647">
        <v>0</v>
      </c>
      <c r="Q647">
        <v>0</v>
      </c>
      <c r="R647">
        <v>0</v>
      </c>
      <c r="S647">
        <v>200</v>
      </c>
      <c r="T647">
        <v>0</v>
      </c>
      <c r="U647">
        <v>0</v>
      </c>
      <c r="V647">
        <v>0</v>
      </c>
      <c r="W647">
        <v>0</v>
      </c>
      <c r="X647">
        <v>0</v>
      </c>
      <c r="Y647">
        <v>0</v>
      </c>
      <c r="Z647">
        <v>0</v>
      </c>
      <c r="AA647">
        <v>0</v>
      </c>
      <c r="AB647">
        <v>1</v>
      </c>
      <c r="AC647">
        <v>0</v>
      </c>
      <c r="AD647">
        <v>0</v>
      </c>
      <c r="AE647">
        <v>0</v>
      </c>
      <c r="AF647">
        <v>0</v>
      </c>
      <c r="AG647">
        <v>0</v>
      </c>
      <c r="AI647">
        <v>0</v>
      </c>
      <c r="AJ647">
        <v>1</v>
      </c>
      <c r="AK647">
        <v>0</v>
      </c>
      <c r="AL647">
        <v>0</v>
      </c>
      <c r="AM647">
        <v>0</v>
      </c>
      <c r="AN647">
        <v>0</v>
      </c>
      <c r="AO647">
        <v>0</v>
      </c>
      <c r="AP647">
        <v>0</v>
      </c>
      <c r="AQ647">
        <v>0</v>
      </c>
      <c r="AR647" s="3">
        <v>123</v>
      </c>
      <c r="AS647" t="s">
        <v>115</v>
      </c>
      <c r="BA647">
        <v>0</v>
      </c>
      <c r="BB647">
        <v>0</v>
      </c>
      <c r="BC647">
        <v>0</v>
      </c>
      <c r="BD647" t="s">
        <v>490</v>
      </c>
      <c r="BG647" t="s">
        <v>118</v>
      </c>
      <c r="BN647" s="2" t="s">
        <v>30</v>
      </c>
    </row>
    <row r="648" spans="1:66" ht="29.1" customHeight="1" x14ac:dyDescent="0.25">
      <c r="A648" s="2" t="s">
        <v>505</v>
      </c>
      <c r="B648" s="1" t="s">
        <v>506</v>
      </c>
      <c r="C648" s="1" t="s">
        <v>507</v>
      </c>
      <c r="F648" s="3" t="s">
        <v>187</v>
      </c>
      <c r="J648" t="s">
        <v>114</v>
      </c>
      <c r="K648">
        <v>0</v>
      </c>
      <c r="M648">
        <v>0</v>
      </c>
      <c r="N648">
        <v>0</v>
      </c>
      <c r="O648">
        <v>1</v>
      </c>
      <c r="P648">
        <v>0</v>
      </c>
      <c r="Q648">
        <v>0</v>
      </c>
      <c r="R648">
        <v>0</v>
      </c>
      <c r="S648">
        <v>200</v>
      </c>
      <c r="T648">
        <v>0</v>
      </c>
      <c r="U648">
        <v>0</v>
      </c>
      <c r="V648">
        <v>0</v>
      </c>
      <c r="W648">
        <v>0</v>
      </c>
      <c r="X648">
        <v>0</v>
      </c>
      <c r="Y648">
        <v>0</v>
      </c>
      <c r="Z648">
        <v>0</v>
      </c>
      <c r="AA648">
        <v>0</v>
      </c>
      <c r="AB648">
        <v>1</v>
      </c>
      <c r="AC648">
        <v>0</v>
      </c>
      <c r="AD648">
        <v>0</v>
      </c>
      <c r="AE648">
        <v>0</v>
      </c>
      <c r="AF648">
        <v>0</v>
      </c>
      <c r="AG648">
        <v>0</v>
      </c>
      <c r="AI648">
        <v>0</v>
      </c>
      <c r="AJ648">
        <v>1</v>
      </c>
      <c r="AK648">
        <v>0</v>
      </c>
      <c r="AL648">
        <v>0</v>
      </c>
      <c r="AM648">
        <v>0</v>
      </c>
      <c r="AN648">
        <v>0</v>
      </c>
      <c r="AO648">
        <v>0</v>
      </c>
      <c r="AP648">
        <v>0</v>
      </c>
      <c r="AQ648">
        <v>0</v>
      </c>
      <c r="AR648" s="3">
        <v>124</v>
      </c>
      <c r="AS648" t="s">
        <v>115</v>
      </c>
      <c r="BA648">
        <v>0</v>
      </c>
      <c r="BB648">
        <v>0</v>
      </c>
      <c r="BC648">
        <v>0</v>
      </c>
      <c r="BD648" t="s">
        <v>490</v>
      </c>
      <c r="BG648" t="s">
        <v>118</v>
      </c>
      <c r="BN648" s="2" t="s">
        <v>30</v>
      </c>
    </row>
    <row r="649" spans="1:66" ht="29.1" customHeight="1" x14ac:dyDescent="0.25">
      <c r="A649" s="2" t="s">
        <v>508</v>
      </c>
      <c r="B649" s="1" t="s">
        <v>509</v>
      </c>
      <c r="C649" s="1" t="s">
        <v>510</v>
      </c>
      <c r="F649" s="3" t="s">
        <v>187</v>
      </c>
      <c r="J649" t="s">
        <v>114</v>
      </c>
      <c r="K649">
        <v>0</v>
      </c>
      <c r="M649">
        <v>0</v>
      </c>
      <c r="N649">
        <v>0</v>
      </c>
      <c r="O649">
        <v>1</v>
      </c>
      <c r="P649">
        <v>0</v>
      </c>
      <c r="Q649">
        <v>0</v>
      </c>
      <c r="R649">
        <v>0</v>
      </c>
      <c r="S649">
        <v>200</v>
      </c>
      <c r="T649">
        <v>0</v>
      </c>
      <c r="U649">
        <v>0</v>
      </c>
      <c r="V649">
        <v>0</v>
      </c>
      <c r="W649">
        <v>0</v>
      </c>
      <c r="X649">
        <v>0</v>
      </c>
      <c r="Y649">
        <v>0</v>
      </c>
      <c r="Z649">
        <v>0</v>
      </c>
      <c r="AA649">
        <v>0</v>
      </c>
      <c r="AB649">
        <v>1</v>
      </c>
      <c r="AC649">
        <v>0</v>
      </c>
      <c r="AD649">
        <v>0</v>
      </c>
      <c r="AE649">
        <v>0</v>
      </c>
      <c r="AF649">
        <v>0</v>
      </c>
      <c r="AG649">
        <v>0</v>
      </c>
      <c r="AI649">
        <v>0</v>
      </c>
      <c r="AJ649">
        <v>1</v>
      </c>
      <c r="AK649">
        <v>0</v>
      </c>
      <c r="AL649">
        <v>0</v>
      </c>
      <c r="AM649">
        <v>0</v>
      </c>
      <c r="AN649">
        <v>0</v>
      </c>
      <c r="AO649">
        <v>0</v>
      </c>
      <c r="AP649">
        <v>0</v>
      </c>
      <c r="AQ649">
        <v>0</v>
      </c>
      <c r="AR649" s="3">
        <v>125</v>
      </c>
      <c r="AS649" t="s">
        <v>115</v>
      </c>
      <c r="BA649">
        <v>0</v>
      </c>
      <c r="BB649">
        <v>0</v>
      </c>
      <c r="BC649">
        <v>0</v>
      </c>
      <c r="BD649" t="s">
        <v>490</v>
      </c>
      <c r="BG649" t="s">
        <v>118</v>
      </c>
      <c r="BN649" s="2" t="s">
        <v>30</v>
      </c>
    </row>
    <row r="650" spans="1:66" ht="29.1" customHeight="1" x14ac:dyDescent="0.25">
      <c r="A650" s="2" t="s">
        <v>511</v>
      </c>
      <c r="B650" s="1" t="s">
        <v>512</v>
      </c>
      <c r="C650" s="1" t="s">
        <v>513</v>
      </c>
      <c r="F650" s="3" t="s">
        <v>187</v>
      </c>
      <c r="J650" t="s">
        <v>114</v>
      </c>
      <c r="M650">
        <v>0</v>
      </c>
      <c r="N650">
        <v>0</v>
      </c>
      <c r="O650">
        <v>0</v>
      </c>
      <c r="P650">
        <v>0</v>
      </c>
      <c r="Q650">
        <v>0</v>
      </c>
      <c r="R650">
        <v>0</v>
      </c>
      <c r="S650">
        <v>200</v>
      </c>
      <c r="T650">
        <v>0</v>
      </c>
      <c r="U650">
        <v>0</v>
      </c>
      <c r="V650">
        <v>0</v>
      </c>
      <c r="W650">
        <v>0</v>
      </c>
      <c r="X650">
        <v>0</v>
      </c>
      <c r="Y650">
        <v>0</v>
      </c>
      <c r="Z650">
        <v>0</v>
      </c>
      <c r="AA650">
        <v>0</v>
      </c>
      <c r="AB650">
        <v>1</v>
      </c>
      <c r="AC650">
        <v>0</v>
      </c>
      <c r="AD650">
        <v>0</v>
      </c>
      <c r="AE650">
        <v>0</v>
      </c>
      <c r="AF650">
        <v>0</v>
      </c>
      <c r="AG650">
        <v>0</v>
      </c>
      <c r="AI650">
        <v>0</v>
      </c>
      <c r="AJ650">
        <v>1</v>
      </c>
      <c r="AK650">
        <v>0</v>
      </c>
      <c r="AL650">
        <v>0</v>
      </c>
      <c r="AM650">
        <v>0</v>
      </c>
      <c r="AN650">
        <v>0</v>
      </c>
      <c r="AO650">
        <v>0</v>
      </c>
      <c r="AP650">
        <v>0</v>
      </c>
      <c r="AQ650">
        <v>0</v>
      </c>
      <c r="AR650" s="3">
        <v>126</v>
      </c>
      <c r="AS650" t="s">
        <v>115</v>
      </c>
      <c r="BA650">
        <v>0</v>
      </c>
      <c r="BB650">
        <v>0</v>
      </c>
      <c r="BC650">
        <v>0</v>
      </c>
      <c r="BD650" t="s">
        <v>167</v>
      </c>
      <c r="BG650" t="s">
        <v>118</v>
      </c>
      <c r="BJ650" t="s">
        <v>9</v>
      </c>
      <c r="BL650">
        <v>2309</v>
      </c>
      <c r="BN650" s="2" t="s">
        <v>30</v>
      </c>
    </row>
    <row r="651" spans="1:66" ht="29.1" customHeight="1" x14ac:dyDescent="0.25">
      <c r="A651" s="2" t="s">
        <v>514</v>
      </c>
      <c r="B651" s="1" t="s">
        <v>515</v>
      </c>
      <c r="C651" s="1" t="s">
        <v>516</v>
      </c>
      <c r="F651" s="3" t="s">
        <v>187</v>
      </c>
      <c r="J651" t="s">
        <v>114</v>
      </c>
      <c r="K651">
        <v>0</v>
      </c>
      <c r="M651">
        <v>0</v>
      </c>
      <c r="N651">
        <v>0</v>
      </c>
      <c r="O651">
        <v>0</v>
      </c>
      <c r="P651">
        <v>0</v>
      </c>
      <c r="Q651">
        <v>0</v>
      </c>
      <c r="R651">
        <v>0</v>
      </c>
      <c r="S651">
        <v>200</v>
      </c>
      <c r="T651">
        <v>0</v>
      </c>
      <c r="U651">
        <v>0</v>
      </c>
      <c r="V651">
        <v>0</v>
      </c>
      <c r="W651">
        <v>0</v>
      </c>
      <c r="X651">
        <v>0</v>
      </c>
      <c r="Y651">
        <v>0</v>
      </c>
      <c r="Z651">
        <v>0</v>
      </c>
      <c r="AA651">
        <v>0</v>
      </c>
      <c r="AB651">
        <v>1</v>
      </c>
      <c r="AC651">
        <v>0</v>
      </c>
      <c r="AD651">
        <v>0</v>
      </c>
      <c r="AE651">
        <v>0</v>
      </c>
      <c r="AF651">
        <v>0</v>
      </c>
      <c r="AG651">
        <v>0</v>
      </c>
      <c r="AI651">
        <v>0</v>
      </c>
      <c r="AJ651">
        <v>1</v>
      </c>
      <c r="AK651">
        <v>0</v>
      </c>
      <c r="AL651">
        <v>0</v>
      </c>
      <c r="AM651">
        <v>0</v>
      </c>
      <c r="AN651">
        <v>0</v>
      </c>
      <c r="AO651">
        <v>0</v>
      </c>
      <c r="AP651">
        <v>0</v>
      </c>
      <c r="AQ651">
        <v>0</v>
      </c>
      <c r="AR651" s="3">
        <v>127</v>
      </c>
      <c r="AS651" t="s">
        <v>115</v>
      </c>
      <c r="BA651">
        <v>0</v>
      </c>
      <c r="BB651">
        <v>0</v>
      </c>
      <c r="BC651">
        <v>0</v>
      </c>
      <c r="BD651" t="s">
        <v>548</v>
      </c>
      <c r="BG651" t="s">
        <v>118</v>
      </c>
      <c r="BN651" s="2" t="s">
        <v>30</v>
      </c>
    </row>
    <row r="652" spans="1:66" ht="29.1" customHeight="1" x14ac:dyDescent="0.25">
      <c r="A652" s="2" t="s">
        <v>517</v>
      </c>
      <c r="B652" s="1" t="s">
        <v>518</v>
      </c>
      <c r="C652" s="1" t="s">
        <v>519</v>
      </c>
      <c r="F652" s="3" t="s">
        <v>187</v>
      </c>
      <c r="J652" t="s">
        <v>114</v>
      </c>
      <c r="K652">
        <v>0</v>
      </c>
      <c r="M652">
        <v>0</v>
      </c>
      <c r="N652">
        <v>0</v>
      </c>
      <c r="O652">
        <v>0</v>
      </c>
      <c r="P652">
        <v>0</v>
      </c>
      <c r="Q652">
        <v>0</v>
      </c>
      <c r="R652">
        <v>0</v>
      </c>
      <c r="S652">
        <v>200</v>
      </c>
      <c r="T652">
        <v>0</v>
      </c>
      <c r="U652">
        <v>0</v>
      </c>
      <c r="V652">
        <v>0</v>
      </c>
      <c r="W652">
        <v>0</v>
      </c>
      <c r="X652">
        <v>0</v>
      </c>
      <c r="Y652">
        <v>0</v>
      </c>
      <c r="Z652">
        <v>0</v>
      </c>
      <c r="AA652">
        <v>0</v>
      </c>
      <c r="AB652">
        <v>1</v>
      </c>
      <c r="AC652">
        <v>0</v>
      </c>
      <c r="AD652">
        <v>0</v>
      </c>
      <c r="AE652">
        <v>0</v>
      </c>
      <c r="AF652">
        <v>0</v>
      </c>
      <c r="AG652">
        <v>0</v>
      </c>
      <c r="AI652">
        <v>0</v>
      </c>
      <c r="AJ652">
        <v>1</v>
      </c>
      <c r="AK652">
        <v>0</v>
      </c>
      <c r="AL652">
        <v>0</v>
      </c>
      <c r="AM652">
        <v>0</v>
      </c>
      <c r="AN652">
        <v>0</v>
      </c>
      <c r="AO652">
        <v>0</v>
      </c>
      <c r="AP652">
        <v>0</v>
      </c>
      <c r="AQ652">
        <v>0</v>
      </c>
      <c r="AR652" s="3">
        <v>128</v>
      </c>
      <c r="AS652" t="s">
        <v>115</v>
      </c>
      <c r="BA652">
        <v>0</v>
      </c>
      <c r="BB652">
        <v>0</v>
      </c>
      <c r="BC652">
        <v>0</v>
      </c>
      <c r="BD652" t="s">
        <v>490</v>
      </c>
      <c r="BG652" t="s">
        <v>118</v>
      </c>
      <c r="BN652" s="2" t="s">
        <v>30</v>
      </c>
    </row>
    <row r="653" spans="1:66" ht="29.1" customHeight="1" x14ac:dyDescent="0.25">
      <c r="A653" s="2" t="s">
        <v>149</v>
      </c>
      <c r="B653" s="1" t="s">
        <v>821</v>
      </c>
      <c r="C653" s="1" t="s">
        <v>521</v>
      </c>
      <c r="F653" s="3" t="s">
        <v>165</v>
      </c>
      <c r="J653" t="s">
        <v>114</v>
      </c>
      <c r="K653">
        <v>0</v>
      </c>
      <c r="M653">
        <v>1</v>
      </c>
      <c r="N653">
        <v>0</v>
      </c>
      <c r="O653">
        <v>0</v>
      </c>
      <c r="P653">
        <v>0</v>
      </c>
      <c r="Q653">
        <v>0</v>
      </c>
      <c r="R653">
        <v>1</v>
      </c>
      <c r="S653">
        <v>200</v>
      </c>
      <c r="T653">
        <v>0</v>
      </c>
      <c r="U653">
        <v>0</v>
      </c>
      <c r="V653">
        <v>0</v>
      </c>
      <c r="W653">
        <v>0</v>
      </c>
      <c r="X653">
        <v>0</v>
      </c>
      <c r="Y653">
        <v>0</v>
      </c>
      <c r="Z653">
        <v>0</v>
      </c>
      <c r="AA653">
        <v>0</v>
      </c>
      <c r="AB653">
        <v>1</v>
      </c>
      <c r="AC653">
        <v>0</v>
      </c>
      <c r="AD653">
        <v>0</v>
      </c>
      <c r="AE653">
        <v>0</v>
      </c>
      <c r="AF653">
        <v>0</v>
      </c>
      <c r="AG653">
        <v>0</v>
      </c>
      <c r="AI653">
        <v>0</v>
      </c>
      <c r="AJ653">
        <v>1</v>
      </c>
      <c r="AK653">
        <v>0</v>
      </c>
      <c r="AL653">
        <v>0</v>
      </c>
      <c r="AM653">
        <v>0</v>
      </c>
      <c r="AN653">
        <v>0</v>
      </c>
      <c r="AO653">
        <v>0</v>
      </c>
      <c r="AP653">
        <v>0</v>
      </c>
      <c r="AQ653">
        <v>0</v>
      </c>
      <c r="AR653" s="3">
        <v>129</v>
      </c>
      <c r="AS653" t="s">
        <v>115</v>
      </c>
      <c r="BA653">
        <v>0</v>
      </c>
      <c r="BB653">
        <v>0</v>
      </c>
      <c r="BC653">
        <v>0</v>
      </c>
      <c r="BD653" t="s">
        <v>130</v>
      </c>
      <c r="BG653" t="s">
        <v>118</v>
      </c>
      <c r="BN653" s="2" t="s">
        <v>30</v>
      </c>
    </row>
    <row r="654" spans="1:66" ht="29.1" customHeight="1" x14ac:dyDescent="0.25">
      <c r="A654" s="2" t="s">
        <v>491</v>
      </c>
      <c r="B654" s="1" t="s">
        <v>492</v>
      </c>
      <c r="C654" s="1" t="s">
        <v>524</v>
      </c>
      <c r="F654" s="3" t="s">
        <v>187</v>
      </c>
      <c r="J654" t="s">
        <v>114</v>
      </c>
      <c r="K654">
        <v>0</v>
      </c>
      <c r="M654">
        <v>0</v>
      </c>
      <c r="N654">
        <v>0</v>
      </c>
      <c r="O654">
        <v>1</v>
      </c>
      <c r="P654">
        <v>0</v>
      </c>
      <c r="Q654">
        <v>0</v>
      </c>
      <c r="R654">
        <v>0</v>
      </c>
      <c r="S654">
        <v>200</v>
      </c>
      <c r="T654">
        <v>0</v>
      </c>
      <c r="U654">
        <v>0</v>
      </c>
      <c r="V654">
        <v>0</v>
      </c>
      <c r="W654">
        <v>0</v>
      </c>
      <c r="X654">
        <v>0</v>
      </c>
      <c r="Y654">
        <v>0</v>
      </c>
      <c r="Z654">
        <v>0</v>
      </c>
      <c r="AA654">
        <v>0</v>
      </c>
      <c r="AB654">
        <v>1</v>
      </c>
      <c r="AC654">
        <v>0</v>
      </c>
      <c r="AD654">
        <v>0</v>
      </c>
      <c r="AE654">
        <v>0</v>
      </c>
      <c r="AF654">
        <v>0</v>
      </c>
      <c r="AG654">
        <v>0</v>
      </c>
      <c r="AI654">
        <v>0</v>
      </c>
      <c r="AJ654">
        <v>1</v>
      </c>
      <c r="AK654">
        <v>0</v>
      </c>
      <c r="AL654">
        <v>0</v>
      </c>
      <c r="AM654">
        <v>0</v>
      </c>
      <c r="AN654">
        <v>0</v>
      </c>
      <c r="AO654">
        <v>0</v>
      </c>
      <c r="AP654">
        <v>0</v>
      </c>
      <c r="AQ654">
        <v>0</v>
      </c>
      <c r="AR654" s="3">
        <v>130</v>
      </c>
      <c r="AS654" t="s">
        <v>115</v>
      </c>
      <c r="BA654">
        <v>0</v>
      </c>
      <c r="BB654">
        <v>0</v>
      </c>
      <c r="BC654">
        <v>0</v>
      </c>
      <c r="BD654" t="s">
        <v>167</v>
      </c>
      <c r="BG654" t="s">
        <v>118</v>
      </c>
      <c r="BN654" s="2" t="s">
        <v>30</v>
      </c>
    </row>
    <row r="655" spans="1:66" ht="29.1" customHeight="1" x14ac:dyDescent="0.25">
      <c r="A655" s="2" t="s">
        <v>525</v>
      </c>
      <c r="B655" s="1" t="s">
        <v>526</v>
      </c>
      <c r="C655" s="1" t="s">
        <v>527</v>
      </c>
      <c r="F655" s="3" t="s">
        <v>187</v>
      </c>
      <c r="J655" t="s">
        <v>114</v>
      </c>
      <c r="K655">
        <v>0</v>
      </c>
      <c r="M655">
        <v>0</v>
      </c>
      <c r="N655">
        <v>0</v>
      </c>
      <c r="O655">
        <v>0</v>
      </c>
      <c r="P655">
        <v>0</v>
      </c>
      <c r="Q655">
        <v>0</v>
      </c>
      <c r="R655">
        <v>0</v>
      </c>
      <c r="S655">
        <v>200</v>
      </c>
      <c r="T655">
        <v>0</v>
      </c>
      <c r="U655">
        <v>0</v>
      </c>
      <c r="V655">
        <v>0</v>
      </c>
      <c r="W655">
        <v>0</v>
      </c>
      <c r="X655">
        <v>0</v>
      </c>
      <c r="Y655">
        <v>0</v>
      </c>
      <c r="Z655">
        <v>0</v>
      </c>
      <c r="AA655">
        <v>0</v>
      </c>
      <c r="AB655">
        <v>1</v>
      </c>
      <c r="AC655">
        <v>0</v>
      </c>
      <c r="AD655">
        <v>0</v>
      </c>
      <c r="AE655">
        <v>0</v>
      </c>
      <c r="AF655">
        <v>0</v>
      </c>
      <c r="AG655">
        <v>0</v>
      </c>
      <c r="AI655">
        <v>0</v>
      </c>
      <c r="AJ655">
        <v>1</v>
      </c>
      <c r="AK655">
        <v>0</v>
      </c>
      <c r="AL655">
        <v>0</v>
      </c>
      <c r="AM655">
        <v>0</v>
      </c>
      <c r="AN655">
        <v>0</v>
      </c>
      <c r="AO655">
        <v>0</v>
      </c>
      <c r="AP655">
        <v>0</v>
      </c>
      <c r="AQ655">
        <v>0</v>
      </c>
      <c r="AR655" s="3">
        <v>131</v>
      </c>
      <c r="AS655" t="s">
        <v>115</v>
      </c>
      <c r="BA655">
        <v>0</v>
      </c>
      <c r="BB655">
        <v>0</v>
      </c>
      <c r="BC655">
        <v>0</v>
      </c>
      <c r="BD655" t="s">
        <v>490</v>
      </c>
      <c r="BG655" t="s">
        <v>118</v>
      </c>
      <c r="BN655" s="2" t="s">
        <v>30</v>
      </c>
    </row>
    <row r="656" spans="1:66" ht="29.1" customHeight="1" x14ac:dyDescent="0.25">
      <c r="A656" s="2" t="s">
        <v>528</v>
      </c>
      <c r="B656" s="1" t="s">
        <v>529</v>
      </c>
      <c r="C656" s="1" t="s">
        <v>530</v>
      </c>
      <c r="F656" s="3" t="s">
        <v>187</v>
      </c>
      <c r="J656" t="s">
        <v>114</v>
      </c>
      <c r="K656">
        <v>0</v>
      </c>
      <c r="M656">
        <v>1</v>
      </c>
      <c r="N656">
        <v>0</v>
      </c>
      <c r="O656">
        <v>0</v>
      </c>
      <c r="P656">
        <v>0</v>
      </c>
      <c r="Q656">
        <v>0</v>
      </c>
      <c r="R656">
        <v>0</v>
      </c>
      <c r="S656">
        <v>200</v>
      </c>
      <c r="T656">
        <v>0</v>
      </c>
      <c r="U656">
        <v>0</v>
      </c>
      <c r="V656">
        <v>0</v>
      </c>
      <c r="W656">
        <v>0</v>
      </c>
      <c r="X656">
        <v>0</v>
      </c>
      <c r="Y656">
        <v>0</v>
      </c>
      <c r="Z656">
        <v>0</v>
      </c>
      <c r="AA656">
        <v>0</v>
      </c>
      <c r="AB656">
        <v>1</v>
      </c>
      <c r="AC656">
        <v>0</v>
      </c>
      <c r="AD656">
        <v>0</v>
      </c>
      <c r="AE656">
        <v>0</v>
      </c>
      <c r="AF656">
        <v>0</v>
      </c>
      <c r="AG656">
        <v>0</v>
      </c>
      <c r="AI656">
        <v>0</v>
      </c>
      <c r="AJ656">
        <v>1</v>
      </c>
      <c r="AK656">
        <v>0</v>
      </c>
      <c r="AL656">
        <v>0</v>
      </c>
      <c r="AM656">
        <v>0</v>
      </c>
      <c r="AN656">
        <v>0</v>
      </c>
      <c r="AO656">
        <v>0</v>
      </c>
      <c r="AP656">
        <v>0</v>
      </c>
      <c r="AQ656">
        <v>0</v>
      </c>
      <c r="AR656" s="3">
        <v>139</v>
      </c>
      <c r="AS656" t="s">
        <v>115</v>
      </c>
      <c r="BA656">
        <v>0</v>
      </c>
      <c r="BB656">
        <v>0</v>
      </c>
      <c r="BC656">
        <v>0</v>
      </c>
      <c r="BD656" t="s">
        <v>167</v>
      </c>
      <c r="BG656" t="s">
        <v>118</v>
      </c>
      <c r="BN656" s="2" t="s">
        <v>30</v>
      </c>
    </row>
    <row r="657" spans="1:66" ht="29.1" customHeight="1" x14ac:dyDescent="0.25">
      <c r="A657" s="2" t="s">
        <v>531</v>
      </c>
      <c r="B657" s="1" t="s">
        <v>532</v>
      </c>
      <c r="C657" s="1" t="s">
        <v>533</v>
      </c>
      <c r="F657" s="3" t="s">
        <v>187</v>
      </c>
      <c r="J657" t="s">
        <v>114</v>
      </c>
      <c r="M657">
        <v>1</v>
      </c>
      <c r="N657">
        <v>0</v>
      </c>
      <c r="O657">
        <v>0</v>
      </c>
      <c r="P657">
        <v>0</v>
      </c>
      <c r="Q657">
        <v>0</v>
      </c>
      <c r="R657">
        <v>0</v>
      </c>
      <c r="S657">
        <v>200</v>
      </c>
      <c r="T657">
        <v>0</v>
      </c>
      <c r="U657">
        <v>0</v>
      </c>
      <c r="V657">
        <v>0</v>
      </c>
      <c r="W657">
        <v>0</v>
      </c>
      <c r="X657">
        <v>0</v>
      </c>
      <c r="Y657">
        <v>0</v>
      </c>
      <c r="Z657">
        <v>0</v>
      </c>
      <c r="AA657">
        <v>0</v>
      </c>
      <c r="AB657">
        <v>1</v>
      </c>
      <c r="AC657">
        <v>0</v>
      </c>
      <c r="AD657">
        <v>0</v>
      </c>
      <c r="AE657">
        <v>0</v>
      </c>
      <c r="AF657">
        <v>0</v>
      </c>
      <c r="AG657">
        <v>0</v>
      </c>
      <c r="AI657">
        <v>0</v>
      </c>
      <c r="AJ657">
        <v>1</v>
      </c>
      <c r="AK657">
        <v>0</v>
      </c>
      <c r="AL657">
        <v>0</v>
      </c>
      <c r="AM657">
        <v>0</v>
      </c>
      <c r="AN657">
        <v>0</v>
      </c>
      <c r="AO657">
        <v>0</v>
      </c>
      <c r="AP657">
        <v>0</v>
      </c>
      <c r="AQ657">
        <v>0</v>
      </c>
      <c r="AR657" s="3">
        <v>139</v>
      </c>
      <c r="AS657" t="s">
        <v>115</v>
      </c>
      <c r="BA657">
        <v>0</v>
      </c>
      <c r="BB657">
        <v>0</v>
      </c>
      <c r="BC657">
        <v>0</v>
      </c>
      <c r="BD657" t="s">
        <v>167</v>
      </c>
      <c r="BG657" t="s">
        <v>118</v>
      </c>
      <c r="BJ657" t="s">
        <v>9</v>
      </c>
      <c r="BL657">
        <v>2309</v>
      </c>
      <c r="BN657" s="2" t="s">
        <v>30</v>
      </c>
    </row>
    <row r="658" spans="1:66" ht="29.1" customHeight="1" x14ac:dyDescent="0.25">
      <c r="A658" s="2" t="s">
        <v>822</v>
      </c>
      <c r="B658" s="1" t="s">
        <v>823</v>
      </c>
      <c r="C658" s="1" t="s">
        <v>824</v>
      </c>
      <c r="F658" s="3" t="s">
        <v>187</v>
      </c>
      <c r="J658" t="s">
        <v>114</v>
      </c>
      <c r="K658">
        <v>0</v>
      </c>
      <c r="M658">
        <v>1</v>
      </c>
      <c r="N658">
        <v>0</v>
      </c>
      <c r="O658">
        <v>1</v>
      </c>
      <c r="P658">
        <v>0</v>
      </c>
      <c r="Q658">
        <v>0</v>
      </c>
      <c r="R658">
        <v>0</v>
      </c>
      <c r="S658">
        <v>200</v>
      </c>
      <c r="T658">
        <v>0</v>
      </c>
      <c r="U658">
        <v>0</v>
      </c>
      <c r="V658">
        <v>0</v>
      </c>
      <c r="W658">
        <v>0</v>
      </c>
      <c r="X658">
        <v>0</v>
      </c>
      <c r="Y658">
        <v>0</v>
      </c>
      <c r="Z658">
        <v>0</v>
      </c>
      <c r="AA658">
        <v>0</v>
      </c>
      <c r="AB658">
        <v>1</v>
      </c>
      <c r="AC658">
        <v>0</v>
      </c>
      <c r="AD658">
        <v>0</v>
      </c>
      <c r="AE658">
        <v>0</v>
      </c>
      <c r="AF658">
        <v>0</v>
      </c>
      <c r="AG658">
        <v>0</v>
      </c>
      <c r="AI658">
        <v>0</v>
      </c>
      <c r="AJ658">
        <v>1</v>
      </c>
      <c r="AK658">
        <v>0</v>
      </c>
      <c r="AL658">
        <v>0</v>
      </c>
      <c r="AM658">
        <v>0</v>
      </c>
      <c r="AN658">
        <v>0</v>
      </c>
      <c r="AO658">
        <v>0</v>
      </c>
      <c r="AP658">
        <v>0</v>
      </c>
      <c r="AQ658">
        <v>0</v>
      </c>
      <c r="AR658" s="3">
        <v>132</v>
      </c>
      <c r="AS658" t="s">
        <v>115</v>
      </c>
      <c r="BA658">
        <v>0</v>
      </c>
      <c r="BB658">
        <v>0</v>
      </c>
      <c r="BC658">
        <v>0</v>
      </c>
      <c r="BD658" t="s">
        <v>167</v>
      </c>
      <c r="BG658" t="s">
        <v>118</v>
      </c>
      <c r="BN658" s="2" t="s">
        <v>30</v>
      </c>
    </row>
    <row r="659" spans="1:66" ht="29.1" customHeight="1" x14ac:dyDescent="0.25">
      <c r="A659" s="2" t="s">
        <v>149</v>
      </c>
      <c r="B659" s="1" t="s">
        <v>825</v>
      </c>
      <c r="C659" s="1" t="s">
        <v>826</v>
      </c>
      <c r="F659" s="3" t="s">
        <v>113</v>
      </c>
      <c r="J659" t="s">
        <v>114</v>
      </c>
      <c r="K659">
        <v>0</v>
      </c>
      <c r="M659">
        <v>1</v>
      </c>
      <c r="N659">
        <v>0</v>
      </c>
      <c r="O659">
        <v>0</v>
      </c>
      <c r="P659">
        <v>0</v>
      </c>
      <c r="Q659">
        <v>0</v>
      </c>
      <c r="R659">
        <v>1</v>
      </c>
      <c r="S659">
        <v>200</v>
      </c>
      <c r="T659">
        <v>0</v>
      </c>
      <c r="U659">
        <v>0</v>
      </c>
      <c r="V659">
        <v>0</v>
      </c>
      <c r="W659">
        <v>0</v>
      </c>
      <c r="X659">
        <v>0</v>
      </c>
      <c r="Y659">
        <v>0</v>
      </c>
      <c r="Z659">
        <v>0</v>
      </c>
      <c r="AA659">
        <v>0</v>
      </c>
      <c r="AB659">
        <v>1</v>
      </c>
      <c r="AC659">
        <v>0</v>
      </c>
      <c r="AD659">
        <v>0</v>
      </c>
      <c r="AE659">
        <v>0</v>
      </c>
      <c r="AF659">
        <v>0</v>
      </c>
      <c r="AG659">
        <v>0</v>
      </c>
      <c r="AI659">
        <v>0</v>
      </c>
      <c r="AJ659">
        <v>1</v>
      </c>
      <c r="AK659">
        <v>0</v>
      </c>
      <c r="AL659">
        <v>0</v>
      </c>
      <c r="AM659">
        <v>0</v>
      </c>
      <c r="AN659">
        <v>0</v>
      </c>
      <c r="AO659">
        <v>0</v>
      </c>
      <c r="AP659">
        <v>0</v>
      </c>
      <c r="AQ659">
        <v>0</v>
      </c>
      <c r="AR659" s="3">
        <v>133</v>
      </c>
      <c r="AS659" t="s">
        <v>115</v>
      </c>
      <c r="AT659">
        <v>7</v>
      </c>
      <c r="BA659">
        <v>0</v>
      </c>
      <c r="BB659">
        <v>0</v>
      </c>
      <c r="BC659">
        <v>0</v>
      </c>
      <c r="BD659" t="s">
        <v>130</v>
      </c>
      <c r="BG659" t="s">
        <v>118</v>
      </c>
      <c r="BN659" s="2" t="s">
        <v>30</v>
      </c>
    </row>
    <row r="660" spans="1:66" ht="29.1" customHeight="1" x14ac:dyDescent="0.25">
      <c r="A660" s="2" t="s">
        <v>803</v>
      </c>
      <c r="B660" s="1" t="s">
        <v>804</v>
      </c>
      <c r="C660" s="1" t="s">
        <v>827</v>
      </c>
      <c r="F660" s="3" t="s">
        <v>171</v>
      </c>
      <c r="J660" t="s">
        <v>114</v>
      </c>
      <c r="K660">
        <v>0</v>
      </c>
      <c r="M660">
        <v>1</v>
      </c>
      <c r="N660">
        <v>0</v>
      </c>
      <c r="O660">
        <v>1</v>
      </c>
      <c r="P660">
        <v>0</v>
      </c>
      <c r="Q660">
        <v>0</v>
      </c>
      <c r="R660">
        <v>0</v>
      </c>
      <c r="S660">
        <v>200</v>
      </c>
      <c r="T660">
        <v>0</v>
      </c>
      <c r="U660">
        <v>0</v>
      </c>
      <c r="V660">
        <v>0</v>
      </c>
      <c r="W660">
        <v>0</v>
      </c>
      <c r="X660">
        <v>0</v>
      </c>
      <c r="Y660">
        <v>0</v>
      </c>
      <c r="Z660">
        <v>0</v>
      </c>
      <c r="AA660">
        <v>0</v>
      </c>
      <c r="AB660">
        <v>1</v>
      </c>
      <c r="AC660">
        <v>0</v>
      </c>
      <c r="AD660">
        <v>0</v>
      </c>
      <c r="AE660">
        <v>0</v>
      </c>
      <c r="AF660">
        <v>0</v>
      </c>
      <c r="AG660">
        <v>0</v>
      </c>
      <c r="AI660">
        <v>0</v>
      </c>
      <c r="AJ660">
        <v>1</v>
      </c>
      <c r="AK660">
        <v>0</v>
      </c>
      <c r="AL660">
        <v>0</v>
      </c>
      <c r="AM660">
        <v>0</v>
      </c>
      <c r="AN660">
        <v>0</v>
      </c>
      <c r="AO660">
        <v>0</v>
      </c>
      <c r="AP660">
        <v>0</v>
      </c>
      <c r="AQ660">
        <v>0</v>
      </c>
      <c r="AR660" s="3">
        <v>134</v>
      </c>
      <c r="AS660" t="s">
        <v>115</v>
      </c>
      <c r="AT660">
        <v>7</v>
      </c>
      <c r="AY660" t="s">
        <v>806</v>
      </c>
      <c r="BA660">
        <v>0</v>
      </c>
      <c r="BB660">
        <v>0</v>
      </c>
      <c r="BC660">
        <v>0</v>
      </c>
      <c r="BD660" t="s">
        <v>130</v>
      </c>
      <c r="BG660" t="s">
        <v>118</v>
      </c>
      <c r="BN660" s="2" t="s">
        <v>30</v>
      </c>
    </row>
    <row r="661" spans="1:66" ht="29.1" customHeight="1" x14ac:dyDescent="0.25">
      <c r="A661" s="2" t="s">
        <v>534</v>
      </c>
      <c r="B661" s="1" t="s">
        <v>535</v>
      </c>
      <c r="C661" s="1" t="s">
        <v>828</v>
      </c>
      <c r="F661" s="3" t="s">
        <v>113</v>
      </c>
      <c r="J661" t="s">
        <v>114</v>
      </c>
      <c r="K661">
        <v>0</v>
      </c>
      <c r="M661">
        <v>0</v>
      </c>
      <c r="N661">
        <v>0</v>
      </c>
      <c r="O661">
        <v>0</v>
      </c>
      <c r="P661">
        <v>0</v>
      </c>
      <c r="Q661">
        <v>0</v>
      </c>
      <c r="R661">
        <v>0</v>
      </c>
      <c r="S661">
        <v>200</v>
      </c>
      <c r="T661">
        <v>0</v>
      </c>
      <c r="U661">
        <v>1</v>
      </c>
      <c r="V661">
        <v>0</v>
      </c>
      <c r="W661">
        <v>0</v>
      </c>
      <c r="X661">
        <v>0</v>
      </c>
      <c r="Y661">
        <v>0</v>
      </c>
      <c r="Z661">
        <v>0</v>
      </c>
      <c r="AA661">
        <v>0</v>
      </c>
      <c r="AB661">
        <v>1</v>
      </c>
      <c r="AC661">
        <v>0</v>
      </c>
      <c r="AD661">
        <v>0</v>
      </c>
      <c r="AE661">
        <v>0</v>
      </c>
      <c r="AF661">
        <v>0</v>
      </c>
      <c r="AG661">
        <v>0</v>
      </c>
      <c r="AI661">
        <v>0</v>
      </c>
      <c r="AJ661">
        <v>1</v>
      </c>
      <c r="AK661">
        <v>0</v>
      </c>
      <c r="AL661">
        <v>0</v>
      </c>
      <c r="AM661">
        <v>0</v>
      </c>
      <c r="AN661">
        <v>0</v>
      </c>
      <c r="AO661">
        <v>0</v>
      </c>
      <c r="AP661">
        <v>0</v>
      </c>
      <c r="AQ661">
        <v>0</v>
      </c>
      <c r="AR661" s="3">
        <v>135</v>
      </c>
      <c r="AS661" t="s">
        <v>115</v>
      </c>
      <c r="AT661">
        <v>7</v>
      </c>
      <c r="AY661" t="s">
        <v>537</v>
      </c>
      <c r="BA661">
        <v>0</v>
      </c>
      <c r="BB661">
        <v>0</v>
      </c>
      <c r="BC661">
        <v>0</v>
      </c>
      <c r="BD661" t="s">
        <v>130</v>
      </c>
      <c r="BG661" t="s">
        <v>118</v>
      </c>
      <c r="BN661" s="2" t="s">
        <v>30</v>
      </c>
    </row>
    <row r="662" spans="1:66" ht="29.1" customHeight="1" x14ac:dyDescent="0.25">
      <c r="A662" s="2" t="s">
        <v>544</v>
      </c>
      <c r="B662" s="1" t="s">
        <v>545</v>
      </c>
      <c r="C662" s="1" t="s">
        <v>829</v>
      </c>
      <c r="F662" s="3" t="s">
        <v>187</v>
      </c>
      <c r="J662" t="s">
        <v>114</v>
      </c>
      <c r="K662">
        <v>0</v>
      </c>
      <c r="M662">
        <v>0</v>
      </c>
      <c r="N662">
        <v>0</v>
      </c>
      <c r="O662">
        <v>0</v>
      </c>
      <c r="P662">
        <v>0</v>
      </c>
      <c r="Q662">
        <v>0</v>
      </c>
      <c r="R662">
        <v>0</v>
      </c>
      <c r="S662">
        <v>200</v>
      </c>
      <c r="T662">
        <v>0</v>
      </c>
      <c r="U662">
        <v>0</v>
      </c>
      <c r="V662">
        <v>0</v>
      </c>
      <c r="W662">
        <v>0</v>
      </c>
      <c r="X662">
        <v>0</v>
      </c>
      <c r="Y662">
        <v>0</v>
      </c>
      <c r="Z662">
        <v>0</v>
      </c>
      <c r="AA662">
        <v>0</v>
      </c>
      <c r="AB662">
        <v>1</v>
      </c>
      <c r="AC662">
        <v>0</v>
      </c>
      <c r="AD662">
        <v>0</v>
      </c>
      <c r="AE662">
        <v>0</v>
      </c>
      <c r="AF662">
        <v>0</v>
      </c>
      <c r="AG662">
        <v>0</v>
      </c>
      <c r="AI662">
        <v>0</v>
      </c>
      <c r="AJ662">
        <v>1</v>
      </c>
      <c r="AK662">
        <v>0</v>
      </c>
      <c r="AL662">
        <v>0</v>
      </c>
      <c r="AM662">
        <v>0</v>
      </c>
      <c r="AN662">
        <v>0</v>
      </c>
      <c r="AO662">
        <v>0</v>
      </c>
      <c r="AP662">
        <v>0</v>
      </c>
      <c r="AQ662">
        <v>0</v>
      </c>
      <c r="AR662" s="3">
        <v>136</v>
      </c>
      <c r="AS662" t="s">
        <v>115</v>
      </c>
      <c r="BA662">
        <v>0</v>
      </c>
      <c r="BB662">
        <v>0</v>
      </c>
      <c r="BC662">
        <v>0</v>
      </c>
      <c r="BD662" t="s">
        <v>167</v>
      </c>
      <c r="BG662" t="s">
        <v>118</v>
      </c>
      <c r="BN662" s="2" t="s">
        <v>30</v>
      </c>
    </row>
    <row r="663" spans="1:66" ht="29.1" customHeight="1" x14ac:dyDescent="0.25">
      <c r="A663" s="2" t="s">
        <v>549</v>
      </c>
      <c r="B663" s="1" t="s">
        <v>550</v>
      </c>
      <c r="C663" s="1" t="s">
        <v>830</v>
      </c>
      <c r="F663" s="3" t="s">
        <v>187</v>
      </c>
      <c r="J663" t="s">
        <v>114</v>
      </c>
      <c r="M663">
        <v>0</v>
      </c>
      <c r="N663">
        <v>0</v>
      </c>
      <c r="O663">
        <v>0</v>
      </c>
      <c r="P663">
        <v>0</v>
      </c>
      <c r="Q663">
        <v>0</v>
      </c>
      <c r="R663">
        <v>0</v>
      </c>
      <c r="S663">
        <v>200</v>
      </c>
      <c r="T663">
        <v>0</v>
      </c>
      <c r="U663">
        <v>0</v>
      </c>
      <c r="V663">
        <v>0</v>
      </c>
      <c r="W663">
        <v>0</v>
      </c>
      <c r="X663">
        <v>0</v>
      </c>
      <c r="Y663">
        <v>0</v>
      </c>
      <c r="Z663">
        <v>0</v>
      </c>
      <c r="AA663">
        <v>0</v>
      </c>
      <c r="AB663">
        <v>1</v>
      </c>
      <c r="AC663">
        <v>0</v>
      </c>
      <c r="AD663">
        <v>0</v>
      </c>
      <c r="AE663">
        <v>0</v>
      </c>
      <c r="AF663">
        <v>0</v>
      </c>
      <c r="AG663">
        <v>0</v>
      </c>
      <c r="AI663">
        <v>0</v>
      </c>
      <c r="AJ663">
        <v>1</v>
      </c>
      <c r="AK663">
        <v>0</v>
      </c>
      <c r="AL663">
        <v>0</v>
      </c>
      <c r="AM663">
        <v>0</v>
      </c>
      <c r="AN663">
        <v>0</v>
      </c>
      <c r="AO663">
        <v>0</v>
      </c>
      <c r="AP663">
        <v>0</v>
      </c>
      <c r="AQ663">
        <v>0</v>
      </c>
      <c r="AR663" s="3">
        <v>137</v>
      </c>
      <c r="AS663" t="s">
        <v>115</v>
      </c>
      <c r="BA663">
        <v>0</v>
      </c>
      <c r="BB663">
        <v>0</v>
      </c>
      <c r="BC663">
        <v>0</v>
      </c>
      <c r="BD663" t="s">
        <v>195</v>
      </c>
      <c r="BG663" t="s">
        <v>118</v>
      </c>
      <c r="BJ663" t="s">
        <v>9</v>
      </c>
      <c r="BL663">
        <v>8408</v>
      </c>
      <c r="BN663" s="2" t="s">
        <v>30</v>
      </c>
    </row>
    <row r="664" spans="1:66" ht="29.1" customHeight="1" x14ac:dyDescent="0.25">
      <c r="A664" s="2" t="s">
        <v>552</v>
      </c>
      <c r="B664" s="1" t="s">
        <v>553</v>
      </c>
      <c r="C664" s="1" t="s">
        <v>831</v>
      </c>
      <c r="F664" s="3" t="s">
        <v>113</v>
      </c>
      <c r="J664" t="s">
        <v>114</v>
      </c>
      <c r="K664">
        <v>0</v>
      </c>
      <c r="M664">
        <v>0</v>
      </c>
      <c r="O664">
        <v>0</v>
      </c>
      <c r="P664">
        <v>0</v>
      </c>
      <c r="Q664">
        <v>0</v>
      </c>
      <c r="R664">
        <v>0</v>
      </c>
      <c r="S664">
        <v>200</v>
      </c>
      <c r="T664">
        <v>0</v>
      </c>
      <c r="U664">
        <v>0</v>
      </c>
      <c r="V664">
        <v>0</v>
      </c>
      <c r="W664">
        <v>0</v>
      </c>
      <c r="X664">
        <v>0</v>
      </c>
      <c r="Y664">
        <v>0</v>
      </c>
      <c r="Z664">
        <v>0</v>
      </c>
      <c r="AA664">
        <v>0</v>
      </c>
      <c r="AB664">
        <v>1</v>
      </c>
      <c r="AC664">
        <v>0</v>
      </c>
      <c r="AD664">
        <v>0</v>
      </c>
      <c r="AE664">
        <v>0</v>
      </c>
      <c r="AF664">
        <v>0</v>
      </c>
      <c r="AG664">
        <v>0</v>
      </c>
      <c r="AI664">
        <v>0</v>
      </c>
      <c r="AJ664">
        <v>1</v>
      </c>
      <c r="AK664">
        <v>0</v>
      </c>
      <c r="AL664">
        <v>0</v>
      </c>
      <c r="AM664">
        <v>0</v>
      </c>
      <c r="AN664">
        <v>0</v>
      </c>
      <c r="AO664">
        <v>0</v>
      </c>
      <c r="AP664">
        <v>0</v>
      </c>
      <c r="AQ664">
        <v>0</v>
      </c>
      <c r="AR664" s="3">
        <v>138</v>
      </c>
      <c r="AS664" t="s">
        <v>115</v>
      </c>
      <c r="BA664">
        <v>0</v>
      </c>
      <c r="BB664">
        <v>0</v>
      </c>
      <c r="BC664">
        <v>0</v>
      </c>
      <c r="BD664" t="s">
        <v>813</v>
      </c>
      <c r="BG664" t="s">
        <v>118</v>
      </c>
      <c r="BN664" s="2" t="s">
        <v>30</v>
      </c>
    </row>
    <row r="665" spans="1:66" ht="29.1" customHeight="1" x14ac:dyDescent="0.25">
      <c r="A665" s="2" t="s">
        <v>814</v>
      </c>
      <c r="B665" s="1" t="s">
        <v>815</v>
      </c>
      <c r="C665" s="1" t="s">
        <v>153</v>
      </c>
      <c r="F665" s="3" t="s">
        <v>171</v>
      </c>
      <c r="J665" t="s">
        <v>114</v>
      </c>
      <c r="M665">
        <v>1</v>
      </c>
      <c r="N665">
        <v>0</v>
      </c>
      <c r="O665">
        <v>1</v>
      </c>
      <c r="P665">
        <v>0</v>
      </c>
      <c r="Q665">
        <v>0</v>
      </c>
      <c r="R665">
        <v>0</v>
      </c>
      <c r="S665">
        <v>200</v>
      </c>
      <c r="T665">
        <v>0</v>
      </c>
      <c r="U665">
        <v>0</v>
      </c>
      <c r="V665">
        <v>0</v>
      </c>
      <c r="W665">
        <v>0</v>
      </c>
      <c r="X665">
        <v>0</v>
      </c>
      <c r="Y665">
        <v>0</v>
      </c>
      <c r="Z665">
        <v>0</v>
      </c>
      <c r="AA665">
        <v>0</v>
      </c>
      <c r="AB665">
        <v>1</v>
      </c>
      <c r="AC665">
        <v>0</v>
      </c>
      <c r="AD665">
        <v>0</v>
      </c>
      <c r="AE665">
        <v>0</v>
      </c>
      <c r="AF665">
        <v>0</v>
      </c>
      <c r="AG665">
        <v>0</v>
      </c>
      <c r="AI665">
        <v>0</v>
      </c>
      <c r="AJ665">
        <v>1</v>
      </c>
      <c r="AK665">
        <v>0</v>
      </c>
      <c r="AL665">
        <v>0</v>
      </c>
      <c r="AM665">
        <v>0</v>
      </c>
      <c r="AN665">
        <v>0</v>
      </c>
      <c r="AO665">
        <v>0</v>
      </c>
      <c r="AP665">
        <v>0</v>
      </c>
      <c r="AQ665">
        <v>0</v>
      </c>
      <c r="AR665" s="3">
        <v>14</v>
      </c>
      <c r="AS665" t="s">
        <v>115</v>
      </c>
      <c r="AX665" t="s">
        <v>116</v>
      </c>
      <c r="AY665" t="s">
        <v>816</v>
      </c>
      <c r="BA665">
        <v>0</v>
      </c>
      <c r="BB665">
        <v>0</v>
      </c>
      <c r="BC665">
        <v>0</v>
      </c>
      <c r="BG665" t="s">
        <v>118</v>
      </c>
      <c r="BJ665" t="s">
        <v>9</v>
      </c>
      <c r="BK665">
        <v>2309</v>
      </c>
      <c r="BL665">
        <v>43537</v>
      </c>
      <c r="BN665" s="2" t="s">
        <v>30</v>
      </c>
    </row>
    <row r="666" spans="1:66" ht="29.1" customHeight="1" x14ac:dyDescent="0.25">
      <c r="A666" s="2" t="s">
        <v>555</v>
      </c>
      <c r="B666" s="1" t="s">
        <v>556</v>
      </c>
      <c r="C666" s="1" t="s">
        <v>153</v>
      </c>
      <c r="F666" s="3" t="s">
        <v>557</v>
      </c>
      <c r="J666" t="s">
        <v>114</v>
      </c>
      <c r="M666">
        <v>1</v>
      </c>
      <c r="N666">
        <v>0</v>
      </c>
      <c r="O666">
        <v>1</v>
      </c>
      <c r="P666">
        <v>0</v>
      </c>
      <c r="Q666">
        <v>0</v>
      </c>
      <c r="R666">
        <v>0</v>
      </c>
      <c r="S666">
        <v>200</v>
      </c>
      <c r="T666">
        <v>0</v>
      </c>
      <c r="U666">
        <v>0</v>
      </c>
      <c r="V666">
        <v>0</v>
      </c>
      <c r="W666">
        <v>0</v>
      </c>
      <c r="X666">
        <v>0</v>
      </c>
      <c r="Y666">
        <v>0</v>
      </c>
      <c r="Z666">
        <v>0</v>
      </c>
      <c r="AA666">
        <v>0</v>
      </c>
      <c r="AB666">
        <v>1</v>
      </c>
      <c r="AC666">
        <v>0</v>
      </c>
      <c r="AD666">
        <v>0</v>
      </c>
      <c r="AE666">
        <v>0</v>
      </c>
      <c r="AF666">
        <v>0</v>
      </c>
      <c r="AG666">
        <v>0</v>
      </c>
      <c r="AI666">
        <v>0</v>
      </c>
      <c r="AJ666">
        <v>1</v>
      </c>
      <c r="AK666">
        <v>0</v>
      </c>
      <c r="AL666">
        <v>0</v>
      </c>
      <c r="AM666">
        <v>0</v>
      </c>
      <c r="AN666">
        <v>0</v>
      </c>
      <c r="AO666">
        <v>0</v>
      </c>
      <c r="AP666">
        <v>0</v>
      </c>
      <c r="AQ666">
        <v>0</v>
      </c>
      <c r="AR666" s="3">
        <v>13</v>
      </c>
      <c r="AS666" t="s">
        <v>115</v>
      </c>
      <c r="AX666" t="s">
        <v>116</v>
      </c>
      <c r="AY666" t="s">
        <v>558</v>
      </c>
      <c r="BA666">
        <v>0</v>
      </c>
      <c r="BB666">
        <v>0</v>
      </c>
      <c r="BC666">
        <v>0</v>
      </c>
      <c r="BG666" t="s">
        <v>118</v>
      </c>
      <c r="BJ666" t="s">
        <v>9</v>
      </c>
      <c r="BK666">
        <v>2309</v>
      </c>
      <c r="BL666">
        <v>2309</v>
      </c>
      <c r="BN666" s="2" t="s">
        <v>30</v>
      </c>
    </row>
    <row r="667" spans="1:66" ht="29.1" customHeight="1" x14ac:dyDescent="0.25">
      <c r="A667" s="2" t="s">
        <v>561</v>
      </c>
      <c r="B667" s="1" t="s">
        <v>562</v>
      </c>
      <c r="C667" s="1" t="s">
        <v>533</v>
      </c>
      <c r="F667" s="3" t="s">
        <v>187</v>
      </c>
      <c r="J667" t="s">
        <v>114</v>
      </c>
      <c r="M667">
        <v>1</v>
      </c>
      <c r="N667">
        <v>0</v>
      </c>
      <c r="O667">
        <v>0</v>
      </c>
      <c r="P667">
        <v>0</v>
      </c>
      <c r="Q667">
        <v>0</v>
      </c>
      <c r="R667">
        <v>0</v>
      </c>
      <c r="S667">
        <v>200</v>
      </c>
      <c r="T667">
        <v>0</v>
      </c>
      <c r="U667">
        <v>0</v>
      </c>
      <c r="V667">
        <v>0</v>
      </c>
      <c r="W667">
        <v>0</v>
      </c>
      <c r="X667">
        <v>0</v>
      </c>
      <c r="Y667">
        <v>0</v>
      </c>
      <c r="Z667">
        <v>0</v>
      </c>
      <c r="AA667">
        <v>0</v>
      </c>
      <c r="AB667">
        <v>1</v>
      </c>
      <c r="AC667">
        <v>0</v>
      </c>
      <c r="AD667">
        <v>0</v>
      </c>
      <c r="AE667">
        <v>0</v>
      </c>
      <c r="AF667">
        <v>0</v>
      </c>
      <c r="AG667">
        <v>0</v>
      </c>
      <c r="AI667">
        <v>0</v>
      </c>
      <c r="AJ667">
        <v>1</v>
      </c>
      <c r="AK667">
        <v>0</v>
      </c>
      <c r="AL667">
        <v>0</v>
      </c>
      <c r="AM667">
        <v>0</v>
      </c>
      <c r="AN667">
        <v>0</v>
      </c>
      <c r="AO667">
        <v>0</v>
      </c>
      <c r="AP667">
        <v>0</v>
      </c>
      <c r="AQ667">
        <v>0</v>
      </c>
      <c r="AR667" s="3">
        <v>139</v>
      </c>
      <c r="AS667" t="s">
        <v>115</v>
      </c>
      <c r="BA667">
        <v>0</v>
      </c>
      <c r="BB667">
        <v>0</v>
      </c>
      <c r="BC667">
        <v>0</v>
      </c>
      <c r="BD667" t="s">
        <v>817</v>
      </c>
      <c r="BG667" t="s">
        <v>118</v>
      </c>
      <c r="BJ667" t="s">
        <v>9</v>
      </c>
      <c r="BK667">
        <v>2309</v>
      </c>
      <c r="BL667">
        <v>2309</v>
      </c>
      <c r="BN667" s="2" t="s">
        <v>30</v>
      </c>
    </row>
    <row r="668" spans="1:66" ht="29.1" customHeight="1" x14ac:dyDescent="0.25">
      <c r="A668" s="2" t="s">
        <v>564</v>
      </c>
      <c r="B668" s="1" t="s">
        <v>565</v>
      </c>
      <c r="C668" s="1" t="s">
        <v>533</v>
      </c>
      <c r="F668" s="3" t="s">
        <v>187</v>
      </c>
      <c r="J668" t="s">
        <v>114</v>
      </c>
      <c r="M668">
        <v>1</v>
      </c>
      <c r="N668">
        <v>0</v>
      </c>
      <c r="O668">
        <v>0</v>
      </c>
      <c r="P668">
        <v>0</v>
      </c>
      <c r="Q668">
        <v>0</v>
      </c>
      <c r="R668">
        <v>0</v>
      </c>
      <c r="S668">
        <v>200</v>
      </c>
      <c r="T668">
        <v>0</v>
      </c>
      <c r="U668">
        <v>0</v>
      </c>
      <c r="V668">
        <v>0</v>
      </c>
      <c r="W668">
        <v>0</v>
      </c>
      <c r="X668">
        <v>0</v>
      </c>
      <c r="Y668">
        <v>0</v>
      </c>
      <c r="Z668">
        <v>0</v>
      </c>
      <c r="AA668">
        <v>0</v>
      </c>
      <c r="AB668">
        <v>1</v>
      </c>
      <c r="AC668">
        <v>0</v>
      </c>
      <c r="AD668">
        <v>0</v>
      </c>
      <c r="AE668">
        <v>0</v>
      </c>
      <c r="AF668">
        <v>0</v>
      </c>
      <c r="AG668">
        <v>0</v>
      </c>
      <c r="AI668">
        <v>0</v>
      </c>
      <c r="AJ668">
        <v>1</v>
      </c>
      <c r="AK668">
        <v>0</v>
      </c>
      <c r="AL668">
        <v>0</v>
      </c>
      <c r="AM668">
        <v>0</v>
      </c>
      <c r="AN668">
        <v>0</v>
      </c>
      <c r="AO668">
        <v>0</v>
      </c>
      <c r="AP668">
        <v>0</v>
      </c>
      <c r="AQ668">
        <v>0</v>
      </c>
      <c r="AR668" s="3">
        <v>141</v>
      </c>
      <c r="AS668" t="s">
        <v>115</v>
      </c>
      <c r="BA668">
        <v>0</v>
      </c>
      <c r="BB668">
        <v>0</v>
      </c>
      <c r="BC668">
        <v>0</v>
      </c>
      <c r="BD668" t="s">
        <v>817</v>
      </c>
      <c r="BG668" t="s">
        <v>118</v>
      </c>
      <c r="BJ668" t="s">
        <v>9</v>
      </c>
      <c r="BK668">
        <v>2309</v>
      </c>
      <c r="BL668">
        <v>2309</v>
      </c>
      <c r="BN668" s="2" t="s">
        <v>30</v>
      </c>
    </row>
    <row r="669" spans="1:66" ht="29.1" customHeight="1" x14ac:dyDescent="0.25">
      <c r="A669" s="2" t="s">
        <v>567</v>
      </c>
      <c r="B669" s="1" t="s">
        <v>568</v>
      </c>
      <c r="C669" s="1" t="s">
        <v>533</v>
      </c>
      <c r="F669" s="3" t="s">
        <v>187</v>
      </c>
      <c r="J669" t="s">
        <v>114</v>
      </c>
      <c r="M669">
        <v>1</v>
      </c>
      <c r="N669">
        <v>0</v>
      </c>
      <c r="O669">
        <v>0</v>
      </c>
      <c r="P669">
        <v>0</v>
      </c>
      <c r="Q669">
        <v>0</v>
      </c>
      <c r="R669">
        <v>0</v>
      </c>
      <c r="S669">
        <v>200</v>
      </c>
      <c r="T669">
        <v>0</v>
      </c>
      <c r="U669">
        <v>0</v>
      </c>
      <c r="V669">
        <v>0</v>
      </c>
      <c r="W669">
        <v>0</v>
      </c>
      <c r="X669">
        <v>0</v>
      </c>
      <c r="Y669">
        <v>0</v>
      </c>
      <c r="Z669">
        <v>0</v>
      </c>
      <c r="AA669">
        <v>0</v>
      </c>
      <c r="AB669">
        <v>1</v>
      </c>
      <c r="AC669">
        <v>0</v>
      </c>
      <c r="AD669">
        <v>0</v>
      </c>
      <c r="AE669">
        <v>0</v>
      </c>
      <c r="AF669">
        <v>0</v>
      </c>
      <c r="AG669">
        <v>0</v>
      </c>
      <c r="AI669">
        <v>0</v>
      </c>
      <c r="AJ669">
        <v>1</v>
      </c>
      <c r="AK669">
        <v>0</v>
      </c>
      <c r="AL669">
        <v>0</v>
      </c>
      <c r="AM669">
        <v>0</v>
      </c>
      <c r="AN669">
        <v>0</v>
      </c>
      <c r="AO669">
        <v>0</v>
      </c>
      <c r="AP669">
        <v>0</v>
      </c>
      <c r="AQ669">
        <v>0</v>
      </c>
      <c r="AR669" s="3">
        <v>141</v>
      </c>
      <c r="AS669" t="s">
        <v>115</v>
      </c>
      <c r="BA669">
        <v>0</v>
      </c>
      <c r="BB669">
        <v>0</v>
      </c>
      <c r="BC669">
        <v>0</v>
      </c>
      <c r="BD669" t="s">
        <v>817</v>
      </c>
      <c r="BG669" t="s">
        <v>118</v>
      </c>
      <c r="BJ669" t="s">
        <v>9</v>
      </c>
      <c r="BK669">
        <v>2309</v>
      </c>
      <c r="BL669">
        <v>2309</v>
      </c>
      <c r="BN669" s="2" t="s">
        <v>30</v>
      </c>
    </row>
    <row r="670" spans="1:66" hidden="1" x14ac:dyDescent="0.25">
      <c r="A670" s="2" t="s">
        <v>110</v>
      </c>
      <c r="B670" s="1" t="s">
        <v>111</v>
      </c>
      <c r="C670" s="1" t="s">
        <v>112</v>
      </c>
      <c r="F670" s="3" t="s">
        <v>113</v>
      </c>
      <c r="J670" t="s">
        <v>114</v>
      </c>
      <c r="K670">
        <v>0</v>
      </c>
      <c r="M670">
        <v>0</v>
      </c>
      <c r="N670">
        <v>0</v>
      </c>
      <c r="O670">
        <v>1</v>
      </c>
      <c r="P670">
        <v>0</v>
      </c>
      <c r="Q670">
        <v>0</v>
      </c>
      <c r="R670">
        <v>0</v>
      </c>
      <c r="S670">
        <v>200</v>
      </c>
      <c r="T670">
        <v>0</v>
      </c>
      <c r="U670">
        <v>0</v>
      </c>
      <c r="V670">
        <v>0</v>
      </c>
      <c r="W670">
        <v>0</v>
      </c>
      <c r="X670">
        <v>0</v>
      </c>
      <c r="Y670">
        <v>0</v>
      </c>
      <c r="Z670">
        <v>0</v>
      </c>
      <c r="AA670">
        <v>0</v>
      </c>
      <c r="AB670">
        <v>1</v>
      </c>
      <c r="AC670">
        <v>0</v>
      </c>
      <c r="AD670">
        <v>0</v>
      </c>
      <c r="AE670">
        <v>0</v>
      </c>
      <c r="AF670">
        <v>0</v>
      </c>
      <c r="AG670">
        <v>0</v>
      </c>
      <c r="AI670">
        <v>0</v>
      </c>
      <c r="AJ670">
        <v>1</v>
      </c>
      <c r="AK670">
        <v>0</v>
      </c>
      <c r="AL670">
        <v>0</v>
      </c>
      <c r="AM670">
        <v>0</v>
      </c>
      <c r="AN670">
        <v>0</v>
      </c>
      <c r="AO670">
        <v>0</v>
      </c>
      <c r="AP670">
        <v>0</v>
      </c>
      <c r="AQ670">
        <v>0</v>
      </c>
      <c r="AR670">
        <v>2</v>
      </c>
      <c r="AS670" t="s">
        <v>115</v>
      </c>
      <c r="AT670">
        <v>7</v>
      </c>
      <c r="AX670" t="s">
        <v>116</v>
      </c>
      <c r="BA670">
        <v>0</v>
      </c>
      <c r="BB670">
        <v>0</v>
      </c>
      <c r="BC670">
        <v>0</v>
      </c>
      <c r="BD670" t="s">
        <v>832</v>
      </c>
      <c r="BG670" t="s">
        <v>118</v>
      </c>
      <c r="BN670" s="2" t="s">
        <v>32</v>
      </c>
    </row>
    <row r="671" spans="1:66" hidden="1" x14ac:dyDescent="0.25">
      <c r="A671" s="2" t="s">
        <v>119</v>
      </c>
      <c r="B671" s="1" t="s">
        <v>120</v>
      </c>
      <c r="C671" s="1" t="s">
        <v>121</v>
      </c>
      <c r="F671" s="3" t="s">
        <v>113</v>
      </c>
      <c r="J671" t="s">
        <v>114</v>
      </c>
      <c r="K671">
        <v>0</v>
      </c>
      <c r="M671">
        <v>0</v>
      </c>
      <c r="N671">
        <v>0</v>
      </c>
      <c r="O671">
        <v>1</v>
      </c>
      <c r="P671">
        <v>0</v>
      </c>
      <c r="Q671">
        <v>0</v>
      </c>
      <c r="R671">
        <v>0</v>
      </c>
      <c r="S671">
        <v>200</v>
      </c>
      <c r="T671">
        <v>0</v>
      </c>
      <c r="U671">
        <v>0</v>
      </c>
      <c r="V671">
        <v>0</v>
      </c>
      <c r="W671">
        <v>0</v>
      </c>
      <c r="X671">
        <v>0</v>
      </c>
      <c r="Y671">
        <v>0</v>
      </c>
      <c r="Z671">
        <v>0</v>
      </c>
      <c r="AA671">
        <v>0</v>
      </c>
      <c r="AB671">
        <v>1</v>
      </c>
      <c r="AC671">
        <v>0</v>
      </c>
      <c r="AD671">
        <v>0</v>
      </c>
      <c r="AE671">
        <v>0</v>
      </c>
      <c r="AF671">
        <v>0</v>
      </c>
      <c r="AG671">
        <v>0</v>
      </c>
      <c r="AI671">
        <v>0</v>
      </c>
      <c r="AJ671">
        <v>1</v>
      </c>
      <c r="AK671">
        <v>0</v>
      </c>
      <c r="AL671">
        <v>0</v>
      </c>
      <c r="AM671">
        <v>0</v>
      </c>
      <c r="AN671">
        <v>0</v>
      </c>
      <c r="AO671">
        <v>0</v>
      </c>
      <c r="AP671">
        <v>0</v>
      </c>
      <c r="AQ671">
        <v>0</v>
      </c>
      <c r="AR671">
        <v>3</v>
      </c>
      <c r="AS671" t="s">
        <v>115</v>
      </c>
      <c r="AT671">
        <v>7</v>
      </c>
      <c r="BA671">
        <v>0</v>
      </c>
      <c r="BB671">
        <v>0</v>
      </c>
      <c r="BC671">
        <v>0</v>
      </c>
      <c r="BD671" t="s">
        <v>130</v>
      </c>
      <c r="BG671" t="s">
        <v>118</v>
      </c>
      <c r="BN671" s="2" t="s">
        <v>32</v>
      </c>
    </row>
    <row r="672" spans="1:66" hidden="1" x14ac:dyDescent="0.25">
      <c r="A672" s="2" t="s">
        <v>122</v>
      </c>
      <c r="B672" s="1" t="s">
        <v>122</v>
      </c>
      <c r="C672" s="1" t="s">
        <v>123</v>
      </c>
      <c r="F672" s="3" t="s">
        <v>113</v>
      </c>
      <c r="J672" t="s">
        <v>114</v>
      </c>
      <c r="M672">
        <v>0</v>
      </c>
      <c r="N672">
        <v>0</v>
      </c>
      <c r="O672">
        <v>1</v>
      </c>
      <c r="P672">
        <v>0</v>
      </c>
      <c r="Q672">
        <v>0</v>
      </c>
      <c r="R672">
        <v>0</v>
      </c>
      <c r="S672">
        <v>200</v>
      </c>
      <c r="T672">
        <v>0</v>
      </c>
      <c r="U672">
        <v>0</v>
      </c>
      <c r="V672">
        <v>0</v>
      </c>
      <c r="W672">
        <v>0</v>
      </c>
      <c r="X672">
        <v>0</v>
      </c>
      <c r="Y672">
        <v>0</v>
      </c>
      <c r="Z672">
        <v>0</v>
      </c>
      <c r="AA672">
        <v>0</v>
      </c>
      <c r="AB672">
        <v>1</v>
      </c>
      <c r="AC672">
        <v>0</v>
      </c>
      <c r="AD672">
        <v>0</v>
      </c>
      <c r="AE672">
        <v>0</v>
      </c>
      <c r="AF672">
        <v>0</v>
      </c>
      <c r="AG672">
        <v>0</v>
      </c>
      <c r="AI672">
        <v>0</v>
      </c>
      <c r="AJ672">
        <v>1</v>
      </c>
      <c r="AK672">
        <v>0</v>
      </c>
      <c r="AL672">
        <v>0</v>
      </c>
      <c r="AM672">
        <v>0</v>
      </c>
      <c r="AN672">
        <v>0</v>
      </c>
      <c r="AO672">
        <v>0</v>
      </c>
      <c r="AP672">
        <v>0</v>
      </c>
      <c r="AQ672">
        <v>0</v>
      </c>
      <c r="AR672">
        <v>4</v>
      </c>
      <c r="AS672" t="s">
        <v>115</v>
      </c>
      <c r="BA672">
        <v>0</v>
      </c>
      <c r="BB672">
        <v>0</v>
      </c>
      <c r="BC672">
        <v>0</v>
      </c>
      <c r="BG672" t="s">
        <v>118</v>
      </c>
      <c r="BJ672" t="s">
        <v>9</v>
      </c>
      <c r="BL672">
        <v>2309</v>
      </c>
      <c r="BN672" s="2" t="s">
        <v>32</v>
      </c>
    </row>
    <row r="673" spans="1:66" hidden="1" x14ac:dyDescent="0.25">
      <c r="A673" s="2" t="s">
        <v>124</v>
      </c>
      <c r="B673" s="1" t="s">
        <v>125</v>
      </c>
      <c r="C673" s="1" t="s">
        <v>126</v>
      </c>
      <c r="F673" s="3" t="s">
        <v>113</v>
      </c>
      <c r="J673" t="s">
        <v>114</v>
      </c>
      <c r="K673">
        <v>0</v>
      </c>
      <c r="M673">
        <v>0</v>
      </c>
      <c r="N673">
        <v>0</v>
      </c>
      <c r="O673">
        <v>0</v>
      </c>
      <c r="P673">
        <v>0</v>
      </c>
      <c r="Q673">
        <v>0</v>
      </c>
      <c r="R673">
        <v>0</v>
      </c>
      <c r="S673">
        <v>200</v>
      </c>
      <c r="T673">
        <v>0</v>
      </c>
      <c r="U673">
        <v>0</v>
      </c>
      <c r="V673">
        <v>0</v>
      </c>
      <c r="W673">
        <v>0</v>
      </c>
      <c r="X673">
        <v>0</v>
      </c>
      <c r="Y673">
        <v>0</v>
      </c>
      <c r="Z673">
        <v>0</v>
      </c>
      <c r="AA673">
        <v>0</v>
      </c>
      <c r="AB673">
        <v>1</v>
      </c>
      <c r="AC673">
        <v>0</v>
      </c>
      <c r="AD673">
        <v>0</v>
      </c>
      <c r="AE673">
        <v>0</v>
      </c>
      <c r="AF673">
        <v>0</v>
      </c>
      <c r="AG673">
        <v>0</v>
      </c>
      <c r="AI673">
        <v>0</v>
      </c>
      <c r="AJ673">
        <v>1</v>
      </c>
      <c r="AK673">
        <v>0</v>
      </c>
      <c r="AL673">
        <v>0</v>
      </c>
      <c r="AM673">
        <v>0</v>
      </c>
      <c r="AN673">
        <v>0</v>
      </c>
      <c r="AO673">
        <v>0</v>
      </c>
      <c r="AP673">
        <v>0</v>
      </c>
      <c r="AQ673">
        <v>0</v>
      </c>
      <c r="AR673">
        <v>1</v>
      </c>
      <c r="AS673" t="s">
        <v>115</v>
      </c>
      <c r="AT673">
        <v>7</v>
      </c>
      <c r="AX673" t="s">
        <v>116</v>
      </c>
      <c r="BA673">
        <v>0</v>
      </c>
      <c r="BB673">
        <v>0</v>
      </c>
      <c r="BC673">
        <v>0</v>
      </c>
      <c r="BD673" t="s">
        <v>130</v>
      </c>
      <c r="BG673" t="s">
        <v>118</v>
      </c>
      <c r="BN673" s="2" t="s">
        <v>32</v>
      </c>
    </row>
    <row r="674" spans="1:66" hidden="1" x14ac:dyDescent="0.25">
      <c r="A674" s="2" t="s">
        <v>127</v>
      </c>
      <c r="B674" s="1" t="s">
        <v>128</v>
      </c>
      <c r="C674" s="1" t="s">
        <v>129</v>
      </c>
      <c r="F674" s="3" t="s">
        <v>113</v>
      </c>
      <c r="J674" t="s">
        <v>114</v>
      </c>
      <c r="M674">
        <v>0</v>
      </c>
      <c r="N674">
        <v>0</v>
      </c>
      <c r="O674">
        <v>1</v>
      </c>
      <c r="P674">
        <v>0</v>
      </c>
      <c r="Q674">
        <v>0</v>
      </c>
      <c r="R674">
        <v>0</v>
      </c>
      <c r="S674">
        <v>200</v>
      </c>
      <c r="T674">
        <v>0</v>
      </c>
      <c r="U674">
        <v>0</v>
      </c>
      <c r="V674">
        <v>0</v>
      </c>
      <c r="W674">
        <v>0</v>
      </c>
      <c r="X674">
        <v>0</v>
      </c>
      <c r="Y674">
        <v>0</v>
      </c>
      <c r="Z674">
        <v>0</v>
      </c>
      <c r="AA674">
        <v>0</v>
      </c>
      <c r="AB674">
        <v>1</v>
      </c>
      <c r="AC674">
        <v>0</v>
      </c>
      <c r="AD674">
        <v>0</v>
      </c>
      <c r="AE674">
        <v>0</v>
      </c>
      <c r="AF674">
        <v>0</v>
      </c>
      <c r="AG674">
        <v>0</v>
      </c>
      <c r="AI674">
        <v>0</v>
      </c>
      <c r="AJ674">
        <v>1</v>
      </c>
      <c r="AK674">
        <v>0</v>
      </c>
      <c r="AL674">
        <v>0</v>
      </c>
      <c r="AM674">
        <v>0</v>
      </c>
      <c r="AN674">
        <v>0</v>
      </c>
      <c r="AO674">
        <v>0</v>
      </c>
      <c r="AP674">
        <v>0</v>
      </c>
      <c r="AQ674">
        <v>0</v>
      </c>
      <c r="AR674">
        <v>5</v>
      </c>
      <c r="AS674" t="s">
        <v>115</v>
      </c>
      <c r="AT674">
        <v>7</v>
      </c>
      <c r="AX674" t="s">
        <v>116</v>
      </c>
      <c r="BA674">
        <v>0</v>
      </c>
      <c r="BB674">
        <v>0</v>
      </c>
      <c r="BC674">
        <v>0</v>
      </c>
      <c r="BG674" t="s">
        <v>118</v>
      </c>
      <c r="BJ674" t="s">
        <v>9</v>
      </c>
      <c r="BL674">
        <v>43537</v>
      </c>
      <c r="BN674" s="2" t="s">
        <v>32</v>
      </c>
    </row>
    <row r="675" spans="1:66" hidden="1" x14ac:dyDescent="0.25">
      <c r="A675" s="2" t="s">
        <v>131</v>
      </c>
      <c r="B675" s="1" t="s">
        <v>132</v>
      </c>
      <c r="C675" s="1" t="s">
        <v>133</v>
      </c>
      <c r="F675" s="3" t="s">
        <v>113</v>
      </c>
      <c r="J675" t="s">
        <v>114</v>
      </c>
      <c r="K675">
        <v>0</v>
      </c>
      <c r="M675">
        <v>0</v>
      </c>
      <c r="N675">
        <v>0</v>
      </c>
      <c r="O675">
        <v>1</v>
      </c>
      <c r="P675">
        <v>0</v>
      </c>
      <c r="Q675">
        <v>0</v>
      </c>
      <c r="R675">
        <v>0</v>
      </c>
      <c r="S675">
        <v>200</v>
      </c>
      <c r="T675">
        <v>0</v>
      </c>
      <c r="U675">
        <v>1</v>
      </c>
      <c r="V675">
        <v>0</v>
      </c>
      <c r="W675">
        <v>0</v>
      </c>
      <c r="X675">
        <v>0</v>
      </c>
      <c r="Y675">
        <v>0</v>
      </c>
      <c r="Z675">
        <v>0</v>
      </c>
      <c r="AA675">
        <v>0</v>
      </c>
      <c r="AB675">
        <v>1</v>
      </c>
      <c r="AC675">
        <v>0</v>
      </c>
      <c r="AD675">
        <v>0</v>
      </c>
      <c r="AE675">
        <v>0</v>
      </c>
      <c r="AF675">
        <v>0</v>
      </c>
      <c r="AG675">
        <v>0</v>
      </c>
      <c r="AI675">
        <v>0</v>
      </c>
      <c r="AJ675">
        <v>1</v>
      </c>
      <c r="AK675">
        <v>0</v>
      </c>
      <c r="AL675">
        <v>0</v>
      </c>
      <c r="AM675">
        <v>0</v>
      </c>
      <c r="AN675">
        <v>0</v>
      </c>
      <c r="AO675">
        <v>0</v>
      </c>
      <c r="AP675">
        <v>0</v>
      </c>
      <c r="AQ675">
        <v>0</v>
      </c>
      <c r="AR675">
        <v>6</v>
      </c>
      <c r="AS675" t="s">
        <v>172</v>
      </c>
      <c r="AT675">
        <v>7</v>
      </c>
      <c r="AX675" t="s">
        <v>116</v>
      </c>
      <c r="BA675">
        <v>0</v>
      </c>
      <c r="BB675">
        <v>0</v>
      </c>
      <c r="BC675">
        <v>0</v>
      </c>
      <c r="BD675" t="s">
        <v>130</v>
      </c>
      <c r="BG675" t="s">
        <v>118</v>
      </c>
      <c r="BN675" s="2" t="s">
        <v>32</v>
      </c>
    </row>
    <row r="676" spans="1:66" hidden="1" x14ac:dyDescent="0.25">
      <c r="A676" s="2" t="s">
        <v>135</v>
      </c>
      <c r="B676" s="1" t="s">
        <v>136</v>
      </c>
      <c r="C676" s="1" t="s">
        <v>137</v>
      </c>
      <c r="F676" s="3" t="s">
        <v>113</v>
      </c>
      <c r="J676" t="s">
        <v>114</v>
      </c>
      <c r="K676">
        <v>0</v>
      </c>
      <c r="M676">
        <v>0</v>
      </c>
      <c r="N676">
        <v>0</v>
      </c>
      <c r="O676">
        <v>1</v>
      </c>
      <c r="P676">
        <v>0</v>
      </c>
      <c r="Q676">
        <v>0</v>
      </c>
      <c r="R676">
        <v>0</v>
      </c>
      <c r="S676">
        <v>200</v>
      </c>
      <c r="T676">
        <v>0</v>
      </c>
      <c r="U676">
        <v>1</v>
      </c>
      <c r="V676">
        <v>0</v>
      </c>
      <c r="W676">
        <v>0</v>
      </c>
      <c r="X676">
        <v>0</v>
      </c>
      <c r="Y676">
        <v>0</v>
      </c>
      <c r="Z676">
        <v>0</v>
      </c>
      <c r="AA676">
        <v>0</v>
      </c>
      <c r="AB676">
        <v>1</v>
      </c>
      <c r="AC676">
        <v>0</v>
      </c>
      <c r="AD676">
        <v>0</v>
      </c>
      <c r="AE676">
        <v>0</v>
      </c>
      <c r="AF676">
        <v>0</v>
      </c>
      <c r="AG676">
        <v>0</v>
      </c>
      <c r="AI676">
        <v>0</v>
      </c>
      <c r="AJ676">
        <v>1</v>
      </c>
      <c r="AK676">
        <v>0</v>
      </c>
      <c r="AL676">
        <v>0</v>
      </c>
      <c r="AM676">
        <v>0</v>
      </c>
      <c r="AN676">
        <v>0</v>
      </c>
      <c r="AO676">
        <v>0</v>
      </c>
      <c r="AP676">
        <v>0</v>
      </c>
      <c r="AQ676">
        <v>0</v>
      </c>
      <c r="AR676">
        <v>7</v>
      </c>
      <c r="AS676" t="s">
        <v>115</v>
      </c>
      <c r="AT676">
        <v>7</v>
      </c>
      <c r="AX676" t="s">
        <v>116</v>
      </c>
      <c r="BA676">
        <v>0</v>
      </c>
      <c r="BB676">
        <v>0</v>
      </c>
      <c r="BC676">
        <v>0</v>
      </c>
      <c r="BD676" t="s">
        <v>130</v>
      </c>
      <c r="BG676" t="s">
        <v>118</v>
      </c>
      <c r="BN676" s="2" t="s">
        <v>32</v>
      </c>
    </row>
    <row r="677" spans="1:66" hidden="1" x14ac:dyDescent="0.25">
      <c r="A677" s="2" t="s">
        <v>138</v>
      </c>
      <c r="B677" s="1" t="s">
        <v>139</v>
      </c>
      <c r="C677" s="1" t="s">
        <v>140</v>
      </c>
      <c r="F677" s="3" t="s">
        <v>145</v>
      </c>
      <c r="J677" t="s">
        <v>114</v>
      </c>
      <c r="K677">
        <v>0</v>
      </c>
      <c r="M677">
        <v>0</v>
      </c>
      <c r="N677">
        <v>0</v>
      </c>
      <c r="O677">
        <v>1</v>
      </c>
      <c r="P677">
        <v>0</v>
      </c>
      <c r="Q677">
        <v>0</v>
      </c>
      <c r="R677">
        <v>0</v>
      </c>
      <c r="S677">
        <v>200</v>
      </c>
      <c r="T677">
        <v>0</v>
      </c>
      <c r="U677">
        <v>1</v>
      </c>
      <c r="V677">
        <v>0</v>
      </c>
      <c r="W677">
        <v>0</v>
      </c>
      <c r="X677">
        <v>0</v>
      </c>
      <c r="Y677">
        <v>0</v>
      </c>
      <c r="Z677">
        <v>0</v>
      </c>
      <c r="AA677">
        <v>0</v>
      </c>
      <c r="AB677">
        <v>1</v>
      </c>
      <c r="AC677">
        <v>0</v>
      </c>
      <c r="AD677">
        <v>0</v>
      </c>
      <c r="AE677">
        <v>0</v>
      </c>
      <c r="AF677">
        <v>0</v>
      </c>
      <c r="AG677">
        <v>0</v>
      </c>
      <c r="AI677">
        <v>0</v>
      </c>
      <c r="AJ677">
        <v>1</v>
      </c>
      <c r="AK677">
        <v>0</v>
      </c>
      <c r="AL677">
        <v>0</v>
      </c>
      <c r="AM677">
        <v>0</v>
      </c>
      <c r="AN677">
        <v>0</v>
      </c>
      <c r="AO677">
        <v>0</v>
      </c>
      <c r="AP677">
        <v>0</v>
      </c>
      <c r="AQ677">
        <v>0</v>
      </c>
      <c r="AR677">
        <v>8</v>
      </c>
      <c r="AS677" t="s">
        <v>115</v>
      </c>
      <c r="BA677">
        <v>0</v>
      </c>
      <c r="BB677">
        <v>0</v>
      </c>
      <c r="BC677">
        <v>0</v>
      </c>
      <c r="BD677" t="s">
        <v>130</v>
      </c>
      <c r="BG677" t="s">
        <v>118</v>
      </c>
      <c r="BN677" s="2" t="s">
        <v>32</v>
      </c>
    </row>
    <row r="678" spans="1:66" hidden="1" x14ac:dyDescent="0.25">
      <c r="A678" s="2" t="s">
        <v>142</v>
      </c>
      <c r="B678" s="1" t="s">
        <v>143</v>
      </c>
      <c r="C678" s="1" t="s">
        <v>144</v>
      </c>
      <c r="F678" s="3" t="s">
        <v>145</v>
      </c>
      <c r="J678" t="s">
        <v>114</v>
      </c>
      <c r="K678">
        <v>0</v>
      </c>
      <c r="M678">
        <v>0</v>
      </c>
      <c r="N678">
        <v>0</v>
      </c>
      <c r="O678">
        <v>1</v>
      </c>
      <c r="P678">
        <v>0</v>
      </c>
      <c r="Q678">
        <v>0</v>
      </c>
      <c r="R678">
        <v>0</v>
      </c>
      <c r="S678">
        <v>200</v>
      </c>
      <c r="T678">
        <v>0</v>
      </c>
      <c r="U678">
        <v>1</v>
      </c>
      <c r="V678">
        <v>0</v>
      </c>
      <c r="W678">
        <v>0</v>
      </c>
      <c r="X678">
        <v>0</v>
      </c>
      <c r="Y678">
        <v>0</v>
      </c>
      <c r="Z678">
        <v>0</v>
      </c>
      <c r="AA678">
        <v>0</v>
      </c>
      <c r="AB678">
        <v>1</v>
      </c>
      <c r="AC678">
        <v>0</v>
      </c>
      <c r="AD678">
        <v>0</v>
      </c>
      <c r="AE678">
        <v>0</v>
      </c>
      <c r="AF678">
        <v>0</v>
      </c>
      <c r="AG678">
        <v>0</v>
      </c>
      <c r="AI678">
        <v>0</v>
      </c>
      <c r="AJ678">
        <v>1</v>
      </c>
      <c r="AK678">
        <v>0</v>
      </c>
      <c r="AL678">
        <v>0</v>
      </c>
      <c r="AM678">
        <v>0</v>
      </c>
      <c r="AN678">
        <v>0</v>
      </c>
      <c r="AO678">
        <v>0</v>
      </c>
      <c r="AP678">
        <v>0</v>
      </c>
      <c r="AQ678">
        <v>0</v>
      </c>
      <c r="AR678">
        <v>9</v>
      </c>
      <c r="AS678" t="s">
        <v>115</v>
      </c>
      <c r="BA678">
        <v>0</v>
      </c>
      <c r="BB678">
        <v>0</v>
      </c>
      <c r="BC678">
        <v>0</v>
      </c>
      <c r="BD678" t="s">
        <v>130</v>
      </c>
      <c r="BG678" t="s">
        <v>118</v>
      </c>
      <c r="BN678" s="2" t="s">
        <v>32</v>
      </c>
    </row>
    <row r="679" spans="1:66" hidden="1" x14ac:dyDescent="0.25">
      <c r="A679" s="2" t="s">
        <v>146</v>
      </c>
      <c r="B679" s="1" t="s">
        <v>147</v>
      </c>
      <c r="C679" s="1" t="s">
        <v>148</v>
      </c>
      <c r="F679" s="3" t="s">
        <v>145</v>
      </c>
      <c r="J679" t="s">
        <v>114</v>
      </c>
      <c r="K679">
        <v>0</v>
      </c>
      <c r="M679">
        <v>0</v>
      </c>
      <c r="N679">
        <v>0</v>
      </c>
      <c r="O679">
        <v>0</v>
      </c>
      <c r="P679">
        <v>0</v>
      </c>
      <c r="Q679">
        <v>0</v>
      </c>
      <c r="R679">
        <v>0</v>
      </c>
      <c r="S679">
        <v>200</v>
      </c>
      <c r="T679">
        <v>0</v>
      </c>
      <c r="U679">
        <v>1</v>
      </c>
      <c r="V679">
        <v>0</v>
      </c>
      <c r="W679">
        <v>0</v>
      </c>
      <c r="X679">
        <v>0</v>
      </c>
      <c r="Y679">
        <v>0</v>
      </c>
      <c r="Z679">
        <v>0</v>
      </c>
      <c r="AA679">
        <v>0</v>
      </c>
      <c r="AB679">
        <v>1</v>
      </c>
      <c r="AC679">
        <v>0</v>
      </c>
      <c r="AD679">
        <v>0</v>
      </c>
      <c r="AE679">
        <v>0</v>
      </c>
      <c r="AF679">
        <v>0</v>
      </c>
      <c r="AG679">
        <v>0</v>
      </c>
      <c r="AI679">
        <v>0</v>
      </c>
      <c r="AJ679">
        <v>1</v>
      </c>
      <c r="AK679">
        <v>0</v>
      </c>
      <c r="AL679">
        <v>0</v>
      </c>
      <c r="AM679">
        <v>0</v>
      </c>
      <c r="AN679">
        <v>0</v>
      </c>
      <c r="AO679">
        <v>0</v>
      </c>
      <c r="AP679">
        <v>0</v>
      </c>
      <c r="AQ679">
        <v>0</v>
      </c>
      <c r="AR679">
        <v>10</v>
      </c>
      <c r="AS679" t="s">
        <v>115</v>
      </c>
      <c r="BA679">
        <v>0</v>
      </c>
      <c r="BB679">
        <v>0</v>
      </c>
      <c r="BC679">
        <v>0</v>
      </c>
      <c r="BD679" t="s">
        <v>130</v>
      </c>
      <c r="BG679" t="s">
        <v>118</v>
      </c>
      <c r="BN679" s="2" t="s">
        <v>32</v>
      </c>
    </row>
    <row r="680" spans="1:66" hidden="1" x14ac:dyDescent="0.25">
      <c r="A680" s="2" t="s">
        <v>149</v>
      </c>
      <c r="B680" s="1" t="s">
        <v>149</v>
      </c>
      <c r="C680" s="1" t="s">
        <v>150</v>
      </c>
      <c r="F680" s="3" t="s">
        <v>113</v>
      </c>
      <c r="J680" t="s">
        <v>114</v>
      </c>
      <c r="K680">
        <v>0</v>
      </c>
      <c r="M680">
        <v>0</v>
      </c>
      <c r="N680">
        <v>0</v>
      </c>
      <c r="O680">
        <v>0</v>
      </c>
      <c r="P680">
        <v>0</v>
      </c>
      <c r="Q680">
        <v>0</v>
      </c>
      <c r="R680">
        <v>0</v>
      </c>
      <c r="S680">
        <v>200</v>
      </c>
      <c r="T680">
        <v>0</v>
      </c>
      <c r="U680">
        <v>1</v>
      </c>
      <c r="V680">
        <v>0</v>
      </c>
      <c r="W680">
        <v>0</v>
      </c>
      <c r="X680">
        <v>0</v>
      </c>
      <c r="Y680">
        <v>0</v>
      </c>
      <c r="Z680">
        <v>0</v>
      </c>
      <c r="AA680">
        <v>0</v>
      </c>
      <c r="AB680">
        <v>1</v>
      </c>
      <c r="AC680">
        <v>0</v>
      </c>
      <c r="AD680">
        <v>0</v>
      </c>
      <c r="AE680">
        <v>0</v>
      </c>
      <c r="AF680">
        <v>0</v>
      </c>
      <c r="AG680">
        <v>0</v>
      </c>
      <c r="AI680">
        <v>0</v>
      </c>
      <c r="AJ680">
        <v>1</v>
      </c>
      <c r="AK680">
        <v>0</v>
      </c>
      <c r="AL680">
        <v>0</v>
      </c>
      <c r="AM680">
        <v>0</v>
      </c>
      <c r="AN680">
        <v>0</v>
      </c>
      <c r="AO680">
        <v>0</v>
      </c>
      <c r="AP680">
        <v>0</v>
      </c>
      <c r="AQ680">
        <v>0</v>
      </c>
      <c r="AR680">
        <v>11</v>
      </c>
      <c r="AS680" t="s">
        <v>115</v>
      </c>
      <c r="AT680">
        <v>7</v>
      </c>
      <c r="AX680" t="s">
        <v>116</v>
      </c>
      <c r="BA680">
        <v>0</v>
      </c>
      <c r="BB680">
        <v>0</v>
      </c>
      <c r="BC680">
        <v>0</v>
      </c>
      <c r="BD680" t="s">
        <v>130</v>
      </c>
      <c r="BG680" t="s">
        <v>118</v>
      </c>
      <c r="BN680" s="2" t="s">
        <v>32</v>
      </c>
    </row>
    <row r="681" spans="1:66" hidden="1" x14ac:dyDescent="0.25">
      <c r="A681" s="2" t="s">
        <v>151</v>
      </c>
      <c r="B681" s="1" t="s">
        <v>152</v>
      </c>
      <c r="C681" s="1" t="s">
        <v>153</v>
      </c>
      <c r="F681" s="3" t="s">
        <v>113</v>
      </c>
      <c r="J681" t="s">
        <v>114</v>
      </c>
      <c r="K681">
        <v>0</v>
      </c>
      <c r="M681">
        <v>0</v>
      </c>
      <c r="N681">
        <v>0</v>
      </c>
      <c r="O681">
        <v>1</v>
      </c>
      <c r="P681">
        <v>0</v>
      </c>
      <c r="Q681">
        <v>0</v>
      </c>
      <c r="R681">
        <v>0</v>
      </c>
      <c r="S681">
        <v>200</v>
      </c>
      <c r="T681">
        <v>0</v>
      </c>
      <c r="U681">
        <v>0</v>
      </c>
      <c r="V681">
        <v>0</v>
      </c>
      <c r="W681">
        <v>0</v>
      </c>
      <c r="X681">
        <v>0</v>
      </c>
      <c r="Y681">
        <v>0</v>
      </c>
      <c r="Z681">
        <v>0</v>
      </c>
      <c r="AA681">
        <v>0</v>
      </c>
      <c r="AB681">
        <v>1</v>
      </c>
      <c r="AC681">
        <v>0</v>
      </c>
      <c r="AD681">
        <v>0</v>
      </c>
      <c r="AE681">
        <v>0</v>
      </c>
      <c r="AF681">
        <v>0</v>
      </c>
      <c r="AG681">
        <v>0</v>
      </c>
      <c r="AI681">
        <v>0</v>
      </c>
      <c r="AJ681">
        <v>1</v>
      </c>
      <c r="AK681">
        <v>0</v>
      </c>
      <c r="AL681">
        <v>0</v>
      </c>
      <c r="AM681">
        <v>0</v>
      </c>
      <c r="AN681">
        <v>0</v>
      </c>
      <c r="AO681">
        <v>0</v>
      </c>
      <c r="AP681">
        <v>0</v>
      </c>
      <c r="AQ681">
        <v>0</v>
      </c>
      <c r="AR681">
        <v>12</v>
      </c>
      <c r="AS681" t="s">
        <v>115</v>
      </c>
      <c r="AT681">
        <v>7</v>
      </c>
      <c r="AX681" t="s">
        <v>116</v>
      </c>
      <c r="BA681">
        <v>0</v>
      </c>
      <c r="BB681">
        <v>0</v>
      </c>
      <c r="BC681">
        <v>0</v>
      </c>
      <c r="BD681" t="s">
        <v>130</v>
      </c>
      <c r="BG681" t="s">
        <v>118</v>
      </c>
      <c r="BN681" s="2" t="s">
        <v>32</v>
      </c>
    </row>
    <row r="682" spans="1:66" ht="30" hidden="1" x14ac:dyDescent="0.25">
      <c r="A682" s="2" t="s">
        <v>154</v>
      </c>
      <c r="B682" s="1" t="s">
        <v>155</v>
      </c>
      <c r="C682" s="1" t="s">
        <v>156</v>
      </c>
      <c r="F682" s="3" t="s">
        <v>157</v>
      </c>
      <c r="J682" t="s">
        <v>114</v>
      </c>
      <c r="M682">
        <v>0</v>
      </c>
      <c r="N682">
        <v>0</v>
      </c>
      <c r="O682">
        <v>1</v>
      </c>
      <c r="P682">
        <v>0</v>
      </c>
      <c r="Q682">
        <v>0</v>
      </c>
      <c r="R682">
        <v>0</v>
      </c>
      <c r="S682">
        <v>200</v>
      </c>
      <c r="T682">
        <v>0</v>
      </c>
      <c r="U682">
        <v>0</v>
      </c>
      <c r="V682">
        <v>0</v>
      </c>
      <c r="W682">
        <v>0</v>
      </c>
      <c r="X682">
        <v>0</v>
      </c>
      <c r="Y682">
        <v>0</v>
      </c>
      <c r="Z682">
        <v>0</v>
      </c>
      <c r="AA682">
        <v>0</v>
      </c>
      <c r="AB682">
        <v>1</v>
      </c>
      <c r="AC682">
        <v>0</v>
      </c>
      <c r="AD682">
        <v>0</v>
      </c>
      <c r="AE682">
        <v>0</v>
      </c>
      <c r="AF682">
        <v>0</v>
      </c>
      <c r="AG682">
        <v>0</v>
      </c>
      <c r="AI682">
        <v>0</v>
      </c>
      <c r="AJ682">
        <v>1</v>
      </c>
      <c r="AK682">
        <v>0</v>
      </c>
      <c r="AL682">
        <v>0</v>
      </c>
      <c r="AM682">
        <v>0</v>
      </c>
      <c r="AN682">
        <v>0</v>
      </c>
      <c r="AO682">
        <v>0</v>
      </c>
      <c r="AP682">
        <v>0</v>
      </c>
      <c r="AQ682">
        <v>0</v>
      </c>
      <c r="AR682">
        <v>15</v>
      </c>
      <c r="AS682" t="s">
        <v>115</v>
      </c>
      <c r="AT682">
        <v>7</v>
      </c>
      <c r="AX682" t="s">
        <v>116</v>
      </c>
      <c r="AY682" t="s">
        <v>158</v>
      </c>
      <c r="BA682">
        <v>0</v>
      </c>
      <c r="BB682">
        <v>0</v>
      </c>
      <c r="BC682">
        <v>0</v>
      </c>
      <c r="BG682" t="s">
        <v>118</v>
      </c>
      <c r="BJ682" t="s">
        <v>9</v>
      </c>
      <c r="BL682">
        <v>43537</v>
      </c>
      <c r="BN682" s="2" t="s">
        <v>32</v>
      </c>
    </row>
    <row r="683" spans="1:66" hidden="1" x14ac:dyDescent="0.25">
      <c r="A683" s="2" t="s">
        <v>159</v>
      </c>
      <c r="B683" s="1" t="s">
        <v>160</v>
      </c>
      <c r="C683" s="1" t="s">
        <v>161</v>
      </c>
      <c r="F683" s="3" t="s">
        <v>113</v>
      </c>
      <c r="J683" t="s">
        <v>114</v>
      </c>
      <c r="M683">
        <v>0</v>
      </c>
      <c r="N683">
        <v>0</v>
      </c>
      <c r="O683">
        <v>1</v>
      </c>
      <c r="P683">
        <v>0</v>
      </c>
      <c r="Q683">
        <v>0</v>
      </c>
      <c r="R683">
        <v>0</v>
      </c>
      <c r="S683">
        <v>200</v>
      </c>
      <c r="T683">
        <v>0</v>
      </c>
      <c r="U683">
        <v>0</v>
      </c>
      <c r="V683">
        <v>0</v>
      </c>
      <c r="W683">
        <v>0</v>
      </c>
      <c r="X683">
        <v>0</v>
      </c>
      <c r="Y683">
        <v>0</v>
      </c>
      <c r="Z683">
        <v>0</v>
      </c>
      <c r="AA683">
        <v>0</v>
      </c>
      <c r="AB683">
        <v>1</v>
      </c>
      <c r="AC683">
        <v>0</v>
      </c>
      <c r="AD683">
        <v>0</v>
      </c>
      <c r="AE683">
        <v>0</v>
      </c>
      <c r="AF683">
        <v>0</v>
      </c>
      <c r="AG683">
        <v>0</v>
      </c>
      <c r="AI683">
        <v>0</v>
      </c>
      <c r="AJ683">
        <v>1</v>
      </c>
      <c r="AK683">
        <v>0</v>
      </c>
      <c r="AL683">
        <v>0</v>
      </c>
      <c r="AM683">
        <v>0</v>
      </c>
      <c r="AN683">
        <v>0</v>
      </c>
      <c r="AO683">
        <v>0</v>
      </c>
      <c r="AP683">
        <v>0</v>
      </c>
      <c r="AQ683">
        <v>0</v>
      </c>
      <c r="AR683">
        <v>16</v>
      </c>
      <c r="AS683" t="s">
        <v>115</v>
      </c>
      <c r="AT683">
        <v>7</v>
      </c>
      <c r="AX683" t="s">
        <v>116</v>
      </c>
      <c r="BA683">
        <v>0</v>
      </c>
      <c r="BB683">
        <v>0</v>
      </c>
      <c r="BC683">
        <v>0</v>
      </c>
      <c r="BG683" t="s">
        <v>118</v>
      </c>
      <c r="BJ683" t="s">
        <v>9</v>
      </c>
      <c r="BL683">
        <v>43537</v>
      </c>
      <c r="BN683" s="2" t="s">
        <v>32</v>
      </c>
    </row>
    <row r="684" spans="1:66" hidden="1" x14ac:dyDescent="0.25">
      <c r="A684" s="2" t="s">
        <v>162</v>
      </c>
      <c r="B684" s="1" t="s">
        <v>163</v>
      </c>
      <c r="C684" s="1" t="s">
        <v>164</v>
      </c>
      <c r="F684" s="3" t="s">
        <v>165</v>
      </c>
      <c r="J684" t="s">
        <v>114</v>
      </c>
      <c r="K684" t="s">
        <v>166</v>
      </c>
      <c r="M684">
        <v>0</v>
      </c>
      <c r="N684">
        <v>1</v>
      </c>
      <c r="O684">
        <v>0</v>
      </c>
      <c r="P684">
        <v>0</v>
      </c>
      <c r="Q684">
        <v>0</v>
      </c>
      <c r="R684">
        <v>0</v>
      </c>
      <c r="S684">
        <v>200</v>
      </c>
      <c r="T684">
        <v>0</v>
      </c>
      <c r="U684">
        <v>0</v>
      </c>
      <c r="V684">
        <v>0</v>
      </c>
      <c r="W684">
        <v>0</v>
      </c>
      <c r="X684">
        <v>0</v>
      </c>
      <c r="Y684">
        <v>0</v>
      </c>
      <c r="Z684">
        <v>0</v>
      </c>
      <c r="AA684">
        <v>0</v>
      </c>
      <c r="AB684">
        <v>1</v>
      </c>
      <c r="AC684">
        <v>0</v>
      </c>
      <c r="AD684">
        <v>0</v>
      </c>
      <c r="AE684">
        <v>0</v>
      </c>
      <c r="AF684">
        <v>0</v>
      </c>
      <c r="AG684">
        <v>0</v>
      </c>
      <c r="AI684">
        <v>0</v>
      </c>
      <c r="AJ684">
        <v>1</v>
      </c>
      <c r="AK684">
        <v>0</v>
      </c>
      <c r="AL684">
        <v>0</v>
      </c>
      <c r="AM684">
        <v>0</v>
      </c>
      <c r="AN684">
        <v>0</v>
      </c>
      <c r="AO684">
        <v>0</v>
      </c>
      <c r="AP684">
        <v>0</v>
      </c>
      <c r="AQ684">
        <v>0</v>
      </c>
      <c r="AR684">
        <v>17</v>
      </c>
      <c r="AS684" t="s">
        <v>115</v>
      </c>
      <c r="BA684">
        <v>0</v>
      </c>
      <c r="BB684">
        <v>0</v>
      </c>
      <c r="BC684">
        <v>0</v>
      </c>
      <c r="BD684" t="s">
        <v>167</v>
      </c>
      <c r="BG684" t="s">
        <v>118</v>
      </c>
      <c r="BN684" s="2" t="s">
        <v>32</v>
      </c>
    </row>
    <row r="685" spans="1:66" ht="29.1" hidden="1" customHeight="1" x14ac:dyDescent="0.25">
      <c r="A685" s="2" t="s">
        <v>168</v>
      </c>
      <c r="B685" s="1" t="s">
        <v>169</v>
      </c>
      <c r="C685" s="1" t="s">
        <v>170</v>
      </c>
      <c r="F685" s="3" t="s">
        <v>171</v>
      </c>
      <c r="J685" t="s">
        <v>114</v>
      </c>
      <c r="K685" t="s">
        <v>166</v>
      </c>
      <c r="M685">
        <v>0</v>
      </c>
      <c r="N685">
        <v>1</v>
      </c>
      <c r="O685">
        <v>0</v>
      </c>
      <c r="P685">
        <v>0</v>
      </c>
      <c r="Q685">
        <v>0</v>
      </c>
      <c r="R685">
        <v>0</v>
      </c>
      <c r="S685">
        <v>200</v>
      </c>
      <c r="T685">
        <v>0</v>
      </c>
      <c r="U685">
        <v>0</v>
      </c>
      <c r="V685">
        <v>0</v>
      </c>
      <c r="W685">
        <v>0</v>
      </c>
      <c r="X685">
        <v>0</v>
      </c>
      <c r="Y685">
        <v>0</v>
      </c>
      <c r="Z685">
        <v>0</v>
      </c>
      <c r="AA685">
        <v>0</v>
      </c>
      <c r="AB685">
        <v>1</v>
      </c>
      <c r="AC685">
        <v>0</v>
      </c>
      <c r="AD685">
        <v>0</v>
      </c>
      <c r="AE685">
        <v>0</v>
      </c>
      <c r="AF685">
        <v>0</v>
      </c>
      <c r="AG685">
        <v>0</v>
      </c>
      <c r="AI685">
        <v>0</v>
      </c>
      <c r="AJ685">
        <v>1</v>
      </c>
      <c r="AK685">
        <v>0</v>
      </c>
      <c r="AL685">
        <v>0</v>
      </c>
      <c r="AM685">
        <v>0</v>
      </c>
      <c r="AN685">
        <v>0</v>
      </c>
      <c r="AO685">
        <v>0</v>
      </c>
      <c r="AP685">
        <v>0</v>
      </c>
      <c r="AQ685">
        <v>0</v>
      </c>
      <c r="AR685">
        <v>18</v>
      </c>
      <c r="AS685" t="s">
        <v>172</v>
      </c>
      <c r="AT685">
        <v>7</v>
      </c>
      <c r="AY685" t="s">
        <v>173</v>
      </c>
      <c r="BA685">
        <v>0</v>
      </c>
      <c r="BB685">
        <v>0</v>
      </c>
      <c r="BC685">
        <v>0</v>
      </c>
      <c r="BD685" t="s">
        <v>167</v>
      </c>
      <c r="BG685" t="s">
        <v>118</v>
      </c>
      <c r="BN685" s="2" t="s">
        <v>32</v>
      </c>
    </row>
    <row r="686" spans="1:66" ht="29.1" hidden="1" customHeight="1" x14ac:dyDescent="0.25">
      <c r="A686" s="2" t="s">
        <v>174</v>
      </c>
      <c r="B686" s="1" t="s">
        <v>175</v>
      </c>
      <c r="C686" s="1" t="s">
        <v>176</v>
      </c>
      <c r="F686" s="3" t="s">
        <v>171</v>
      </c>
      <c r="J686" t="s">
        <v>114</v>
      </c>
      <c r="K686" t="s">
        <v>166</v>
      </c>
      <c r="M686">
        <v>0</v>
      </c>
      <c r="N686">
        <v>1</v>
      </c>
      <c r="O686">
        <v>0</v>
      </c>
      <c r="P686">
        <v>0</v>
      </c>
      <c r="Q686">
        <v>0</v>
      </c>
      <c r="R686">
        <v>0</v>
      </c>
      <c r="S686">
        <v>200</v>
      </c>
      <c r="T686">
        <v>0</v>
      </c>
      <c r="U686">
        <v>0</v>
      </c>
      <c r="V686">
        <v>0</v>
      </c>
      <c r="W686">
        <v>0</v>
      </c>
      <c r="X686">
        <v>0</v>
      </c>
      <c r="Y686">
        <v>0</v>
      </c>
      <c r="Z686">
        <v>0</v>
      </c>
      <c r="AA686">
        <v>0</v>
      </c>
      <c r="AB686">
        <v>1</v>
      </c>
      <c r="AC686">
        <v>0</v>
      </c>
      <c r="AD686">
        <v>0</v>
      </c>
      <c r="AE686">
        <v>0</v>
      </c>
      <c r="AF686">
        <v>0</v>
      </c>
      <c r="AG686">
        <v>0</v>
      </c>
      <c r="AI686">
        <v>0</v>
      </c>
      <c r="AJ686">
        <v>1</v>
      </c>
      <c r="AK686">
        <v>0</v>
      </c>
      <c r="AL686">
        <v>0</v>
      </c>
      <c r="AM686">
        <v>0</v>
      </c>
      <c r="AN686">
        <v>0</v>
      </c>
      <c r="AO686">
        <v>0</v>
      </c>
      <c r="AP686">
        <v>0</v>
      </c>
      <c r="AQ686">
        <v>0</v>
      </c>
      <c r="AR686">
        <v>19</v>
      </c>
      <c r="AS686" t="s">
        <v>115</v>
      </c>
      <c r="AT686">
        <v>7</v>
      </c>
      <c r="AX686" t="s">
        <v>116</v>
      </c>
      <c r="AY686" t="s">
        <v>173</v>
      </c>
      <c r="BA686">
        <v>0</v>
      </c>
      <c r="BB686">
        <v>0</v>
      </c>
      <c r="BC686">
        <v>0</v>
      </c>
      <c r="BD686" t="s">
        <v>177</v>
      </c>
      <c r="BG686" t="s">
        <v>118</v>
      </c>
      <c r="BN686" s="2" t="s">
        <v>32</v>
      </c>
    </row>
    <row r="687" spans="1:66" ht="29.1" hidden="1" customHeight="1" x14ac:dyDescent="0.25">
      <c r="A687" s="2" t="s">
        <v>178</v>
      </c>
      <c r="B687" s="1" t="s">
        <v>179</v>
      </c>
      <c r="C687" s="1" t="s">
        <v>180</v>
      </c>
      <c r="F687" s="3" t="s">
        <v>171</v>
      </c>
      <c r="J687" t="s">
        <v>114</v>
      </c>
      <c r="K687" t="s">
        <v>166</v>
      </c>
      <c r="M687">
        <v>0</v>
      </c>
      <c r="N687">
        <v>1</v>
      </c>
      <c r="O687">
        <v>0</v>
      </c>
      <c r="P687">
        <v>0</v>
      </c>
      <c r="Q687">
        <v>0</v>
      </c>
      <c r="R687">
        <v>0</v>
      </c>
      <c r="S687">
        <v>200</v>
      </c>
      <c r="T687">
        <v>0</v>
      </c>
      <c r="U687">
        <v>0</v>
      </c>
      <c r="V687">
        <v>0</v>
      </c>
      <c r="W687">
        <v>0</v>
      </c>
      <c r="X687">
        <v>0</v>
      </c>
      <c r="Y687">
        <v>0</v>
      </c>
      <c r="Z687">
        <v>0</v>
      </c>
      <c r="AA687">
        <v>0</v>
      </c>
      <c r="AB687">
        <v>1</v>
      </c>
      <c r="AC687">
        <v>0</v>
      </c>
      <c r="AD687">
        <v>0</v>
      </c>
      <c r="AE687">
        <v>0</v>
      </c>
      <c r="AF687">
        <v>0</v>
      </c>
      <c r="AG687">
        <v>0</v>
      </c>
      <c r="AI687">
        <v>0</v>
      </c>
      <c r="AJ687">
        <v>1</v>
      </c>
      <c r="AK687">
        <v>0</v>
      </c>
      <c r="AL687">
        <v>0</v>
      </c>
      <c r="AM687">
        <v>0</v>
      </c>
      <c r="AN687">
        <v>0</v>
      </c>
      <c r="AO687">
        <v>0</v>
      </c>
      <c r="AP687">
        <v>0</v>
      </c>
      <c r="AQ687">
        <v>0</v>
      </c>
      <c r="AR687">
        <v>20</v>
      </c>
      <c r="AS687" t="s">
        <v>115</v>
      </c>
      <c r="AT687">
        <v>7</v>
      </c>
      <c r="AX687" t="s">
        <v>116</v>
      </c>
      <c r="AY687" t="s">
        <v>173</v>
      </c>
      <c r="BA687">
        <v>0</v>
      </c>
      <c r="BB687">
        <v>0</v>
      </c>
      <c r="BC687">
        <v>0</v>
      </c>
      <c r="BD687" t="s">
        <v>130</v>
      </c>
      <c r="BG687" t="s">
        <v>118</v>
      </c>
      <c r="BN687" s="2" t="s">
        <v>32</v>
      </c>
    </row>
    <row r="688" spans="1:66" ht="29.1" hidden="1" customHeight="1" x14ac:dyDescent="0.25">
      <c r="A688" s="2" t="s">
        <v>181</v>
      </c>
      <c r="B688" s="1" t="s">
        <v>182</v>
      </c>
      <c r="C688" s="1" t="s">
        <v>183</v>
      </c>
      <c r="F688" s="3" t="s">
        <v>171</v>
      </c>
      <c r="J688" t="s">
        <v>114</v>
      </c>
      <c r="K688" t="s">
        <v>166</v>
      </c>
      <c r="M688">
        <v>0</v>
      </c>
      <c r="N688">
        <v>1</v>
      </c>
      <c r="O688">
        <v>0</v>
      </c>
      <c r="P688">
        <v>0</v>
      </c>
      <c r="Q688">
        <v>0</v>
      </c>
      <c r="R688">
        <v>0</v>
      </c>
      <c r="S688">
        <v>200</v>
      </c>
      <c r="T688">
        <v>0</v>
      </c>
      <c r="U688">
        <v>0</v>
      </c>
      <c r="V688">
        <v>0</v>
      </c>
      <c r="W688">
        <v>0</v>
      </c>
      <c r="X688">
        <v>0</v>
      </c>
      <c r="Y688">
        <v>0</v>
      </c>
      <c r="Z688">
        <v>0</v>
      </c>
      <c r="AA688">
        <v>0</v>
      </c>
      <c r="AB688">
        <v>1</v>
      </c>
      <c r="AC688">
        <v>0</v>
      </c>
      <c r="AD688">
        <v>0</v>
      </c>
      <c r="AE688">
        <v>0</v>
      </c>
      <c r="AF688">
        <v>0</v>
      </c>
      <c r="AG688">
        <v>0</v>
      </c>
      <c r="AI688">
        <v>0</v>
      </c>
      <c r="AJ688">
        <v>1</v>
      </c>
      <c r="AK688">
        <v>0</v>
      </c>
      <c r="AL688">
        <v>0</v>
      </c>
      <c r="AM688">
        <v>0</v>
      </c>
      <c r="AN688">
        <v>0</v>
      </c>
      <c r="AO688">
        <v>0</v>
      </c>
      <c r="AP688">
        <v>0</v>
      </c>
      <c r="AQ688">
        <v>0</v>
      </c>
      <c r="AR688">
        <v>21</v>
      </c>
      <c r="AS688" t="s">
        <v>115</v>
      </c>
      <c r="AT688">
        <v>7</v>
      </c>
      <c r="AX688" t="s">
        <v>116</v>
      </c>
      <c r="AY688" t="s">
        <v>173</v>
      </c>
      <c r="BA688">
        <v>0</v>
      </c>
      <c r="BB688">
        <v>0</v>
      </c>
      <c r="BC688">
        <v>0</v>
      </c>
      <c r="BD688" t="s">
        <v>130</v>
      </c>
      <c r="BG688" t="s">
        <v>118</v>
      </c>
      <c r="BN688" s="2" t="s">
        <v>32</v>
      </c>
    </row>
    <row r="689" spans="1:66" ht="29.1" hidden="1" customHeight="1" x14ac:dyDescent="0.25">
      <c r="A689" s="2" t="s">
        <v>184</v>
      </c>
      <c r="B689" s="1" t="s">
        <v>185</v>
      </c>
      <c r="C689" s="1" t="s">
        <v>186</v>
      </c>
      <c r="F689" s="3" t="s">
        <v>187</v>
      </c>
      <c r="J689" t="s">
        <v>114</v>
      </c>
      <c r="K689" t="s">
        <v>166</v>
      </c>
      <c r="M689">
        <v>0</v>
      </c>
      <c r="N689">
        <v>1</v>
      </c>
      <c r="O689">
        <v>0</v>
      </c>
      <c r="P689">
        <v>0</v>
      </c>
      <c r="Q689">
        <v>0</v>
      </c>
      <c r="R689">
        <v>0</v>
      </c>
      <c r="S689">
        <v>200</v>
      </c>
      <c r="T689">
        <v>0</v>
      </c>
      <c r="U689">
        <v>0</v>
      </c>
      <c r="V689">
        <v>0</v>
      </c>
      <c r="W689">
        <v>0</v>
      </c>
      <c r="X689">
        <v>0</v>
      </c>
      <c r="Y689">
        <v>0</v>
      </c>
      <c r="Z689">
        <v>0</v>
      </c>
      <c r="AA689">
        <v>0</v>
      </c>
      <c r="AB689">
        <v>1</v>
      </c>
      <c r="AC689">
        <v>0</v>
      </c>
      <c r="AD689">
        <v>0</v>
      </c>
      <c r="AE689">
        <v>0</v>
      </c>
      <c r="AF689">
        <v>0</v>
      </c>
      <c r="AG689">
        <v>0</v>
      </c>
      <c r="AI689">
        <v>0</v>
      </c>
      <c r="AJ689">
        <v>1</v>
      </c>
      <c r="AK689">
        <v>0</v>
      </c>
      <c r="AL689">
        <v>0</v>
      </c>
      <c r="AM689">
        <v>0</v>
      </c>
      <c r="AN689">
        <v>0</v>
      </c>
      <c r="AO689">
        <v>0</v>
      </c>
      <c r="AP689">
        <v>0</v>
      </c>
      <c r="AQ689">
        <v>0</v>
      </c>
      <c r="AR689">
        <v>22</v>
      </c>
      <c r="AS689" t="s">
        <v>115</v>
      </c>
      <c r="BA689">
        <v>0</v>
      </c>
      <c r="BB689">
        <v>0</v>
      </c>
      <c r="BC689">
        <v>0</v>
      </c>
      <c r="BD689" t="s">
        <v>167</v>
      </c>
      <c r="BG689" t="s">
        <v>118</v>
      </c>
      <c r="BN689" s="2" t="s">
        <v>32</v>
      </c>
    </row>
    <row r="690" spans="1:66" ht="29.1" hidden="1" customHeight="1" x14ac:dyDescent="0.25">
      <c r="A690" s="2" t="s">
        <v>188</v>
      </c>
      <c r="B690" s="1" t="s">
        <v>189</v>
      </c>
      <c r="C690" s="1" t="s">
        <v>190</v>
      </c>
      <c r="F690" s="3" t="s">
        <v>187</v>
      </c>
      <c r="J690" t="s">
        <v>114</v>
      </c>
      <c r="K690" t="s">
        <v>166</v>
      </c>
      <c r="M690">
        <v>0</v>
      </c>
      <c r="N690">
        <v>1</v>
      </c>
      <c r="O690">
        <v>0</v>
      </c>
      <c r="P690">
        <v>0</v>
      </c>
      <c r="Q690">
        <v>0</v>
      </c>
      <c r="R690">
        <v>0</v>
      </c>
      <c r="S690">
        <v>200</v>
      </c>
      <c r="T690">
        <v>0</v>
      </c>
      <c r="U690">
        <v>0</v>
      </c>
      <c r="V690">
        <v>0</v>
      </c>
      <c r="W690">
        <v>0</v>
      </c>
      <c r="X690">
        <v>0</v>
      </c>
      <c r="Y690">
        <v>0</v>
      </c>
      <c r="Z690">
        <v>0</v>
      </c>
      <c r="AA690">
        <v>0</v>
      </c>
      <c r="AB690">
        <v>1</v>
      </c>
      <c r="AC690">
        <v>0</v>
      </c>
      <c r="AD690">
        <v>0</v>
      </c>
      <c r="AE690">
        <v>0</v>
      </c>
      <c r="AF690">
        <v>0</v>
      </c>
      <c r="AG690">
        <v>0</v>
      </c>
      <c r="AI690">
        <v>0</v>
      </c>
      <c r="AJ690">
        <v>1</v>
      </c>
      <c r="AK690">
        <v>0</v>
      </c>
      <c r="AL690">
        <v>0</v>
      </c>
      <c r="AM690">
        <v>0</v>
      </c>
      <c r="AN690">
        <v>0</v>
      </c>
      <c r="AO690">
        <v>0</v>
      </c>
      <c r="AP690">
        <v>0</v>
      </c>
      <c r="AQ690">
        <v>0</v>
      </c>
      <c r="AR690">
        <v>23</v>
      </c>
      <c r="AS690" t="s">
        <v>115</v>
      </c>
      <c r="BA690">
        <v>0</v>
      </c>
      <c r="BB690">
        <v>0</v>
      </c>
      <c r="BC690">
        <v>0</v>
      </c>
      <c r="BD690" t="s">
        <v>167</v>
      </c>
      <c r="BG690" t="s">
        <v>118</v>
      </c>
      <c r="BN690" s="2" t="s">
        <v>32</v>
      </c>
    </row>
    <row r="691" spans="1:66" ht="29.1" hidden="1" customHeight="1" x14ac:dyDescent="0.25">
      <c r="A691" s="2" t="s">
        <v>191</v>
      </c>
      <c r="B691" s="1" t="s">
        <v>192</v>
      </c>
      <c r="C691" s="1" t="s">
        <v>193</v>
      </c>
      <c r="F691" s="3" t="s">
        <v>187</v>
      </c>
      <c r="J691" t="s">
        <v>114</v>
      </c>
      <c r="K691" t="s">
        <v>166</v>
      </c>
      <c r="M691">
        <v>0</v>
      </c>
      <c r="N691">
        <v>1</v>
      </c>
      <c r="O691">
        <v>0</v>
      </c>
      <c r="P691">
        <v>0</v>
      </c>
      <c r="Q691">
        <v>0</v>
      </c>
      <c r="R691">
        <v>0</v>
      </c>
      <c r="S691">
        <v>200</v>
      </c>
      <c r="T691">
        <v>0</v>
      </c>
      <c r="U691">
        <v>0</v>
      </c>
      <c r="V691">
        <v>0</v>
      </c>
      <c r="W691">
        <v>0</v>
      </c>
      <c r="X691">
        <v>0</v>
      </c>
      <c r="Y691">
        <v>0</v>
      </c>
      <c r="Z691">
        <v>0</v>
      </c>
      <c r="AA691">
        <v>0</v>
      </c>
      <c r="AB691">
        <v>1</v>
      </c>
      <c r="AC691">
        <v>0</v>
      </c>
      <c r="AD691">
        <v>0</v>
      </c>
      <c r="AE691">
        <v>0</v>
      </c>
      <c r="AF691">
        <v>0</v>
      </c>
      <c r="AG691">
        <v>0</v>
      </c>
      <c r="AI691">
        <v>0</v>
      </c>
      <c r="AJ691">
        <v>1</v>
      </c>
      <c r="AK691">
        <v>0</v>
      </c>
      <c r="AL691">
        <v>0</v>
      </c>
      <c r="AM691">
        <v>0</v>
      </c>
      <c r="AN691">
        <v>0</v>
      </c>
      <c r="AO691">
        <v>0</v>
      </c>
      <c r="AP691">
        <v>0</v>
      </c>
      <c r="AQ691">
        <v>0</v>
      </c>
      <c r="AR691">
        <v>24</v>
      </c>
      <c r="AS691" t="s">
        <v>115</v>
      </c>
      <c r="BA691">
        <v>0</v>
      </c>
      <c r="BB691">
        <v>0</v>
      </c>
      <c r="BC691">
        <v>0</v>
      </c>
      <c r="BD691" t="s">
        <v>195</v>
      </c>
      <c r="BG691" t="s">
        <v>118</v>
      </c>
      <c r="BN691" s="2" t="s">
        <v>32</v>
      </c>
    </row>
    <row r="692" spans="1:66" hidden="1" x14ac:dyDescent="0.25">
      <c r="A692" s="2" t="s">
        <v>196</v>
      </c>
      <c r="B692" s="1" t="s">
        <v>197</v>
      </c>
      <c r="C692" s="1" t="s">
        <v>198</v>
      </c>
      <c r="F692" s="3" t="s">
        <v>165</v>
      </c>
      <c r="J692" t="s">
        <v>114</v>
      </c>
      <c r="K692" t="s">
        <v>199</v>
      </c>
      <c r="M692">
        <v>0</v>
      </c>
      <c r="N692">
        <v>1</v>
      </c>
      <c r="O692">
        <v>0</v>
      </c>
      <c r="P692">
        <v>0</v>
      </c>
      <c r="Q692">
        <v>0</v>
      </c>
      <c r="R692">
        <v>0</v>
      </c>
      <c r="S692">
        <v>200</v>
      </c>
      <c r="T692">
        <v>0</v>
      </c>
      <c r="U692">
        <v>0</v>
      </c>
      <c r="V692">
        <v>0</v>
      </c>
      <c r="W692">
        <v>0</v>
      </c>
      <c r="X692">
        <v>0</v>
      </c>
      <c r="Y692">
        <v>0</v>
      </c>
      <c r="Z692">
        <v>0</v>
      </c>
      <c r="AA692">
        <v>0</v>
      </c>
      <c r="AB692">
        <v>1</v>
      </c>
      <c r="AC692">
        <v>0</v>
      </c>
      <c r="AD692">
        <v>0</v>
      </c>
      <c r="AE692">
        <v>0</v>
      </c>
      <c r="AF692">
        <v>0</v>
      </c>
      <c r="AG692">
        <v>0</v>
      </c>
      <c r="AI692">
        <v>0</v>
      </c>
      <c r="AJ692">
        <v>1</v>
      </c>
      <c r="AK692">
        <v>0</v>
      </c>
      <c r="AL692">
        <v>0</v>
      </c>
      <c r="AM692">
        <v>0</v>
      </c>
      <c r="AN692">
        <v>0</v>
      </c>
      <c r="AO692">
        <v>0</v>
      </c>
      <c r="AP692">
        <v>0</v>
      </c>
      <c r="AQ692">
        <v>0</v>
      </c>
      <c r="AR692">
        <v>25</v>
      </c>
      <c r="AS692" t="s">
        <v>115</v>
      </c>
      <c r="BA692">
        <v>0</v>
      </c>
      <c r="BB692">
        <v>0</v>
      </c>
      <c r="BC692">
        <v>0</v>
      </c>
      <c r="BD692" t="s">
        <v>130</v>
      </c>
      <c r="BG692" t="s">
        <v>118</v>
      </c>
      <c r="BN692" s="2" t="s">
        <v>32</v>
      </c>
    </row>
    <row r="693" spans="1:66" ht="29.1" hidden="1" customHeight="1" x14ac:dyDescent="0.25">
      <c r="A693" s="2" t="s">
        <v>200</v>
      </c>
      <c r="B693" s="1" t="s">
        <v>201</v>
      </c>
      <c r="C693" s="1" t="s">
        <v>202</v>
      </c>
      <c r="F693" s="3" t="s">
        <v>171</v>
      </c>
      <c r="J693" t="s">
        <v>114</v>
      </c>
      <c r="K693" t="s">
        <v>199</v>
      </c>
      <c r="M693">
        <v>0</v>
      </c>
      <c r="N693">
        <v>1</v>
      </c>
      <c r="O693">
        <v>0</v>
      </c>
      <c r="P693">
        <v>0</v>
      </c>
      <c r="Q693">
        <v>0</v>
      </c>
      <c r="R693">
        <v>0</v>
      </c>
      <c r="S693">
        <v>200</v>
      </c>
      <c r="T693">
        <v>0</v>
      </c>
      <c r="U693">
        <v>0</v>
      </c>
      <c r="V693">
        <v>0</v>
      </c>
      <c r="W693">
        <v>0</v>
      </c>
      <c r="X693">
        <v>0</v>
      </c>
      <c r="Y693">
        <v>0</v>
      </c>
      <c r="Z693">
        <v>0</v>
      </c>
      <c r="AA693">
        <v>0</v>
      </c>
      <c r="AB693">
        <v>1</v>
      </c>
      <c r="AC693">
        <v>0</v>
      </c>
      <c r="AD693">
        <v>0</v>
      </c>
      <c r="AE693">
        <v>0</v>
      </c>
      <c r="AF693">
        <v>0</v>
      </c>
      <c r="AG693">
        <v>0</v>
      </c>
      <c r="AI693">
        <v>0</v>
      </c>
      <c r="AJ693">
        <v>1</v>
      </c>
      <c r="AK693">
        <v>0</v>
      </c>
      <c r="AL693">
        <v>0</v>
      </c>
      <c r="AM693">
        <v>0</v>
      </c>
      <c r="AN693">
        <v>0</v>
      </c>
      <c r="AO693">
        <v>0</v>
      </c>
      <c r="AP693">
        <v>0</v>
      </c>
      <c r="AQ693">
        <v>0</v>
      </c>
      <c r="AR693">
        <v>26</v>
      </c>
      <c r="AS693" t="s">
        <v>115</v>
      </c>
      <c r="AT693">
        <v>7</v>
      </c>
      <c r="AX693" t="s">
        <v>116</v>
      </c>
      <c r="AY693" t="s">
        <v>173</v>
      </c>
      <c r="BA693">
        <v>0</v>
      </c>
      <c r="BB693">
        <v>0</v>
      </c>
      <c r="BC693">
        <v>0</v>
      </c>
      <c r="BD693" t="s">
        <v>130</v>
      </c>
      <c r="BG693" t="s">
        <v>118</v>
      </c>
      <c r="BN693" s="2" t="s">
        <v>32</v>
      </c>
    </row>
    <row r="694" spans="1:66" ht="29.1" hidden="1" customHeight="1" x14ac:dyDescent="0.25">
      <c r="A694" s="2" t="s">
        <v>203</v>
      </c>
      <c r="B694" s="1" t="s">
        <v>204</v>
      </c>
      <c r="C694" s="1" t="s">
        <v>205</v>
      </c>
      <c r="F694" s="3" t="s">
        <v>171</v>
      </c>
      <c r="J694" t="s">
        <v>114</v>
      </c>
      <c r="K694" t="s">
        <v>199</v>
      </c>
      <c r="M694">
        <v>0</v>
      </c>
      <c r="N694">
        <v>1</v>
      </c>
      <c r="O694">
        <v>0</v>
      </c>
      <c r="P694">
        <v>0</v>
      </c>
      <c r="Q694">
        <v>0</v>
      </c>
      <c r="R694">
        <v>0</v>
      </c>
      <c r="S694">
        <v>200</v>
      </c>
      <c r="T694">
        <v>0</v>
      </c>
      <c r="U694">
        <v>0</v>
      </c>
      <c r="V694">
        <v>0</v>
      </c>
      <c r="W694">
        <v>0</v>
      </c>
      <c r="X694">
        <v>0</v>
      </c>
      <c r="Y694">
        <v>0</v>
      </c>
      <c r="Z694">
        <v>0</v>
      </c>
      <c r="AA694">
        <v>0</v>
      </c>
      <c r="AB694">
        <v>1</v>
      </c>
      <c r="AC694">
        <v>0</v>
      </c>
      <c r="AD694">
        <v>0</v>
      </c>
      <c r="AE694">
        <v>0</v>
      </c>
      <c r="AF694">
        <v>0</v>
      </c>
      <c r="AG694">
        <v>0</v>
      </c>
      <c r="AI694">
        <v>0</v>
      </c>
      <c r="AJ694">
        <v>1</v>
      </c>
      <c r="AK694">
        <v>0</v>
      </c>
      <c r="AL694">
        <v>0</v>
      </c>
      <c r="AM694">
        <v>0</v>
      </c>
      <c r="AN694">
        <v>0</v>
      </c>
      <c r="AO694">
        <v>0</v>
      </c>
      <c r="AP694">
        <v>0</v>
      </c>
      <c r="AQ694">
        <v>0</v>
      </c>
      <c r="AR694">
        <v>27</v>
      </c>
      <c r="AS694" t="s">
        <v>115</v>
      </c>
      <c r="AT694">
        <v>7</v>
      </c>
      <c r="AX694" t="s">
        <v>116</v>
      </c>
      <c r="AY694" t="s">
        <v>173</v>
      </c>
      <c r="BA694">
        <v>0</v>
      </c>
      <c r="BB694">
        <v>0</v>
      </c>
      <c r="BC694">
        <v>0</v>
      </c>
      <c r="BD694" t="s">
        <v>130</v>
      </c>
      <c r="BG694" t="s">
        <v>118</v>
      </c>
      <c r="BN694" s="2" t="s">
        <v>32</v>
      </c>
    </row>
    <row r="695" spans="1:66" ht="29.1" hidden="1" customHeight="1" x14ac:dyDescent="0.25">
      <c r="A695" s="2" t="s">
        <v>206</v>
      </c>
      <c r="B695" s="1" t="s">
        <v>207</v>
      </c>
      <c r="C695" s="1" t="s">
        <v>208</v>
      </c>
      <c r="F695" s="3" t="s">
        <v>171</v>
      </c>
      <c r="J695" t="s">
        <v>114</v>
      </c>
      <c r="K695" t="s">
        <v>199</v>
      </c>
      <c r="M695">
        <v>0</v>
      </c>
      <c r="N695">
        <v>1</v>
      </c>
      <c r="O695">
        <v>0</v>
      </c>
      <c r="P695">
        <v>0</v>
      </c>
      <c r="Q695">
        <v>0</v>
      </c>
      <c r="R695">
        <v>0</v>
      </c>
      <c r="S695">
        <v>200</v>
      </c>
      <c r="T695">
        <v>0</v>
      </c>
      <c r="U695">
        <v>0</v>
      </c>
      <c r="V695">
        <v>0</v>
      </c>
      <c r="W695">
        <v>0</v>
      </c>
      <c r="X695">
        <v>0</v>
      </c>
      <c r="Y695">
        <v>0</v>
      </c>
      <c r="Z695">
        <v>0</v>
      </c>
      <c r="AA695">
        <v>0</v>
      </c>
      <c r="AB695">
        <v>1</v>
      </c>
      <c r="AC695">
        <v>0</v>
      </c>
      <c r="AD695">
        <v>0</v>
      </c>
      <c r="AE695">
        <v>0</v>
      </c>
      <c r="AF695">
        <v>0</v>
      </c>
      <c r="AG695">
        <v>0</v>
      </c>
      <c r="AI695">
        <v>0</v>
      </c>
      <c r="AJ695">
        <v>1</v>
      </c>
      <c r="AK695">
        <v>0</v>
      </c>
      <c r="AL695">
        <v>0</v>
      </c>
      <c r="AM695">
        <v>0</v>
      </c>
      <c r="AN695">
        <v>0</v>
      </c>
      <c r="AO695">
        <v>0</v>
      </c>
      <c r="AP695">
        <v>0</v>
      </c>
      <c r="AQ695">
        <v>0</v>
      </c>
      <c r="AR695">
        <v>28</v>
      </c>
      <c r="AS695" t="s">
        <v>115</v>
      </c>
      <c r="AT695">
        <v>7</v>
      </c>
      <c r="AX695" t="s">
        <v>116</v>
      </c>
      <c r="AY695" t="s">
        <v>173</v>
      </c>
      <c r="BA695">
        <v>0</v>
      </c>
      <c r="BB695">
        <v>0</v>
      </c>
      <c r="BC695">
        <v>0</v>
      </c>
      <c r="BD695" t="s">
        <v>130</v>
      </c>
      <c r="BG695" t="s">
        <v>118</v>
      </c>
      <c r="BN695" s="2" t="s">
        <v>32</v>
      </c>
    </row>
    <row r="696" spans="1:66" ht="29.1" hidden="1" customHeight="1" x14ac:dyDescent="0.25">
      <c r="A696" s="2" t="s">
        <v>209</v>
      </c>
      <c r="B696" s="1" t="s">
        <v>210</v>
      </c>
      <c r="C696" s="1" t="s">
        <v>211</v>
      </c>
      <c r="F696" s="3" t="s">
        <v>171</v>
      </c>
      <c r="J696" t="s">
        <v>114</v>
      </c>
      <c r="K696" t="s">
        <v>199</v>
      </c>
      <c r="M696">
        <v>0</v>
      </c>
      <c r="N696">
        <v>1</v>
      </c>
      <c r="O696">
        <v>0</v>
      </c>
      <c r="P696">
        <v>0</v>
      </c>
      <c r="Q696">
        <v>0</v>
      </c>
      <c r="R696">
        <v>0</v>
      </c>
      <c r="S696">
        <v>200</v>
      </c>
      <c r="T696">
        <v>0</v>
      </c>
      <c r="U696">
        <v>0</v>
      </c>
      <c r="V696">
        <v>0</v>
      </c>
      <c r="W696">
        <v>0</v>
      </c>
      <c r="X696">
        <v>0</v>
      </c>
      <c r="Y696">
        <v>0</v>
      </c>
      <c r="Z696">
        <v>0</v>
      </c>
      <c r="AA696">
        <v>0</v>
      </c>
      <c r="AB696">
        <v>1</v>
      </c>
      <c r="AC696">
        <v>0</v>
      </c>
      <c r="AD696">
        <v>0</v>
      </c>
      <c r="AE696">
        <v>0</v>
      </c>
      <c r="AF696">
        <v>0</v>
      </c>
      <c r="AG696">
        <v>0</v>
      </c>
      <c r="AI696">
        <v>0</v>
      </c>
      <c r="AJ696">
        <v>1</v>
      </c>
      <c r="AK696">
        <v>0</v>
      </c>
      <c r="AL696">
        <v>0</v>
      </c>
      <c r="AM696">
        <v>0</v>
      </c>
      <c r="AN696">
        <v>0</v>
      </c>
      <c r="AO696">
        <v>0</v>
      </c>
      <c r="AP696">
        <v>0</v>
      </c>
      <c r="AQ696">
        <v>0</v>
      </c>
      <c r="AR696">
        <v>29</v>
      </c>
      <c r="AS696" t="s">
        <v>115</v>
      </c>
      <c r="AT696">
        <v>7</v>
      </c>
      <c r="AY696" t="s">
        <v>173</v>
      </c>
      <c r="BA696">
        <v>0</v>
      </c>
      <c r="BB696">
        <v>0</v>
      </c>
      <c r="BC696">
        <v>0</v>
      </c>
      <c r="BD696" t="s">
        <v>130</v>
      </c>
      <c r="BG696" t="s">
        <v>118</v>
      </c>
      <c r="BN696" s="2" t="s">
        <v>32</v>
      </c>
    </row>
    <row r="697" spans="1:66" ht="29.1" hidden="1" customHeight="1" x14ac:dyDescent="0.25">
      <c r="A697" s="2" t="s">
        <v>212</v>
      </c>
      <c r="B697" s="1" t="s">
        <v>213</v>
      </c>
      <c r="C697" s="1" t="s">
        <v>214</v>
      </c>
      <c r="F697" s="3" t="s">
        <v>187</v>
      </c>
      <c r="J697" t="s">
        <v>114</v>
      </c>
      <c r="K697" t="s">
        <v>199</v>
      </c>
      <c r="M697">
        <v>0</v>
      </c>
      <c r="N697">
        <v>1</v>
      </c>
      <c r="O697">
        <v>0</v>
      </c>
      <c r="P697">
        <v>0</v>
      </c>
      <c r="Q697">
        <v>0</v>
      </c>
      <c r="R697">
        <v>0</v>
      </c>
      <c r="S697">
        <v>200</v>
      </c>
      <c r="T697">
        <v>0</v>
      </c>
      <c r="U697">
        <v>0</v>
      </c>
      <c r="V697">
        <v>0</v>
      </c>
      <c r="W697">
        <v>0</v>
      </c>
      <c r="X697">
        <v>0</v>
      </c>
      <c r="Y697">
        <v>0</v>
      </c>
      <c r="Z697">
        <v>0</v>
      </c>
      <c r="AA697">
        <v>0</v>
      </c>
      <c r="AB697">
        <v>1</v>
      </c>
      <c r="AC697">
        <v>0</v>
      </c>
      <c r="AD697">
        <v>0</v>
      </c>
      <c r="AE697">
        <v>0</v>
      </c>
      <c r="AF697">
        <v>0</v>
      </c>
      <c r="AG697">
        <v>0</v>
      </c>
      <c r="AI697">
        <v>0</v>
      </c>
      <c r="AJ697">
        <v>1</v>
      </c>
      <c r="AK697">
        <v>0</v>
      </c>
      <c r="AL697">
        <v>0</v>
      </c>
      <c r="AM697">
        <v>0</v>
      </c>
      <c r="AN697">
        <v>0</v>
      </c>
      <c r="AO697">
        <v>0</v>
      </c>
      <c r="AP697">
        <v>0</v>
      </c>
      <c r="AQ697">
        <v>0</v>
      </c>
      <c r="AR697">
        <v>30</v>
      </c>
      <c r="AS697" t="s">
        <v>115</v>
      </c>
      <c r="BA697">
        <v>0</v>
      </c>
      <c r="BB697">
        <v>0</v>
      </c>
      <c r="BC697">
        <v>0</v>
      </c>
      <c r="BD697" t="s">
        <v>167</v>
      </c>
      <c r="BG697" t="s">
        <v>118</v>
      </c>
      <c r="BN697" s="2" t="s">
        <v>32</v>
      </c>
    </row>
    <row r="698" spans="1:66" ht="29.1" hidden="1" customHeight="1" x14ac:dyDescent="0.25">
      <c r="A698" s="2" t="s">
        <v>215</v>
      </c>
      <c r="B698" s="1" t="s">
        <v>216</v>
      </c>
      <c r="C698" s="1" t="s">
        <v>217</v>
      </c>
      <c r="F698" s="3" t="s">
        <v>187</v>
      </c>
      <c r="J698" t="s">
        <v>114</v>
      </c>
      <c r="K698" t="s">
        <v>199</v>
      </c>
      <c r="M698">
        <v>0</v>
      </c>
      <c r="N698">
        <v>1</v>
      </c>
      <c r="O698">
        <v>0</v>
      </c>
      <c r="P698">
        <v>0</v>
      </c>
      <c r="Q698">
        <v>0</v>
      </c>
      <c r="R698">
        <v>0</v>
      </c>
      <c r="S698">
        <v>200</v>
      </c>
      <c r="T698">
        <v>0</v>
      </c>
      <c r="U698">
        <v>0</v>
      </c>
      <c r="V698">
        <v>0</v>
      </c>
      <c r="W698">
        <v>0</v>
      </c>
      <c r="X698">
        <v>0</v>
      </c>
      <c r="Y698">
        <v>0</v>
      </c>
      <c r="Z698">
        <v>0</v>
      </c>
      <c r="AA698">
        <v>0</v>
      </c>
      <c r="AB698">
        <v>1</v>
      </c>
      <c r="AC698">
        <v>0</v>
      </c>
      <c r="AD698">
        <v>0</v>
      </c>
      <c r="AE698">
        <v>0</v>
      </c>
      <c r="AF698">
        <v>0</v>
      </c>
      <c r="AG698">
        <v>0</v>
      </c>
      <c r="AI698">
        <v>0</v>
      </c>
      <c r="AJ698">
        <v>1</v>
      </c>
      <c r="AK698">
        <v>0</v>
      </c>
      <c r="AL698">
        <v>0</v>
      </c>
      <c r="AM698">
        <v>0</v>
      </c>
      <c r="AN698">
        <v>0</v>
      </c>
      <c r="AO698">
        <v>0</v>
      </c>
      <c r="AP698">
        <v>0</v>
      </c>
      <c r="AQ698">
        <v>0</v>
      </c>
      <c r="AR698">
        <v>31</v>
      </c>
      <c r="AS698" t="s">
        <v>115</v>
      </c>
      <c r="BA698">
        <v>0</v>
      </c>
      <c r="BB698">
        <v>0</v>
      </c>
      <c r="BC698">
        <v>0</v>
      </c>
      <c r="BD698" t="s">
        <v>167</v>
      </c>
      <c r="BG698" t="s">
        <v>118</v>
      </c>
      <c r="BN698" s="2" t="s">
        <v>32</v>
      </c>
    </row>
    <row r="699" spans="1:66" ht="29.1" hidden="1" customHeight="1" x14ac:dyDescent="0.25">
      <c r="A699" s="2" t="s">
        <v>218</v>
      </c>
      <c r="B699" s="1" t="s">
        <v>219</v>
      </c>
      <c r="C699" s="1" t="s">
        <v>220</v>
      </c>
      <c r="F699" s="3" t="s">
        <v>187</v>
      </c>
      <c r="J699" t="s">
        <v>114</v>
      </c>
      <c r="K699" t="s">
        <v>199</v>
      </c>
      <c r="M699">
        <v>0</v>
      </c>
      <c r="N699">
        <v>1</v>
      </c>
      <c r="O699">
        <v>0</v>
      </c>
      <c r="P699">
        <v>0</v>
      </c>
      <c r="Q699">
        <v>0</v>
      </c>
      <c r="R699">
        <v>0</v>
      </c>
      <c r="S699">
        <v>200</v>
      </c>
      <c r="T699">
        <v>0</v>
      </c>
      <c r="U699">
        <v>0</v>
      </c>
      <c r="V699">
        <v>0</v>
      </c>
      <c r="W699">
        <v>0</v>
      </c>
      <c r="X699">
        <v>0</v>
      </c>
      <c r="Y699">
        <v>0</v>
      </c>
      <c r="Z699">
        <v>0</v>
      </c>
      <c r="AA699">
        <v>0</v>
      </c>
      <c r="AB699">
        <v>1</v>
      </c>
      <c r="AC699">
        <v>0</v>
      </c>
      <c r="AD699">
        <v>0</v>
      </c>
      <c r="AE699">
        <v>0</v>
      </c>
      <c r="AF699">
        <v>0</v>
      </c>
      <c r="AG699">
        <v>0</v>
      </c>
      <c r="AI699">
        <v>0</v>
      </c>
      <c r="AJ699">
        <v>1</v>
      </c>
      <c r="AK699">
        <v>0</v>
      </c>
      <c r="AL699">
        <v>0</v>
      </c>
      <c r="AM699">
        <v>0</v>
      </c>
      <c r="AN699">
        <v>0</v>
      </c>
      <c r="AO699">
        <v>0</v>
      </c>
      <c r="AP699">
        <v>0</v>
      </c>
      <c r="AQ699">
        <v>0</v>
      </c>
      <c r="AR699">
        <v>32</v>
      </c>
      <c r="AS699" t="s">
        <v>115</v>
      </c>
      <c r="BA699">
        <v>0</v>
      </c>
      <c r="BB699">
        <v>0</v>
      </c>
      <c r="BC699">
        <v>0</v>
      </c>
      <c r="BD699" t="s">
        <v>195</v>
      </c>
      <c r="BG699" t="s">
        <v>118</v>
      </c>
      <c r="BN699" s="2" t="s">
        <v>32</v>
      </c>
    </row>
    <row r="700" spans="1:66" hidden="1" x14ac:dyDescent="0.25">
      <c r="A700" s="2" t="s">
        <v>221</v>
      </c>
      <c r="B700" s="1" t="s">
        <v>222</v>
      </c>
      <c r="C700" s="1" t="s">
        <v>223</v>
      </c>
      <c r="F700" s="3" t="s">
        <v>165</v>
      </c>
      <c r="J700" t="s">
        <v>114</v>
      </c>
      <c r="K700" t="s">
        <v>224</v>
      </c>
      <c r="M700">
        <v>0</v>
      </c>
      <c r="N700">
        <v>1</v>
      </c>
      <c r="O700">
        <v>0</v>
      </c>
      <c r="P700">
        <v>0</v>
      </c>
      <c r="Q700">
        <v>0</v>
      </c>
      <c r="R700">
        <v>0</v>
      </c>
      <c r="S700">
        <v>200</v>
      </c>
      <c r="T700">
        <v>0</v>
      </c>
      <c r="U700">
        <v>0</v>
      </c>
      <c r="V700">
        <v>0</v>
      </c>
      <c r="W700">
        <v>0</v>
      </c>
      <c r="X700">
        <v>0</v>
      </c>
      <c r="Y700">
        <v>0</v>
      </c>
      <c r="Z700">
        <v>0</v>
      </c>
      <c r="AA700">
        <v>0</v>
      </c>
      <c r="AB700">
        <v>1</v>
      </c>
      <c r="AC700">
        <v>0</v>
      </c>
      <c r="AD700">
        <v>0</v>
      </c>
      <c r="AE700">
        <v>0</v>
      </c>
      <c r="AF700">
        <v>0</v>
      </c>
      <c r="AG700">
        <v>0</v>
      </c>
      <c r="AI700">
        <v>0</v>
      </c>
      <c r="AJ700">
        <v>1</v>
      </c>
      <c r="AK700">
        <v>0</v>
      </c>
      <c r="AL700">
        <v>0</v>
      </c>
      <c r="AM700">
        <v>0</v>
      </c>
      <c r="AN700">
        <v>0</v>
      </c>
      <c r="AO700">
        <v>0</v>
      </c>
      <c r="AP700">
        <v>0</v>
      </c>
      <c r="AQ700">
        <v>0</v>
      </c>
      <c r="AR700">
        <v>33</v>
      </c>
      <c r="AS700" t="s">
        <v>115</v>
      </c>
      <c r="BA700">
        <v>0</v>
      </c>
      <c r="BB700">
        <v>0</v>
      </c>
      <c r="BC700">
        <v>0</v>
      </c>
      <c r="BD700" t="s">
        <v>167</v>
      </c>
      <c r="BG700" t="s">
        <v>118</v>
      </c>
      <c r="BN700" s="2" t="s">
        <v>32</v>
      </c>
    </row>
    <row r="701" spans="1:66" hidden="1" x14ac:dyDescent="0.25">
      <c r="A701" s="2" t="s">
        <v>225</v>
      </c>
      <c r="B701" s="1" t="s">
        <v>226</v>
      </c>
      <c r="C701" s="1" t="s">
        <v>227</v>
      </c>
      <c r="F701" s="3" t="s">
        <v>165</v>
      </c>
      <c r="J701" t="s">
        <v>114</v>
      </c>
      <c r="K701" t="s">
        <v>224</v>
      </c>
      <c r="M701">
        <v>0</v>
      </c>
      <c r="N701">
        <v>1</v>
      </c>
      <c r="O701">
        <v>0</v>
      </c>
      <c r="P701">
        <v>0</v>
      </c>
      <c r="Q701">
        <v>0</v>
      </c>
      <c r="R701">
        <v>0</v>
      </c>
      <c r="S701">
        <v>200</v>
      </c>
      <c r="T701">
        <v>0</v>
      </c>
      <c r="U701">
        <v>0</v>
      </c>
      <c r="V701">
        <v>0</v>
      </c>
      <c r="W701">
        <v>0</v>
      </c>
      <c r="X701">
        <v>0</v>
      </c>
      <c r="Y701">
        <v>0</v>
      </c>
      <c r="Z701">
        <v>0</v>
      </c>
      <c r="AA701">
        <v>0</v>
      </c>
      <c r="AB701">
        <v>1</v>
      </c>
      <c r="AC701">
        <v>0</v>
      </c>
      <c r="AD701">
        <v>0</v>
      </c>
      <c r="AE701">
        <v>0</v>
      </c>
      <c r="AF701">
        <v>0</v>
      </c>
      <c r="AG701">
        <v>0</v>
      </c>
      <c r="AI701">
        <v>0</v>
      </c>
      <c r="AJ701">
        <v>1</v>
      </c>
      <c r="AK701">
        <v>0</v>
      </c>
      <c r="AL701">
        <v>0</v>
      </c>
      <c r="AM701">
        <v>0</v>
      </c>
      <c r="AN701">
        <v>0</v>
      </c>
      <c r="AO701">
        <v>0</v>
      </c>
      <c r="AP701">
        <v>0</v>
      </c>
      <c r="AQ701">
        <v>0</v>
      </c>
      <c r="AR701">
        <v>34</v>
      </c>
      <c r="AS701" t="s">
        <v>115</v>
      </c>
      <c r="BA701">
        <v>0</v>
      </c>
      <c r="BB701">
        <v>0</v>
      </c>
      <c r="BC701">
        <v>0</v>
      </c>
      <c r="BD701" t="s">
        <v>167</v>
      </c>
      <c r="BG701" t="s">
        <v>118</v>
      </c>
      <c r="BN701" s="2" t="s">
        <v>32</v>
      </c>
    </row>
    <row r="702" spans="1:66" ht="29.1" hidden="1" customHeight="1" x14ac:dyDescent="0.25">
      <c r="A702" s="2" t="s">
        <v>228</v>
      </c>
      <c r="B702" s="1" t="s">
        <v>229</v>
      </c>
      <c r="C702" s="1" t="s">
        <v>230</v>
      </c>
      <c r="F702" s="3" t="s">
        <v>165</v>
      </c>
      <c r="J702" t="s">
        <v>114</v>
      </c>
      <c r="K702" t="s">
        <v>224</v>
      </c>
      <c r="M702">
        <v>0</v>
      </c>
      <c r="N702">
        <v>1</v>
      </c>
      <c r="O702">
        <v>0</v>
      </c>
      <c r="P702">
        <v>0</v>
      </c>
      <c r="Q702">
        <v>0</v>
      </c>
      <c r="R702">
        <v>0</v>
      </c>
      <c r="S702">
        <v>200</v>
      </c>
      <c r="T702">
        <v>0</v>
      </c>
      <c r="U702">
        <v>0</v>
      </c>
      <c r="V702">
        <v>0</v>
      </c>
      <c r="W702">
        <v>0</v>
      </c>
      <c r="X702">
        <v>0</v>
      </c>
      <c r="Y702">
        <v>0</v>
      </c>
      <c r="Z702">
        <v>0</v>
      </c>
      <c r="AA702">
        <v>0</v>
      </c>
      <c r="AB702">
        <v>1</v>
      </c>
      <c r="AC702">
        <v>0</v>
      </c>
      <c r="AD702">
        <v>0</v>
      </c>
      <c r="AE702">
        <v>0</v>
      </c>
      <c r="AF702">
        <v>0</v>
      </c>
      <c r="AG702">
        <v>0</v>
      </c>
      <c r="AI702">
        <v>0</v>
      </c>
      <c r="AJ702">
        <v>1</v>
      </c>
      <c r="AK702">
        <v>0</v>
      </c>
      <c r="AL702">
        <v>0</v>
      </c>
      <c r="AM702">
        <v>0</v>
      </c>
      <c r="AN702">
        <v>0</v>
      </c>
      <c r="AO702">
        <v>0</v>
      </c>
      <c r="AP702">
        <v>0</v>
      </c>
      <c r="AQ702">
        <v>0</v>
      </c>
      <c r="AR702">
        <v>35</v>
      </c>
      <c r="AS702" t="s">
        <v>115</v>
      </c>
      <c r="BA702">
        <v>0</v>
      </c>
      <c r="BB702">
        <v>0</v>
      </c>
      <c r="BC702">
        <v>0</v>
      </c>
      <c r="BD702" t="s">
        <v>167</v>
      </c>
      <c r="BG702" t="s">
        <v>118</v>
      </c>
      <c r="BN702" s="2" t="s">
        <v>32</v>
      </c>
    </row>
    <row r="703" spans="1:66" ht="30" hidden="1" x14ac:dyDescent="0.25">
      <c r="A703" s="2" t="s">
        <v>231</v>
      </c>
      <c r="B703" s="1" t="s">
        <v>232</v>
      </c>
      <c r="C703" s="1" t="s">
        <v>233</v>
      </c>
      <c r="F703" s="3" t="s">
        <v>187</v>
      </c>
      <c r="J703" t="s">
        <v>114</v>
      </c>
      <c r="K703" t="s">
        <v>224</v>
      </c>
      <c r="M703">
        <v>0</v>
      </c>
      <c r="N703">
        <v>1</v>
      </c>
      <c r="O703">
        <v>0</v>
      </c>
      <c r="P703">
        <v>0</v>
      </c>
      <c r="Q703">
        <v>0</v>
      </c>
      <c r="R703">
        <v>0</v>
      </c>
      <c r="S703">
        <v>200</v>
      </c>
      <c r="T703">
        <v>0</v>
      </c>
      <c r="U703">
        <v>0</v>
      </c>
      <c r="V703">
        <v>0</v>
      </c>
      <c r="W703">
        <v>0</v>
      </c>
      <c r="X703">
        <v>0</v>
      </c>
      <c r="Y703">
        <v>0</v>
      </c>
      <c r="Z703">
        <v>0</v>
      </c>
      <c r="AA703">
        <v>0</v>
      </c>
      <c r="AB703">
        <v>1</v>
      </c>
      <c r="AC703">
        <v>0</v>
      </c>
      <c r="AD703">
        <v>0</v>
      </c>
      <c r="AE703">
        <v>0</v>
      </c>
      <c r="AF703">
        <v>0</v>
      </c>
      <c r="AG703">
        <v>0</v>
      </c>
      <c r="AI703">
        <v>0</v>
      </c>
      <c r="AJ703">
        <v>1</v>
      </c>
      <c r="AK703">
        <v>0</v>
      </c>
      <c r="AL703">
        <v>0</v>
      </c>
      <c r="AM703">
        <v>0</v>
      </c>
      <c r="AN703">
        <v>0</v>
      </c>
      <c r="AO703">
        <v>0</v>
      </c>
      <c r="AP703">
        <v>0</v>
      </c>
      <c r="AQ703">
        <v>0</v>
      </c>
      <c r="AR703">
        <v>36</v>
      </c>
      <c r="AS703" t="s">
        <v>115</v>
      </c>
      <c r="BA703">
        <v>0</v>
      </c>
      <c r="BB703">
        <v>0</v>
      </c>
      <c r="BC703">
        <v>0</v>
      </c>
      <c r="BD703" t="s">
        <v>167</v>
      </c>
      <c r="BG703" t="s">
        <v>118</v>
      </c>
      <c r="BN703" s="2" t="s">
        <v>32</v>
      </c>
    </row>
    <row r="704" spans="1:66" hidden="1" x14ac:dyDescent="0.25">
      <c r="A704" s="2" t="s">
        <v>234</v>
      </c>
      <c r="B704" s="1" t="s">
        <v>235</v>
      </c>
      <c r="C704" s="1" t="s">
        <v>236</v>
      </c>
      <c r="F704" s="3" t="s">
        <v>187</v>
      </c>
      <c r="J704" t="s">
        <v>114</v>
      </c>
      <c r="K704" t="s">
        <v>224</v>
      </c>
      <c r="M704">
        <v>0</v>
      </c>
      <c r="N704">
        <v>1</v>
      </c>
      <c r="O704">
        <v>0</v>
      </c>
      <c r="P704">
        <v>0</v>
      </c>
      <c r="Q704">
        <v>0</v>
      </c>
      <c r="R704">
        <v>0</v>
      </c>
      <c r="S704">
        <v>200</v>
      </c>
      <c r="T704">
        <v>0</v>
      </c>
      <c r="U704">
        <v>0</v>
      </c>
      <c r="V704">
        <v>0</v>
      </c>
      <c r="W704">
        <v>0</v>
      </c>
      <c r="X704">
        <v>0</v>
      </c>
      <c r="Y704">
        <v>0</v>
      </c>
      <c r="Z704">
        <v>0</v>
      </c>
      <c r="AA704">
        <v>0</v>
      </c>
      <c r="AB704">
        <v>1</v>
      </c>
      <c r="AC704">
        <v>0</v>
      </c>
      <c r="AD704">
        <v>0</v>
      </c>
      <c r="AE704">
        <v>0</v>
      </c>
      <c r="AF704">
        <v>0</v>
      </c>
      <c r="AG704">
        <v>0</v>
      </c>
      <c r="AI704">
        <v>0</v>
      </c>
      <c r="AJ704">
        <v>1</v>
      </c>
      <c r="AK704">
        <v>0</v>
      </c>
      <c r="AL704">
        <v>0</v>
      </c>
      <c r="AM704">
        <v>0</v>
      </c>
      <c r="AN704">
        <v>0</v>
      </c>
      <c r="AO704">
        <v>0</v>
      </c>
      <c r="AP704">
        <v>0</v>
      </c>
      <c r="AQ704">
        <v>0</v>
      </c>
      <c r="AR704">
        <v>37</v>
      </c>
      <c r="AS704" t="s">
        <v>115</v>
      </c>
      <c r="BA704">
        <v>0</v>
      </c>
      <c r="BB704">
        <v>0</v>
      </c>
      <c r="BC704">
        <v>0</v>
      </c>
      <c r="BD704" t="s">
        <v>167</v>
      </c>
      <c r="BG704" t="s">
        <v>118</v>
      </c>
      <c r="BN704" s="2" t="s">
        <v>32</v>
      </c>
    </row>
    <row r="705" spans="1:66" ht="29.1" hidden="1" customHeight="1" x14ac:dyDescent="0.25">
      <c r="A705" s="2" t="s">
        <v>238</v>
      </c>
      <c r="B705" s="1" t="s">
        <v>239</v>
      </c>
      <c r="C705" s="1" t="s">
        <v>240</v>
      </c>
      <c r="F705" s="3" t="s">
        <v>187</v>
      </c>
      <c r="J705" t="s">
        <v>114</v>
      </c>
      <c r="K705" t="s">
        <v>224</v>
      </c>
      <c r="M705">
        <v>0</v>
      </c>
      <c r="N705">
        <v>1</v>
      </c>
      <c r="O705">
        <v>0</v>
      </c>
      <c r="P705">
        <v>0</v>
      </c>
      <c r="Q705">
        <v>0</v>
      </c>
      <c r="R705">
        <v>0</v>
      </c>
      <c r="S705">
        <v>200</v>
      </c>
      <c r="T705">
        <v>0</v>
      </c>
      <c r="U705">
        <v>0</v>
      </c>
      <c r="V705">
        <v>0</v>
      </c>
      <c r="W705">
        <v>0</v>
      </c>
      <c r="X705">
        <v>0</v>
      </c>
      <c r="Y705">
        <v>0</v>
      </c>
      <c r="Z705">
        <v>0</v>
      </c>
      <c r="AA705">
        <v>0</v>
      </c>
      <c r="AB705">
        <v>1</v>
      </c>
      <c r="AC705">
        <v>0</v>
      </c>
      <c r="AD705">
        <v>0</v>
      </c>
      <c r="AE705">
        <v>0</v>
      </c>
      <c r="AF705">
        <v>0</v>
      </c>
      <c r="AG705">
        <v>0</v>
      </c>
      <c r="AI705">
        <v>0</v>
      </c>
      <c r="AJ705">
        <v>1</v>
      </c>
      <c r="AK705">
        <v>0</v>
      </c>
      <c r="AL705">
        <v>0</v>
      </c>
      <c r="AM705">
        <v>0</v>
      </c>
      <c r="AN705">
        <v>0</v>
      </c>
      <c r="AO705">
        <v>0</v>
      </c>
      <c r="AP705">
        <v>0</v>
      </c>
      <c r="AQ705">
        <v>0</v>
      </c>
      <c r="AR705">
        <v>38</v>
      </c>
      <c r="AS705" t="s">
        <v>115</v>
      </c>
      <c r="BA705">
        <v>0</v>
      </c>
      <c r="BB705">
        <v>0</v>
      </c>
      <c r="BC705">
        <v>0</v>
      </c>
      <c r="BD705" t="s">
        <v>167</v>
      </c>
      <c r="BG705" t="s">
        <v>118</v>
      </c>
      <c r="BN705" s="2" t="s">
        <v>32</v>
      </c>
    </row>
    <row r="706" spans="1:66" hidden="1" x14ac:dyDescent="0.25">
      <c r="A706" s="2" t="s">
        <v>241</v>
      </c>
      <c r="B706" s="1" t="s">
        <v>242</v>
      </c>
      <c r="C706" s="1" t="s">
        <v>243</v>
      </c>
      <c r="F706" s="3" t="s">
        <v>187</v>
      </c>
      <c r="J706" t="s">
        <v>114</v>
      </c>
      <c r="K706" t="s">
        <v>224</v>
      </c>
      <c r="M706">
        <v>0</v>
      </c>
      <c r="N706">
        <v>1</v>
      </c>
      <c r="O706">
        <v>0</v>
      </c>
      <c r="P706">
        <v>0</v>
      </c>
      <c r="Q706">
        <v>0</v>
      </c>
      <c r="R706">
        <v>0</v>
      </c>
      <c r="S706">
        <v>200</v>
      </c>
      <c r="T706">
        <v>0</v>
      </c>
      <c r="U706">
        <v>0</v>
      </c>
      <c r="V706">
        <v>0</v>
      </c>
      <c r="W706">
        <v>0</v>
      </c>
      <c r="X706">
        <v>0</v>
      </c>
      <c r="Y706">
        <v>0</v>
      </c>
      <c r="Z706">
        <v>0</v>
      </c>
      <c r="AA706">
        <v>0</v>
      </c>
      <c r="AB706">
        <v>1</v>
      </c>
      <c r="AC706">
        <v>0</v>
      </c>
      <c r="AD706">
        <v>0</v>
      </c>
      <c r="AE706">
        <v>0</v>
      </c>
      <c r="AF706">
        <v>0</v>
      </c>
      <c r="AG706">
        <v>0</v>
      </c>
      <c r="AI706">
        <v>0</v>
      </c>
      <c r="AJ706">
        <v>1</v>
      </c>
      <c r="AK706">
        <v>0</v>
      </c>
      <c r="AL706">
        <v>0</v>
      </c>
      <c r="AM706">
        <v>0</v>
      </c>
      <c r="AN706">
        <v>0</v>
      </c>
      <c r="AO706">
        <v>0</v>
      </c>
      <c r="AP706">
        <v>0</v>
      </c>
      <c r="AQ706">
        <v>0</v>
      </c>
      <c r="AR706">
        <v>39</v>
      </c>
      <c r="AS706" t="s">
        <v>115</v>
      </c>
      <c r="BA706">
        <v>0</v>
      </c>
      <c r="BB706">
        <v>0</v>
      </c>
      <c r="BC706">
        <v>0</v>
      </c>
      <c r="BD706" t="s">
        <v>167</v>
      </c>
      <c r="BG706" t="s">
        <v>118</v>
      </c>
      <c r="BN706" s="2" t="s">
        <v>32</v>
      </c>
    </row>
    <row r="707" spans="1:66" hidden="1" x14ac:dyDescent="0.25">
      <c r="A707" s="2" t="s">
        <v>244</v>
      </c>
      <c r="B707" s="1" t="s">
        <v>245</v>
      </c>
      <c r="C707" s="1" t="s">
        <v>246</v>
      </c>
      <c r="F707" s="3" t="s">
        <v>187</v>
      </c>
      <c r="J707" t="s">
        <v>114</v>
      </c>
      <c r="K707" t="s">
        <v>224</v>
      </c>
      <c r="M707">
        <v>0</v>
      </c>
      <c r="N707">
        <v>1</v>
      </c>
      <c r="O707">
        <v>0</v>
      </c>
      <c r="P707">
        <v>0</v>
      </c>
      <c r="Q707">
        <v>0</v>
      </c>
      <c r="R707">
        <v>0</v>
      </c>
      <c r="S707">
        <v>200</v>
      </c>
      <c r="T707">
        <v>0</v>
      </c>
      <c r="U707">
        <v>0</v>
      </c>
      <c r="V707">
        <v>0</v>
      </c>
      <c r="W707">
        <v>0</v>
      </c>
      <c r="X707">
        <v>0</v>
      </c>
      <c r="Y707">
        <v>0</v>
      </c>
      <c r="Z707">
        <v>0</v>
      </c>
      <c r="AA707">
        <v>0</v>
      </c>
      <c r="AB707">
        <v>1</v>
      </c>
      <c r="AC707">
        <v>0</v>
      </c>
      <c r="AD707">
        <v>0</v>
      </c>
      <c r="AE707">
        <v>0</v>
      </c>
      <c r="AF707">
        <v>0</v>
      </c>
      <c r="AG707">
        <v>0</v>
      </c>
      <c r="AI707">
        <v>0</v>
      </c>
      <c r="AJ707">
        <v>1</v>
      </c>
      <c r="AK707">
        <v>0</v>
      </c>
      <c r="AL707">
        <v>0</v>
      </c>
      <c r="AM707">
        <v>0</v>
      </c>
      <c r="AN707">
        <v>0</v>
      </c>
      <c r="AO707">
        <v>0</v>
      </c>
      <c r="AP707">
        <v>0</v>
      </c>
      <c r="AQ707">
        <v>0</v>
      </c>
      <c r="AR707">
        <v>40</v>
      </c>
      <c r="AS707" t="s">
        <v>115</v>
      </c>
      <c r="BA707">
        <v>0</v>
      </c>
      <c r="BB707">
        <v>0</v>
      </c>
      <c r="BC707">
        <v>0</v>
      </c>
      <c r="BD707" t="s">
        <v>195</v>
      </c>
      <c r="BG707" t="s">
        <v>118</v>
      </c>
      <c r="BN707" s="2" t="s">
        <v>32</v>
      </c>
    </row>
    <row r="708" spans="1:66" ht="29.1" hidden="1" customHeight="1" x14ac:dyDescent="0.25">
      <c r="A708" s="2" t="s">
        <v>247</v>
      </c>
      <c r="B708" s="1" t="s">
        <v>248</v>
      </c>
      <c r="C708" s="1" t="s">
        <v>249</v>
      </c>
      <c r="F708" s="3" t="s">
        <v>165</v>
      </c>
      <c r="J708" t="s">
        <v>114</v>
      </c>
      <c r="K708" t="s">
        <v>250</v>
      </c>
      <c r="M708">
        <v>0</v>
      </c>
      <c r="N708">
        <v>1</v>
      </c>
      <c r="O708">
        <v>0</v>
      </c>
      <c r="P708">
        <v>0</v>
      </c>
      <c r="Q708">
        <v>0</v>
      </c>
      <c r="R708">
        <v>0</v>
      </c>
      <c r="S708">
        <v>200</v>
      </c>
      <c r="T708">
        <v>0</v>
      </c>
      <c r="U708">
        <v>0</v>
      </c>
      <c r="V708">
        <v>0</v>
      </c>
      <c r="W708">
        <v>0</v>
      </c>
      <c r="X708">
        <v>0</v>
      </c>
      <c r="Y708">
        <v>0</v>
      </c>
      <c r="Z708">
        <v>0</v>
      </c>
      <c r="AA708">
        <v>0</v>
      </c>
      <c r="AB708">
        <v>1</v>
      </c>
      <c r="AC708">
        <v>0</v>
      </c>
      <c r="AD708">
        <v>0</v>
      </c>
      <c r="AE708">
        <v>0</v>
      </c>
      <c r="AF708">
        <v>0</v>
      </c>
      <c r="AG708">
        <v>0</v>
      </c>
      <c r="AI708">
        <v>0</v>
      </c>
      <c r="AJ708">
        <v>1</v>
      </c>
      <c r="AK708">
        <v>0</v>
      </c>
      <c r="AL708">
        <v>0</v>
      </c>
      <c r="AM708">
        <v>0</v>
      </c>
      <c r="AN708">
        <v>0</v>
      </c>
      <c r="AO708">
        <v>0</v>
      </c>
      <c r="AP708">
        <v>0</v>
      </c>
      <c r="AQ708">
        <v>0</v>
      </c>
      <c r="AR708">
        <v>41</v>
      </c>
      <c r="AS708" t="s">
        <v>115</v>
      </c>
      <c r="BA708">
        <v>0</v>
      </c>
      <c r="BB708">
        <v>0</v>
      </c>
      <c r="BC708">
        <v>0</v>
      </c>
      <c r="BD708" t="s">
        <v>167</v>
      </c>
      <c r="BG708" t="s">
        <v>118</v>
      </c>
      <c r="BN708" s="2" t="s">
        <v>32</v>
      </c>
    </row>
    <row r="709" spans="1:66" ht="29.1" hidden="1" customHeight="1" x14ac:dyDescent="0.25">
      <c r="A709" s="2" t="s">
        <v>251</v>
      </c>
      <c r="B709" s="1" t="s">
        <v>252</v>
      </c>
      <c r="C709" s="1" t="s">
        <v>253</v>
      </c>
      <c r="F709" s="3" t="s">
        <v>165</v>
      </c>
      <c r="J709" t="s">
        <v>114</v>
      </c>
      <c r="K709" t="s">
        <v>250</v>
      </c>
      <c r="M709">
        <v>0</v>
      </c>
      <c r="N709">
        <v>1</v>
      </c>
      <c r="O709">
        <v>0</v>
      </c>
      <c r="P709">
        <v>0</v>
      </c>
      <c r="Q709">
        <v>0</v>
      </c>
      <c r="R709">
        <v>0</v>
      </c>
      <c r="S709">
        <v>200</v>
      </c>
      <c r="T709">
        <v>0</v>
      </c>
      <c r="U709">
        <v>0</v>
      </c>
      <c r="V709">
        <v>0</v>
      </c>
      <c r="W709">
        <v>0</v>
      </c>
      <c r="X709">
        <v>0</v>
      </c>
      <c r="Y709">
        <v>0</v>
      </c>
      <c r="Z709">
        <v>0</v>
      </c>
      <c r="AA709">
        <v>0</v>
      </c>
      <c r="AB709">
        <v>1</v>
      </c>
      <c r="AC709">
        <v>0</v>
      </c>
      <c r="AD709">
        <v>0</v>
      </c>
      <c r="AE709">
        <v>0</v>
      </c>
      <c r="AF709">
        <v>0</v>
      </c>
      <c r="AG709">
        <v>0</v>
      </c>
      <c r="AI709">
        <v>0</v>
      </c>
      <c r="AJ709">
        <v>1</v>
      </c>
      <c r="AK709">
        <v>0</v>
      </c>
      <c r="AL709">
        <v>0</v>
      </c>
      <c r="AM709">
        <v>0</v>
      </c>
      <c r="AN709">
        <v>0</v>
      </c>
      <c r="AO709">
        <v>0</v>
      </c>
      <c r="AP709">
        <v>0</v>
      </c>
      <c r="AQ709">
        <v>0</v>
      </c>
      <c r="AR709">
        <v>42</v>
      </c>
      <c r="AS709" t="s">
        <v>115</v>
      </c>
      <c r="BA709">
        <v>0</v>
      </c>
      <c r="BB709">
        <v>0</v>
      </c>
      <c r="BC709">
        <v>0</v>
      </c>
      <c r="BD709" t="s">
        <v>167</v>
      </c>
      <c r="BG709" t="s">
        <v>118</v>
      </c>
      <c r="BN709" s="2" t="s">
        <v>32</v>
      </c>
    </row>
    <row r="710" spans="1:66" ht="29.1" hidden="1" customHeight="1" x14ac:dyDescent="0.25">
      <c r="A710" s="2" t="s">
        <v>254</v>
      </c>
      <c r="B710" s="1" t="s">
        <v>255</v>
      </c>
      <c r="C710" s="1" t="s">
        <v>256</v>
      </c>
      <c r="F710" s="3" t="s">
        <v>165</v>
      </c>
      <c r="J710" t="s">
        <v>114</v>
      </c>
      <c r="K710" t="s">
        <v>250</v>
      </c>
      <c r="M710">
        <v>0</v>
      </c>
      <c r="N710">
        <v>1</v>
      </c>
      <c r="O710">
        <v>0</v>
      </c>
      <c r="P710">
        <v>0</v>
      </c>
      <c r="Q710">
        <v>0</v>
      </c>
      <c r="R710">
        <v>0</v>
      </c>
      <c r="S710">
        <v>200</v>
      </c>
      <c r="T710">
        <v>0</v>
      </c>
      <c r="U710">
        <v>0</v>
      </c>
      <c r="V710">
        <v>0</v>
      </c>
      <c r="W710">
        <v>0</v>
      </c>
      <c r="X710">
        <v>0</v>
      </c>
      <c r="Y710">
        <v>0</v>
      </c>
      <c r="Z710">
        <v>0</v>
      </c>
      <c r="AA710">
        <v>0</v>
      </c>
      <c r="AB710">
        <v>1</v>
      </c>
      <c r="AC710">
        <v>0</v>
      </c>
      <c r="AD710">
        <v>0</v>
      </c>
      <c r="AE710">
        <v>0</v>
      </c>
      <c r="AF710">
        <v>0</v>
      </c>
      <c r="AG710">
        <v>0</v>
      </c>
      <c r="AI710">
        <v>0</v>
      </c>
      <c r="AJ710">
        <v>1</v>
      </c>
      <c r="AK710">
        <v>0</v>
      </c>
      <c r="AL710">
        <v>0</v>
      </c>
      <c r="AM710">
        <v>0</v>
      </c>
      <c r="AN710">
        <v>0</v>
      </c>
      <c r="AO710">
        <v>0</v>
      </c>
      <c r="AP710">
        <v>0</v>
      </c>
      <c r="AQ710">
        <v>0</v>
      </c>
      <c r="AR710">
        <v>43</v>
      </c>
      <c r="AS710" t="s">
        <v>115</v>
      </c>
      <c r="BA710">
        <v>0</v>
      </c>
      <c r="BB710">
        <v>0</v>
      </c>
      <c r="BC710">
        <v>0</v>
      </c>
      <c r="BD710" t="s">
        <v>167</v>
      </c>
      <c r="BG710" t="s">
        <v>118</v>
      </c>
      <c r="BN710" s="2" t="s">
        <v>32</v>
      </c>
    </row>
    <row r="711" spans="1:66" ht="29.1" hidden="1" customHeight="1" x14ac:dyDescent="0.25">
      <c r="A711" s="2" t="s">
        <v>257</v>
      </c>
      <c r="B711" s="1" t="s">
        <v>258</v>
      </c>
      <c r="C711" s="1" t="s">
        <v>259</v>
      </c>
      <c r="F711" s="3" t="s">
        <v>165</v>
      </c>
      <c r="J711" t="s">
        <v>114</v>
      </c>
      <c r="K711" t="s">
        <v>250</v>
      </c>
      <c r="M711">
        <v>0</v>
      </c>
      <c r="N711">
        <v>1</v>
      </c>
      <c r="O711">
        <v>0</v>
      </c>
      <c r="P711">
        <v>0</v>
      </c>
      <c r="Q711">
        <v>0</v>
      </c>
      <c r="R711">
        <v>0</v>
      </c>
      <c r="S711">
        <v>200</v>
      </c>
      <c r="T711">
        <v>0</v>
      </c>
      <c r="U711">
        <v>0</v>
      </c>
      <c r="V711">
        <v>0</v>
      </c>
      <c r="W711">
        <v>0</v>
      </c>
      <c r="X711">
        <v>0</v>
      </c>
      <c r="Y711">
        <v>0</v>
      </c>
      <c r="Z711">
        <v>0</v>
      </c>
      <c r="AA711">
        <v>0</v>
      </c>
      <c r="AB711">
        <v>1</v>
      </c>
      <c r="AC711">
        <v>0</v>
      </c>
      <c r="AD711">
        <v>0</v>
      </c>
      <c r="AE711">
        <v>0</v>
      </c>
      <c r="AF711">
        <v>0</v>
      </c>
      <c r="AG711">
        <v>0</v>
      </c>
      <c r="AI711">
        <v>0</v>
      </c>
      <c r="AJ711">
        <v>1</v>
      </c>
      <c r="AK711">
        <v>0</v>
      </c>
      <c r="AL711">
        <v>0</v>
      </c>
      <c r="AM711">
        <v>0</v>
      </c>
      <c r="AN711">
        <v>0</v>
      </c>
      <c r="AO711">
        <v>0</v>
      </c>
      <c r="AP711">
        <v>0</v>
      </c>
      <c r="AQ711">
        <v>0</v>
      </c>
      <c r="AR711">
        <v>44</v>
      </c>
      <c r="AS711" t="s">
        <v>115</v>
      </c>
      <c r="BA711">
        <v>0</v>
      </c>
      <c r="BB711">
        <v>0</v>
      </c>
      <c r="BC711">
        <v>0</v>
      </c>
      <c r="BD711" t="s">
        <v>130</v>
      </c>
      <c r="BG711" t="s">
        <v>118</v>
      </c>
      <c r="BN711" s="2" t="s">
        <v>32</v>
      </c>
    </row>
    <row r="712" spans="1:66" ht="29.1" hidden="1" customHeight="1" x14ac:dyDescent="0.25">
      <c r="A712" s="2" t="s">
        <v>260</v>
      </c>
      <c r="B712" s="1" t="s">
        <v>261</v>
      </c>
      <c r="C712" s="1" t="s">
        <v>262</v>
      </c>
      <c r="F712" s="3" t="s">
        <v>165</v>
      </c>
      <c r="J712" t="s">
        <v>114</v>
      </c>
      <c r="K712" t="s">
        <v>250</v>
      </c>
      <c r="M712">
        <v>0</v>
      </c>
      <c r="N712">
        <v>1</v>
      </c>
      <c r="O712">
        <v>0</v>
      </c>
      <c r="P712">
        <v>0</v>
      </c>
      <c r="Q712">
        <v>0</v>
      </c>
      <c r="R712">
        <v>0</v>
      </c>
      <c r="S712">
        <v>200</v>
      </c>
      <c r="T712">
        <v>0</v>
      </c>
      <c r="U712">
        <v>0</v>
      </c>
      <c r="V712">
        <v>0</v>
      </c>
      <c r="W712">
        <v>0</v>
      </c>
      <c r="X712">
        <v>0</v>
      </c>
      <c r="Y712">
        <v>0</v>
      </c>
      <c r="Z712">
        <v>0</v>
      </c>
      <c r="AA712">
        <v>0</v>
      </c>
      <c r="AB712">
        <v>1</v>
      </c>
      <c r="AC712">
        <v>0</v>
      </c>
      <c r="AD712">
        <v>0</v>
      </c>
      <c r="AE712">
        <v>0</v>
      </c>
      <c r="AF712">
        <v>0</v>
      </c>
      <c r="AG712">
        <v>0</v>
      </c>
      <c r="AI712">
        <v>0</v>
      </c>
      <c r="AJ712">
        <v>1</v>
      </c>
      <c r="AK712">
        <v>0</v>
      </c>
      <c r="AL712">
        <v>0</v>
      </c>
      <c r="AM712">
        <v>0</v>
      </c>
      <c r="AN712">
        <v>0</v>
      </c>
      <c r="AO712">
        <v>0</v>
      </c>
      <c r="AP712">
        <v>0</v>
      </c>
      <c r="AQ712">
        <v>0</v>
      </c>
      <c r="AR712">
        <v>45</v>
      </c>
      <c r="AS712" t="s">
        <v>115</v>
      </c>
      <c r="BA712">
        <v>0</v>
      </c>
      <c r="BB712">
        <v>0</v>
      </c>
      <c r="BC712">
        <v>0</v>
      </c>
      <c r="BD712" t="s">
        <v>167</v>
      </c>
      <c r="BG712" t="s">
        <v>118</v>
      </c>
      <c r="BN712" s="2" t="s">
        <v>32</v>
      </c>
    </row>
    <row r="713" spans="1:66" ht="29.1" hidden="1" customHeight="1" x14ac:dyDescent="0.25">
      <c r="A713" s="2" t="s">
        <v>263</v>
      </c>
      <c r="B713" s="1" t="s">
        <v>264</v>
      </c>
      <c r="C713" s="1" t="s">
        <v>265</v>
      </c>
      <c r="F713" s="3" t="s">
        <v>187</v>
      </c>
      <c r="J713" t="s">
        <v>114</v>
      </c>
      <c r="K713" t="s">
        <v>250</v>
      </c>
      <c r="M713">
        <v>0</v>
      </c>
      <c r="N713">
        <v>1</v>
      </c>
      <c r="O713">
        <v>0</v>
      </c>
      <c r="P713">
        <v>0</v>
      </c>
      <c r="Q713">
        <v>0</v>
      </c>
      <c r="R713">
        <v>0</v>
      </c>
      <c r="S713">
        <v>200</v>
      </c>
      <c r="T713">
        <v>0</v>
      </c>
      <c r="U713">
        <v>0</v>
      </c>
      <c r="V713">
        <v>0</v>
      </c>
      <c r="W713">
        <v>0</v>
      </c>
      <c r="X713">
        <v>0</v>
      </c>
      <c r="Y713">
        <v>0</v>
      </c>
      <c r="Z713">
        <v>0</v>
      </c>
      <c r="AA713">
        <v>0</v>
      </c>
      <c r="AB713">
        <v>1</v>
      </c>
      <c r="AC713">
        <v>0</v>
      </c>
      <c r="AD713">
        <v>0</v>
      </c>
      <c r="AE713">
        <v>0</v>
      </c>
      <c r="AF713">
        <v>0</v>
      </c>
      <c r="AG713">
        <v>0</v>
      </c>
      <c r="AI713">
        <v>0</v>
      </c>
      <c r="AJ713">
        <v>1</v>
      </c>
      <c r="AK713">
        <v>0</v>
      </c>
      <c r="AL713">
        <v>0</v>
      </c>
      <c r="AM713">
        <v>0</v>
      </c>
      <c r="AN713">
        <v>0</v>
      </c>
      <c r="AO713">
        <v>0</v>
      </c>
      <c r="AP713">
        <v>0</v>
      </c>
      <c r="AQ713">
        <v>0</v>
      </c>
      <c r="AR713">
        <v>46</v>
      </c>
      <c r="AS713" t="s">
        <v>115</v>
      </c>
      <c r="BA713">
        <v>0</v>
      </c>
      <c r="BB713">
        <v>0</v>
      </c>
      <c r="BC713">
        <v>0</v>
      </c>
      <c r="BD713" t="s">
        <v>167</v>
      </c>
      <c r="BG713" t="s">
        <v>118</v>
      </c>
      <c r="BN713" s="2" t="s">
        <v>32</v>
      </c>
    </row>
    <row r="714" spans="1:66" ht="29.1" hidden="1" customHeight="1" x14ac:dyDescent="0.25">
      <c r="A714" s="2" t="s">
        <v>266</v>
      </c>
      <c r="B714" s="1" t="s">
        <v>267</v>
      </c>
      <c r="C714" s="1" t="s">
        <v>268</v>
      </c>
      <c r="F714" s="3" t="s">
        <v>187</v>
      </c>
      <c r="J714" t="s">
        <v>114</v>
      </c>
      <c r="K714" t="s">
        <v>250</v>
      </c>
      <c r="M714">
        <v>0</v>
      </c>
      <c r="N714">
        <v>1</v>
      </c>
      <c r="O714">
        <v>0</v>
      </c>
      <c r="P714">
        <v>0</v>
      </c>
      <c r="Q714">
        <v>0</v>
      </c>
      <c r="R714">
        <v>0</v>
      </c>
      <c r="S714">
        <v>200</v>
      </c>
      <c r="T714">
        <v>0</v>
      </c>
      <c r="U714">
        <v>0</v>
      </c>
      <c r="V714">
        <v>0</v>
      </c>
      <c r="W714">
        <v>0</v>
      </c>
      <c r="X714">
        <v>0</v>
      </c>
      <c r="Y714">
        <v>0</v>
      </c>
      <c r="Z714">
        <v>0</v>
      </c>
      <c r="AA714">
        <v>0</v>
      </c>
      <c r="AB714">
        <v>1</v>
      </c>
      <c r="AC714">
        <v>0</v>
      </c>
      <c r="AD714">
        <v>0</v>
      </c>
      <c r="AE714">
        <v>0</v>
      </c>
      <c r="AF714">
        <v>0</v>
      </c>
      <c r="AG714">
        <v>0</v>
      </c>
      <c r="AI714">
        <v>0</v>
      </c>
      <c r="AJ714">
        <v>1</v>
      </c>
      <c r="AK714">
        <v>0</v>
      </c>
      <c r="AL714">
        <v>0</v>
      </c>
      <c r="AM714">
        <v>0</v>
      </c>
      <c r="AN714">
        <v>0</v>
      </c>
      <c r="AO714">
        <v>0</v>
      </c>
      <c r="AP714">
        <v>0</v>
      </c>
      <c r="AQ714">
        <v>0</v>
      </c>
      <c r="AR714">
        <v>47</v>
      </c>
      <c r="AS714" t="s">
        <v>115</v>
      </c>
      <c r="BA714">
        <v>0</v>
      </c>
      <c r="BB714">
        <v>0</v>
      </c>
      <c r="BC714">
        <v>0</v>
      </c>
      <c r="BD714" t="s">
        <v>167</v>
      </c>
      <c r="BG714" t="s">
        <v>118</v>
      </c>
      <c r="BN714" s="2" t="s">
        <v>32</v>
      </c>
    </row>
    <row r="715" spans="1:66" ht="29.1" hidden="1" customHeight="1" x14ac:dyDescent="0.25">
      <c r="A715" s="2" t="s">
        <v>269</v>
      </c>
      <c r="B715" s="1" t="s">
        <v>270</v>
      </c>
      <c r="C715" s="1" t="s">
        <v>271</v>
      </c>
      <c r="F715" s="3" t="s">
        <v>187</v>
      </c>
      <c r="J715" t="s">
        <v>114</v>
      </c>
      <c r="K715" t="s">
        <v>250</v>
      </c>
      <c r="M715">
        <v>0</v>
      </c>
      <c r="N715">
        <v>1</v>
      </c>
      <c r="O715">
        <v>0</v>
      </c>
      <c r="P715">
        <v>0</v>
      </c>
      <c r="Q715">
        <v>0</v>
      </c>
      <c r="R715">
        <v>0</v>
      </c>
      <c r="S715">
        <v>200</v>
      </c>
      <c r="T715">
        <v>0</v>
      </c>
      <c r="U715">
        <v>0</v>
      </c>
      <c r="V715">
        <v>0</v>
      </c>
      <c r="W715">
        <v>0</v>
      </c>
      <c r="X715">
        <v>0</v>
      </c>
      <c r="Y715">
        <v>0</v>
      </c>
      <c r="Z715">
        <v>0</v>
      </c>
      <c r="AA715">
        <v>0</v>
      </c>
      <c r="AB715">
        <v>1</v>
      </c>
      <c r="AC715">
        <v>0</v>
      </c>
      <c r="AD715">
        <v>0</v>
      </c>
      <c r="AE715">
        <v>0</v>
      </c>
      <c r="AF715">
        <v>0</v>
      </c>
      <c r="AG715">
        <v>0</v>
      </c>
      <c r="AI715">
        <v>0</v>
      </c>
      <c r="AJ715">
        <v>1</v>
      </c>
      <c r="AK715">
        <v>0</v>
      </c>
      <c r="AL715">
        <v>0</v>
      </c>
      <c r="AM715">
        <v>0</v>
      </c>
      <c r="AN715">
        <v>0</v>
      </c>
      <c r="AO715">
        <v>0</v>
      </c>
      <c r="AP715">
        <v>0</v>
      </c>
      <c r="AQ715">
        <v>0</v>
      </c>
      <c r="AR715">
        <v>48</v>
      </c>
      <c r="AS715" t="s">
        <v>115</v>
      </c>
      <c r="BA715">
        <v>0</v>
      </c>
      <c r="BB715">
        <v>0</v>
      </c>
      <c r="BC715">
        <v>0</v>
      </c>
      <c r="BD715" t="s">
        <v>167</v>
      </c>
      <c r="BG715" t="s">
        <v>118</v>
      </c>
      <c r="BN715" s="2" t="s">
        <v>32</v>
      </c>
    </row>
    <row r="716" spans="1:66" ht="29.1" hidden="1" customHeight="1" x14ac:dyDescent="0.25">
      <c r="A716" s="2" t="s">
        <v>272</v>
      </c>
      <c r="B716" s="1" t="s">
        <v>273</v>
      </c>
      <c r="C716" s="1" t="s">
        <v>274</v>
      </c>
      <c r="F716" s="3" t="s">
        <v>187</v>
      </c>
      <c r="J716" t="s">
        <v>114</v>
      </c>
      <c r="K716" t="s">
        <v>250</v>
      </c>
      <c r="M716">
        <v>0</v>
      </c>
      <c r="N716">
        <v>1</v>
      </c>
      <c r="O716">
        <v>0</v>
      </c>
      <c r="P716">
        <v>0</v>
      </c>
      <c r="Q716">
        <v>0</v>
      </c>
      <c r="R716">
        <v>0</v>
      </c>
      <c r="S716">
        <v>200</v>
      </c>
      <c r="T716">
        <v>0</v>
      </c>
      <c r="U716">
        <v>0</v>
      </c>
      <c r="V716">
        <v>0</v>
      </c>
      <c r="W716">
        <v>0</v>
      </c>
      <c r="X716">
        <v>0</v>
      </c>
      <c r="Y716">
        <v>0</v>
      </c>
      <c r="Z716">
        <v>0</v>
      </c>
      <c r="AA716">
        <v>0</v>
      </c>
      <c r="AB716">
        <v>1</v>
      </c>
      <c r="AC716">
        <v>0</v>
      </c>
      <c r="AD716">
        <v>0</v>
      </c>
      <c r="AE716">
        <v>0</v>
      </c>
      <c r="AF716">
        <v>0</v>
      </c>
      <c r="AG716">
        <v>0</v>
      </c>
      <c r="AI716">
        <v>0</v>
      </c>
      <c r="AJ716">
        <v>1</v>
      </c>
      <c r="AK716">
        <v>0</v>
      </c>
      <c r="AL716">
        <v>0</v>
      </c>
      <c r="AM716">
        <v>0</v>
      </c>
      <c r="AN716">
        <v>0</v>
      </c>
      <c r="AO716">
        <v>0</v>
      </c>
      <c r="AP716">
        <v>0</v>
      </c>
      <c r="AQ716">
        <v>0</v>
      </c>
      <c r="AR716">
        <v>49</v>
      </c>
      <c r="AS716" t="s">
        <v>115</v>
      </c>
      <c r="BA716">
        <v>0</v>
      </c>
      <c r="BB716">
        <v>0</v>
      </c>
      <c r="BC716">
        <v>0</v>
      </c>
      <c r="BD716" t="s">
        <v>167</v>
      </c>
      <c r="BG716" t="s">
        <v>118</v>
      </c>
      <c r="BN716" s="2" t="s">
        <v>32</v>
      </c>
    </row>
    <row r="717" spans="1:66" ht="29.1" hidden="1" customHeight="1" x14ac:dyDescent="0.25">
      <c r="A717" s="2" t="s">
        <v>275</v>
      </c>
      <c r="B717" s="1" t="s">
        <v>276</v>
      </c>
      <c r="C717" s="1" t="s">
        <v>277</v>
      </c>
      <c r="F717" s="3" t="s">
        <v>165</v>
      </c>
      <c r="J717" t="s">
        <v>114</v>
      </c>
      <c r="K717" t="s">
        <v>278</v>
      </c>
      <c r="M717">
        <v>0</v>
      </c>
      <c r="N717">
        <v>1</v>
      </c>
      <c r="O717">
        <v>0</v>
      </c>
      <c r="P717">
        <v>0</v>
      </c>
      <c r="Q717">
        <v>0</v>
      </c>
      <c r="R717">
        <v>0</v>
      </c>
      <c r="S717">
        <v>200</v>
      </c>
      <c r="T717">
        <v>0</v>
      </c>
      <c r="U717">
        <v>0</v>
      </c>
      <c r="V717">
        <v>0</v>
      </c>
      <c r="W717">
        <v>0</v>
      </c>
      <c r="X717">
        <v>0</v>
      </c>
      <c r="Y717">
        <v>0</v>
      </c>
      <c r="Z717">
        <v>0</v>
      </c>
      <c r="AA717">
        <v>0</v>
      </c>
      <c r="AB717">
        <v>1</v>
      </c>
      <c r="AC717">
        <v>0</v>
      </c>
      <c r="AD717">
        <v>0</v>
      </c>
      <c r="AE717">
        <v>0</v>
      </c>
      <c r="AF717">
        <v>0</v>
      </c>
      <c r="AG717">
        <v>0</v>
      </c>
      <c r="AI717">
        <v>0</v>
      </c>
      <c r="AJ717">
        <v>1</v>
      </c>
      <c r="AK717">
        <v>0</v>
      </c>
      <c r="AL717">
        <v>0</v>
      </c>
      <c r="AM717">
        <v>0</v>
      </c>
      <c r="AN717">
        <v>0</v>
      </c>
      <c r="AO717">
        <v>0</v>
      </c>
      <c r="AP717">
        <v>0</v>
      </c>
      <c r="AQ717">
        <v>0</v>
      </c>
      <c r="AR717">
        <v>50</v>
      </c>
      <c r="AS717" t="s">
        <v>115</v>
      </c>
      <c r="AY717" t="s">
        <v>799</v>
      </c>
      <c r="BA717">
        <v>0</v>
      </c>
      <c r="BB717">
        <v>0</v>
      </c>
      <c r="BC717">
        <v>0</v>
      </c>
      <c r="BD717" t="s">
        <v>130</v>
      </c>
      <c r="BG717" t="s">
        <v>118</v>
      </c>
      <c r="BN717" s="2" t="s">
        <v>32</v>
      </c>
    </row>
    <row r="718" spans="1:66" ht="30" hidden="1" x14ac:dyDescent="0.25">
      <c r="A718" s="2" t="s">
        <v>279</v>
      </c>
      <c r="B718" s="1" t="s">
        <v>280</v>
      </c>
      <c r="C718" s="1" t="s">
        <v>281</v>
      </c>
      <c r="F718" s="3" t="s">
        <v>171</v>
      </c>
      <c r="J718" t="s">
        <v>114</v>
      </c>
      <c r="K718" t="s">
        <v>278</v>
      </c>
      <c r="M718">
        <v>0</v>
      </c>
      <c r="N718">
        <v>1</v>
      </c>
      <c r="O718">
        <v>0</v>
      </c>
      <c r="P718">
        <v>0</v>
      </c>
      <c r="Q718">
        <v>0</v>
      </c>
      <c r="R718">
        <v>0</v>
      </c>
      <c r="S718">
        <v>200</v>
      </c>
      <c r="T718">
        <v>0</v>
      </c>
      <c r="U718">
        <v>0</v>
      </c>
      <c r="V718">
        <v>0</v>
      </c>
      <c r="W718">
        <v>0</v>
      </c>
      <c r="X718">
        <v>0</v>
      </c>
      <c r="Y718">
        <v>0</v>
      </c>
      <c r="Z718">
        <v>0</v>
      </c>
      <c r="AA718">
        <v>0</v>
      </c>
      <c r="AB718">
        <v>1</v>
      </c>
      <c r="AC718">
        <v>0</v>
      </c>
      <c r="AD718">
        <v>0</v>
      </c>
      <c r="AE718">
        <v>0</v>
      </c>
      <c r="AF718">
        <v>0</v>
      </c>
      <c r="AG718">
        <v>0</v>
      </c>
      <c r="AI718">
        <v>0</v>
      </c>
      <c r="AJ718">
        <v>1</v>
      </c>
      <c r="AK718">
        <v>0</v>
      </c>
      <c r="AL718">
        <v>0</v>
      </c>
      <c r="AM718">
        <v>0</v>
      </c>
      <c r="AN718">
        <v>0</v>
      </c>
      <c r="AO718">
        <v>0</v>
      </c>
      <c r="AP718">
        <v>0</v>
      </c>
      <c r="AQ718">
        <v>0</v>
      </c>
      <c r="AR718">
        <v>51</v>
      </c>
      <c r="AS718" t="s">
        <v>115</v>
      </c>
      <c r="AT718">
        <v>7</v>
      </c>
      <c r="AY718" t="s">
        <v>799</v>
      </c>
      <c r="BA718">
        <v>0</v>
      </c>
      <c r="BB718">
        <v>0</v>
      </c>
      <c r="BC718">
        <v>0</v>
      </c>
      <c r="BD718" t="s">
        <v>130</v>
      </c>
      <c r="BG718" t="s">
        <v>118</v>
      </c>
      <c r="BN718" s="2" t="s">
        <v>32</v>
      </c>
    </row>
    <row r="719" spans="1:66" ht="29.1" hidden="1" customHeight="1" x14ac:dyDescent="0.25">
      <c r="A719" s="2" t="s">
        <v>283</v>
      </c>
      <c r="B719" s="1" t="s">
        <v>284</v>
      </c>
      <c r="C719" s="1" t="s">
        <v>285</v>
      </c>
      <c r="F719" s="3" t="s">
        <v>165</v>
      </c>
      <c r="J719" t="s">
        <v>114</v>
      </c>
      <c r="K719" t="s">
        <v>278</v>
      </c>
      <c r="M719">
        <v>0</v>
      </c>
      <c r="N719">
        <v>1</v>
      </c>
      <c r="O719">
        <v>0</v>
      </c>
      <c r="P719">
        <v>0</v>
      </c>
      <c r="Q719">
        <v>0</v>
      </c>
      <c r="R719">
        <v>0</v>
      </c>
      <c r="S719">
        <v>200</v>
      </c>
      <c r="T719">
        <v>0</v>
      </c>
      <c r="U719">
        <v>0</v>
      </c>
      <c r="V719">
        <v>0</v>
      </c>
      <c r="W719">
        <v>0</v>
      </c>
      <c r="X719">
        <v>0</v>
      </c>
      <c r="Y719">
        <v>0</v>
      </c>
      <c r="Z719">
        <v>0</v>
      </c>
      <c r="AA719">
        <v>0</v>
      </c>
      <c r="AB719">
        <v>1</v>
      </c>
      <c r="AC719">
        <v>0</v>
      </c>
      <c r="AD719">
        <v>0</v>
      </c>
      <c r="AE719">
        <v>0</v>
      </c>
      <c r="AF719">
        <v>0</v>
      </c>
      <c r="AG719">
        <v>0</v>
      </c>
      <c r="AI719">
        <v>0</v>
      </c>
      <c r="AJ719">
        <v>1</v>
      </c>
      <c r="AK719">
        <v>0</v>
      </c>
      <c r="AL719">
        <v>0</v>
      </c>
      <c r="AM719">
        <v>0</v>
      </c>
      <c r="AN719">
        <v>0</v>
      </c>
      <c r="AO719">
        <v>0</v>
      </c>
      <c r="AP719">
        <v>0</v>
      </c>
      <c r="AQ719">
        <v>0</v>
      </c>
      <c r="AR719">
        <v>52</v>
      </c>
      <c r="AS719" t="s">
        <v>115</v>
      </c>
      <c r="BA719">
        <v>0</v>
      </c>
      <c r="BB719">
        <v>0</v>
      </c>
      <c r="BC719">
        <v>0</v>
      </c>
      <c r="BD719" t="s">
        <v>130</v>
      </c>
      <c r="BG719" t="s">
        <v>118</v>
      </c>
      <c r="BN719" s="2" t="s">
        <v>32</v>
      </c>
    </row>
    <row r="720" spans="1:66" ht="29.1" hidden="1" customHeight="1" x14ac:dyDescent="0.25">
      <c r="A720" s="2" t="s">
        <v>286</v>
      </c>
      <c r="B720" s="1" t="s">
        <v>287</v>
      </c>
      <c r="C720" s="1" t="s">
        <v>288</v>
      </c>
      <c r="F720" s="3" t="s">
        <v>165</v>
      </c>
      <c r="J720" t="s">
        <v>114</v>
      </c>
      <c r="K720" t="s">
        <v>278</v>
      </c>
      <c r="M720">
        <v>0</v>
      </c>
      <c r="N720">
        <v>1</v>
      </c>
      <c r="O720">
        <v>0</v>
      </c>
      <c r="P720">
        <v>0</v>
      </c>
      <c r="Q720">
        <v>0</v>
      </c>
      <c r="R720">
        <v>0</v>
      </c>
      <c r="S720">
        <v>200</v>
      </c>
      <c r="T720">
        <v>0</v>
      </c>
      <c r="U720">
        <v>0</v>
      </c>
      <c r="V720">
        <v>0</v>
      </c>
      <c r="W720">
        <v>0</v>
      </c>
      <c r="X720">
        <v>0</v>
      </c>
      <c r="Y720">
        <v>0</v>
      </c>
      <c r="Z720">
        <v>0</v>
      </c>
      <c r="AA720">
        <v>0</v>
      </c>
      <c r="AB720">
        <v>1</v>
      </c>
      <c r="AC720">
        <v>0</v>
      </c>
      <c r="AD720">
        <v>0</v>
      </c>
      <c r="AE720">
        <v>0</v>
      </c>
      <c r="AF720">
        <v>0</v>
      </c>
      <c r="AG720">
        <v>0</v>
      </c>
      <c r="AI720">
        <v>0</v>
      </c>
      <c r="AJ720">
        <v>1</v>
      </c>
      <c r="AK720">
        <v>0</v>
      </c>
      <c r="AL720">
        <v>0</v>
      </c>
      <c r="AM720">
        <v>0</v>
      </c>
      <c r="AN720">
        <v>0</v>
      </c>
      <c r="AO720">
        <v>0</v>
      </c>
      <c r="AP720">
        <v>0</v>
      </c>
      <c r="AQ720">
        <v>0</v>
      </c>
      <c r="AR720">
        <v>53</v>
      </c>
      <c r="AS720" t="s">
        <v>115</v>
      </c>
      <c r="BA720">
        <v>0</v>
      </c>
      <c r="BB720">
        <v>0</v>
      </c>
      <c r="BC720">
        <v>0</v>
      </c>
      <c r="BD720" t="s">
        <v>130</v>
      </c>
      <c r="BG720" t="s">
        <v>118</v>
      </c>
      <c r="BN720" s="2" t="s">
        <v>32</v>
      </c>
    </row>
    <row r="721" spans="1:66" ht="43.5" hidden="1" customHeight="1" x14ac:dyDescent="0.25">
      <c r="A721" s="2" t="s">
        <v>289</v>
      </c>
      <c r="B721" s="1" t="s">
        <v>290</v>
      </c>
      <c r="C721" s="1" t="s">
        <v>291</v>
      </c>
      <c r="F721" s="3" t="s">
        <v>165</v>
      </c>
      <c r="J721" t="s">
        <v>114</v>
      </c>
      <c r="K721" t="s">
        <v>278</v>
      </c>
      <c r="M721">
        <v>0</v>
      </c>
      <c r="N721">
        <v>1</v>
      </c>
      <c r="O721">
        <v>0</v>
      </c>
      <c r="P721">
        <v>0</v>
      </c>
      <c r="Q721">
        <v>0</v>
      </c>
      <c r="R721">
        <v>0</v>
      </c>
      <c r="S721">
        <v>200</v>
      </c>
      <c r="T721">
        <v>0</v>
      </c>
      <c r="U721">
        <v>0</v>
      </c>
      <c r="V721">
        <v>0</v>
      </c>
      <c r="W721">
        <v>0</v>
      </c>
      <c r="X721">
        <v>0</v>
      </c>
      <c r="Y721">
        <v>0</v>
      </c>
      <c r="Z721">
        <v>0</v>
      </c>
      <c r="AA721">
        <v>0</v>
      </c>
      <c r="AB721">
        <v>1</v>
      </c>
      <c r="AC721">
        <v>0</v>
      </c>
      <c r="AD721">
        <v>0</v>
      </c>
      <c r="AE721">
        <v>0</v>
      </c>
      <c r="AF721">
        <v>0</v>
      </c>
      <c r="AG721">
        <v>0</v>
      </c>
      <c r="AI721">
        <v>0</v>
      </c>
      <c r="AJ721">
        <v>1</v>
      </c>
      <c r="AK721">
        <v>0</v>
      </c>
      <c r="AL721">
        <v>0</v>
      </c>
      <c r="AM721">
        <v>0</v>
      </c>
      <c r="AN721">
        <v>0</v>
      </c>
      <c r="AO721">
        <v>0</v>
      </c>
      <c r="AP721">
        <v>0</v>
      </c>
      <c r="AQ721">
        <v>0</v>
      </c>
      <c r="AR721">
        <v>54</v>
      </c>
      <c r="AS721" t="s">
        <v>115</v>
      </c>
      <c r="BA721">
        <v>0</v>
      </c>
      <c r="BB721">
        <v>0</v>
      </c>
      <c r="BC721">
        <v>0</v>
      </c>
      <c r="BD721" t="s">
        <v>130</v>
      </c>
      <c r="BG721" t="s">
        <v>118</v>
      </c>
      <c r="BN721" s="2" t="s">
        <v>32</v>
      </c>
    </row>
    <row r="722" spans="1:66" ht="29.1" hidden="1" customHeight="1" x14ac:dyDescent="0.25">
      <c r="A722" s="2" t="s">
        <v>292</v>
      </c>
      <c r="B722" s="1" t="s">
        <v>293</v>
      </c>
      <c r="C722" s="1" t="s">
        <v>294</v>
      </c>
      <c r="F722" s="3" t="s">
        <v>187</v>
      </c>
      <c r="J722" t="s">
        <v>114</v>
      </c>
      <c r="K722" t="s">
        <v>278</v>
      </c>
      <c r="M722">
        <v>0</v>
      </c>
      <c r="N722">
        <v>1</v>
      </c>
      <c r="O722">
        <v>0</v>
      </c>
      <c r="P722">
        <v>0</v>
      </c>
      <c r="Q722">
        <v>0</v>
      </c>
      <c r="R722">
        <v>0</v>
      </c>
      <c r="S722">
        <v>200</v>
      </c>
      <c r="T722">
        <v>0</v>
      </c>
      <c r="U722">
        <v>0</v>
      </c>
      <c r="V722">
        <v>0</v>
      </c>
      <c r="W722">
        <v>0</v>
      </c>
      <c r="X722">
        <v>0</v>
      </c>
      <c r="Y722">
        <v>0</v>
      </c>
      <c r="Z722">
        <v>0</v>
      </c>
      <c r="AA722">
        <v>0</v>
      </c>
      <c r="AB722">
        <v>1</v>
      </c>
      <c r="AC722">
        <v>0</v>
      </c>
      <c r="AD722">
        <v>0</v>
      </c>
      <c r="AE722">
        <v>0</v>
      </c>
      <c r="AF722">
        <v>0</v>
      </c>
      <c r="AG722">
        <v>0</v>
      </c>
      <c r="AI722">
        <v>0</v>
      </c>
      <c r="AJ722">
        <v>1</v>
      </c>
      <c r="AK722">
        <v>0</v>
      </c>
      <c r="AL722">
        <v>0</v>
      </c>
      <c r="AM722">
        <v>0</v>
      </c>
      <c r="AN722">
        <v>0</v>
      </c>
      <c r="AO722">
        <v>0</v>
      </c>
      <c r="AP722">
        <v>0</v>
      </c>
      <c r="AQ722">
        <v>0</v>
      </c>
      <c r="AR722">
        <v>55</v>
      </c>
      <c r="AS722" t="s">
        <v>115</v>
      </c>
      <c r="BA722">
        <v>0</v>
      </c>
      <c r="BB722">
        <v>0</v>
      </c>
      <c r="BC722">
        <v>0</v>
      </c>
      <c r="BD722" t="s">
        <v>167</v>
      </c>
      <c r="BG722" t="s">
        <v>118</v>
      </c>
      <c r="BN722" s="2" t="s">
        <v>32</v>
      </c>
    </row>
    <row r="723" spans="1:66" ht="29.1" hidden="1" customHeight="1" x14ac:dyDescent="0.25">
      <c r="A723" s="2" t="s">
        <v>295</v>
      </c>
      <c r="B723" s="1" t="s">
        <v>296</v>
      </c>
      <c r="C723" s="1" t="s">
        <v>297</v>
      </c>
      <c r="F723" s="3" t="s">
        <v>187</v>
      </c>
      <c r="J723" t="s">
        <v>114</v>
      </c>
      <c r="K723" t="s">
        <v>278</v>
      </c>
      <c r="M723">
        <v>0</v>
      </c>
      <c r="N723">
        <v>1</v>
      </c>
      <c r="O723">
        <v>0</v>
      </c>
      <c r="P723">
        <v>0</v>
      </c>
      <c r="Q723">
        <v>0</v>
      </c>
      <c r="R723">
        <v>0</v>
      </c>
      <c r="S723">
        <v>200</v>
      </c>
      <c r="T723">
        <v>0</v>
      </c>
      <c r="U723">
        <v>0</v>
      </c>
      <c r="V723">
        <v>0</v>
      </c>
      <c r="W723">
        <v>0</v>
      </c>
      <c r="X723">
        <v>0</v>
      </c>
      <c r="Y723">
        <v>0</v>
      </c>
      <c r="Z723">
        <v>0</v>
      </c>
      <c r="AA723">
        <v>0</v>
      </c>
      <c r="AB723">
        <v>1</v>
      </c>
      <c r="AC723">
        <v>0</v>
      </c>
      <c r="AD723">
        <v>0</v>
      </c>
      <c r="AE723">
        <v>0</v>
      </c>
      <c r="AF723">
        <v>0</v>
      </c>
      <c r="AG723">
        <v>0</v>
      </c>
      <c r="AI723">
        <v>0</v>
      </c>
      <c r="AJ723">
        <v>1</v>
      </c>
      <c r="AK723">
        <v>0</v>
      </c>
      <c r="AL723">
        <v>0</v>
      </c>
      <c r="AM723">
        <v>0</v>
      </c>
      <c r="AN723">
        <v>0</v>
      </c>
      <c r="AO723">
        <v>0</v>
      </c>
      <c r="AP723">
        <v>0</v>
      </c>
      <c r="AQ723">
        <v>0</v>
      </c>
      <c r="AR723">
        <v>56</v>
      </c>
      <c r="AS723" t="s">
        <v>115</v>
      </c>
      <c r="BA723">
        <v>0</v>
      </c>
      <c r="BB723">
        <v>0</v>
      </c>
      <c r="BC723">
        <v>0</v>
      </c>
      <c r="BD723" t="s">
        <v>167</v>
      </c>
      <c r="BG723" t="s">
        <v>118</v>
      </c>
      <c r="BN723" s="2" t="s">
        <v>32</v>
      </c>
    </row>
    <row r="724" spans="1:66" ht="29.1" hidden="1" customHeight="1" x14ac:dyDescent="0.25">
      <c r="A724" s="2" t="s">
        <v>298</v>
      </c>
      <c r="B724" s="1" t="s">
        <v>299</v>
      </c>
      <c r="C724" s="1" t="s">
        <v>300</v>
      </c>
      <c r="F724" s="3" t="s">
        <v>187</v>
      </c>
      <c r="J724" t="s">
        <v>114</v>
      </c>
      <c r="K724" t="s">
        <v>278</v>
      </c>
      <c r="M724">
        <v>0</v>
      </c>
      <c r="N724">
        <v>1</v>
      </c>
      <c r="O724">
        <v>0</v>
      </c>
      <c r="P724">
        <v>0</v>
      </c>
      <c r="Q724">
        <v>0</v>
      </c>
      <c r="R724">
        <v>0</v>
      </c>
      <c r="S724">
        <v>200</v>
      </c>
      <c r="T724">
        <v>0</v>
      </c>
      <c r="U724">
        <v>0</v>
      </c>
      <c r="V724">
        <v>0</v>
      </c>
      <c r="W724">
        <v>0</v>
      </c>
      <c r="X724">
        <v>0</v>
      </c>
      <c r="Y724">
        <v>0</v>
      </c>
      <c r="Z724">
        <v>0</v>
      </c>
      <c r="AA724">
        <v>0</v>
      </c>
      <c r="AB724">
        <v>1</v>
      </c>
      <c r="AC724">
        <v>0</v>
      </c>
      <c r="AD724">
        <v>0</v>
      </c>
      <c r="AE724">
        <v>0</v>
      </c>
      <c r="AF724">
        <v>0</v>
      </c>
      <c r="AG724">
        <v>0</v>
      </c>
      <c r="AI724">
        <v>0</v>
      </c>
      <c r="AJ724">
        <v>1</v>
      </c>
      <c r="AK724">
        <v>0</v>
      </c>
      <c r="AL724">
        <v>0</v>
      </c>
      <c r="AM724">
        <v>0</v>
      </c>
      <c r="AN724">
        <v>0</v>
      </c>
      <c r="AO724">
        <v>0</v>
      </c>
      <c r="AP724">
        <v>0</v>
      </c>
      <c r="AQ724">
        <v>0</v>
      </c>
      <c r="AR724">
        <v>57</v>
      </c>
      <c r="AS724" t="s">
        <v>115</v>
      </c>
      <c r="BA724">
        <v>0</v>
      </c>
      <c r="BB724">
        <v>0</v>
      </c>
      <c r="BC724">
        <v>0</v>
      </c>
      <c r="BD724" t="s">
        <v>167</v>
      </c>
      <c r="BG724" t="s">
        <v>118</v>
      </c>
      <c r="BN724" s="2" t="s">
        <v>32</v>
      </c>
    </row>
    <row r="725" spans="1:66" ht="29.1" hidden="1" customHeight="1" x14ac:dyDescent="0.25">
      <c r="A725" s="2" t="s">
        <v>301</v>
      </c>
      <c r="B725" s="1" t="s">
        <v>302</v>
      </c>
      <c r="C725" s="1" t="s">
        <v>303</v>
      </c>
      <c r="F725" s="3" t="s">
        <v>187</v>
      </c>
      <c r="J725" t="s">
        <v>114</v>
      </c>
      <c r="K725" t="s">
        <v>278</v>
      </c>
      <c r="M725">
        <v>0</v>
      </c>
      <c r="N725">
        <v>1</v>
      </c>
      <c r="O725">
        <v>0</v>
      </c>
      <c r="P725">
        <v>0</v>
      </c>
      <c r="Q725">
        <v>0</v>
      </c>
      <c r="R725">
        <v>0</v>
      </c>
      <c r="S725">
        <v>200</v>
      </c>
      <c r="T725">
        <v>0</v>
      </c>
      <c r="U725">
        <v>0</v>
      </c>
      <c r="V725">
        <v>0</v>
      </c>
      <c r="W725">
        <v>0</v>
      </c>
      <c r="X725">
        <v>0</v>
      </c>
      <c r="Y725">
        <v>0</v>
      </c>
      <c r="Z725">
        <v>0</v>
      </c>
      <c r="AA725">
        <v>0</v>
      </c>
      <c r="AB725">
        <v>1</v>
      </c>
      <c r="AC725">
        <v>0</v>
      </c>
      <c r="AD725">
        <v>0</v>
      </c>
      <c r="AE725">
        <v>0</v>
      </c>
      <c r="AF725">
        <v>0</v>
      </c>
      <c r="AG725">
        <v>0</v>
      </c>
      <c r="AI725">
        <v>0</v>
      </c>
      <c r="AJ725">
        <v>1</v>
      </c>
      <c r="AK725">
        <v>0</v>
      </c>
      <c r="AL725">
        <v>0</v>
      </c>
      <c r="AM725">
        <v>0</v>
      </c>
      <c r="AN725">
        <v>0</v>
      </c>
      <c r="AO725">
        <v>0</v>
      </c>
      <c r="AP725">
        <v>0</v>
      </c>
      <c r="AQ725">
        <v>0</v>
      </c>
      <c r="AR725">
        <v>58</v>
      </c>
      <c r="AS725" t="s">
        <v>115</v>
      </c>
      <c r="BA725">
        <v>0</v>
      </c>
      <c r="BB725">
        <v>0</v>
      </c>
      <c r="BC725">
        <v>0</v>
      </c>
      <c r="BD725" t="s">
        <v>167</v>
      </c>
      <c r="BG725" t="s">
        <v>118</v>
      </c>
      <c r="BN725" s="2" t="s">
        <v>32</v>
      </c>
    </row>
    <row r="726" spans="1:66" hidden="1" x14ac:dyDescent="0.25">
      <c r="A726" s="2" t="s">
        <v>304</v>
      </c>
      <c r="B726" s="1" t="s">
        <v>305</v>
      </c>
      <c r="C726" s="1" t="s">
        <v>306</v>
      </c>
      <c r="F726" s="3" t="s">
        <v>165</v>
      </c>
      <c r="J726" t="s">
        <v>114</v>
      </c>
      <c r="K726" t="s">
        <v>307</v>
      </c>
      <c r="M726">
        <v>0</v>
      </c>
      <c r="N726">
        <v>1</v>
      </c>
      <c r="O726">
        <v>0</v>
      </c>
      <c r="P726">
        <v>0</v>
      </c>
      <c r="Q726">
        <v>0</v>
      </c>
      <c r="R726">
        <v>0</v>
      </c>
      <c r="S726">
        <v>200</v>
      </c>
      <c r="T726">
        <v>0</v>
      </c>
      <c r="U726">
        <v>0</v>
      </c>
      <c r="V726">
        <v>0</v>
      </c>
      <c r="W726">
        <v>0</v>
      </c>
      <c r="X726">
        <v>0</v>
      </c>
      <c r="Y726">
        <v>0</v>
      </c>
      <c r="Z726">
        <v>0</v>
      </c>
      <c r="AA726">
        <v>0</v>
      </c>
      <c r="AB726">
        <v>1</v>
      </c>
      <c r="AC726">
        <v>0</v>
      </c>
      <c r="AD726">
        <v>0</v>
      </c>
      <c r="AE726">
        <v>0</v>
      </c>
      <c r="AF726">
        <v>0</v>
      </c>
      <c r="AG726">
        <v>0</v>
      </c>
      <c r="AI726">
        <v>0</v>
      </c>
      <c r="AJ726">
        <v>1</v>
      </c>
      <c r="AK726">
        <v>0</v>
      </c>
      <c r="AL726">
        <v>0</v>
      </c>
      <c r="AM726">
        <v>0</v>
      </c>
      <c r="AN726">
        <v>0</v>
      </c>
      <c r="AO726">
        <v>0</v>
      </c>
      <c r="AP726">
        <v>0</v>
      </c>
      <c r="AQ726">
        <v>0</v>
      </c>
      <c r="AR726">
        <v>59</v>
      </c>
      <c r="AS726" t="s">
        <v>115</v>
      </c>
      <c r="BA726">
        <v>0</v>
      </c>
      <c r="BB726">
        <v>0</v>
      </c>
      <c r="BC726">
        <v>0</v>
      </c>
      <c r="BD726" t="s">
        <v>130</v>
      </c>
      <c r="BG726" t="s">
        <v>118</v>
      </c>
      <c r="BN726" s="2" t="s">
        <v>32</v>
      </c>
    </row>
    <row r="727" spans="1:66" hidden="1" x14ac:dyDescent="0.25">
      <c r="A727" s="2" t="s">
        <v>308</v>
      </c>
      <c r="B727" s="1" t="s">
        <v>309</v>
      </c>
      <c r="C727" s="1" t="s">
        <v>310</v>
      </c>
      <c r="F727" s="3" t="s">
        <v>165</v>
      </c>
      <c r="J727" t="s">
        <v>114</v>
      </c>
      <c r="K727" t="s">
        <v>307</v>
      </c>
      <c r="M727">
        <v>0</v>
      </c>
      <c r="N727">
        <v>1</v>
      </c>
      <c r="O727">
        <v>0</v>
      </c>
      <c r="P727">
        <v>0</v>
      </c>
      <c r="Q727">
        <v>0</v>
      </c>
      <c r="R727">
        <v>0</v>
      </c>
      <c r="S727">
        <v>200</v>
      </c>
      <c r="T727">
        <v>0</v>
      </c>
      <c r="U727">
        <v>0</v>
      </c>
      <c r="V727">
        <v>0</v>
      </c>
      <c r="W727">
        <v>0</v>
      </c>
      <c r="X727">
        <v>0</v>
      </c>
      <c r="Y727">
        <v>0</v>
      </c>
      <c r="Z727">
        <v>0</v>
      </c>
      <c r="AA727">
        <v>0</v>
      </c>
      <c r="AB727">
        <v>1</v>
      </c>
      <c r="AC727">
        <v>0</v>
      </c>
      <c r="AD727">
        <v>0</v>
      </c>
      <c r="AE727">
        <v>0</v>
      </c>
      <c r="AF727">
        <v>0</v>
      </c>
      <c r="AG727">
        <v>0</v>
      </c>
      <c r="AI727">
        <v>0</v>
      </c>
      <c r="AJ727">
        <v>1</v>
      </c>
      <c r="AK727">
        <v>0</v>
      </c>
      <c r="AL727">
        <v>0</v>
      </c>
      <c r="AM727">
        <v>0</v>
      </c>
      <c r="AN727">
        <v>0</v>
      </c>
      <c r="AO727">
        <v>0</v>
      </c>
      <c r="AP727">
        <v>0</v>
      </c>
      <c r="AQ727">
        <v>0</v>
      </c>
      <c r="AR727">
        <v>60</v>
      </c>
      <c r="AS727" t="s">
        <v>115</v>
      </c>
      <c r="BA727">
        <v>0</v>
      </c>
      <c r="BB727">
        <v>0</v>
      </c>
      <c r="BC727">
        <v>0</v>
      </c>
      <c r="BD727" t="s">
        <v>130</v>
      </c>
      <c r="BG727" t="s">
        <v>118</v>
      </c>
      <c r="BN727" s="2" t="s">
        <v>32</v>
      </c>
    </row>
    <row r="728" spans="1:66" ht="30" hidden="1" x14ac:dyDescent="0.25">
      <c r="A728" s="2" t="s">
        <v>311</v>
      </c>
      <c r="B728" s="1" t="s">
        <v>312</v>
      </c>
      <c r="C728" s="1" t="s">
        <v>313</v>
      </c>
      <c r="F728" s="3" t="s">
        <v>165</v>
      </c>
      <c r="J728" t="s">
        <v>114</v>
      </c>
      <c r="K728" t="s">
        <v>307</v>
      </c>
      <c r="M728">
        <v>0</v>
      </c>
      <c r="N728">
        <v>1</v>
      </c>
      <c r="O728">
        <v>0</v>
      </c>
      <c r="P728">
        <v>0</v>
      </c>
      <c r="Q728">
        <v>0</v>
      </c>
      <c r="R728">
        <v>0</v>
      </c>
      <c r="S728">
        <v>200</v>
      </c>
      <c r="T728">
        <v>0</v>
      </c>
      <c r="U728">
        <v>0</v>
      </c>
      <c r="V728">
        <v>0</v>
      </c>
      <c r="W728">
        <v>0</v>
      </c>
      <c r="X728">
        <v>0</v>
      </c>
      <c r="Y728">
        <v>0</v>
      </c>
      <c r="Z728">
        <v>0</v>
      </c>
      <c r="AA728">
        <v>0</v>
      </c>
      <c r="AB728">
        <v>1</v>
      </c>
      <c r="AC728">
        <v>0</v>
      </c>
      <c r="AD728">
        <v>0</v>
      </c>
      <c r="AE728">
        <v>0</v>
      </c>
      <c r="AF728">
        <v>0</v>
      </c>
      <c r="AG728">
        <v>0</v>
      </c>
      <c r="AI728">
        <v>0</v>
      </c>
      <c r="AJ728">
        <v>1</v>
      </c>
      <c r="AK728">
        <v>0</v>
      </c>
      <c r="AL728">
        <v>0</v>
      </c>
      <c r="AM728">
        <v>0</v>
      </c>
      <c r="AN728">
        <v>0</v>
      </c>
      <c r="AO728">
        <v>0</v>
      </c>
      <c r="AP728">
        <v>0</v>
      </c>
      <c r="AQ728">
        <v>0</v>
      </c>
      <c r="AR728">
        <v>61</v>
      </c>
      <c r="AS728" t="s">
        <v>115</v>
      </c>
      <c r="BA728">
        <v>0</v>
      </c>
      <c r="BB728">
        <v>0</v>
      </c>
      <c r="BC728">
        <v>0</v>
      </c>
      <c r="BD728" t="s">
        <v>130</v>
      </c>
      <c r="BG728" t="s">
        <v>118</v>
      </c>
      <c r="BN728" s="2" t="s">
        <v>32</v>
      </c>
    </row>
    <row r="729" spans="1:66" ht="29.1" hidden="1" customHeight="1" x14ac:dyDescent="0.25">
      <c r="A729" s="2" t="s">
        <v>314</v>
      </c>
      <c r="B729" s="1" t="s">
        <v>315</v>
      </c>
      <c r="C729" s="1" t="s">
        <v>316</v>
      </c>
      <c r="F729" s="3" t="s">
        <v>165</v>
      </c>
      <c r="J729" t="s">
        <v>114</v>
      </c>
      <c r="K729" t="s">
        <v>307</v>
      </c>
      <c r="M729">
        <v>0</v>
      </c>
      <c r="N729">
        <v>1</v>
      </c>
      <c r="O729">
        <v>0</v>
      </c>
      <c r="P729">
        <v>0</v>
      </c>
      <c r="Q729">
        <v>0</v>
      </c>
      <c r="R729">
        <v>0</v>
      </c>
      <c r="S729">
        <v>200</v>
      </c>
      <c r="T729">
        <v>0</v>
      </c>
      <c r="U729">
        <v>0</v>
      </c>
      <c r="V729">
        <v>0</v>
      </c>
      <c r="W729">
        <v>0</v>
      </c>
      <c r="X729">
        <v>0</v>
      </c>
      <c r="Y729">
        <v>0</v>
      </c>
      <c r="Z729">
        <v>0</v>
      </c>
      <c r="AA729">
        <v>0</v>
      </c>
      <c r="AB729">
        <v>1</v>
      </c>
      <c r="AC729">
        <v>0</v>
      </c>
      <c r="AD729">
        <v>0</v>
      </c>
      <c r="AE729">
        <v>0</v>
      </c>
      <c r="AF729">
        <v>0</v>
      </c>
      <c r="AG729">
        <v>0</v>
      </c>
      <c r="AI729">
        <v>0</v>
      </c>
      <c r="AJ729">
        <v>1</v>
      </c>
      <c r="AK729">
        <v>0</v>
      </c>
      <c r="AL729">
        <v>0</v>
      </c>
      <c r="AM729">
        <v>0</v>
      </c>
      <c r="AN729">
        <v>0</v>
      </c>
      <c r="AO729">
        <v>0</v>
      </c>
      <c r="AP729">
        <v>0</v>
      </c>
      <c r="AQ729">
        <v>0</v>
      </c>
      <c r="AR729">
        <v>62</v>
      </c>
      <c r="AS729" t="s">
        <v>115</v>
      </c>
      <c r="BA729">
        <v>0</v>
      </c>
      <c r="BB729">
        <v>0</v>
      </c>
      <c r="BC729">
        <v>0</v>
      </c>
      <c r="BD729" t="s">
        <v>130</v>
      </c>
      <c r="BG729" t="s">
        <v>118</v>
      </c>
      <c r="BN729" s="2" t="s">
        <v>32</v>
      </c>
    </row>
    <row r="730" spans="1:66" ht="29.1" hidden="1" customHeight="1" x14ac:dyDescent="0.25">
      <c r="A730" s="2" t="s">
        <v>317</v>
      </c>
      <c r="B730" s="1" t="s">
        <v>318</v>
      </c>
      <c r="C730" s="1" t="s">
        <v>319</v>
      </c>
      <c r="F730" s="3" t="s">
        <v>187</v>
      </c>
      <c r="J730" t="s">
        <v>114</v>
      </c>
      <c r="K730" t="s">
        <v>307</v>
      </c>
      <c r="M730">
        <v>0</v>
      </c>
      <c r="N730">
        <v>1</v>
      </c>
      <c r="O730">
        <v>0</v>
      </c>
      <c r="P730">
        <v>0</v>
      </c>
      <c r="Q730">
        <v>0</v>
      </c>
      <c r="R730">
        <v>0</v>
      </c>
      <c r="S730">
        <v>200</v>
      </c>
      <c r="T730">
        <v>0</v>
      </c>
      <c r="U730">
        <v>0</v>
      </c>
      <c r="V730">
        <v>0</v>
      </c>
      <c r="W730">
        <v>0</v>
      </c>
      <c r="X730">
        <v>0</v>
      </c>
      <c r="Y730">
        <v>0</v>
      </c>
      <c r="Z730">
        <v>0</v>
      </c>
      <c r="AA730">
        <v>0</v>
      </c>
      <c r="AB730">
        <v>1</v>
      </c>
      <c r="AC730">
        <v>0</v>
      </c>
      <c r="AD730">
        <v>0</v>
      </c>
      <c r="AE730">
        <v>0</v>
      </c>
      <c r="AF730">
        <v>0</v>
      </c>
      <c r="AG730">
        <v>0</v>
      </c>
      <c r="AI730">
        <v>0</v>
      </c>
      <c r="AJ730">
        <v>1</v>
      </c>
      <c r="AK730">
        <v>0</v>
      </c>
      <c r="AL730">
        <v>0</v>
      </c>
      <c r="AM730">
        <v>0</v>
      </c>
      <c r="AN730">
        <v>0</v>
      </c>
      <c r="AO730">
        <v>0</v>
      </c>
      <c r="AP730">
        <v>0</v>
      </c>
      <c r="AQ730">
        <v>0</v>
      </c>
      <c r="AR730">
        <v>63</v>
      </c>
      <c r="AS730" t="s">
        <v>115</v>
      </c>
      <c r="BA730">
        <v>0</v>
      </c>
      <c r="BB730">
        <v>0</v>
      </c>
      <c r="BC730">
        <v>0</v>
      </c>
      <c r="BD730" t="s">
        <v>167</v>
      </c>
      <c r="BG730" t="s">
        <v>118</v>
      </c>
      <c r="BN730" s="2" t="s">
        <v>32</v>
      </c>
    </row>
    <row r="731" spans="1:66" ht="30" hidden="1" x14ac:dyDescent="0.25">
      <c r="A731" s="2" t="s">
        <v>320</v>
      </c>
      <c r="B731" s="1" t="s">
        <v>321</v>
      </c>
      <c r="C731" s="1" t="s">
        <v>322</v>
      </c>
      <c r="F731" s="3" t="s">
        <v>187</v>
      </c>
      <c r="J731" t="s">
        <v>114</v>
      </c>
      <c r="K731" t="s">
        <v>307</v>
      </c>
      <c r="M731">
        <v>0</v>
      </c>
      <c r="N731">
        <v>1</v>
      </c>
      <c r="O731">
        <v>0</v>
      </c>
      <c r="P731">
        <v>0</v>
      </c>
      <c r="Q731">
        <v>0</v>
      </c>
      <c r="R731">
        <v>0</v>
      </c>
      <c r="S731">
        <v>200</v>
      </c>
      <c r="T731">
        <v>0</v>
      </c>
      <c r="U731">
        <v>0</v>
      </c>
      <c r="V731">
        <v>0</v>
      </c>
      <c r="W731">
        <v>0</v>
      </c>
      <c r="X731">
        <v>0</v>
      </c>
      <c r="Y731">
        <v>0</v>
      </c>
      <c r="Z731">
        <v>0</v>
      </c>
      <c r="AA731">
        <v>0</v>
      </c>
      <c r="AB731">
        <v>1</v>
      </c>
      <c r="AC731">
        <v>0</v>
      </c>
      <c r="AD731">
        <v>0</v>
      </c>
      <c r="AE731">
        <v>0</v>
      </c>
      <c r="AF731">
        <v>0</v>
      </c>
      <c r="AG731">
        <v>0</v>
      </c>
      <c r="AI731">
        <v>0</v>
      </c>
      <c r="AJ731">
        <v>1</v>
      </c>
      <c r="AK731">
        <v>0</v>
      </c>
      <c r="AL731">
        <v>0</v>
      </c>
      <c r="AM731">
        <v>0</v>
      </c>
      <c r="AN731">
        <v>0</v>
      </c>
      <c r="AO731">
        <v>0</v>
      </c>
      <c r="AP731">
        <v>0</v>
      </c>
      <c r="AQ731">
        <v>0</v>
      </c>
      <c r="AR731">
        <v>64</v>
      </c>
      <c r="AS731" t="s">
        <v>115</v>
      </c>
      <c r="BA731">
        <v>0</v>
      </c>
      <c r="BB731">
        <v>0</v>
      </c>
      <c r="BC731">
        <v>0</v>
      </c>
      <c r="BD731" t="s">
        <v>167</v>
      </c>
      <c r="BG731" t="s">
        <v>118</v>
      </c>
      <c r="BN731" s="2" t="s">
        <v>32</v>
      </c>
    </row>
    <row r="732" spans="1:66" ht="30" hidden="1" x14ac:dyDescent="0.25">
      <c r="A732" s="2" t="s">
        <v>323</v>
      </c>
      <c r="B732" s="1" t="s">
        <v>324</v>
      </c>
      <c r="C732" s="1" t="s">
        <v>325</v>
      </c>
      <c r="F732" s="3" t="s">
        <v>187</v>
      </c>
      <c r="J732" t="s">
        <v>114</v>
      </c>
      <c r="K732" t="s">
        <v>307</v>
      </c>
      <c r="M732">
        <v>0</v>
      </c>
      <c r="N732">
        <v>1</v>
      </c>
      <c r="O732">
        <v>0</v>
      </c>
      <c r="P732">
        <v>0</v>
      </c>
      <c r="Q732">
        <v>0</v>
      </c>
      <c r="R732">
        <v>0</v>
      </c>
      <c r="S732">
        <v>200</v>
      </c>
      <c r="T732">
        <v>0</v>
      </c>
      <c r="U732">
        <v>0</v>
      </c>
      <c r="V732">
        <v>0</v>
      </c>
      <c r="W732">
        <v>0</v>
      </c>
      <c r="X732">
        <v>0</v>
      </c>
      <c r="Y732">
        <v>0</v>
      </c>
      <c r="Z732">
        <v>0</v>
      </c>
      <c r="AA732">
        <v>0</v>
      </c>
      <c r="AB732">
        <v>1</v>
      </c>
      <c r="AC732">
        <v>0</v>
      </c>
      <c r="AD732">
        <v>0</v>
      </c>
      <c r="AE732">
        <v>0</v>
      </c>
      <c r="AF732">
        <v>0</v>
      </c>
      <c r="AG732">
        <v>0</v>
      </c>
      <c r="AI732">
        <v>0</v>
      </c>
      <c r="AJ732">
        <v>1</v>
      </c>
      <c r="AK732">
        <v>0</v>
      </c>
      <c r="AL732">
        <v>0</v>
      </c>
      <c r="AM732">
        <v>0</v>
      </c>
      <c r="AN732">
        <v>0</v>
      </c>
      <c r="AO732">
        <v>0</v>
      </c>
      <c r="AP732">
        <v>0</v>
      </c>
      <c r="AQ732">
        <v>0</v>
      </c>
      <c r="AR732">
        <v>65</v>
      </c>
      <c r="AS732" t="s">
        <v>115</v>
      </c>
      <c r="BA732">
        <v>0</v>
      </c>
      <c r="BB732">
        <v>0</v>
      </c>
      <c r="BC732">
        <v>0</v>
      </c>
      <c r="BD732" t="s">
        <v>167</v>
      </c>
      <c r="BG732" t="s">
        <v>118</v>
      </c>
      <c r="BN732" s="2" t="s">
        <v>32</v>
      </c>
    </row>
    <row r="733" spans="1:66" ht="29.1" hidden="1" customHeight="1" x14ac:dyDescent="0.25">
      <c r="A733" s="2" t="s">
        <v>326</v>
      </c>
      <c r="B733" s="1" t="s">
        <v>327</v>
      </c>
      <c r="C733" s="1" t="s">
        <v>328</v>
      </c>
      <c r="F733" s="3" t="s">
        <v>187</v>
      </c>
      <c r="J733" t="s">
        <v>114</v>
      </c>
      <c r="K733" t="s">
        <v>307</v>
      </c>
      <c r="M733">
        <v>0</v>
      </c>
      <c r="N733">
        <v>1</v>
      </c>
      <c r="O733">
        <v>0</v>
      </c>
      <c r="P733">
        <v>0</v>
      </c>
      <c r="Q733">
        <v>0</v>
      </c>
      <c r="R733">
        <v>0</v>
      </c>
      <c r="S733">
        <v>200</v>
      </c>
      <c r="T733">
        <v>0</v>
      </c>
      <c r="U733">
        <v>0</v>
      </c>
      <c r="V733">
        <v>0</v>
      </c>
      <c r="W733">
        <v>0</v>
      </c>
      <c r="X733">
        <v>0</v>
      </c>
      <c r="Y733">
        <v>0</v>
      </c>
      <c r="Z733">
        <v>0</v>
      </c>
      <c r="AA733">
        <v>0</v>
      </c>
      <c r="AB733">
        <v>1</v>
      </c>
      <c r="AC733">
        <v>0</v>
      </c>
      <c r="AD733">
        <v>0</v>
      </c>
      <c r="AE733">
        <v>0</v>
      </c>
      <c r="AF733">
        <v>0</v>
      </c>
      <c r="AG733">
        <v>0</v>
      </c>
      <c r="AI733">
        <v>0</v>
      </c>
      <c r="AJ733">
        <v>1</v>
      </c>
      <c r="AK733">
        <v>0</v>
      </c>
      <c r="AL733">
        <v>0</v>
      </c>
      <c r="AM733">
        <v>0</v>
      </c>
      <c r="AN733">
        <v>0</v>
      </c>
      <c r="AO733">
        <v>0</v>
      </c>
      <c r="AP733">
        <v>0</v>
      </c>
      <c r="AQ733">
        <v>0</v>
      </c>
      <c r="AR733">
        <v>66</v>
      </c>
      <c r="AS733" t="s">
        <v>115</v>
      </c>
      <c r="BA733">
        <v>0</v>
      </c>
      <c r="BB733">
        <v>0</v>
      </c>
      <c r="BC733">
        <v>0</v>
      </c>
      <c r="BD733" t="s">
        <v>167</v>
      </c>
      <c r="BG733" t="s">
        <v>118</v>
      </c>
      <c r="BN733" s="2" t="s">
        <v>32</v>
      </c>
    </row>
    <row r="734" spans="1:66" hidden="1" x14ac:dyDescent="0.25">
      <c r="A734" s="2" t="s">
        <v>329</v>
      </c>
      <c r="B734" s="1" t="s">
        <v>330</v>
      </c>
      <c r="C734" s="1" t="s">
        <v>331</v>
      </c>
      <c r="F734" s="3" t="s">
        <v>165</v>
      </c>
      <c r="J734" t="s">
        <v>114</v>
      </c>
      <c r="K734" t="s">
        <v>332</v>
      </c>
      <c r="M734">
        <v>0</v>
      </c>
      <c r="N734">
        <v>1</v>
      </c>
      <c r="O734">
        <v>0</v>
      </c>
      <c r="P734">
        <v>0</v>
      </c>
      <c r="Q734">
        <v>0</v>
      </c>
      <c r="R734">
        <v>0</v>
      </c>
      <c r="S734">
        <v>200</v>
      </c>
      <c r="T734">
        <v>0</v>
      </c>
      <c r="U734">
        <v>0</v>
      </c>
      <c r="V734">
        <v>0</v>
      </c>
      <c r="W734">
        <v>0</v>
      </c>
      <c r="X734">
        <v>0</v>
      </c>
      <c r="Y734">
        <v>0</v>
      </c>
      <c r="Z734">
        <v>0</v>
      </c>
      <c r="AA734">
        <v>0</v>
      </c>
      <c r="AB734">
        <v>1</v>
      </c>
      <c r="AC734">
        <v>0</v>
      </c>
      <c r="AD734">
        <v>0</v>
      </c>
      <c r="AE734">
        <v>0</v>
      </c>
      <c r="AF734">
        <v>0</v>
      </c>
      <c r="AG734">
        <v>0</v>
      </c>
      <c r="AI734">
        <v>0</v>
      </c>
      <c r="AJ734">
        <v>1</v>
      </c>
      <c r="AK734">
        <v>0</v>
      </c>
      <c r="AL734">
        <v>0</v>
      </c>
      <c r="AM734">
        <v>0</v>
      </c>
      <c r="AN734">
        <v>0</v>
      </c>
      <c r="AO734">
        <v>0</v>
      </c>
      <c r="AP734">
        <v>0</v>
      </c>
      <c r="AQ734">
        <v>0</v>
      </c>
      <c r="AR734">
        <v>67</v>
      </c>
      <c r="AS734" t="s">
        <v>115</v>
      </c>
      <c r="BA734">
        <v>0</v>
      </c>
      <c r="BB734">
        <v>0</v>
      </c>
      <c r="BC734">
        <v>0</v>
      </c>
      <c r="BD734" t="s">
        <v>130</v>
      </c>
      <c r="BG734" t="s">
        <v>118</v>
      </c>
      <c r="BN734" s="2" t="s">
        <v>32</v>
      </c>
    </row>
    <row r="735" spans="1:66" hidden="1" x14ac:dyDescent="0.25">
      <c r="A735" s="2" t="s">
        <v>333</v>
      </c>
      <c r="B735" s="1" t="s">
        <v>334</v>
      </c>
      <c r="C735" s="1" t="s">
        <v>335</v>
      </c>
      <c r="F735" s="3" t="s">
        <v>165</v>
      </c>
      <c r="J735" t="s">
        <v>114</v>
      </c>
      <c r="K735" t="s">
        <v>332</v>
      </c>
      <c r="M735">
        <v>0</v>
      </c>
      <c r="N735">
        <v>1</v>
      </c>
      <c r="O735">
        <v>0</v>
      </c>
      <c r="P735">
        <v>0</v>
      </c>
      <c r="Q735">
        <v>0</v>
      </c>
      <c r="R735">
        <v>0</v>
      </c>
      <c r="S735">
        <v>200</v>
      </c>
      <c r="T735">
        <v>0</v>
      </c>
      <c r="U735">
        <v>0</v>
      </c>
      <c r="V735">
        <v>0</v>
      </c>
      <c r="W735">
        <v>0</v>
      </c>
      <c r="X735">
        <v>0</v>
      </c>
      <c r="Y735">
        <v>0</v>
      </c>
      <c r="Z735">
        <v>0</v>
      </c>
      <c r="AA735">
        <v>0</v>
      </c>
      <c r="AB735">
        <v>1</v>
      </c>
      <c r="AC735">
        <v>0</v>
      </c>
      <c r="AD735">
        <v>0</v>
      </c>
      <c r="AE735">
        <v>0</v>
      </c>
      <c r="AF735">
        <v>0</v>
      </c>
      <c r="AG735">
        <v>0</v>
      </c>
      <c r="AI735">
        <v>0</v>
      </c>
      <c r="AJ735">
        <v>1</v>
      </c>
      <c r="AK735">
        <v>0</v>
      </c>
      <c r="AL735">
        <v>0</v>
      </c>
      <c r="AM735">
        <v>0</v>
      </c>
      <c r="AN735">
        <v>0</v>
      </c>
      <c r="AO735">
        <v>0</v>
      </c>
      <c r="AP735">
        <v>0</v>
      </c>
      <c r="AQ735">
        <v>0</v>
      </c>
      <c r="AR735">
        <v>68</v>
      </c>
      <c r="AS735" t="s">
        <v>115</v>
      </c>
      <c r="BA735">
        <v>0</v>
      </c>
      <c r="BB735">
        <v>0</v>
      </c>
      <c r="BC735">
        <v>0</v>
      </c>
      <c r="BD735" t="s">
        <v>130</v>
      </c>
      <c r="BG735" t="s">
        <v>118</v>
      </c>
      <c r="BN735" s="2" t="s">
        <v>32</v>
      </c>
    </row>
    <row r="736" spans="1:66" hidden="1" x14ac:dyDescent="0.25">
      <c r="A736" s="2" t="s">
        <v>336</v>
      </c>
      <c r="B736" s="1" t="s">
        <v>337</v>
      </c>
      <c r="C736" s="1" t="s">
        <v>338</v>
      </c>
      <c r="F736" s="3" t="s">
        <v>165</v>
      </c>
      <c r="J736" t="s">
        <v>114</v>
      </c>
      <c r="K736" t="s">
        <v>332</v>
      </c>
      <c r="M736">
        <v>0</v>
      </c>
      <c r="N736">
        <v>1</v>
      </c>
      <c r="O736">
        <v>0</v>
      </c>
      <c r="P736">
        <v>0</v>
      </c>
      <c r="Q736">
        <v>0</v>
      </c>
      <c r="R736">
        <v>0</v>
      </c>
      <c r="S736">
        <v>200</v>
      </c>
      <c r="T736">
        <v>0</v>
      </c>
      <c r="U736">
        <v>0</v>
      </c>
      <c r="V736">
        <v>0</v>
      </c>
      <c r="W736">
        <v>0</v>
      </c>
      <c r="X736">
        <v>0</v>
      </c>
      <c r="Y736">
        <v>0</v>
      </c>
      <c r="Z736">
        <v>0</v>
      </c>
      <c r="AA736">
        <v>0</v>
      </c>
      <c r="AB736">
        <v>1</v>
      </c>
      <c r="AC736">
        <v>0</v>
      </c>
      <c r="AD736">
        <v>0</v>
      </c>
      <c r="AE736">
        <v>0</v>
      </c>
      <c r="AF736">
        <v>0</v>
      </c>
      <c r="AG736">
        <v>0</v>
      </c>
      <c r="AI736">
        <v>0</v>
      </c>
      <c r="AJ736">
        <v>1</v>
      </c>
      <c r="AK736">
        <v>0</v>
      </c>
      <c r="AL736">
        <v>0</v>
      </c>
      <c r="AM736">
        <v>0</v>
      </c>
      <c r="AN736">
        <v>0</v>
      </c>
      <c r="AO736">
        <v>0</v>
      </c>
      <c r="AP736">
        <v>0</v>
      </c>
      <c r="AQ736">
        <v>0</v>
      </c>
      <c r="AR736">
        <v>69</v>
      </c>
      <c r="AS736" t="s">
        <v>115</v>
      </c>
      <c r="BA736">
        <v>0</v>
      </c>
      <c r="BB736">
        <v>0</v>
      </c>
      <c r="BC736">
        <v>0</v>
      </c>
      <c r="BD736" t="s">
        <v>130</v>
      </c>
      <c r="BG736" t="s">
        <v>118</v>
      </c>
      <c r="BN736" s="2" t="s">
        <v>32</v>
      </c>
    </row>
    <row r="737" spans="1:66" ht="29.1" hidden="1" customHeight="1" x14ac:dyDescent="0.25">
      <c r="A737" s="2" t="s">
        <v>339</v>
      </c>
      <c r="B737" s="1" t="s">
        <v>340</v>
      </c>
      <c r="C737" s="1" t="s">
        <v>341</v>
      </c>
      <c r="F737" s="3" t="s">
        <v>165</v>
      </c>
      <c r="J737" t="s">
        <v>114</v>
      </c>
      <c r="K737" t="s">
        <v>332</v>
      </c>
      <c r="M737">
        <v>0</v>
      </c>
      <c r="N737">
        <v>1</v>
      </c>
      <c r="O737">
        <v>0</v>
      </c>
      <c r="P737">
        <v>0</v>
      </c>
      <c r="Q737">
        <v>0</v>
      </c>
      <c r="R737">
        <v>0</v>
      </c>
      <c r="S737">
        <v>200</v>
      </c>
      <c r="T737">
        <v>0</v>
      </c>
      <c r="U737">
        <v>0</v>
      </c>
      <c r="V737">
        <v>0</v>
      </c>
      <c r="W737">
        <v>0</v>
      </c>
      <c r="X737">
        <v>0</v>
      </c>
      <c r="Y737">
        <v>0</v>
      </c>
      <c r="Z737">
        <v>0</v>
      </c>
      <c r="AA737">
        <v>0</v>
      </c>
      <c r="AB737">
        <v>1</v>
      </c>
      <c r="AC737">
        <v>0</v>
      </c>
      <c r="AD737">
        <v>0</v>
      </c>
      <c r="AE737">
        <v>0</v>
      </c>
      <c r="AF737">
        <v>0</v>
      </c>
      <c r="AG737">
        <v>0</v>
      </c>
      <c r="AI737">
        <v>0</v>
      </c>
      <c r="AJ737">
        <v>1</v>
      </c>
      <c r="AK737">
        <v>0</v>
      </c>
      <c r="AL737">
        <v>0</v>
      </c>
      <c r="AM737">
        <v>0</v>
      </c>
      <c r="AN737">
        <v>0</v>
      </c>
      <c r="AO737">
        <v>0</v>
      </c>
      <c r="AP737">
        <v>0</v>
      </c>
      <c r="AQ737">
        <v>0</v>
      </c>
      <c r="AR737">
        <v>70</v>
      </c>
      <c r="AS737" t="s">
        <v>115</v>
      </c>
      <c r="BA737">
        <v>0</v>
      </c>
      <c r="BB737">
        <v>0</v>
      </c>
      <c r="BC737">
        <v>0</v>
      </c>
      <c r="BD737" t="s">
        <v>130</v>
      </c>
      <c r="BG737" t="s">
        <v>118</v>
      </c>
      <c r="BN737" s="2" t="s">
        <v>32</v>
      </c>
    </row>
    <row r="738" spans="1:66" ht="29.1" hidden="1" customHeight="1" x14ac:dyDescent="0.25">
      <c r="A738" s="2" t="s">
        <v>342</v>
      </c>
      <c r="B738" s="1" t="s">
        <v>343</v>
      </c>
      <c r="C738" s="1" t="s">
        <v>344</v>
      </c>
      <c r="F738" s="3" t="s">
        <v>187</v>
      </c>
      <c r="J738" t="s">
        <v>114</v>
      </c>
      <c r="K738" t="s">
        <v>332</v>
      </c>
      <c r="M738">
        <v>0</v>
      </c>
      <c r="N738">
        <v>1</v>
      </c>
      <c r="O738">
        <v>0</v>
      </c>
      <c r="P738">
        <v>0</v>
      </c>
      <c r="Q738">
        <v>0</v>
      </c>
      <c r="R738">
        <v>0</v>
      </c>
      <c r="S738">
        <v>200</v>
      </c>
      <c r="T738">
        <v>0</v>
      </c>
      <c r="U738">
        <v>0</v>
      </c>
      <c r="V738">
        <v>0</v>
      </c>
      <c r="W738">
        <v>0</v>
      </c>
      <c r="X738">
        <v>0</v>
      </c>
      <c r="Y738">
        <v>0</v>
      </c>
      <c r="Z738">
        <v>0</v>
      </c>
      <c r="AA738">
        <v>0</v>
      </c>
      <c r="AB738">
        <v>1</v>
      </c>
      <c r="AC738">
        <v>0</v>
      </c>
      <c r="AD738">
        <v>0</v>
      </c>
      <c r="AE738">
        <v>0</v>
      </c>
      <c r="AF738">
        <v>0</v>
      </c>
      <c r="AG738">
        <v>0</v>
      </c>
      <c r="AI738">
        <v>0</v>
      </c>
      <c r="AJ738">
        <v>1</v>
      </c>
      <c r="AK738">
        <v>0</v>
      </c>
      <c r="AL738">
        <v>0</v>
      </c>
      <c r="AM738">
        <v>0</v>
      </c>
      <c r="AN738">
        <v>0</v>
      </c>
      <c r="AO738">
        <v>0</v>
      </c>
      <c r="AP738">
        <v>0</v>
      </c>
      <c r="AQ738">
        <v>0</v>
      </c>
      <c r="AR738">
        <v>71</v>
      </c>
      <c r="AS738" t="s">
        <v>115</v>
      </c>
      <c r="BA738">
        <v>0</v>
      </c>
      <c r="BB738">
        <v>0</v>
      </c>
      <c r="BC738">
        <v>0</v>
      </c>
      <c r="BD738" t="s">
        <v>167</v>
      </c>
      <c r="BG738" t="s">
        <v>118</v>
      </c>
      <c r="BN738" s="2" t="s">
        <v>32</v>
      </c>
    </row>
    <row r="739" spans="1:66" hidden="1" x14ac:dyDescent="0.25">
      <c r="A739" s="2" t="s">
        <v>345</v>
      </c>
      <c r="B739" s="1" t="s">
        <v>346</v>
      </c>
      <c r="C739" s="1" t="s">
        <v>347</v>
      </c>
      <c r="F739" s="3" t="s">
        <v>187</v>
      </c>
      <c r="J739" t="s">
        <v>114</v>
      </c>
      <c r="K739" t="s">
        <v>332</v>
      </c>
      <c r="M739">
        <v>0</v>
      </c>
      <c r="N739">
        <v>1</v>
      </c>
      <c r="O739">
        <v>0</v>
      </c>
      <c r="P739">
        <v>0</v>
      </c>
      <c r="Q739">
        <v>0</v>
      </c>
      <c r="R739">
        <v>0</v>
      </c>
      <c r="S739">
        <v>200</v>
      </c>
      <c r="T739">
        <v>0</v>
      </c>
      <c r="U739">
        <v>0</v>
      </c>
      <c r="V739">
        <v>0</v>
      </c>
      <c r="W739">
        <v>0</v>
      </c>
      <c r="X739">
        <v>0</v>
      </c>
      <c r="Y739">
        <v>0</v>
      </c>
      <c r="Z739">
        <v>0</v>
      </c>
      <c r="AA739">
        <v>0</v>
      </c>
      <c r="AB739">
        <v>1</v>
      </c>
      <c r="AC739">
        <v>0</v>
      </c>
      <c r="AD739">
        <v>0</v>
      </c>
      <c r="AE739">
        <v>0</v>
      </c>
      <c r="AF739">
        <v>0</v>
      </c>
      <c r="AG739">
        <v>0</v>
      </c>
      <c r="AI739">
        <v>0</v>
      </c>
      <c r="AJ739">
        <v>1</v>
      </c>
      <c r="AK739">
        <v>0</v>
      </c>
      <c r="AL739">
        <v>0</v>
      </c>
      <c r="AM739">
        <v>0</v>
      </c>
      <c r="AN739">
        <v>0</v>
      </c>
      <c r="AO739">
        <v>0</v>
      </c>
      <c r="AP739">
        <v>0</v>
      </c>
      <c r="AQ739">
        <v>0</v>
      </c>
      <c r="AR739">
        <v>72</v>
      </c>
      <c r="AS739" t="s">
        <v>115</v>
      </c>
      <c r="BA739">
        <v>0</v>
      </c>
      <c r="BB739">
        <v>0</v>
      </c>
      <c r="BC739">
        <v>0</v>
      </c>
      <c r="BD739" t="s">
        <v>167</v>
      </c>
      <c r="BG739" t="s">
        <v>118</v>
      </c>
      <c r="BN739" s="2" t="s">
        <v>32</v>
      </c>
    </row>
    <row r="740" spans="1:66" hidden="1" x14ac:dyDescent="0.25">
      <c r="A740" s="2" t="s">
        <v>348</v>
      </c>
      <c r="B740" s="1" t="s">
        <v>349</v>
      </c>
      <c r="C740" s="1" t="s">
        <v>350</v>
      </c>
      <c r="F740" s="3" t="s">
        <v>187</v>
      </c>
      <c r="J740" t="s">
        <v>114</v>
      </c>
      <c r="K740" t="s">
        <v>332</v>
      </c>
      <c r="M740">
        <v>0</v>
      </c>
      <c r="N740">
        <v>1</v>
      </c>
      <c r="O740">
        <v>0</v>
      </c>
      <c r="P740">
        <v>0</v>
      </c>
      <c r="Q740">
        <v>0</v>
      </c>
      <c r="R740">
        <v>0</v>
      </c>
      <c r="S740">
        <v>200</v>
      </c>
      <c r="T740">
        <v>0</v>
      </c>
      <c r="U740">
        <v>0</v>
      </c>
      <c r="V740">
        <v>0</v>
      </c>
      <c r="W740">
        <v>0</v>
      </c>
      <c r="X740">
        <v>0</v>
      </c>
      <c r="Y740">
        <v>0</v>
      </c>
      <c r="Z740">
        <v>0</v>
      </c>
      <c r="AA740">
        <v>0</v>
      </c>
      <c r="AB740">
        <v>1</v>
      </c>
      <c r="AC740">
        <v>0</v>
      </c>
      <c r="AD740">
        <v>0</v>
      </c>
      <c r="AE740">
        <v>0</v>
      </c>
      <c r="AF740">
        <v>0</v>
      </c>
      <c r="AG740">
        <v>0</v>
      </c>
      <c r="AI740">
        <v>0</v>
      </c>
      <c r="AJ740">
        <v>1</v>
      </c>
      <c r="AK740">
        <v>0</v>
      </c>
      <c r="AL740">
        <v>0</v>
      </c>
      <c r="AM740">
        <v>0</v>
      </c>
      <c r="AN740">
        <v>0</v>
      </c>
      <c r="AO740">
        <v>0</v>
      </c>
      <c r="AP740">
        <v>0</v>
      </c>
      <c r="AQ740">
        <v>0</v>
      </c>
      <c r="AR740">
        <v>73</v>
      </c>
      <c r="AS740" t="s">
        <v>115</v>
      </c>
      <c r="BA740">
        <v>0</v>
      </c>
      <c r="BB740">
        <v>0</v>
      </c>
      <c r="BC740">
        <v>0</v>
      </c>
      <c r="BD740" t="s">
        <v>167</v>
      </c>
      <c r="BG740" t="s">
        <v>118</v>
      </c>
      <c r="BN740" s="2" t="s">
        <v>32</v>
      </c>
    </row>
    <row r="741" spans="1:66" ht="29.1" hidden="1" customHeight="1" x14ac:dyDescent="0.25">
      <c r="A741" s="2" t="s">
        <v>351</v>
      </c>
      <c r="B741" s="1" t="s">
        <v>352</v>
      </c>
      <c r="C741" s="1" t="s">
        <v>353</v>
      </c>
      <c r="F741" s="3" t="s">
        <v>187</v>
      </c>
      <c r="J741" t="s">
        <v>114</v>
      </c>
      <c r="K741" t="s">
        <v>332</v>
      </c>
      <c r="M741">
        <v>0</v>
      </c>
      <c r="N741">
        <v>1</v>
      </c>
      <c r="O741">
        <v>0</v>
      </c>
      <c r="P741">
        <v>0</v>
      </c>
      <c r="Q741">
        <v>0</v>
      </c>
      <c r="R741">
        <v>0</v>
      </c>
      <c r="S741">
        <v>200</v>
      </c>
      <c r="T741">
        <v>0</v>
      </c>
      <c r="U741">
        <v>0</v>
      </c>
      <c r="V741">
        <v>0</v>
      </c>
      <c r="W741">
        <v>0</v>
      </c>
      <c r="X741">
        <v>0</v>
      </c>
      <c r="Y741">
        <v>0</v>
      </c>
      <c r="Z741">
        <v>0</v>
      </c>
      <c r="AA741">
        <v>0</v>
      </c>
      <c r="AB741">
        <v>1</v>
      </c>
      <c r="AC741">
        <v>0</v>
      </c>
      <c r="AD741">
        <v>0</v>
      </c>
      <c r="AE741">
        <v>0</v>
      </c>
      <c r="AF741">
        <v>0</v>
      </c>
      <c r="AG741">
        <v>0</v>
      </c>
      <c r="AI741">
        <v>0</v>
      </c>
      <c r="AJ741">
        <v>1</v>
      </c>
      <c r="AK741">
        <v>0</v>
      </c>
      <c r="AL741">
        <v>0</v>
      </c>
      <c r="AM741">
        <v>0</v>
      </c>
      <c r="AN741">
        <v>0</v>
      </c>
      <c r="AO741">
        <v>0</v>
      </c>
      <c r="AP741">
        <v>0</v>
      </c>
      <c r="AQ741">
        <v>0</v>
      </c>
      <c r="AR741">
        <v>74</v>
      </c>
      <c r="AS741" t="s">
        <v>115</v>
      </c>
      <c r="BA741">
        <v>0</v>
      </c>
      <c r="BB741">
        <v>0</v>
      </c>
      <c r="BC741">
        <v>0</v>
      </c>
      <c r="BD741" t="s">
        <v>167</v>
      </c>
      <c r="BG741" t="s">
        <v>118</v>
      </c>
      <c r="BN741" s="2" t="s">
        <v>32</v>
      </c>
    </row>
    <row r="742" spans="1:66" hidden="1" x14ac:dyDescent="0.25">
      <c r="A742" s="2" t="s">
        <v>354</v>
      </c>
      <c r="B742" s="1" t="s">
        <v>355</v>
      </c>
      <c r="C742" s="1" t="s">
        <v>356</v>
      </c>
      <c r="F742" s="3" t="s">
        <v>165</v>
      </c>
      <c r="J742" t="s">
        <v>114</v>
      </c>
      <c r="K742" t="s">
        <v>357</v>
      </c>
      <c r="M742">
        <v>0</v>
      </c>
      <c r="N742">
        <v>1</v>
      </c>
      <c r="O742">
        <v>0</v>
      </c>
      <c r="P742">
        <v>0</v>
      </c>
      <c r="Q742">
        <v>0</v>
      </c>
      <c r="R742">
        <v>0</v>
      </c>
      <c r="S742">
        <v>200</v>
      </c>
      <c r="T742">
        <v>0</v>
      </c>
      <c r="U742">
        <v>0</v>
      </c>
      <c r="V742">
        <v>0</v>
      </c>
      <c r="W742">
        <v>0</v>
      </c>
      <c r="X742">
        <v>0</v>
      </c>
      <c r="Y742">
        <v>0</v>
      </c>
      <c r="Z742">
        <v>0</v>
      </c>
      <c r="AA742">
        <v>0</v>
      </c>
      <c r="AB742">
        <v>1</v>
      </c>
      <c r="AC742">
        <v>0</v>
      </c>
      <c r="AD742">
        <v>0</v>
      </c>
      <c r="AE742">
        <v>0</v>
      </c>
      <c r="AF742">
        <v>0</v>
      </c>
      <c r="AG742">
        <v>0</v>
      </c>
      <c r="AI742">
        <v>0</v>
      </c>
      <c r="AJ742">
        <v>1</v>
      </c>
      <c r="AK742">
        <v>0</v>
      </c>
      <c r="AL742">
        <v>0</v>
      </c>
      <c r="AM742">
        <v>0</v>
      </c>
      <c r="AN742">
        <v>0</v>
      </c>
      <c r="AO742">
        <v>0</v>
      </c>
      <c r="AP742">
        <v>0</v>
      </c>
      <c r="AQ742">
        <v>0</v>
      </c>
      <c r="AR742">
        <v>75</v>
      </c>
      <c r="AS742" t="s">
        <v>115</v>
      </c>
      <c r="BA742">
        <v>0</v>
      </c>
      <c r="BB742">
        <v>0</v>
      </c>
      <c r="BC742">
        <v>0</v>
      </c>
      <c r="BD742" t="s">
        <v>130</v>
      </c>
      <c r="BG742" t="s">
        <v>118</v>
      </c>
      <c r="BN742" s="2" t="s">
        <v>32</v>
      </c>
    </row>
    <row r="743" spans="1:66" hidden="1" x14ac:dyDescent="0.25">
      <c r="A743" s="2" t="s">
        <v>358</v>
      </c>
      <c r="B743" s="1" t="s">
        <v>359</v>
      </c>
      <c r="C743" s="1" t="s">
        <v>360</v>
      </c>
      <c r="F743" s="3" t="s">
        <v>165</v>
      </c>
      <c r="J743" t="s">
        <v>114</v>
      </c>
      <c r="K743" t="s">
        <v>357</v>
      </c>
      <c r="M743">
        <v>0</v>
      </c>
      <c r="N743">
        <v>1</v>
      </c>
      <c r="O743">
        <v>0</v>
      </c>
      <c r="P743">
        <v>0</v>
      </c>
      <c r="Q743">
        <v>0</v>
      </c>
      <c r="R743">
        <v>0</v>
      </c>
      <c r="S743">
        <v>200</v>
      </c>
      <c r="T743">
        <v>0</v>
      </c>
      <c r="U743">
        <v>0</v>
      </c>
      <c r="V743">
        <v>0</v>
      </c>
      <c r="W743">
        <v>0</v>
      </c>
      <c r="X743">
        <v>0</v>
      </c>
      <c r="Y743">
        <v>0</v>
      </c>
      <c r="Z743">
        <v>0</v>
      </c>
      <c r="AA743">
        <v>0</v>
      </c>
      <c r="AB743">
        <v>1</v>
      </c>
      <c r="AC743">
        <v>0</v>
      </c>
      <c r="AD743">
        <v>0</v>
      </c>
      <c r="AE743">
        <v>0</v>
      </c>
      <c r="AF743">
        <v>0</v>
      </c>
      <c r="AG743">
        <v>0</v>
      </c>
      <c r="AI743">
        <v>0</v>
      </c>
      <c r="AJ743">
        <v>1</v>
      </c>
      <c r="AK743">
        <v>0</v>
      </c>
      <c r="AL743">
        <v>0</v>
      </c>
      <c r="AM743">
        <v>0</v>
      </c>
      <c r="AN743">
        <v>0</v>
      </c>
      <c r="AO743">
        <v>0</v>
      </c>
      <c r="AP743">
        <v>0</v>
      </c>
      <c r="AQ743">
        <v>0</v>
      </c>
      <c r="AR743">
        <v>76</v>
      </c>
      <c r="AS743" t="s">
        <v>115</v>
      </c>
      <c r="BA743">
        <v>0</v>
      </c>
      <c r="BB743">
        <v>0</v>
      </c>
      <c r="BC743">
        <v>0</v>
      </c>
      <c r="BD743" t="s">
        <v>167</v>
      </c>
      <c r="BG743" t="s">
        <v>118</v>
      </c>
      <c r="BN743" s="2" t="s">
        <v>32</v>
      </c>
    </row>
    <row r="744" spans="1:66" ht="30" hidden="1" x14ac:dyDescent="0.25">
      <c r="A744" s="2" t="s">
        <v>361</v>
      </c>
      <c r="B744" s="1" t="s">
        <v>362</v>
      </c>
      <c r="C744" s="1" t="s">
        <v>363</v>
      </c>
      <c r="F744" s="3" t="s">
        <v>165</v>
      </c>
      <c r="J744" t="s">
        <v>114</v>
      </c>
      <c r="K744" t="s">
        <v>357</v>
      </c>
      <c r="M744">
        <v>0</v>
      </c>
      <c r="N744">
        <v>1</v>
      </c>
      <c r="O744">
        <v>0</v>
      </c>
      <c r="P744">
        <v>0</v>
      </c>
      <c r="Q744">
        <v>0</v>
      </c>
      <c r="R744">
        <v>0</v>
      </c>
      <c r="S744">
        <v>200</v>
      </c>
      <c r="T744">
        <v>0</v>
      </c>
      <c r="U744">
        <v>0</v>
      </c>
      <c r="V744">
        <v>0</v>
      </c>
      <c r="W744">
        <v>0</v>
      </c>
      <c r="X744">
        <v>0</v>
      </c>
      <c r="Y744">
        <v>0</v>
      </c>
      <c r="Z744">
        <v>0</v>
      </c>
      <c r="AA744">
        <v>0</v>
      </c>
      <c r="AB744">
        <v>1</v>
      </c>
      <c r="AC744">
        <v>0</v>
      </c>
      <c r="AD744">
        <v>0</v>
      </c>
      <c r="AE744">
        <v>0</v>
      </c>
      <c r="AF744">
        <v>0</v>
      </c>
      <c r="AG744">
        <v>0</v>
      </c>
      <c r="AI744">
        <v>0</v>
      </c>
      <c r="AJ744">
        <v>1</v>
      </c>
      <c r="AK744">
        <v>0</v>
      </c>
      <c r="AL744">
        <v>0</v>
      </c>
      <c r="AM744">
        <v>0</v>
      </c>
      <c r="AN744">
        <v>0</v>
      </c>
      <c r="AO744">
        <v>0</v>
      </c>
      <c r="AP744">
        <v>0</v>
      </c>
      <c r="AQ744">
        <v>0</v>
      </c>
      <c r="AR744">
        <v>77</v>
      </c>
      <c r="AS744" t="s">
        <v>115</v>
      </c>
      <c r="BA744">
        <v>0</v>
      </c>
      <c r="BB744">
        <v>0</v>
      </c>
      <c r="BC744">
        <v>0</v>
      </c>
      <c r="BD744" t="s">
        <v>130</v>
      </c>
      <c r="BG744" t="s">
        <v>118</v>
      </c>
      <c r="BN744" s="2" t="s">
        <v>32</v>
      </c>
    </row>
    <row r="745" spans="1:66" hidden="1" x14ac:dyDescent="0.25">
      <c r="A745" s="2" t="s">
        <v>364</v>
      </c>
      <c r="B745" s="1" t="s">
        <v>365</v>
      </c>
      <c r="C745" s="1" t="s">
        <v>366</v>
      </c>
      <c r="F745" s="3" t="s">
        <v>187</v>
      </c>
      <c r="J745" t="s">
        <v>114</v>
      </c>
      <c r="K745" t="s">
        <v>357</v>
      </c>
      <c r="M745">
        <v>0</v>
      </c>
      <c r="N745">
        <v>1</v>
      </c>
      <c r="O745">
        <v>0</v>
      </c>
      <c r="P745">
        <v>0</v>
      </c>
      <c r="Q745">
        <v>0</v>
      </c>
      <c r="R745">
        <v>0</v>
      </c>
      <c r="S745">
        <v>200</v>
      </c>
      <c r="T745">
        <v>0</v>
      </c>
      <c r="U745">
        <v>0</v>
      </c>
      <c r="V745">
        <v>0</v>
      </c>
      <c r="W745">
        <v>0</v>
      </c>
      <c r="X745">
        <v>0</v>
      </c>
      <c r="Y745">
        <v>0</v>
      </c>
      <c r="Z745">
        <v>0</v>
      </c>
      <c r="AA745">
        <v>0</v>
      </c>
      <c r="AB745">
        <v>1</v>
      </c>
      <c r="AC745">
        <v>0</v>
      </c>
      <c r="AD745">
        <v>0</v>
      </c>
      <c r="AE745">
        <v>0</v>
      </c>
      <c r="AF745">
        <v>0</v>
      </c>
      <c r="AG745">
        <v>0</v>
      </c>
      <c r="AI745">
        <v>0</v>
      </c>
      <c r="AJ745">
        <v>1</v>
      </c>
      <c r="AK745">
        <v>0</v>
      </c>
      <c r="AL745">
        <v>0</v>
      </c>
      <c r="AM745">
        <v>0</v>
      </c>
      <c r="AN745">
        <v>0</v>
      </c>
      <c r="AO745">
        <v>0</v>
      </c>
      <c r="AP745">
        <v>0</v>
      </c>
      <c r="AQ745">
        <v>0</v>
      </c>
      <c r="AR745">
        <v>78</v>
      </c>
      <c r="AS745" t="s">
        <v>115</v>
      </c>
      <c r="BA745">
        <v>0</v>
      </c>
      <c r="BB745">
        <v>0</v>
      </c>
      <c r="BC745">
        <v>0</v>
      </c>
      <c r="BD745" t="s">
        <v>167</v>
      </c>
      <c r="BG745" t="s">
        <v>118</v>
      </c>
      <c r="BN745" s="2" t="s">
        <v>32</v>
      </c>
    </row>
    <row r="746" spans="1:66" hidden="1" x14ac:dyDescent="0.25">
      <c r="A746" s="2" t="s">
        <v>367</v>
      </c>
      <c r="B746" s="1" t="s">
        <v>368</v>
      </c>
      <c r="C746" s="1" t="s">
        <v>369</v>
      </c>
      <c r="F746" s="3" t="s">
        <v>187</v>
      </c>
      <c r="J746" t="s">
        <v>114</v>
      </c>
      <c r="K746" t="s">
        <v>357</v>
      </c>
      <c r="M746">
        <v>0</v>
      </c>
      <c r="N746">
        <v>1</v>
      </c>
      <c r="O746">
        <v>0</v>
      </c>
      <c r="P746">
        <v>0</v>
      </c>
      <c r="Q746">
        <v>0</v>
      </c>
      <c r="R746">
        <v>0</v>
      </c>
      <c r="S746">
        <v>200</v>
      </c>
      <c r="T746">
        <v>0</v>
      </c>
      <c r="U746">
        <v>0</v>
      </c>
      <c r="V746">
        <v>0</v>
      </c>
      <c r="W746">
        <v>0</v>
      </c>
      <c r="X746">
        <v>0</v>
      </c>
      <c r="Y746">
        <v>0</v>
      </c>
      <c r="Z746">
        <v>0</v>
      </c>
      <c r="AA746">
        <v>0</v>
      </c>
      <c r="AB746">
        <v>1</v>
      </c>
      <c r="AC746">
        <v>0</v>
      </c>
      <c r="AD746">
        <v>0</v>
      </c>
      <c r="AE746">
        <v>0</v>
      </c>
      <c r="AF746">
        <v>0</v>
      </c>
      <c r="AG746">
        <v>0</v>
      </c>
      <c r="AI746">
        <v>0</v>
      </c>
      <c r="AJ746">
        <v>1</v>
      </c>
      <c r="AK746">
        <v>0</v>
      </c>
      <c r="AL746">
        <v>0</v>
      </c>
      <c r="AM746">
        <v>0</v>
      </c>
      <c r="AN746">
        <v>0</v>
      </c>
      <c r="AO746">
        <v>0</v>
      </c>
      <c r="AP746">
        <v>0</v>
      </c>
      <c r="AQ746">
        <v>0</v>
      </c>
      <c r="AR746">
        <v>79</v>
      </c>
      <c r="AS746" t="s">
        <v>115</v>
      </c>
      <c r="BA746">
        <v>0</v>
      </c>
      <c r="BB746">
        <v>0</v>
      </c>
      <c r="BC746">
        <v>0</v>
      </c>
      <c r="BD746" t="s">
        <v>167</v>
      </c>
      <c r="BG746" t="s">
        <v>118</v>
      </c>
      <c r="BN746" s="2" t="s">
        <v>32</v>
      </c>
    </row>
    <row r="747" spans="1:66" hidden="1" x14ac:dyDescent="0.25">
      <c r="A747" s="2" t="s">
        <v>370</v>
      </c>
      <c r="B747" s="1" t="s">
        <v>371</v>
      </c>
      <c r="C747" s="1" t="s">
        <v>372</v>
      </c>
      <c r="F747" s="3" t="s">
        <v>113</v>
      </c>
      <c r="J747" t="s">
        <v>114</v>
      </c>
      <c r="K747" t="s">
        <v>373</v>
      </c>
      <c r="M747">
        <v>0</v>
      </c>
      <c r="N747">
        <v>1</v>
      </c>
      <c r="O747">
        <v>0</v>
      </c>
      <c r="P747">
        <v>0</v>
      </c>
      <c r="Q747">
        <v>0</v>
      </c>
      <c r="R747">
        <v>0</v>
      </c>
      <c r="S747">
        <v>200</v>
      </c>
      <c r="T747">
        <v>0</v>
      </c>
      <c r="U747">
        <v>0</v>
      </c>
      <c r="V747">
        <v>0</v>
      </c>
      <c r="W747">
        <v>0</v>
      </c>
      <c r="X747">
        <v>0</v>
      </c>
      <c r="Y747">
        <v>0</v>
      </c>
      <c r="Z747">
        <v>0</v>
      </c>
      <c r="AA747">
        <v>0</v>
      </c>
      <c r="AB747">
        <v>1</v>
      </c>
      <c r="AC747">
        <v>0</v>
      </c>
      <c r="AD747">
        <v>0</v>
      </c>
      <c r="AE747">
        <v>0</v>
      </c>
      <c r="AF747">
        <v>0</v>
      </c>
      <c r="AG747">
        <v>0</v>
      </c>
      <c r="AI747">
        <v>0</v>
      </c>
      <c r="AJ747">
        <v>1</v>
      </c>
      <c r="AK747">
        <v>0</v>
      </c>
      <c r="AL747">
        <v>0</v>
      </c>
      <c r="AM747">
        <v>0</v>
      </c>
      <c r="AN747">
        <v>0</v>
      </c>
      <c r="AO747">
        <v>0</v>
      </c>
      <c r="AP747">
        <v>0</v>
      </c>
      <c r="AQ747">
        <v>0</v>
      </c>
      <c r="AR747">
        <v>80</v>
      </c>
      <c r="AS747" t="s">
        <v>115</v>
      </c>
      <c r="AT747">
        <v>7</v>
      </c>
      <c r="BA747">
        <v>0</v>
      </c>
      <c r="BB747">
        <v>0</v>
      </c>
      <c r="BC747">
        <v>0</v>
      </c>
      <c r="BD747" t="s">
        <v>130</v>
      </c>
      <c r="BG747" t="s">
        <v>118</v>
      </c>
      <c r="BN747" s="2" t="s">
        <v>32</v>
      </c>
    </row>
    <row r="748" spans="1:66" ht="30" hidden="1" x14ac:dyDescent="0.25">
      <c r="A748" s="2" t="s">
        <v>374</v>
      </c>
      <c r="B748" s="1" t="s">
        <v>375</v>
      </c>
      <c r="C748" s="1" t="s">
        <v>376</v>
      </c>
      <c r="F748" s="3" t="s">
        <v>165</v>
      </c>
      <c r="J748" t="s">
        <v>114</v>
      </c>
      <c r="K748" t="s">
        <v>373</v>
      </c>
      <c r="M748">
        <v>0</v>
      </c>
      <c r="N748">
        <v>1</v>
      </c>
      <c r="O748">
        <v>0</v>
      </c>
      <c r="P748">
        <v>0</v>
      </c>
      <c r="Q748">
        <v>0</v>
      </c>
      <c r="R748">
        <v>0</v>
      </c>
      <c r="S748">
        <v>200</v>
      </c>
      <c r="T748">
        <v>0</v>
      </c>
      <c r="U748">
        <v>0</v>
      </c>
      <c r="V748">
        <v>0</v>
      </c>
      <c r="W748">
        <v>0</v>
      </c>
      <c r="X748">
        <v>0</v>
      </c>
      <c r="Y748">
        <v>0</v>
      </c>
      <c r="Z748">
        <v>0</v>
      </c>
      <c r="AA748">
        <v>0</v>
      </c>
      <c r="AB748">
        <v>1</v>
      </c>
      <c r="AC748">
        <v>0</v>
      </c>
      <c r="AD748">
        <v>0</v>
      </c>
      <c r="AE748">
        <v>0</v>
      </c>
      <c r="AF748">
        <v>0</v>
      </c>
      <c r="AG748">
        <v>0</v>
      </c>
      <c r="AI748">
        <v>0</v>
      </c>
      <c r="AJ748">
        <v>1</v>
      </c>
      <c r="AK748">
        <v>0</v>
      </c>
      <c r="AL748">
        <v>0</v>
      </c>
      <c r="AM748">
        <v>0</v>
      </c>
      <c r="AN748">
        <v>0</v>
      </c>
      <c r="AO748">
        <v>0</v>
      </c>
      <c r="AP748">
        <v>0</v>
      </c>
      <c r="AQ748">
        <v>0</v>
      </c>
      <c r="AR748">
        <v>81</v>
      </c>
      <c r="AS748" t="s">
        <v>115</v>
      </c>
      <c r="BA748">
        <v>0</v>
      </c>
      <c r="BB748">
        <v>0</v>
      </c>
      <c r="BC748">
        <v>0</v>
      </c>
      <c r="BD748" t="s">
        <v>130</v>
      </c>
      <c r="BG748" t="s">
        <v>118</v>
      </c>
      <c r="BN748" s="2" t="s">
        <v>32</v>
      </c>
    </row>
    <row r="749" spans="1:66" hidden="1" x14ac:dyDescent="0.25">
      <c r="A749" s="2" t="s">
        <v>377</v>
      </c>
      <c r="B749" s="1" t="s">
        <v>378</v>
      </c>
      <c r="C749" s="1" t="s">
        <v>379</v>
      </c>
      <c r="F749" s="3" t="s">
        <v>165</v>
      </c>
      <c r="J749" t="s">
        <v>114</v>
      </c>
      <c r="K749" t="s">
        <v>373</v>
      </c>
      <c r="M749">
        <v>0</v>
      </c>
      <c r="N749">
        <v>1</v>
      </c>
      <c r="O749">
        <v>0</v>
      </c>
      <c r="P749">
        <v>0</v>
      </c>
      <c r="Q749">
        <v>0</v>
      </c>
      <c r="R749">
        <v>0</v>
      </c>
      <c r="S749">
        <v>200</v>
      </c>
      <c r="T749">
        <v>0</v>
      </c>
      <c r="U749">
        <v>0</v>
      </c>
      <c r="V749">
        <v>0</v>
      </c>
      <c r="W749">
        <v>0</v>
      </c>
      <c r="X749">
        <v>0</v>
      </c>
      <c r="Y749">
        <v>0</v>
      </c>
      <c r="Z749">
        <v>0</v>
      </c>
      <c r="AA749">
        <v>0</v>
      </c>
      <c r="AB749">
        <v>1</v>
      </c>
      <c r="AC749">
        <v>0</v>
      </c>
      <c r="AD749">
        <v>0</v>
      </c>
      <c r="AE749">
        <v>0</v>
      </c>
      <c r="AF749">
        <v>0</v>
      </c>
      <c r="AG749">
        <v>0</v>
      </c>
      <c r="AI749">
        <v>0</v>
      </c>
      <c r="AJ749">
        <v>1</v>
      </c>
      <c r="AK749">
        <v>0</v>
      </c>
      <c r="AL749">
        <v>0</v>
      </c>
      <c r="AM749">
        <v>0</v>
      </c>
      <c r="AN749">
        <v>0</v>
      </c>
      <c r="AO749">
        <v>0</v>
      </c>
      <c r="AP749">
        <v>0</v>
      </c>
      <c r="AQ749">
        <v>0</v>
      </c>
      <c r="AR749">
        <v>82</v>
      </c>
      <c r="AS749" t="s">
        <v>115</v>
      </c>
      <c r="BA749">
        <v>0</v>
      </c>
      <c r="BB749">
        <v>0</v>
      </c>
      <c r="BC749">
        <v>0</v>
      </c>
      <c r="BD749" t="s">
        <v>130</v>
      </c>
      <c r="BG749" t="s">
        <v>118</v>
      </c>
      <c r="BN749" s="2" t="s">
        <v>32</v>
      </c>
    </row>
    <row r="750" spans="1:66" hidden="1" x14ac:dyDescent="0.25">
      <c r="A750" s="2" t="s">
        <v>380</v>
      </c>
      <c r="B750" s="1" t="s">
        <v>381</v>
      </c>
      <c r="C750" s="1" t="s">
        <v>382</v>
      </c>
      <c r="F750" s="3" t="s">
        <v>171</v>
      </c>
      <c r="J750" t="s">
        <v>114</v>
      </c>
      <c r="K750" t="s">
        <v>373</v>
      </c>
      <c r="M750">
        <v>0</v>
      </c>
      <c r="N750">
        <v>1</v>
      </c>
      <c r="O750">
        <v>0</v>
      </c>
      <c r="P750">
        <v>0</v>
      </c>
      <c r="Q750">
        <v>0</v>
      </c>
      <c r="R750">
        <v>0</v>
      </c>
      <c r="S750">
        <v>200</v>
      </c>
      <c r="T750">
        <v>0</v>
      </c>
      <c r="U750">
        <v>0</v>
      </c>
      <c r="V750">
        <v>0</v>
      </c>
      <c r="W750">
        <v>0</v>
      </c>
      <c r="X750">
        <v>0</v>
      </c>
      <c r="Y750">
        <v>0</v>
      </c>
      <c r="Z750">
        <v>0</v>
      </c>
      <c r="AA750">
        <v>0</v>
      </c>
      <c r="AB750">
        <v>1</v>
      </c>
      <c r="AC750">
        <v>0</v>
      </c>
      <c r="AD750">
        <v>0</v>
      </c>
      <c r="AE750">
        <v>0</v>
      </c>
      <c r="AF750">
        <v>0</v>
      </c>
      <c r="AG750">
        <v>0</v>
      </c>
      <c r="AI750">
        <v>0</v>
      </c>
      <c r="AJ750">
        <v>1</v>
      </c>
      <c r="AK750">
        <v>0</v>
      </c>
      <c r="AL750">
        <v>0</v>
      </c>
      <c r="AM750">
        <v>0</v>
      </c>
      <c r="AN750">
        <v>0</v>
      </c>
      <c r="AO750">
        <v>0</v>
      </c>
      <c r="AP750">
        <v>0</v>
      </c>
      <c r="AQ750">
        <v>0</v>
      </c>
      <c r="AR750">
        <v>83</v>
      </c>
      <c r="AS750" t="s">
        <v>115</v>
      </c>
      <c r="AT750">
        <v>7</v>
      </c>
      <c r="AY750" t="s">
        <v>383</v>
      </c>
      <c r="BA750">
        <v>0</v>
      </c>
      <c r="BB750">
        <v>0</v>
      </c>
      <c r="BC750">
        <v>0</v>
      </c>
      <c r="BD750" t="s">
        <v>130</v>
      </c>
      <c r="BG750" t="s">
        <v>118</v>
      </c>
      <c r="BN750" s="2" t="s">
        <v>32</v>
      </c>
    </row>
    <row r="751" spans="1:66" ht="29.1" hidden="1" customHeight="1" x14ac:dyDescent="0.25">
      <c r="A751" s="2" t="s">
        <v>384</v>
      </c>
      <c r="B751" s="1" t="s">
        <v>385</v>
      </c>
      <c r="C751" s="1" t="s">
        <v>386</v>
      </c>
      <c r="F751" s="3" t="s">
        <v>165</v>
      </c>
      <c r="J751" t="s">
        <v>114</v>
      </c>
      <c r="K751" t="s">
        <v>373</v>
      </c>
      <c r="M751">
        <v>0</v>
      </c>
      <c r="N751">
        <v>1</v>
      </c>
      <c r="O751">
        <v>0</v>
      </c>
      <c r="P751">
        <v>0</v>
      </c>
      <c r="Q751">
        <v>0</v>
      </c>
      <c r="R751">
        <v>0</v>
      </c>
      <c r="S751">
        <v>200</v>
      </c>
      <c r="T751">
        <v>0</v>
      </c>
      <c r="U751">
        <v>0</v>
      </c>
      <c r="V751">
        <v>0</v>
      </c>
      <c r="W751">
        <v>0</v>
      </c>
      <c r="X751">
        <v>0</v>
      </c>
      <c r="Y751">
        <v>0</v>
      </c>
      <c r="Z751">
        <v>0</v>
      </c>
      <c r="AA751">
        <v>0</v>
      </c>
      <c r="AB751">
        <v>1</v>
      </c>
      <c r="AC751">
        <v>0</v>
      </c>
      <c r="AD751">
        <v>0</v>
      </c>
      <c r="AE751">
        <v>0</v>
      </c>
      <c r="AF751">
        <v>0</v>
      </c>
      <c r="AG751">
        <v>0</v>
      </c>
      <c r="AI751">
        <v>0</v>
      </c>
      <c r="AJ751">
        <v>1</v>
      </c>
      <c r="AK751">
        <v>0</v>
      </c>
      <c r="AL751">
        <v>0</v>
      </c>
      <c r="AM751">
        <v>0</v>
      </c>
      <c r="AN751">
        <v>0</v>
      </c>
      <c r="AO751">
        <v>0</v>
      </c>
      <c r="AP751">
        <v>0</v>
      </c>
      <c r="AQ751">
        <v>0</v>
      </c>
      <c r="AR751">
        <v>84</v>
      </c>
      <c r="AS751" t="s">
        <v>115</v>
      </c>
      <c r="BA751">
        <v>0</v>
      </c>
      <c r="BB751">
        <v>0</v>
      </c>
      <c r="BC751">
        <v>0</v>
      </c>
      <c r="BD751" t="s">
        <v>130</v>
      </c>
      <c r="BG751" t="s">
        <v>118</v>
      </c>
      <c r="BN751" s="2" t="s">
        <v>32</v>
      </c>
    </row>
    <row r="752" spans="1:66" ht="29.1" hidden="1" customHeight="1" x14ac:dyDescent="0.25">
      <c r="A752" s="2" t="s">
        <v>387</v>
      </c>
      <c r="B752" s="1" t="s">
        <v>388</v>
      </c>
      <c r="C752" s="1" t="s">
        <v>389</v>
      </c>
      <c r="F752" s="3" t="s">
        <v>187</v>
      </c>
      <c r="J752" t="s">
        <v>114</v>
      </c>
      <c r="K752" t="s">
        <v>373</v>
      </c>
      <c r="M752">
        <v>0</v>
      </c>
      <c r="N752">
        <v>1</v>
      </c>
      <c r="O752">
        <v>0</v>
      </c>
      <c r="P752">
        <v>0</v>
      </c>
      <c r="Q752">
        <v>0</v>
      </c>
      <c r="R752">
        <v>0</v>
      </c>
      <c r="S752">
        <v>200</v>
      </c>
      <c r="T752">
        <v>0</v>
      </c>
      <c r="U752">
        <v>0</v>
      </c>
      <c r="V752">
        <v>0</v>
      </c>
      <c r="W752">
        <v>0</v>
      </c>
      <c r="X752">
        <v>0</v>
      </c>
      <c r="Y752">
        <v>0</v>
      </c>
      <c r="Z752">
        <v>0</v>
      </c>
      <c r="AA752">
        <v>0</v>
      </c>
      <c r="AB752">
        <v>1</v>
      </c>
      <c r="AC752">
        <v>0</v>
      </c>
      <c r="AD752">
        <v>0</v>
      </c>
      <c r="AE752">
        <v>0</v>
      </c>
      <c r="AF752">
        <v>0</v>
      </c>
      <c r="AG752">
        <v>0</v>
      </c>
      <c r="AI752">
        <v>0</v>
      </c>
      <c r="AJ752">
        <v>1</v>
      </c>
      <c r="AK752">
        <v>0</v>
      </c>
      <c r="AL752">
        <v>0</v>
      </c>
      <c r="AM752">
        <v>0</v>
      </c>
      <c r="AN752">
        <v>0</v>
      </c>
      <c r="AO752">
        <v>0</v>
      </c>
      <c r="AP752">
        <v>0</v>
      </c>
      <c r="AQ752">
        <v>0</v>
      </c>
      <c r="AR752">
        <v>85</v>
      </c>
      <c r="AS752" t="s">
        <v>115</v>
      </c>
      <c r="BA752">
        <v>0</v>
      </c>
      <c r="BB752">
        <v>0</v>
      </c>
      <c r="BC752">
        <v>0</v>
      </c>
      <c r="BD752" t="s">
        <v>195</v>
      </c>
      <c r="BG752" t="s">
        <v>118</v>
      </c>
      <c r="BN752" s="2" t="s">
        <v>32</v>
      </c>
    </row>
    <row r="753" spans="1:66" ht="29.1" hidden="1" customHeight="1" x14ac:dyDescent="0.25">
      <c r="A753" s="2" t="s">
        <v>390</v>
      </c>
      <c r="B753" s="1" t="s">
        <v>391</v>
      </c>
      <c r="C753" s="1" t="s">
        <v>392</v>
      </c>
      <c r="F753" s="3" t="s">
        <v>171</v>
      </c>
      <c r="J753" t="s">
        <v>114</v>
      </c>
      <c r="K753" t="s">
        <v>373</v>
      </c>
      <c r="M753">
        <v>0</v>
      </c>
      <c r="N753">
        <v>1</v>
      </c>
      <c r="O753">
        <v>0</v>
      </c>
      <c r="P753">
        <v>0</v>
      </c>
      <c r="Q753">
        <v>0</v>
      </c>
      <c r="R753">
        <v>0</v>
      </c>
      <c r="S753">
        <v>200</v>
      </c>
      <c r="T753">
        <v>0</v>
      </c>
      <c r="U753">
        <v>0</v>
      </c>
      <c r="V753">
        <v>0</v>
      </c>
      <c r="W753">
        <v>0</v>
      </c>
      <c r="X753">
        <v>0</v>
      </c>
      <c r="Y753">
        <v>0</v>
      </c>
      <c r="Z753">
        <v>0</v>
      </c>
      <c r="AA753">
        <v>0</v>
      </c>
      <c r="AB753">
        <v>1</v>
      </c>
      <c r="AC753">
        <v>0</v>
      </c>
      <c r="AD753">
        <v>0</v>
      </c>
      <c r="AE753">
        <v>0</v>
      </c>
      <c r="AF753">
        <v>0</v>
      </c>
      <c r="AG753">
        <v>0</v>
      </c>
      <c r="AI753">
        <v>0</v>
      </c>
      <c r="AJ753">
        <v>1</v>
      </c>
      <c r="AK753">
        <v>0</v>
      </c>
      <c r="AL753">
        <v>0</v>
      </c>
      <c r="AM753">
        <v>0</v>
      </c>
      <c r="AN753">
        <v>0</v>
      </c>
      <c r="AO753">
        <v>0</v>
      </c>
      <c r="AP753">
        <v>0</v>
      </c>
      <c r="AQ753">
        <v>0</v>
      </c>
      <c r="AR753">
        <v>86</v>
      </c>
      <c r="AS753" t="s">
        <v>115</v>
      </c>
      <c r="AT753">
        <v>7</v>
      </c>
      <c r="AY753" t="s">
        <v>173</v>
      </c>
      <c r="BA753">
        <v>0</v>
      </c>
      <c r="BB753">
        <v>0</v>
      </c>
      <c r="BC753">
        <v>0</v>
      </c>
      <c r="BD753" t="s">
        <v>130</v>
      </c>
      <c r="BG753" t="s">
        <v>118</v>
      </c>
      <c r="BN753" s="2" t="s">
        <v>32</v>
      </c>
    </row>
    <row r="754" spans="1:66" ht="29.1" hidden="1" customHeight="1" x14ac:dyDescent="0.25">
      <c r="A754" s="2" t="s">
        <v>393</v>
      </c>
      <c r="B754" s="1" t="s">
        <v>394</v>
      </c>
      <c r="C754" s="1" t="s">
        <v>395</v>
      </c>
      <c r="F754" s="3" t="s">
        <v>171</v>
      </c>
      <c r="J754" t="s">
        <v>114</v>
      </c>
      <c r="K754" t="s">
        <v>373</v>
      </c>
      <c r="M754">
        <v>0</v>
      </c>
      <c r="N754">
        <v>1</v>
      </c>
      <c r="O754">
        <v>0</v>
      </c>
      <c r="P754">
        <v>0</v>
      </c>
      <c r="Q754">
        <v>0</v>
      </c>
      <c r="R754">
        <v>0</v>
      </c>
      <c r="S754">
        <v>200</v>
      </c>
      <c r="T754">
        <v>0</v>
      </c>
      <c r="U754">
        <v>0</v>
      </c>
      <c r="V754">
        <v>0</v>
      </c>
      <c r="W754">
        <v>0</v>
      </c>
      <c r="X754">
        <v>0</v>
      </c>
      <c r="Y754">
        <v>0</v>
      </c>
      <c r="Z754">
        <v>0</v>
      </c>
      <c r="AA754">
        <v>0</v>
      </c>
      <c r="AB754">
        <v>1</v>
      </c>
      <c r="AC754">
        <v>0</v>
      </c>
      <c r="AD754">
        <v>0</v>
      </c>
      <c r="AE754">
        <v>0</v>
      </c>
      <c r="AF754">
        <v>0</v>
      </c>
      <c r="AG754">
        <v>0</v>
      </c>
      <c r="AI754">
        <v>0</v>
      </c>
      <c r="AJ754">
        <v>1</v>
      </c>
      <c r="AK754">
        <v>0</v>
      </c>
      <c r="AL754">
        <v>0</v>
      </c>
      <c r="AM754">
        <v>0</v>
      </c>
      <c r="AN754">
        <v>0</v>
      </c>
      <c r="AO754">
        <v>0</v>
      </c>
      <c r="AP754">
        <v>0</v>
      </c>
      <c r="AQ754">
        <v>0</v>
      </c>
      <c r="AR754">
        <v>87</v>
      </c>
      <c r="AS754" t="s">
        <v>115</v>
      </c>
      <c r="AT754">
        <v>7</v>
      </c>
      <c r="AY754" t="s">
        <v>173</v>
      </c>
      <c r="BA754">
        <v>0</v>
      </c>
      <c r="BB754">
        <v>0</v>
      </c>
      <c r="BC754">
        <v>0</v>
      </c>
      <c r="BD754" t="s">
        <v>130</v>
      </c>
      <c r="BG754" t="s">
        <v>118</v>
      </c>
      <c r="BN754" s="2" t="s">
        <v>32</v>
      </c>
    </row>
    <row r="755" spans="1:66" ht="29.1" hidden="1" customHeight="1" x14ac:dyDescent="0.25">
      <c r="A755" s="2" t="s">
        <v>396</v>
      </c>
      <c r="B755" s="1" t="s">
        <v>397</v>
      </c>
      <c r="C755" s="1" t="s">
        <v>398</v>
      </c>
      <c r="F755" s="3" t="s">
        <v>171</v>
      </c>
      <c r="J755" t="s">
        <v>114</v>
      </c>
      <c r="K755" t="s">
        <v>373</v>
      </c>
      <c r="M755">
        <v>0</v>
      </c>
      <c r="N755">
        <v>1</v>
      </c>
      <c r="O755">
        <v>0</v>
      </c>
      <c r="P755">
        <v>0</v>
      </c>
      <c r="Q755">
        <v>0</v>
      </c>
      <c r="R755">
        <v>0</v>
      </c>
      <c r="S755">
        <v>200</v>
      </c>
      <c r="T755">
        <v>0</v>
      </c>
      <c r="U755">
        <v>0</v>
      </c>
      <c r="V755">
        <v>0</v>
      </c>
      <c r="W755">
        <v>0</v>
      </c>
      <c r="X755">
        <v>0</v>
      </c>
      <c r="Y755">
        <v>0</v>
      </c>
      <c r="Z755">
        <v>0</v>
      </c>
      <c r="AA755">
        <v>0</v>
      </c>
      <c r="AB755">
        <v>1</v>
      </c>
      <c r="AC755">
        <v>0</v>
      </c>
      <c r="AD755">
        <v>0</v>
      </c>
      <c r="AE755">
        <v>0</v>
      </c>
      <c r="AF755">
        <v>0</v>
      </c>
      <c r="AG755">
        <v>0</v>
      </c>
      <c r="AI755">
        <v>0</v>
      </c>
      <c r="AJ755">
        <v>1</v>
      </c>
      <c r="AK755">
        <v>0</v>
      </c>
      <c r="AL755">
        <v>0</v>
      </c>
      <c r="AM755">
        <v>0</v>
      </c>
      <c r="AN755">
        <v>0</v>
      </c>
      <c r="AO755">
        <v>0</v>
      </c>
      <c r="AP755">
        <v>0</v>
      </c>
      <c r="AQ755">
        <v>0</v>
      </c>
      <c r="AR755">
        <v>88</v>
      </c>
      <c r="AS755" t="s">
        <v>115</v>
      </c>
      <c r="AT755">
        <v>7</v>
      </c>
      <c r="AY755" t="s">
        <v>173</v>
      </c>
      <c r="BA755">
        <v>0</v>
      </c>
      <c r="BB755">
        <v>0</v>
      </c>
      <c r="BC755">
        <v>0</v>
      </c>
      <c r="BD755" t="s">
        <v>130</v>
      </c>
      <c r="BG755" t="s">
        <v>118</v>
      </c>
      <c r="BN755" s="2" t="s">
        <v>32</v>
      </c>
    </row>
    <row r="756" spans="1:66" ht="29.1" hidden="1" customHeight="1" x14ac:dyDescent="0.25">
      <c r="A756" s="2" t="s">
        <v>399</v>
      </c>
      <c r="B756" s="1" t="s">
        <v>400</v>
      </c>
      <c r="C756" s="1" t="s">
        <v>401</v>
      </c>
      <c r="F756" s="3" t="s">
        <v>171</v>
      </c>
      <c r="J756" t="s">
        <v>114</v>
      </c>
      <c r="K756" t="s">
        <v>373</v>
      </c>
      <c r="M756">
        <v>0</v>
      </c>
      <c r="N756">
        <v>1</v>
      </c>
      <c r="O756">
        <v>0</v>
      </c>
      <c r="P756">
        <v>0</v>
      </c>
      <c r="Q756">
        <v>0</v>
      </c>
      <c r="R756">
        <v>0</v>
      </c>
      <c r="S756">
        <v>200</v>
      </c>
      <c r="T756">
        <v>0</v>
      </c>
      <c r="U756">
        <v>0</v>
      </c>
      <c r="V756">
        <v>0</v>
      </c>
      <c r="W756">
        <v>0</v>
      </c>
      <c r="X756">
        <v>0</v>
      </c>
      <c r="Y756">
        <v>0</v>
      </c>
      <c r="Z756">
        <v>0</v>
      </c>
      <c r="AA756">
        <v>0</v>
      </c>
      <c r="AB756">
        <v>1</v>
      </c>
      <c r="AC756">
        <v>0</v>
      </c>
      <c r="AD756">
        <v>0</v>
      </c>
      <c r="AE756">
        <v>0</v>
      </c>
      <c r="AF756">
        <v>0</v>
      </c>
      <c r="AG756">
        <v>0</v>
      </c>
      <c r="AI756">
        <v>0</v>
      </c>
      <c r="AJ756">
        <v>1</v>
      </c>
      <c r="AK756">
        <v>0</v>
      </c>
      <c r="AL756">
        <v>0</v>
      </c>
      <c r="AM756">
        <v>0</v>
      </c>
      <c r="AN756">
        <v>0</v>
      </c>
      <c r="AO756">
        <v>0</v>
      </c>
      <c r="AP756">
        <v>0</v>
      </c>
      <c r="AQ756">
        <v>0</v>
      </c>
      <c r="AR756">
        <v>89</v>
      </c>
      <c r="AS756" t="s">
        <v>115</v>
      </c>
      <c r="AT756">
        <v>7</v>
      </c>
      <c r="AY756" t="s">
        <v>173</v>
      </c>
      <c r="BA756">
        <v>0</v>
      </c>
      <c r="BB756">
        <v>0</v>
      </c>
      <c r="BC756">
        <v>0</v>
      </c>
      <c r="BD756" t="s">
        <v>130</v>
      </c>
      <c r="BG756" t="s">
        <v>118</v>
      </c>
      <c r="BN756" s="2" t="s">
        <v>32</v>
      </c>
    </row>
    <row r="757" spans="1:66" hidden="1" x14ac:dyDescent="0.25">
      <c r="A757" s="2" t="s">
        <v>402</v>
      </c>
      <c r="B757" s="1" t="s">
        <v>403</v>
      </c>
      <c r="C757" s="1" t="s">
        <v>404</v>
      </c>
      <c r="F757" s="3" t="s">
        <v>165</v>
      </c>
      <c r="J757" t="s">
        <v>114</v>
      </c>
      <c r="K757" t="s">
        <v>405</v>
      </c>
      <c r="M757">
        <v>0</v>
      </c>
      <c r="N757">
        <v>1</v>
      </c>
      <c r="O757">
        <v>0</v>
      </c>
      <c r="P757">
        <v>0</v>
      </c>
      <c r="Q757">
        <v>0</v>
      </c>
      <c r="R757">
        <v>0</v>
      </c>
      <c r="S757">
        <v>200</v>
      </c>
      <c r="T757">
        <v>0</v>
      </c>
      <c r="U757">
        <v>0</v>
      </c>
      <c r="V757">
        <v>0</v>
      </c>
      <c r="W757">
        <v>0</v>
      </c>
      <c r="X757">
        <v>0</v>
      </c>
      <c r="Y757">
        <v>0</v>
      </c>
      <c r="Z757">
        <v>0</v>
      </c>
      <c r="AA757">
        <v>0</v>
      </c>
      <c r="AB757">
        <v>1</v>
      </c>
      <c r="AC757">
        <v>0</v>
      </c>
      <c r="AD757">
        <v>0</v>
      </c>
      <c r="AE757">
        <v>0</v>
      </c>
      <c r="AF757">
        <v>0</v>
      </c>
      <c r="AG757">
        <v>0</v>
      </c>
      <c r="AI757">
        <v>0</v>
      </c>
      <c r="AJ757">
        <v>1</v>
      </c>
      <c r="AK757">
        <v>0</v>
      </c>
      <c r="AL757">
        <v>0</v>
      </c>
      <c r="AM757">
        <v>0</v>
      </c>
      <c r="AN757">
        <v>0</v>
      </c>
      <c r="AO757">
        <v>0</v>
      </c>
      <c r="AP757">
        <v>0</v>
      </c>
      <c r="AQ757">
        <v>0</v>
      </c>
      <c r="AR757">
        <v>90</v>
      </c>
      <c r="AS757" t="s">
        <v>115</v>
      </c>
      <c r="BA757">
        <v>0</v>
      </c>
      <c r="BB757">
        <v>0</v>
      </c>
      <c r="BC757">
        <v>0</v>
      </c>
      <c r="BD757" t="s">
        <v>130</v>
      </c>
      <c r="BG757" t="s">
        <v>118</v>
      </c>
      <c r="BN757" s="2" t="s">
        <v>32</v>
      </c>
    </row>
    <row r="758" spans="1:66" ht="29.1" hidden="1" customHeight="1" x14ac:dyDescent="0.25">
      <c r="A758" s="2" t="s">
        <v>406</v>
      </c>
      <c r="B758" s="1" t="s">
        <v>407</v>
      </c>
      <c r="C758" s="1" t="s">
        <v>408</v>
      </c>
      <c r="F758" s="3" t="s">
        <v>165</v>
      </c>
      <c r="J758" t="s">
        <v>114</v>
      </c>
      <c r="K758" t="s">
        <v>405</v>
      </c>
      <c r="M758">
        <v>0</v>
      </c>
      <c r="N758">
        <v>1</v>
      </c>
      <c r="O758">
        <v>0</v>
      </c>
      <c r="P758">
        <v>0</v>
      </c>
      <c r="Q758">
        <v>0</v>
      </c>
      <c r="R758">
        <v>0</v>
      </c>
      <c r="S758">
        <v>200</v>
      </c>
      <c r="T758">
        <v>0</v>
      </c>
      <c r="U758">
        <v>0</v>
      </c>
      <c r="V758">
        <v>0</v>
      </c>
      <c r="W758">
        <v>0</v>
      </c>
      <c r="X758">
        <v>0</v>
      </c>
      <c r="Y758">
        <v>0</v>
      </c>
      <c r="Z758">
        <v>0</v>
      </c>
      <c r="AA758">
        <v>0</v>
      </c>
      <c r="AB758">
        <v>1</v>
      </c>
      <c r="AC758">
        <v>0</v>
      </c>
      <c r="AD758">
        <v>0</v>
      </c>
      <c r="AE758">
        <v>0</v>
      </c>
      <c r="AF758">
        <v>0</v>
      </c>
      <c r="AG758">
        <v>0</v>
      </c>
      <c r="AI758">
        <v>0</v>
      </c>
      <c r="AJ758">
        <v>1</v>
      </c>
      <c r="AK758">
        <v>0</v>
      </c>
      <c r="AL758">
        <v>0</v>
      </c>
      <c r="AM758">
        <v>0</v>
      </c>
      <c r="AN758">
        <v>0</v>
      </c>
      <c r="AO758">
        <v>0</v>
      </c>
      <c r="AP758">
        <v>0</v>
      </c>
      <c r="AQ758">
        <v>0</v>
      </c>
      <c r="AR758">
        <v>91</v>
      </c>
      <c r="AS758" t="s">
        <v>115</v>
      </c>
      <c r="BA758">
        <v>0</v>
      </c>
      <c r="BB758">
        <v>0</v>
      </c>
      <c r="BC758">
        <v>0</v>
      </c>
      <c r="BD758" t="s">
        <v>130</v>
      </c>
      <c r="BG758" t="s">
        <v>118</v>
      </c>
      <c r="BN758" s="2" t="s">
        <v>32</v>
      </c>
    </row>
    <row r="759" spans="1:66" ht="29.1" hidden="1" customHeight="1" x14ac:dyDescent="0.25">
      <c r="A759" s="2" t="s">
        <v>409</v>
      </c>
      <c r="B759" s="1" t="s">
        <v>410</v>
      </c>
      <c r="C759" s="1" t="s">
        <v>411</v>
      </c>
      <c r="F759" s="3" t="s">
        <v>165</v>
      </c>
      <c r="J759" t="s">
        <v>114</v>
      </c>
      <c r="K759" t="s">
        <v>405</v>
      </c>
      <c r="M759">
        <v>0</v>
      </c>
      <c r="N759">
        <v>1</v>
      </c>
      <c r="O759">
        <v>0</v>
      </c>
      <c r="P759">
        <v>0</v>
      </c>
      <c r="Q759">
        <v>0</v>
      </c>
      <c r="R759">
        <v>0</v>
      </c>
      <c r="S759">
        <v>200</v>
      </c>
      <c r="T759">
        <v>0</v>
      </c>
      <c r="U759">
        <v>0</v>
      </c>
      <c r="V759">
        <v>0</v>
      </c>
      <c r="W759">
        <v>0</v>
      </c>
      <c r="X759">
        <v>0</v>
      </c>
      <c r="Y759">
        <v>0</v>
      </c>
      <c r="Z759">
        <v>0</v>
      </c>
      <c r="AA759">
        <v>0</v>
      </c>
      <c r="AB759">
        <v>1</v>
      </c>
      <c r="AC759">
        <v>0</v>
      </c>
      <c r="AD759">
        <v>0</v>
      </c>
      <c r="AE759">
        <v>0</v>
      </c>
      <c r="AF759">
        <v>0</v>
      </c>
      <c r="AG759">
        <v>0</v>
      </c>
      <c r="AI759">
        <v>0</v>
      </c>
      <c r="AJ759">
        <v>1</v>
      </c>
      <c r="AK759">
        <v>0</v>
      </c>
      <c r="AL759">
        <v>0</v>
      </c>
      <c r="AM759">
        <v>0</v>
      </c>
      <c r="AN759">
        <v>0</v>
      </c>
      <c r="AO759">
        <v>0</v>
      </c>
      <c r="AP759">
        <v>0</v>
      </c>
      <c r="AQ759">
        <v>0</v>
      </c>
      <c r="AR759">
        <v>92</v>
      </c>
      <c r="AS759" t="s">
        <v>115</v>
      </c>
      <c r="BA759">
        <v>0</v>
      </c>
      <c r="BB759">
        <v>0</v>
      </c>
      <c r="BC759">
        <v>0</v>
      </c>
      <c r="BD759" t="s">
        <v>130</v>
      </c>
      <c r="BG759" t="s">
        <v>118</v>
      </c>
      <c r="BN759" s="2" t="s">
        <v>32</v>
      </c>
    </row>
    <row r="760" spans="1:66" ht="29.1" hidden="1" customHeight="1" x14ac:dyDescent="0.25">
      <c r="A760" s="2" t="s">
        <v>412</v>
      </c>
      <c r="B760" s="1" t="s">
        <v>413</v>
      </c>
      <c r="C760" s="1" t="s">
        <v>414</v>
      </c>
      <c r="F760" s="3" t="s">
        <v>187</v>
      </c>
      <c r="J760" t="s">
        <v>114</v>
      </c>
      <c r="K760" t="s">
        <v>405</v>
      </c>
      <c r="M760">
        <v>0</v>
      </c>
      <c r="N760">
        <v>1</v>
      </c>
      <c r="O760">
        <v>0</v>
      </c>
      <c r="P760">
        <v>0</v>
      </c>
      <c r="Q760">
        <v>0</v>
      </c>
      <c r="R760">
        <v>0</v>
      </c>
      <c r="S760">
        <v>200</v>
      </c>
      <c r="T760">
        <v>0</v>
      </c>
      <c r="U760">
        <v>0</v>
      </c>
      <c r="V760">
        <v>0</v>
      </c>
      <c r="W760">
        <v>0</v>
      </c>
      <c r="X760">
        <v>0</v>
      </c>
      <c r="Y760">
        <v>0</v>
      </c>
      <c r="Z760">
        <v>0</v>
      </c>
      <c r="AA760">
        <v>0</v>
      </c>
      <c r="AB760">
        <v>1</v>
      </c>
      <c r="AC760">
        <v>0</v>
      </c>
      <c r="AD760">
        <v>0</v>
      </c>
      <c r="AE760">
        <v>0</v>
      </c>
      <c r="AF760">
        <v>0</v>
      </c>
      <c r="AG760">
        <v>0</v>
      </c>
      <c r="AI760">
        <v>0</v>
      </c>
      <c r="AJ760">
        <v>1</v>
      </c>
      <c r="AK760">
        <v>0</v>
      </c>
      <c r="AL760">
        <v>0</v>
      </c>
      <c r="AM760">
        <v>0</v>
      </c>
      <c r="AN760">
        <v>0</v>
      </c>
      <c r="AO760">
        <v>0</v>
      </c>
      <c r="AP760">
        <v>0</v>
      </c>
      <c r="AQ760">
        <v>0</v>
      </c>
      <c r="AR760">
        <v>93</v>
      </c>
      <c r="AS760" t="s">
        <v>115</v>
      </c>
      <c r="BA760">
        <v>0</v>
      </c>
      <c r="BB760">
        <v>0</v>
      </c>
      <c r="BC760">
        <v>0</v>
      </c>
      <c r="BD760" t="s">
        <v>195</v>
      </c>
      <c r="BG760" t="s">
        <v>118</v>
      </c>
      <c r="BN760" s="2" t="s">
        <v>32</v>
      </c>
    </row>
    <row r="761" spans="1:66" ht="29.1" hidden="1" customHeight="1" x14ac:dyDescent="0.25">
      <c r="A761" s="2" t="s">
        <v>415</v>
      </c>
      <c r="B761" s="1" t="s">
        <v>416</v>
      </c>
      <c r="C761" s="1" t="s">
        <v>417</v>
      </c>
      <c r="F761" s="3" t="s">
        <v>171</v>
      </c>
      <c r="J761" t="s">
        <v>114</v>
      </c>
      <c r="K761" t="s">
        <v>405</v>
      </c>
      <c r="M761">
        <v>0</v>
      </c>
      <c r="N761">
        <v>1</v>
      </c>
      <c r="O761">
        <v>0</v>
      </c>
      <c r="P761">
        <v>0</v>
      </c>
      <c r="Q761">
        <v>0</v>
      </c>
      <c r="R761">
        <v>0</v>
      </c>
      <c r="S761">
        <v>200</v>
      </c>
      <c r="T761">
        <v>0</v>
      </c>
      <c r="U761">
        <v>0</v>
      </c>
      <c r="V761">
        <v>0</v>
      </c>
      <c r="W761">
        <v>0</v>
      </c>
      <c r="X761">
        <v>0</v>
      </c>
      <c r="Y761">
        <v>0</v>
      </c>
      <c r="Z761">
        <v>0</v>
      </c>
      <c r="AA761">
        <v>0</v>
      </c>
      <c r="AB761">
        <v>1</v>
      </c>
      <c r="AC761">
        <v>0</v>
      </c>
      <c r="AD761">
        <v>0</v>
      </c>
      <c r="AE761">
        <v>0</v>
      </c>
      <c r="AF761">
        <v>0</v>
      </c>
      <c r="AG761">
        <v>0</v>
      </c>
      <c r="AI761">
        <v>0</v>
      </c>
      <c r="AJ761">
        <v>1</v>
      </c>
      <c r="AK761">
        <v>0</v>
      </c>
      <c r="AL761">
        <v>0</v>
      </c>
      <c r="AM761">
        <v>0</v>
      </c>
      <c r="AN761">
        <v>0</v>
      </c>
      <c r="AO761">
        <v>0</v>
      </c>
      <c r="AP761">
        <v>0</v>
      </c>
      <c r="AQ761">
        <v>0</v>
      </c>
      <c r="AR761">
        <v>94</v>
      </c>
      <c r="AS761" t="s">
        <v>115</v>
      </c>
      <c r="AT761">
        <v>7</v>
      </c>
      <c r="AY761" t="s">
        <v>173</v>
      </c>
      <c r="BA761">
        <v>0</v>
      </c>
      <c r="BB761">
        <v>0</v>
      </c>
      <c r="BC761">
        <v>0</v>
      </c>
      <c r="BD761" t="s">
        <v>130</v>
      </c>
      <c r="BG761" t="s">
        <v>118</v>
      </c>
      <c r="BN761" s="2" t="s">
        <v>32</v>
      </c>
    </row>
    <row r="762" spans="1:66" ht="29.1" hidden="1" customHeight="1" x14ac:dyDescent="0.25">
      <c r="A762" s="2" t="s">
        <v>418</v>
      </c>
      <c r="B762" s="1" t="s">
        <v>419</v>
      </c>
      <c r="C762" s="1" t="s">
        <v>420</v>
      </c>
      <c r="F762" s="3" t="s">
        <v>171</v>
      </c>
      <c r="J762" t="s">
        <v>114</v>
      </c>
      <c r="K762" t="s">
        <v>405</v>
      </c>
      <c r="M762">
        <v>0</v>
      </c>
      <c r="N762">
        <v>1</v>
      </c>
      <c r="O762">
        <v>0</v>
      </c>
      <c r="P762">
        <v>0</v>
      </c>
      <c r="Q762">
        <v>0</v>
      </c>
      <c r="R762">
        <v>0</v>
      </c>
      <c r="S762">
        <v>200</v>
      </c>
      <c r="T762">
        <v>0</v>
      </c>
      <c r="U762">
        <v>0</v>
      </c>
      <c r="V762">
        <v>0</v>
      </c>
      <c r="W762">
        <v>0</v>
      </c>
      <c r="X762">
        <v>0</v>
      </c>
      <c r="Y762">
        <v>0</v>
      </c>
      <c r="Z762">
        <v>0</v>
      </c>
      <c r="AA762">
        <v>0</v>
      </c>
      <c r="AB762">
        <v>1</v>
      </c>
      <c r="AC762">
        <v>0</v>
      </c>
      <c r="AD762">
        <v>0</v>
      </c>
      <c r="AE762">
        <v>0</v>
      </c>
      <c r="AF762">
        <v>0</v>
      </c>
      <c r="AG762">
        <v>0</v>
      </c>
      <c r="AI762">
        <v>0</v>
      </c>
      <c r="AJ762">
        <v>1</v>
      </c>
      <c r="AK762">
        <v>0</v>
      </c>
      <c r="AL762">
        <v>0</v>
      </c>
      <c r="AM762">
        <v>0</v>
      </c>
      <c r="AN762">
        <v>0</v>
      </c>
      <c r="AO762">
        <v>0</v>
      </c>
      <c r="AP762">
        <v>0</v>
      </c>
      <c r="AQ762">
        <v>0</v>
      </c>
      <c r="AR762">
        <v>95</v>
      </c>
      <c r="AS762" t="s">
        <v>115</v>
      </c>
      <c r="AT762">
        <v>7</v>
      </c>
      <c r="AY762" t="s">
        <v>173</v>
      </c>
      <c r="BA762">
        <v>0</v>
      </c>
      <c r="BB762">
        <v>0</v>
      </c>
      <c r="BC762">
        <v>0</v>
      </c>
      <c r="BD762" t="s">
        <v>130</v>
      </c>
      <c r="BG762" t="s">
        <v>118</v>
      </c>
      <c r="BN762" s="2" t="s">
        <v>32</v>
      </c>
    </row>
    <row r="763" spans="1:66" ht="29.1" hidden="1" customHeight="1" x14ac:dyDescent="0.25">
      <c r="A763" s="2" t="s">
        <v>421</v>
      </c>
      <c r="B763" s="1" t="s">
        <v>422</v>
      </c>
      <c r="C763" s="1" t="s">
        <v>423</v>
      </c>
      <c r="F763" s="3" t="s">
        <v>171</v>
      </c>
      <c r="J763" t="s">
        <v>114</v>
      </c>
      <c r="K763" t="s">
        <v>405</v>
      </c>
      <c r="M763">
        <v>0</v>
      </c>
      <c r="N763">
        <v>1</v>
      </c>
      <c r="O763">
        <v>0</v>
      </c>
      <c r="P763">
        <v>0</v>
      </c>
      <c r="Q763">
        <v>0</v>
      </c>
      <c r="R763">
        <v>0</v>
      </c>
      <c r="S763">
        <v>200</v>
      </c>
      <c r="T763">
        <v>0</v>
      </c>
      <c r="U763">
        <v>0</v>
      </c>
      <c r="V763">
        <v>0</v>
      </c>
      <c r="W763">
        <v>0</v>
      </c>
      <c r="X763">
        <v>0</v>
      </c>
      <c r="Y763">
        <v>0</v>
      </c>
      <c r="Z763">
        <v>0</v>
      </c>
      <c r="AA763">
        <v>0</v>
      </c>
      <c r="AB763">
        <v>1</v>
      </c>
      <c r="AC763">
        <v>0</v>
      </c>
      <c r="AD763">
        <v>0</v>
      </c>
      <c r="AE763">
        <v>0</v>
      </c>
      <c r="AF763">
        <v>0</v>
      </c>
      <c r="AG763">
        <v>0</v>
      </c>
      <c r="AI763">
        <v>0</v>
      </c>
      <c r="AJ763">
        <v>1</v>
      </c>
      <c r="AK763">
        <v>0</v>
      </c>
      <c r="AL763">
        <v>0</v>
      </c>
      <c r="AM763">
        <v>0</v>
      </c>
      <c r="AN763">
        <v>0</v>
      </c>
      <c r="AO763">
        <v>0</v>
      </c>
      <c r="AP763">
        <v>0</v>
      </c>
      <c r="AQ763">
        <v>0</v>
      </c>
      <c r="AR763">
        <v>96</v>
      </c>
      <c r="AS763" t="s">
        <v>115</v>
      </c>
      <c r="AT763">
        <v>7</v>
      </c>
      <c r="AY763" t="s">
        <v>173</v>
      </c>
      <c r="BA763">
        <v>0</v>
      </c>
      <c r="BB763">
        <v>0</v>
      </c>
      <c r="BC763">
        <v>0</v>
      </c>
      <c r="BD763" t="s">
        <v>130</v>
      </c>
      <c r="BG763" t="s">
        <v>118</v>
      </c>
      <c r="BN763" s="2" t="s">
        <v>32</v>
      </c>
    </row>
    <row r="764" spans="1:66" ht="29.1" hidden="1" customHeight="1" x14ac:dyDescent="0.25">
      <c r="A764" s="2" t="s">
        <v>424</v>
      </c>
      <c r="B764" s="1" t="s">
        <v>425</v>
      </c>
      <c r="C764" s="1" t="s">
        <v>426</v>
      </c>
      <c r="F764" s="3" t="s">
        <v>171</v>
      </c>
      <c r="J764" t="s">
        <v>114</v>
      </c>
      <c r="K764" t="s">
        <v>405</v>
      </c>
      <c r="M764">
        <v>0</v>
      </c>
      <c r="N764">
        <v>1</v>
      </c>
      <c r="O764">
        <v>0</v>
      </c>
      <c r="P764">
        <v>0</v>
      </c>
      <c r="Q764">
        <v>0</v>
      </c>
      <c r="R764">
        <v>0</v>
      </c>
      <c r="S764">
        <v>200</v>
      </c>
      <c r="T764">
        <v>0</v>
      </c>
      <c r="U764">
        <v>0</v>
      </c>
      <c r="V764">
        <v>0</v>
      </c>
      <c r="W764">
        <v>0</v>
      </c>
      <c r="X764">
        <v>0</v>
      </c>
      <c r="Y764">
        <v>0</v>
      </c>
      <c r="Z764">
        <v>0</v>
      </c>
      <c r="AA764">
        <v>0</v>
      </c>
      <c r="AB764">
        <v>1</v>
      </c>
      <c r="AC764">
        <v>0</v>
      </c>
      <c r="AD764">
        <v>0</v>
      </c>
      <c r="AE764">
        <v>0</v>
      </c>
      <c r="AF764">
        <v>0</v>
      </c>
      <c r="AG764">
        <v>0</v>
      </c>
      <c r="AI764">
        <v>0</v>
      </c>
      <c r="AJ764">
        <v>1</v>
      </c>
      <c r="AK764">
        <v>0</v>
      </c>
      <c r="AL764">
        <v>0</v>
      </c>
      <c r="AM764">
        <v>0</v>
      </c>
      <c r="AN764">
        <v>0</v>
      </c>
      <c r="AO764">
        <v>0</v>
      </c>
      <c r="AP764">
        <v>0</v>
      </c>
      <c r="AQ764">
        <v>0</v>
      </c>
      <c r="AR764">
        <v>97</v>
      </c>
      <c r="AS764" t="s">
        <v>115</v>
      </c>
      <c r="AT764">
        <v>7</v>
      </c>
      <c r="AY764" t="s">
        <v>173</v>
      </c>
      <c r="BA764">
        <v>0</v>
      </c>
      <c r="BB764">
        <v>0</v>
      </c>
      <c r="BC764">
        <v>0</v>
      </c>
      <c r="BD764" t="s">
        <v>130</v>
      </c>
      <c r="BG764" t="s">
        <v>118</v>
      </c>
      <c r="BN764" s="2" t="s">
        <v>32</v>
      </c>
    </row>
    <row r="765" spans="1:66" hidden="1" x14ac:dyDescent="0.25">
      <c r="A765" s="2" t="s">
        <v>427</v>
      </c>
      <c r="B765" s="1" t="s">
        <v>428</v>
      </c>
      <c r="C765" s="1" t="s">
        <v>429</v>
      </c>
      <c r="F765" s="3" t="s">
        <v>165</v>
      </c>
      <c r="J765" t="s">
        <v>114</v>
      </c>
      <c r="K765" t="s">
        <v>430</v>
      </c>
      <c r="M765">
        <v>0</v>
      </c>
      <c r="N765">
        <v>1</v>
      </c>
      <c r="O765">
        <v>0</v>
      </c>
      <c r="P765">
        <v>0</v>
      </c>
      <c r="Q765">
        <v>0</v>
      </c>
      <c r="R765">
        <v>0</v>
      </c>
      <c r="S765">
        <v>200</v>
      </c>
      <c r="T765">
        <v>0</v>
      </c>
      <c r="U765">
        <v>0</v>
      </c>
      <c r="V765">
        <v>0</v>
      </c>
      <c r="W765">
        <v>0</v>
      </c>
      <c r="X765">
        <v>0</v>
      </c>
      <c r="Y765">
        <v>0</v>
      </c>
      <c r="Z765">
        <v>0</v>
      </c>
      <c r="AA765">
        <v>0</v>
      </c>
      <c r="AB765">
        <v>1</v>
      </c>
      <c r="AC765">
        <v>0</v>
      </c>
      <c r="AD765">
        <v>0</v>
      </c>
      <c r="AE765">
        <v>0</v>
      </c>
      <c r="AF765">
        <v>0</v>
      </c>
      <c r="AG765">
        <v>0</v>
      </c>
      <c r="AI765">
        <v>0</v>
      </c>
      <c r="AJ765">
        <v>1</v>
      </c>
      <c r="AK765">
        <v>0</v>
      </c>
      <c r="AL765">
        <v>0</v>
      </c>
      <c r="AM765">
        <v>0</v>
      </c>
      <c r="AN765">
        <v>0</v>
      </c>
      <c r="AO765">
        <v>0</v>
      </c>
      <c r="AP765">
        <v>0</v>
      </c>
      <c r="AQ765">
        <v>0</v>
      </c>
      <c r="AR765">
        <v>98</v>
      </c>
      <c r="AS765" t="s">
        <v>115</v>
      </c>
      <c r="BA765">
        <v>0</v>
      </c>
      <c r="BB765">
        <v>0</v>
      </c>
      <c r="BC765">
        <v>0</v>
      </c>
      <c r="BD765" t="s">
        <v>130</v>
      </c>
      <c r="BG765" t="s">
        <v>118</v>
      </c>
      <c r="BN765" s="2" t="s">
        <v>32</v>
      </c>
    </row>
    <row r="766" spans="1:66" ht="29.1" hidden="1" customHeight="1" x14ac:dyDescent="0.25">
      <c r="A766" s="2" t="s">
        <v>431</v>
      </c>
      <c r="B766" s="1" t="s">
        <v>432</v>
      </c>
      <c r="C766" s="1" t="s">
        <v>433</v>
      </c>
      <c r="F766" s="3" t="s">
        <v>165</v>
      </c>
      <c r="J766" t="s">
        <v>114</v>
      </c>
      <c r="K766" t="s">
        <v>430</v>
      </c>
      <c r="M766">
        <v>0</v>
      </c>
      <c r="N766">
        <v>1</v>
      </c>
      <c r="O766">
        <v>0</v>
      </c>
      <c r="P766">
        <v>0</v>
      </c>
      <c r="Q766">
        <v>0</v>
      </c>
      <c r="R766">
        <v>0</v>
      </c>
      <c r="S766">
        <v>200</v>
      </c>
      <c r="T766">
        <v>0</v>
      </c>
      <c r="U766">
        <v>0</v>
      </c>
      <c r="V766">
        <v>0</v>
      </c>
      <c r="W766">
        <v>0</v>
      </c>
      <c r="X766">
        <v>0</v>
      </c>
      <c r="Y766">
        <v>0</v>
      </c>
      <c r="Z766">
        <v>0</v>
      </c>
      <c r="AA766">
        <v>0</v>
      </c>
      <c r="AB766">
        <v>1</v>
      </c>
      <c r="AC766">
        <v>0</v>
      </c>
      <c r="AD766">
        <v>0</v>
      </c>
      <c r="AE766">
        <v>0</v>
      </c>
      <c r="AF766">
        <v>0</v>
      </c>
      <c r="AG766">
        <v>0</v>
      </c>
      <c r="AI766">
        <v>0</v>
      </c>
      <c r="AJ766">
        <v>1</v>
      </c>
      <c r="AK766">
        <v>0</v>
      </c>
      <c r="AL766">
        <v>0</v>
      </c>
      <c r="AM766">
        <v>0</v>
      </c>
      <c r="AN766">
        <v>0</v>
      </c>
      <c r="AO766">
        <v>0</v>
      </c>
      <c r="AP766">
        <v>0</v>
      </c>
      <c r="AQ766">
        <v>0</v>
      </c>
      <c r="AR766">
        <v>99</v>
      </c>
      <c r="AS766" t="s">
        <v>115</v>
      </c>
      <c r="BA766">
        <v>0</v>
      </c>
      <c r="BB766">
        <v>0</v>
      </c>
      <c r="BC766">
        <v>0</v>
      </c>
      <c r="BD766" t="s">
        <v>130</v>
      </c>
      <c r="BG766" t="s">
        <v>118</v>
      </c>
      <c r="BN766" s="2" t="s">
        <v>32</v>
      </c>
    </row>
    <row r="767" spans="1:66" ht="29.1" hidden="1" customHeight="1" x14ac:dyDescent="0.25">
      <c r="A767" s="2" t="s">
        <v>434</v>
      </c>
      <c r="B767" s="1" t="s">
        <v>435</v>
      </c>
      <c r="C767" s="1" t="s">
        <v>436</v>
      </c>
      <c r="F767" s="3" t="s">
        <v>165</v>
      </c>
      <c r="J767" t="s">
        <v>114</v>
      </c>
      <c r="K767" t="s">
        <v>430</v>
      </c>
      <c r="M767">
        <v>0</v>
      </c>
      <c r="N767">
        <v>1</v>
      </c>
      <c r="O767">
        <v>0</v>
      </c>
      <c r="P767">
        <v>0</v>
      </c>
      <c r="Q767">
        <v>0</v>
      </c>
      <c r="R767">
        <v>0</v>
      </c>
      <c r="S767">
        <v>200</v>
      </c>
      <c r="T767">
        <v>0</v>
      </c>
      <c r="U767">
        <v>0</v>
      </c>
      <c r="V767">
        <v>0</v>
      </c>
      <c r="W767">
        <v>0</v>
      </c>
      <c r="X767">
        <v>0</v>
      </c>
      <c r="Y767">
        <v>0</v>
      </c>
      <c r="Z767">
        <v>0</v>
      </c>
      <c r="AA767">
        <v>0</v>
      </c>
      <c r="AB767">
        <v>1</v>
      </c>
      <c r="AC767">
        <v>0</v>
      </c>
      <c r="AD767">
        <v>0</v>
      </c>
      <c r="AE767">
        <v>0</v>
      </c>
      <c r="AF767">
        <v>0</v>
      </c>
      <c r="AG767">
        <v>0</v>
      </c>
      <c r="AI767">
        <v>0</v>
      </c>
      <c r="AJ767">
        <v>1</v>
      </c>
      <c r="AK767">
        <v>0</v>
      </c>
      <c r="AL767">
        <v>0</v>
      </c>
      <c r="AM767">
        <v>0</v>
      </c>
      <c r="AN767">
        <v>0</v>
      </c>
      <c r="AO767">
        <v>0</v>
      </c>
      <c r="AP767">
        <v>0</v>
      </c>
      <c r="AQ767">
        <v>0</v>
      </c>
      <c r="AR767">
        <v>100</v>
      </c>
      <c r="AS767" t="s">
        <v>115</v>
      </c>
      <c r="BA767">
        <v>0</v>
      </c>
      <c r="BB767">
        <v>0</v>
      </c>
      <c r="BC767">
        <v>0</v>
      </c>
      <c r="BD767" t="s">
        <v>130</v>
      </c>
      <c r="BG767" t="s">
        <v>118</v>
      </c>
      <c r="BN767" s="2" t="s">
        <v>32</v>
      </c>
    </row>
    <row r="768" spans="1:66" hidden="1" x14ac:dyDescent="0.25">
      <c r="A768" s="2" t="s">
        <v>800</v>
      </c>
      <c r="B768" s="1" t="s">
        <v>801</v>
      </c>
      <c r="C768" s="1" t="s">
        <v>439</v>
      </c>
      <c r="F768" s="3" t="s">
        <v>171</v>
      </c>
      <c r="J768" t="s">
        <v>114</v>
      </c>
      <c r="K768" t="s">
        <v>430</v>
      </c>
      <c r="M768">
        <v>0</v>
      </c>
      <c r="N768">
        <v>1</v>
      </c>
      <c r="O768">
        <v>0</v>
      </c>
      <c r="P768">
        <v>0</v>
      </c>
      <c r="Q768">
        <v>0</v>
      </c>
      <c r="R768">
        <v>0</v>
      </c>
      <c r="S768">
        <v>200</v>
      </c>
      <c r="T768">
        <v>0</v>
      </c>
      <c r="U768">
        <v>0</v>
      </c>
      <c r="V768">
        <v>0</v>
      </c>
      <c r="W768">
        <v>0</v>
      </c>
      <c r="X768">
        <v>0</v>
      </c>
      <c r="Y768">
        <v>0</v>
      </c>
      <c r="Z768">
        <v>0</v>
      </c>
      <c r="AA768">
        <v>0</v>
      </c>
      <c r="AB768">
        <v>1</v>
      </c>
      <c r="AC768">
        <v>0</v>
      </c>
      <c r="AD768">
        <v>0</v>
      </c>
      <c r="AE768">
        <v>0</v>
      </c>
      <c r="AF768">
        <v>0</v>
      </c>
      <c r="AG768">
        <v>0</v>
      </c>
      <c r="AI768">
        <v>0</v>
      </c>
      <c r="AJ768">
        <v>1</v>
      </c>
      <c r="AK768">
        <v>0</v>
      </c>
      <c r="AL768">
        <v>0</v>
      </c>
      <c r="AM768">
        <v>0</v>
      </c>
      <c r="AN768">
        <v>0</v>
      </c>
      <c r="AO768">
        <v>0</v>
      </c>
      <c r="AP768">
        <v>0</v>
      </c>
      <c r="AQ768">
        <v>0</v>
      </c>
      <c r="AR768">
        <v>101</v>
      </c>
      <c r="AS768" t="s">
        <v>115</v>
      </c>
      <c r="AT768">
        <v>7</v>
      </c>
      <c r="AY768" t="s">
        <v>440</v>
      </c>
      <c r="BA768">
        <v>0</v>
      </c>
      <c r="BB768">
        <v>0</v>
      </c>
      <c r="BC768">
        <v>0</v>
      </c>
      <c r="BD768" t="s">
        <v>130</v>
      </c>
      <c r="BG768" t="s">
        <v>118</v>
      </c>
      <c r="BN768" s="2" t="s">
        <v>32</v>
      </c>
    </row>
    <row r="769" spans="1:66" ht="29.1" hidden="1" customHeight="1" x14ac:dyDescent="0.25">
      <c r="A769" s="2" t="s">
        <v>441</v>
      </c>
      <c r="B769" s="1" t="s">
        <v>442</v>
      </c>
      <c r="C769" s="1" t="s">
        <v>443</v>
      </c>
      <c r="F769" s="3" t="s">
        <v>187</v>
      </c>
      <c r="J769" t="s">
        <v>114</v>
      </c>
      <c r="K769" t="s">
        <v>430</v>
      </c>
      <c r="M769">
        <v>0</v>
      </c>
      <c r="N769">
        <v>1</v>
      </c>
      <c r="O769">
        <v>0</v>
      </c>
      <c r="P769">
        <v>0</v>
      </c>
      <c r="Q769">
        <v>0</v>
      </c>
      <c r="R769">
        <v>0</v>
      </c>
      <c r="S769">
        <v>200</v>
      </c>
      <c r="T769">
        <v>0</v>
      </c>
      <c r="U769">
        <v>0</v>
      </c>
      <c r="V769">
        <v>0</v>
      </c>
      <c r="W769">
        <v>0</v>
      </c>
      <c r="X769">
        <v>0</v>
      </c>
      <c r="Y769">
        <v>0</v>
      </c>
      <c r="Z769">
        <v>0</v>
      </c>
      <c r="AA769">
        <v>0</v>
      </c>
      <c r="AB769">
        <v>1</v>
      </c>
      <c r="AC769">
        <v>0</v>
      </c>
      <c r="AD769">
        <v>0</v>
      </c>
      <c r="AE769">
        <v>0</v>
      </c>
      <c r="AF769">
        <v>0</v>
      </c>
      <c r="AG769">
        <v>0</v>
      </c>
      <c r="AI769">
        <v>0</v>
      </c>
      <c r="AJ769">
        <v>1</v>
      </c>
      <c r="AK769">
        <v>0</v>
      </c>
      <c r="AL769">
        <v>0</v>
      </c>
      <c r="AM769">
        <v>0</v>
      </c>
      <c r="AN769">
        <v>0</v>
      </c>
      <c r="AO769">
        <v>0</v>
      </c>
      <c r="AP769">
        <v>0</v>
      </c>
      <c r="AQ769">
        <v>0</v>
      </c>
      <c r="AR769">
        <v>102</v>
      </c>
      <c r="AS769" t="s">
        <v>115</v>
      </c>
      <c r="BA769">
        <v>0</v>
      </c>
      <c r="BB769">
        <v>0</v>
      </c>
      <c r="BC769">
        <v>0</v>
      </c>
      <c r="BD769" t="s">
        <v>195</v>
      </c>
      <c r="BG769" t="s">
        <v>118</v>
      </c>
      <c r="BN769" s="2" t="s">
        <v>32</v>
      </c>
    </row>
    <row r="770" spans="1:66" ht="43.5" hidden="1" customHeight="1" x14ac:dyDescent="0.25">
      <c r="A770" s="2" t="s">
        <v>444</v>
      </c>
      <c r="B770" s="1" t="s">
        <v>445</v>
      </c>
      <c r="C770" s="1" t="s">
        <v>446</v>
      </c>
      <c r="F770" s="3" t="s">
        <v>113</v>
      </c>
      <c r="J770" t="s">
        <v>114</v>
      </c>
      <c r="K770" t="s">
        <v>430</v>
      </c>
      <c r="M770">
        <v>0</v>
      </c>
      <c r="N770">
        <v>1</v>
      </c>
      <c r="O770">
        <v>0</v>
      </c>
      <c r="P770">
        <v>0</v>
      </c>
      <c r="Q770">
        <v>0</v>
      </c>
      <c r="R770">
        <v>0</v>
      </c>
      <c r="S770">
        <v>200</v>
      </c>
      <c r="T770">
        <v>0</v>
      </c>
      <c r="U770">
        <v>0</v>
      </c>
      <c r="V770">
        <v>0</v>
      </c>
      <c r="W770">
        <v>0</v>
      </c>
      <c r="X770">
        <v>0</v>
      </c>
      <c r="Y770">
        <v>0</v>
      </c>
      <c r="Z770">
        <v>0</v>
      </c>
      <c r="AA770">
        <v>0</v>
      </c>
      <c r="AB770">
        <v>1</v>
      </c>
      <c r="AC770">
        <v>0</v>
      </c>
      <c r="AD770">
        <v>0</v>
      </c>
      <c r="AE770">
        <v>0</v>
      </c>
      <c r="AF770">
        <v>0</v>
      </c>
      <c r="AG770">
        <v>0</v>
      </c>
      <c r="AI770">
        <v>0</v>
      </c>
      <c r="AJ770">
        <v>1</v>
      </c>
      <c r="AK770">
        <v>0</v>
      </c>
      <c r="AL770">
        <v>0</v>
      </c>
      <c r="AM770">
        <v>0</v>
      </c>
      <c r="AN770">
        <v>0</v>
      </c>
      <c r="AO770">
        <v>0</v>
      </c>
      <c r="AP770">
        <v>0</v>
      </c>
      <c r="AQ770">
        <v>0</v>
      </c>
      <c r="AR770">
        <v>103</v>
      </c>
      <c r="AS770" t="s">
        <v>115</v>
      </c>
      <c r="AT770">
        <v>7</v>
      </c>
      <c r="BA770">
        <v>0</v>
      </c>
      <c r="BB770">
        <v>0</v>
      </c>
      <c r="BC770">
        <v>0</v>
      </c>
      <c r="BD770" t="s">
        <v>130</v>
      </c>
      <c r="BG770" t="s">
        <v>118</v>
      </c>
      <c r="BN770" s="2" t="s">
        <v>32</v>
      </c>
    </row>
    <row r="771" spans="1:66" ht="29.1" hidden="1" customHeight="1" x14ac:dyDescent="0.25">
      <c r="A771" s="2" t="s">
        <v>447</v>
      </c>
      <c r="B771" s="1" t="s">
        <v>448</v>
      </c>
      <c r="C771" s="1" t="s">
        <v>449</v>
      </c>
      <c r="F771" s="3" t="s">
        <v>171</v>
      </c>
      <c r="J771" t="s">
        <v>114</v>
      </c>
      <c r="K771" t="s">
        <v>430</v>
      </c>
      <c r="M771">
        <v>0</v>
      </c>
      <c r="N771">
        <v>1</v>
      </c>
      <c r="O771">
        <v>0</v>
      </c>
      <c r="P771">
        <v>0</v>
      </c>
      <c r="Q771">
        <v>0</v>
      </c>
      <c r="R771">
        <v>0</v>
      </c>
      <c r="S771">
        <v>200</v>
      </c>
      <c r="T771">
        <v>0</v>
      </c>
      <c r="U771">
        <v>0</v>
      </c>
      <c r="V771">
        <v>0</v>
      </c>
      <c r="W771">
        <v>0</v>
      </c>
      <c r="X771">
        <v>0</v>
      </c>
      <c r="Y771">
        <v>0</v>
      </c>
      <c r="Z771">
        <v>0</v>
      </c>
      <c r="AA771">
        <v>0</v>
      </c>
      <c r="AB771">
        <v>1</v>
      </c>
      <c r="AC771">
        <v>0</v>
      </c>
      <c r="AD771">
        <v>0</v>
      </c>
      <c r="AE771">
        <v>0</v>
      </c>
      <c r="AF771">
        <v>0</v>
      </c>
      <c r="AG771">
        <v>0</v>
      </c>
      <c r="AI771">
        <v>0</v>
      </c>
      <c r="AJ771">
        <v>1</v>
      </c>
      <c r="AK771">
        <v>0</v>
      </c>
      <c r="AL771">
        <v>0</v>
      </c>
      <c r="AM771">
        <v>0</v>
      </c>
      <c r="AN771">
        <v>0</v>
      </c>
      <c r="AO771">
        <v>0</v>
      </c>
      <c r="AP771">
        <v>0</v>
      </c>
      <c r="AQ771">
        <v>0</v>
      </c>
      <c r="AR771">
        <v>104</v>
      </c>
      <c r="AS771" t="s">
        <v>115</v>
      </c>
      <c r="AT771">
        <v>7</v>
      </c>
      <c r="AY771" t="s">
        <v>173</v>
      </c>
      <c r="BA771">
        <v>0</v>
      </c>
      <c r="BB771">
        <v>0</v>
      </c>
      <c r="BC771">
        <v>0</v>
      </c>
      <c r="BD771" t="s">
        <v>130</v>
      </c>
      <c r="BG771" t="s">
        <v>118</v>
      </c>
      <c r="BN771" s="2" t="s">
        <v>32</v>
      </c>
    </row>
    <row r="772" spans="1:66" ht="29.1" hidden="1" customHeight="1" x14ac:dyDescent="0.25">
      <c r="A772" s="2" t="s">
        <v>450</v>
      </c>
      <c r="B772" s="1" t="s">
        <v>451</v>
      </c>
      <c r="C772" s="1" t="s">
        <v>452</v>
      </c>
      <c r="F772" s="3" t="s">
        <v>171</v>
      </c>
      <c r="J772" t="s">
        <v>114</v>
      </c>
      <c r="K772" t="s">
        <v>430</v>
      </c>
      <c r="M772">
        <v>0</v>
      </c>
      <c r="N772">
        <v>1</v>
      </c>
      <c r="O772">
        <v>0</v>
      </c>
      <c r="P772">
        <v>0</v>
      </c>
      <c r="Q772">
        <v>0</v>
      </c>
      <c r="R772">
        <v>0</v>
      </c>
      <c r="S772">
        <v>200</v>
      </c>
      <c r="T772">
        <v>0</v>
      </c>
      <c r="U772">
        <v>0</v>
      </c>
      <c r="V772">
        <v>0</v>
      </c>
      <c r="W772">
        <v>0</v>
      </c>
      <c r="X772">
        <v>0</v>
      </c>
      <c r="Y772">
        <v>0</v>
      </c>
      <c r="Z772">
        <v>0</v>
      </c>
      <c r="AA772">
        <v>0</v>
      </c>
      <c r="AB772">
        <v>1</v>
      </c>
      <c r="AC772">
        <v>0</v>
      </c>
      <c r="AD772">
        <v>0</v>
      </c>
      <c r="AE772">
        <v>0</v>
      </c>
      <c r="AF772">
        <v>0</v>
      </c>
      <c r="AG772">
        <v>0</v>
      </c>
      <c r="AI772">
        <v>0</v>
      </c>
      <c r="AJ772">
        <v>1</v>
      </c>
      <c r="AK772">
        <v>0</v>
      </c>
      <c r="AL772">
        <v>0</v>
      </c>
      <c r="AM772">
        <v>0</v>
      </c>
      <c r="AN772">
        <v>0</v>
      </c>
      <c r="AO772">
        <v>0</v>
      </c>
      <c r="AP772">
        <v>0</v>
      </c>
      <c r="AQ772">
        <v>0</v>
      </c>
      <c r="AR772">
        <v>105</v>
      </c>
      <c r="AS772" t="s">
        <v>115</v>
      </c>
      <c r="AT772">
        <v>7</v>
      </c>
      <c r="AY772" t="s">
        <v>173</v>
      </c>
      <c r="BA772">
        <v>0</v>
      </c>
      <c r="BB772">
        <v>0</v>
      </c>
      <c r="BC772">
        <v>0</v>
      </c>
      <c r="BD772" t="s">
        <v>130</v>
      </c>
      <c r="BG772" t="s">
        <v>118</v>
      </c>
      <c r="BN772" s="2" t="s">
        <v>32</v>
      </c>
    </row>
    <row r="773" spans="1:66" ht="29.1" hidden="1" customHeight="1" x14ac:dyDescent="0.25">
      <c r="A773" s="2" t="s">
        <v>453</v>
      </c>
      <c r="B773" s="1" t="s">
        <v>454</v>
      </c>
      <c r="C773" s="1" t="s">
        <v>455</v>
      </c>
      <c r="F773" s="3" t="s">
        <v>171</v>
      </c>
      <c r="J773" t="s">
        <v>114</v>
      </c>
      <c r="K773" t="s">
        <v>430</v>
      </c>
      <c r="M773">
        <v>0</v>
      </c>
      <c r="N773">
        <v>1</v>
      </c>
      <c r="O773">
        <v>0</v>
      </c>
      <c r="P773">
        <v>0</v>
      </c>
      <c r="Q773">
        <v>0</v>
      </c>
      <c r="R773">
        <v>0</v>
      </c>
      <c r="S773">
        <v>200</v>
      </c>
      <c r="T773">
        <v>0</v>
      </c>
      <c r="U773">
        <v>0</v>
      </c>
      <c r="V773">
        <v>0</v>
      </c>
      <c r="W773">
        <v>0</v>
      </c>
      <c r="X773">
        <v>0</v>
      </c>
      <c r="Y773">
        <v>0</v>
      </c>
      <c r="Z773">
        <v>0</v>
      </c>
      <c r="AA773">
        <v>0</v>
      </c>
      <c r="AB773">
        <v>1</v>
      </c>
      <c r="AC773">
        <v>0</v>
      </c>
      <c r="AD773">
        <v>0</v>
      </c>
      <c r="AE773">
        <v>0</v>
      </c>
      <c r="AF773">
        <v>0</v>
      </c>
      <c r="AG773">
        <v>0</v>
      </c>
      <c r="AI773">
        <v>0</v>
      </c>
      <c r="AJ773">
        <v>1</v>
      </c>
      <c r="AK773">
        <v>0</v>
      </c>
      <c r="AL773">
        <v>0</v>
      </c>
      <c r="AM773">
        <v>0</v>
      </c>
      <c r="AN773">
        <v>0</v>
      </c>
      <c r="AO773">
        <v>0</v>
      </c>
      <c r="AP773">
        <v>0</v>
      </c>
      <c r="AQ773">
        <v>0</v>
      </c>
      <c r="AR773">
        <v>106</v>
      </c>
      <c r="AS773" t="s">
        <v>115</v>
      </c>
      <c r="AT773">
        <v>7</v>
      </c>
      <c r="AY773" t="s">
        <v>173</v>
      </c>
      <c r="BA773">
        <v>0</v>
      </c>
      <c r="BB773">
        <v>0</v>
      </c>
      <c r="BC773">
        <v>0</v>
      </c>
      <c r="BD773" t="s">
        <v>130</v>
      </c>
      <c r="BG773" t="s">
        <v>118</v>
      </c>
      <c r="BN773" s="2" t="s">
        <v>32</v>
      </c>
    </row>
    <row r="774" spans="1:66" hidden="1" x14ac:dyDescent="0.25">
      <c r="A774" s="2" t="s">
        <v>456</v>
      </c>
      <c r="B774" s="1" t="s">
        <v>457</v>
      </c>
      <c r="C774" s="1" t="s">
        <v>458</v>
      </c>
      <c r="F774" s="3" t="s">
        <v>165</v>
      </c>
      <c r="J774" t="s">
        <v>114</v>
      </c>
      <c r="K774" t="s">
        <v>459</v>
      </c>
      <c r="M774">
        <v>0</v>
      </c>
      <c r="N774">
        <v>1</v>
      </c>
      <c r="O774">
        <v>0</v>
      </c>
      <c r="P774">
        <v>0</v>
      </c>
      <c r="Q774">
        <v>0</v>
      </c>
      <c r="R774">
        <v>0</v>
      </c>
      <c r="S774">
        <v>200</v>
      </c>
      <c r="T774">
        <v>0</v>
      </c>
      <c r="U774">
        <v>0</v>
      </c>
      <c r="V774">
        <v>0</v>
      </c>
      <c r="W774">
        <v>0</v>
      </c>
      <c r="X774">
        <v>0</v>
      </c>
      <c r="Y774">
        <v>0</v>
      </c>
      <c r="Z774">
        <v>0</v>
      </c>
      <c r="AA774">
        <v>0</v>
      </c>
      <c r="AB774">
        <v>1</v>
      </c>
      <c r="AC774">
        <v>0</v>
      </c>
      <c r="AD774">
        <v>0</v>
      </c>
      <c r="AE774">
        <v>0</v>
      </c>
      <c r="AF774">
        <v>0</v>
      </c>
      <c r="AG774">
        <v>0</v>
      </c>
      <c r="AI774">
        <v>0</v>
      </c>
      <c r="AJ774">
        <v>1</v>
      </c>
      <c r="AK774">
        <v>0</v>
      </c>
      <c r="AL774">
        <v>0</v>
      </c>
      <c r="AM774">
        <v>0</v>
      </c>
      <c r="AN774">
        <v>0</v>
      </c>
      <c r="AO774">
        <v>0</v>
      </c>
      <c r="AP774">
        <v>0</v>
      </c>
      <c r="AQ774">
        <v>0</v>
      </c>
      <c r="AR774">
        <v>107</v>
      </c>
      <c r="AS774" t="s">
        <v>115</v>
      </c>
      <c r="BA774">
        <v>0</v>
      </c>
      <c r="BB774">
        <v>0</v>
      </c>
      <c r="BC774">
        <v>0</v>
      </c>
      <c r="BD774" t="s">
        <v>130</v>
      </c>
      <c r="BG774" t="s">
        <v>118</v>
      </c>
      <c r="BN774" s="2" t="s">
        <v>32</v>
      </c>
    </row>
    <row r="775" spans="1:66" hidden="1" x14ac:dyDescent="0.25">
      <c r="A775" s="2" t="s">
        <v>460</v>
      </c>
      <c r="B775" s="1" t="s">
        <v>461</v>
      </c>
      <c r="C775" s="1" t="s">
        <v>462</v>
      </c>
      <c r="F775" s="3" t="s">
        <v>165</v>
      </c>
      <c r="J775" t="s">
        <v>114</v>
      </c>
      <c r="K775" t="s">
        <v>459</v>
      </c>
      <c r="M775">
        <v>0</v>
      </c>
      <c r="N775">
        <v>1</v>
      </c>
      <c r="O775">
        <v>0</v>
      </c>
      <c r="P775">
        <v>0</v>
      </c>
      <c r="Q775">
        <v>0</v>
      </c>
      <c r="R775">
        <v>0</v>
      </c>
      <c r="S775">
        <v>200</v>
      </c>
      <c r="T775">
        <v>0</v>
      </c>
      <c r="U775">
        <v>0</v>
      </c>
      <c r="V775">
        <v>0</v>
      </c>
      <c r="W775">
        <v>0</v>
      </c>
      <c r="X775">
        <v>0</v>
      </c>
      <c r="Y775">
        <v>0</v>
      </c>
      <c r="Z775">
        <v>0</v>
      </c>
      <c r="AA775">
        <v>0</v>
      </c>
      <c r="AB775">
        <v>1</v>
      </c>
      <c r="AC775">
        <v>0</v>
      </c>
      <c r="AD775">
        <v>0</v>
      </c>
      <c r="AE775">
        <v>0</v>
      </c>
      <c r="AF775">
        <v>0</v>
      </c>
      <c r="AG775">
        <v>0</v>
      </c>
      <c r="AI775">
        <v>0</v>
      </c>
      <c r="AJ775">
        <v>1</v>
      </c>
      <c r="AK775">
        <v>0</v>
      </c>
      <c r="AL775">
        <v>0</v>
      </c>
      <c r="AM775">
        <v>0</v>
      </c>
      <c r="AN775">
        <v>0</v>
      </c>
      <c r="AO775">
        <v>0</v>
      </c>
      <c r="AP775">
        <v>0</v>
      </c>
      <c r="AQ775">
        <v>0</v>
      </c>
      <c r="AR775">
        <v>108</v>
      </c>
      <c r="AS775" t="s">
        <v>115</v>
      </c>
      <c r="BA775">
        <v>0</v>
      </c>
      <c r="BB775">
        <v>0</v>
      </c>
      <c r="BC775">
        <v>0</v>
      </c>
      <c r="BD775" t="s">
        <v>130</v>
      </c>
      <c r="BG775" t="s">
        <v>118</v>
      </c>
      <c r="BN775" s="2" t="s">
        <v>32</v>
      </c>
    </row>
    <row r="776" spans="1:66" hidden="1" x14ac:dyDescent="0.25">
      <c r="A776" s="2" t="s">
        <v>463</v>
      </c>
      <c r="B776" s="1" t="s">
        <v>464</v>
      </c>
      <c r="C776" s="1" t="s">
        <v>465</v>
      </c>
      <c r="F776" s="3" t="s">
        <v>165</v>
      </c>
      <c r="J776" t="s">
        <v>114</v>
      </c>
      <c r="K776" t="s">
        <v>459</v>
      </c>
      <c r="M776">
        <v>0</v>
      </c>
      <c r="N776">
        <v>1</v>
      </c>
      <c r="O776">
        <v>0</v>
      </c>
      <c r="P776">
        <v>0</v>
      </c>
      <c r="Q776">
        <v>0</v>
      </c>
      <c r="R776">
        <v>0</v>
      </c>
      <c r="S776">
        <v>200</v>
      </c>
      <c r="T776">
        <v>0</v>
      </c>
      <c r="U776">
        <v>0</v>
      </c>
      <c r="V776">
        <v>0</v>
      </c>
      <c r="W776">
        <v>0</v>
      </c>
      <c r="X776">
        <v>0</v>
      </c>
      <c r="Y776">
        <v>0</v>
      </c>
      <c r="Z776">
        <v>0</v>
      </c>
      <c r="AA776">
        <v>0</v>
      </c>
      <c r="AB776">
        <v>1</v>
      </c>
      <c r="AC776">
        <v>0</v>
      </c>
      <c r="AD776">
        <v>0</v>
      </c>
      <c r="AE776">
        <v>0</v>
      </c>
      <c r="AF776">
        <v>0</v>
      </c>
      <c r="AG776">
        <v>0</v>
      </c>
      <c r="AI776">
        <v>0</v>
      </c>
      <c r="AJ776">
        <v>1</v>
      </c>
      <c r="AK776">
        <v>0</v>
      </c>
      <c r="AL776">
        <v>0</v>
      </c>
      <c r="AM776">
        <v>0</v>
      </c>
      <c r="AN776">
        <v>0</v>
      </c>
      <c r="AO776">
        <v>0</v>
      </c>
      <c r="AP776">
        <v>0</v>
      </c>
      <c r="AQ776">
        <v>0</v>
      </c>
      <c r="AR776">
        <v>109</v>
      </c>
      <c r="AS776" t="s">
        <v>115</v>
      </c>
      <c r="BA776">
        <v>0</v>
      </c>
      <c r="BB776">
        <v>0</v>
      </c>
      <c r="BC776">
        <v>0</v>
      </c>
      <c r="BD776" t="s">
        <v>130</v>
      </c>
      <c r="BG776" t="s">
        <v>118</v>
      </c>
      <c r="BN776" s="2" t="s">
        <v>32</v>
      </c>
    </row>
    <row r="777" spans="1:66" ht="29.1" hidden="1" customHeight="1" x14ac:dyDescent="0.25">
      <c r="A777" s="2" t="s">
        <v>466</v>
      </c>
      <c r="B777" s="1" t="s">
        <v>467</v>
      </c>
      <c r="C777" s="1" t="s">
        <v>468</v>
      </c>
      <c r="F777" s="3" t="s">
        <v>165</v>
      </c>
      <c r="J777" t="s">
        <v>114</v>
      </c>
      <c r="K777" t="s">
        <v>459</v>
      </c>
      <c r="M777">
        <v>0</v>
      </c>
      <c r="N777">
        <v>1</v>
      </c>
      <c r="O777">
        <v>0</v>
      </c>
      <c r="P777">
        <v>0</v>
      </c>
      <c r="Q777">
        <v>0</v>
      </c>
      <c r="R777">
        <v>0</v>
      </c>
      <c r="S777">
        <v>200</v>
      </c>
      <c r="T777">
        <v>0</v>
      </c>
      <c r="U777">
        <v>0</v>
      </c>
      <c r="V777">
        <v>0</v>
      </c>
      <c r="W777">
        <v>0</v>
      </c>
      <c r="X777">
        <v>0</v>
      </c>
      <c r="Y777">
        <v>0</v>
      </c>
      <c r="Z777">
        <v>0</v>
      </c>
      <c r="AA777">
        <v>0</v>
      </c>
      <c r="AB777">
        <v>1</v>
      </c>
      <c r="AC777">
        <v>0</v>
      </c>
      <c r="AD777">
        <v>0</v>
      </c>
      <c r="AE777">
        <v>0</v>
      </c>
      <c r="AF777">
        <v>0</v>
      </c>
      <c r="AG777">
        <v>0</v>
      </c>
      <c r="AI777">
        <v>0</v>
      </c>
      <c r="AJ777">
        <v>1</v>
      </c>
      <c r="AK777">
        <v>0</v>
      </c>
      <c r="AL777">
        <v>0</v>
      </c>
      <c r="AM777">
        <v>0</v>
      </c>
      <c r="AN777">
        <v>0</v>
      </c>
      <c r="AO777">
        <v>0</v>
      </c>
      <c r="AP777">
        <v>0</v>
      </c>
      <c r="AQ777">
        <v>0</v>
      </c>
      <c r="AR777">
        <v>110</v>
      </c>
      <c r="AS777" t="s">
        <v>115</v>
      </c>
      <c r="BA777">
        <v>0</v>
      </c>
      <c r="BB777">
        <v>0</v>
      </c>
      <c r="BC777">
        <v>0</v>
      </c>
      <c r="BD777" t="s">
        <v>130</v>
      </c>
      <c r="BG777" t="s">
        <v>118</v>
      </c>
      <c r="BN777" s="2" t="s">
        <v>32</v>
      </c>
    </row>
    <row r="778" spans="1:66" hidden="1" x14ac:dyDescent="0.25">
      <c r="A778" s="2" t="s">
        <v>469</v>
      </c>
      <c r="B778" s="1" t="s">
        <v>470</v>
      </c>
      <c r="C778" s="1" t="s">
        <v>471</v>
      </c>
      <c r="F778" s="3" t="s">
        <v>187</v>
      </c>
      <c r="J778" t="s">
        <v>114</v>
      </c>
      <c r="K778" t="s">
        <v>459</v>
      </c>
      <c r="M778">
        <v>0</v>
      </c>
      <c r="N778">
        <v>1</v>
      </c>
      <c r="O778">
        <v>0</v>
      </c>
      <c r="P778">
        <v>0</v>
      </c>
      <c r="Q778">
        <v>0</v>
      </c>
      <c r="R778">
        <v>0</v>
      </c>
      <c r="S778">
        <v>200</v>
      </c>
      <c r="T778">
        <v>0</v>
      </c>
      <c r="U778">
        <v>0</v>
      </c>
      <c r="V778">
        <v>0</v>
      </c>
      <c r="W778">
        <v>0</v>
      </c>
      <c r="X778">
        <v>0</v>
      </c>
      <c r="Y778">
        <v>0</v>
      </c>
      <c r="Z778">
        <v>0</v>
      </c>
      <c r="AA778">
        <v>0</v>
      </c>
      <c r="AB778">
        <v>1</v>
      </c>
      <c r="AC778">
        <v>0</v>
      </c>
      <c r="AD778">
        <v>0</v>
      </c>
      <c r="AE778">
        <v>0</v>
      </c>
      <c r="AF778">
        <v>0</v>
      </c>
      <c r="AG778">
        <v>0</v>
      </c>
      <c r="AI778">
        <v>0</v>
      </c>
      <c r="AJ778">
        <v>1</v>
      </c>
      <c r="AK778">
        <v>0</v>
      </c>
      <c r="AL778">
        <v>0</v>
      </c>
      <c r="AM778">
        <v>0</v>
      </c>
      <c r="AN778">
        <v>0</v>
      </c>
      <c r="AO778">
        <v>0</v>
      </c>
      <c r="AP778">
        <v>0</v>
      </c>
      <c r="AQ778">
        <v>0</v>
      </c>
      <c r="AR778">
        <v>111</v>
      </c>
      <c r="AS778" t="s">
        <v>115</v>
      </c>
      <c r="BA778">
        <v>0</v>
      </c>
      <c r="BB778">
        <v>0</v>
      </c>
      <c r="BC778">
        <v>0</v>
      </c>
      <c r="BD778" t="s">
        <v>195</v>
      </c>
      <c r="BG778" t="s">
        <v>118</v>
      </c>
      <c r="BN778" s="2" t="s">
        <v>32</v>
      </c>
    </row>
    <row r="779" spans="1:66" ht="29.1" hidden="1" customHeight="1" x14ac:dyDescent="0.25">
      <c r="A779" s="2" t="s">
        <v>472</v>
      </c>
      <c r="B779" s="1" t="s">
        <v>473</v>
      </c>
      <c r="C779" s="1" t="s">
        <v>474</v>
      </c>
      <c r="F779" s="3" t="s">
        <v>171</v>
      </c>
      <c r="J779" t="s">
        <v>114</v>
      </c>
      <c r="K779" t="s">
        <v>459</v>
      </c>
      <c r="M779">
        <v>0</v>
      </c>
      <c r="N779">
        <v>1</v>
      </c>
      <c r="O779">
        <v>0</v>
      </c>
      <c r="P779">
        <v>0</v>
      </c>
      <c r="Q779">
        <v>0</v>
      </c>
      <c r="R779">
        <v>0</v>
      </c>
      <c r="S779">
        <v>200</v>
      </c>
      <c r="T779">
        <v>0</v>
      </c>
      <c r="U779">
        <v>0</v>
      </c>
      <c r="V779">
        <v>0</v>
      </c>
      <c r="W779">
        <v>0</v>
      </c>
      <c r="X779">
        <v>0</v>
      </c>
      <c r="Y779">
        <v>0</v>
      </c>
      <c r="Z779">
        <v>0</v>
      </c>
      <c r="AA779">
        <v>0</v>
      </c>
      <c r="AB779">
        <v>1</v>
      </c>
      <c r="AC779">
        <v>0</v>
      </c>
      <c r="AD779">
        <v>0</v>
      </c>
      <c r="AE779">
        <v>0</v>
      </c>
      <c r="AF779">
        <v>0</v>
      </c>
      <c r="AG779">
        <v>0</v>
      </c>
      <c r="AI779">
        <v>0</v>
      </c>
      <c r="AJ779">
        <v>1</v>
      </c>
      <c r="AK779">
        <v>0</v>
      </c>
      <c r="AL779">
        <v>0</v>
      </c>
      <c r="AM779">
        <v>0</v>
      </c>
      <c r="AN779">
        <v>0</v>
      </c>
      <c r="AO779">
        <v>0</v>
      </c>
      <c r="AP779">
        <v>0</v>
      </c>
      <c r="AQ779">
        <v>0</v>
      </c>
      <c r="AR779">
        <v>112</v>
      </c>
      <c r="AS779" t="s">
        <v>115</v>
      </c>
      <c r="AT779">
        <v>7</v>
      </c>
      <c r="AY779" t="s">
        <v>173</v>
      </c>
      <c r="BA779">
        <v>0</v>
      </c>
      <c r="BB779">
        <v>0</v>
      </c>
      <c r="BC779">
        <v>0</v>
      </c>
      <c r="BD779" t="s">
        <v>130</v>
      </c>
      <c r="BG779" t="s">
        <v>118</v>
      </c>
      <c r="BN779" s="2" t="s">
        <v>32</v>
      </c>
    </row>
    <row r="780" spans="1:66" ht="29.1" hidden="1" customHeight="1" x14ac:dyDescent="0.25">
      <c r="A780" s="2" t="s">
        <v>475</v>
      </c>
      <c r="B780" s="1" t="s">
        <v>476</v>
      </c>
      <c r="C780" s="1" t="s">
        <v>477</v>
      </c>
      <c r="F780" s="3" t="s">
        <v>171</v>
      </c>
      <c r="J780" t="s">
        <v>114</v>
      </c>
      <c r="K780" t="s">
        <v>459</v>
      </c>
      <c r="M780">
        <v>0</v>
      </c>
      <c r="N780">
        <v>1</v>
      </c>
      <c r="O780">
        <v>0</v>
      </c>
      <c r="P780">
        <v>0</v>
      </c>
      <c r="Q780">
        <v>0</v>
      </c>
      <c r="R780">
        <v>0</v>
      </c>
      <c r="S780">
        <v>200</v>
      </c>
      <c r="T780">
        <v>0</v>
      </c>
      <c r="U780">
        <v>0</v>
      </c>
      <c r="V780">
        <v>0</v>
      </c>
      <c r="W780">
        <v>0</v>
      </c>
      <c r="X780">
        <v>0</v>
      </c>
      <c r="Y780">
        <v>0</v>
      </c>
      <c r="Z780">
        <v>0</v>
      </c>
      <c r="AA780">
        <v>0</v>
      </c>
      <c r="AB780">
        <v>1</v>
      </c>
      <c r="AC780">
        <v>0</v>
      </c>
      <c r="AD780">
        <v>0</v>
      </c>
      <c r="AE780">
        <v>0</v>
      </c>
      <c r="AF780">
        <v>0</v>
      </c>
      <c r="AG780">
        <v>0</v>
      </c>
      <c r="AI780">
        <v>0</v>
      </c>
      <c r="AJ780">
        <v>1</v>
      </c>
      <c r="AK780">
        <v>0</v>
      </c>
      <c r="AL780">
        <v>0</v>
      </c>
      <c r="AM780">
        <v>0</v>
      </c>
      <c r="AN780">
        <v>0</v>
      </c>
      <c r="AO780">
        <v>0</v>
      </c>
      <c r="AP780">
        <v>0</v>
      </c>
      <c r="AQ780">
        <v>0</v>
      </c>
      <c r="AR780">
        <v>113</v>
      </c>
      <c r="AS780" t="s">
        <v>115</v>
      </c>
      <c r="AT780">
        <v>7</v>
      </c>
      <c r="AY780" t="s">
        <v>173</v>
      </c>
      <c r="BA780">
        <v>0</v>
      </c>
      <c r="BB780">
        <v>0</v>
      </c>
      <c r="BC780">
        <v>0</v>
      </c>
      <c r="BD780" t="s">
        <v>130</v>
      </c>
      <c r="BG780" t="s">
        <v>118</v>
      </c>
      <c r="BN780" s="2" t="s">
        <v>32</v>
      </c>
    </row>
    <row r="781" spans="1:66" ht="29.1" hidden="1" customHeight="1" x14ac:dyDescent="0.25">
      <c r="A781" s="2" t="s">
        <v>478</v>
      </c>
      <c r="B781" s="1" t="s">
        <v>479</v>
      </c>
      <c r="C781" s="1" t="s">
        <v>480</v>
      </c>
      <c r="F781" s="3" t="s">
        <v>171</v>
      </c>
      <c r="J781" t="s">
        <v>114</v>
      </c>
      <c r="K781" t="s">
        <v>459</v>
      </c>
      <c r="M781">
        <v>0</v>
      </c>
      <c r="N781">
        <v>1</v>
      </c>
      <c r="O781">
        <v>0</v>
      </c>
      <c r="P781">
        <v>0</v>
      </c>
      <c r="Q781">
        <v>0</v>
      </c>
      <c r="R781">
        <v>0</v>
      </c>
      <c r="S781">
        <v>200</v>
      </c>
      <c r="T781">
        <v>0</v>
      </c>
      <c r="U781">
        <v>0</v>
      </c>
      <c r="V781">
        <v>0</v>
      </c>
      <c r="W781">
        <v>0</v>
      </c>
      <c r="X781">
        <v>0</v>
      </c>
      <c r="Y781">
        <v>0</v>
      </c>
      <c r="Z781">
        <v>0</v>
      </c>
      <c r="AA781">
        <v>0</v>
      </c>
      <c r="AB781">
        <v>1</v>
      </c>
      <c r="AC781">
        <v>0</v>
      </c>
      <c r="AD781">
        <v>0</v>
      </c>
      <c r="AE781">
        <v>0</v>
      </c>
      <c r="AF781">
        <v>0</v>
      </c>
      <c r="AG781">
        <v>0</v>
      </c>
      <c r="AI781">
        <v>0</v>
      </c>
      <c r="AJ781">
        <v>1</v>
      </c>
      <c r="AK781">
        <v>0</v>
      </c>
      <c r="AL781">
        <v>0</v>
      </c>
      <c r="AM781">
        <v>0</v>
      </c>
      <c r="AN781">
        <v>0</v>
      </c>
      <c r="AO781">
        <v>0</v>
      </c>
      <c r="AP781">
        <v>0</v>
      </c>
      <c r="AQ781">
        <v>0</v>
      </c>
      <c r="AR781">
        <v>114</v>
      </c>
      <c r="AS781" t="s">
        <v>115</v>
      </c>
      <c r="AT781">
        <v>7</v>
      </c>
      <c r="AY781" t="s">
        <v>173</v>
      </c>
      <c r="BA781">
        <v>0</v>
      </c>
      <c r="BB781">
        <v>0</v>
      </c>
      <c r="BC781">
        <v>0</v>
      </c>
      <c r="BD781" t="s">
        <v>130</v>
      </c>
      <c r="BG781" t="s">
        <v>118</v>
      </c>
      <c r="BN781" s="2" t="s">
        <v>32</v>
      </c>
    </row>
    <row r="782" spans="1:66" hidden="1" x14ac:dyDescent="0.25">
      <c r="A782" s="2" t="s">
        <v>481</v>
      </c>
      <c r="B782" s="1" t="s">
        <v>482</v>
      </c>
      <c r="C782" s="1" t="s">
        <v>483</v>
      </c>
      <c r="F782" s="3" t="s">
        <v>171</v>
      </c>
      <c r="J782" t="s">
        <v>114</v>
      </c>
      <c r="K782" t="s">
        <v>459</v>
      </c>
      <c r="M782">
        <v>0</v>
      </c>
      <c r="N782">
        <v>1</v>
      </c>
      <c r="O782">
        <v>0</v>
      </c>
      <c r="P782">
        <v>0</v>
      </c>
      <c r="Q782">
        <v>0</v>
      </c>
      <c r="R782">
        <v>0</v>
      </c>
      <c r="S782">
        <v>200</v>
      </c>
      <c r="T782">
        <v>0</v>
      </c>
      <c r="U782">
        <v>0</v>
      </c>
      <c r="V782">
        <v>0</v>
      </c>
      <c r="W782">
        <v>0</v>
      </c>
      <c r="X782">
        <v>0</v>
      </c>
      <c r="Y782">
        <v>0</v>
      </c>
      <c r="Z782">
        <v>0</v>
      </c>
      <c r="AA782">
        <v>0</v>
      </c>
      <c r="AB782">
        <v>1</v>
      </c>
      <c r="AC782">
        <v>0</v>
      </c>
      <c r="AD782">
        <v>0</v>
      </c>
      <c r="AE782">
        <v>0</v>
      </c>
      <c r="AF782">
        <v>0</v>
      </c>
      <c r="AG782">
        <v>0</v>
      </c>
      <c r="AI782">
        <v>0</v>
      </c>
      <c r="AJ782">
        <v>1</v>
      </c>
      <c r="AK782">
        <v>0</v>
      </c>
      <c r="AL782">
        <v>0</v>
      </c>
      <c r="AM782">
        <v>0</v>
      </c>
      <c r="AN782">
        <v>0</v>
      </c>
      <c r="AO782">
        <v>0</v>
      </c>
      <c r="AP782">
        <v>0</v>
      </c>
      <c r="AQ782">
        <v>0</v>
      </c>
      <c r="AR782">
        <v>115</v>
      </c>
      <c r="AS782" t="s">
        <v>115</v>
      </c>
      <c r="AT782">
        <v>7</v>
      </c>
      <c r="AY782" t="s">
        <v>173</v>
      </c>
      <c r="BA782">
        <v>0</v>
      </c>
      <c r="BB782">
        <v>0</v>
      </c>
      <c r="BC782">
        <v>0</v>
      </c>
      <c r="BD782" t="s">
        <v>130</v>
      </c>
      <c r="BG782" t="s">
        <v>118</v>
      </c>
      <c r="BN782" s="2" t="s">
        <v>32</v>
      </c>
    </row>
    <row r="783" spans="1:66" hidden="1" x14ac:dyDescent="0.25">
      <c r="A783" s="2" t="s">
        <v>484</v>
      </c>
      <c r="B783" s="1" t="s">
        <v>485</v>
      </c>
      <c r="C783" s="1" t="s">
        <v>486</v>
      </c>
      <c r="F783" s="3" t="s">
        <v>187</v>
      </c>
      <c r="J783" t="s">
        <v>114</v>
      </c>
      <c r="K783">
        <v>0</v>
      </c>
      <c r="M783">
        <v>0</v>
      </c>
      <c r="N783">
        <v>0</v>
      </c>
      <c r="O783">
        <v>0</v>
      </c>
      <c r="P783">
        <v>0</v>
      </c>
      <c r="Q783">
        <v>0</v>
      </c>
      <c r="R783">
        <v>0</v>
      </c>
      <c r="S783">
        <v>200</v>
      </c>
      <c r="T783">
        <v>0</v>
      </c>
      <c r="U783">
        <v>0</v>
      </c>
      <c r="V783">
        <v>0</v>
      </c>
      <c r="W783">
        <v>0</v>
      </c>
      <c r="X783">
        <v>0</v>
      </c>
      <c r="Y783">
        <v>0</v>
      </c>
      <c r="Z783">
        <v>0</v>
      </c>
      <c r="AA783">
        <v>0</v>
      </c>
      <c r="AB783">
        <v>1</v>
      </c>
      <c r="AC783">
        <v>0</v>
      </c>
      <c r="AD783">
        <v>0</v>
      </c>
      <c r="AE783">
        <v>0</v>
      </c>
      <c r="AF783">
        <v>0</v>
      </c>
      <c r="AG783">
        <v>0</v>
      </c>
      <c r="AI783">
        <v>0</v>
      </c>
      <c r="AJ783">
        <v>1</v>
      </c>
      <c r="AK783">
        <v>0</v>
      </c>
      <c r="AL783">
        <v>0</v>
      </c>
      <c r="AM783">
        <v>0</v>
      </c>
      <c r="AN783">
        <v>0</v>
      </c>
      <c r="AO783">
        <v>0</v>
      </c>
      <c r="AP783">
        <v>0</v>
      </c>
      <c r="AQ783">
        <v>0</v>
      </c>
      <c r="AR783">
        <v>116</v>
      </c>
      <c r="AS783" t="s">
        <v>115</v>
      </c>
      <c r="BA783">
        <v>0</v>
      </c>
      <c r="BB783">
        <v>0</v>
      </c>
      <c r="BC783">
        <v>0</v>
      </c>
      <c r="BD783" t="s">
        <v>167</v>
      </c>
      <c r="BG783" t="s">
        <v>118</v>
      </c>
      <c r="BN783" s="2" t="s">
        <v>32</v>
      </c>
    </row>
    <row r="784" spans="1:66" ht="30" hidden="1" x14ac:dyDescent="0.25">
      <c r="A784" s="2" t="s">
        <v>487</v>
      </c>
      <c r="B784" s="1" t="s">
        <v>488</v>
      </c>
      <c r="C784" s="1" t="s">
        <v>489</v>
      </c>
      <c r="F784" s="3" t="s">
        <v>187</v>
      </c>
      <c r="J784" t="s">
        <v>114</v>
      </c>
      <c r="K784">
        <v>0</v>
      </c>
      <c r="M784">
        <v>0</v>
      </c>
      <c r="N784">
        <v>0</v>
      </c>
      <c r="O784">
        <v>1</v>
      </c>
      <c r="P784">
        <v>0</v>
      </c>
      <c r="Q784">
        <v>0</v>
      </c>
      <c r="R784">
        <v>0</v>
      </c>
      <c r="S784">
        <v>200</v>
      </c>
      <c r="T784">
        <v>0</v>
      </c>
      <c r="U784">
        <v>0</v>
      </c>
      <c r="V784">
        <v>0</v>
      </c>
      <c r="W784">
        <v>0</v>
      </c>
      <c r="X784">
        <v>0</v>
      </c>
      <c r="Y784">
        <v>0</v>
      </c>
      <c r="Z784">
        <v>0</v>
      </c>
      <c r="AA784">
        <v>0</v>
      </c>
      <c r="AB784">
        <v>1</v>
      </c>
      <c r="AC784">
        <v>0</v>
      </c>
      <c r="AD784">
        <v>0</v>
      </c>
      <c r="AE784">
        <v>0</v>
      </c>
      <c r="AF784">
        <v>0</v>
      </c>
      <c r="AG784">
        <v>0</v>
      </c>
      <c r="AI784">
        <v>0</v>
      </c>
      <c r="AJ784">
        <v>1</v>
      </c>
      <c r="AK784">
        <v>0</v>
      </c>
      <c r="AL784">
        <v>0</v>
      </c>
      <c r="AM784">
        <v>0</v>
      </c>
      <c r="AN784">
        <v>0</v>
      </c>
      <c r="AO784">
        <v>0</v>
      </c>
      <c r="AP784">
        <v>0</v>
      </c>
      <c r="AQ784">
        <v>0</v>
      </c>
      <c r="AR784">
        <v>117</v>
      </c>
      <c r="AS784" t="s">
        <v>115</v>
      </c>
      <c r="BA784">
        <v>0</v>
      </c>
      <c r="BB784">
        <v>0</v>
      </c>
      <c r="BC784">
        <v>0</v>
      </c>
      <c r="BD784" t="s">
        <v>490</v>
      </c>
      <c r="BG784" t="s">
        <v>118</v>
      </c>
      <c r="BN784" s="2" t="s">
        <v>32</v>
      </c>
    </row>
    <row r="785" spans="1:66" hidden="1" x14ac:dyDescent="0.25">
      <c r="A785" s="2" t="s">
        <v>807</v>
      </c>
      <c r="B785" s="1" t="s">
        <v>542</v>
      </c>
      <c r="C785" s="1" t="s">
        <v>819</v>
      </c>
      <c r="F785" s="3" t="s">
        <v>187</v>
      </c>
      <c r="J785" t="s">
        <v>114</v>
      </c>
      <c r="K785">
        <v>0</v>
      </c>
      <c r="M785">
        <v>0</v>
      </c>
      <c r="N785">
        <v>0</v>
      </c>
      <c r="O785">
        <v>1</v>
      </c>
      <c r="P785">
        <v>0</v>
      </c>
      <c r="Q785">
        <v>0</v>
      </c>
      <c r="R785">
        <v>0</v>
      </c>
      <c r="S785">
        <v>200</v>
      </c>
      <c r="T785">
        <v>0</v>
      </c>
      <c r="U785">
        <v>0</v>
      </c>
      <c r="V785">
        <v>0</v>
      </c>
      <c r="W785">
        <v>0</v>
      </c>
      <c r="X785">
        <v>0</v>
      </c>
      <c r="Y785">
        <v>0</v>
      </c>
      <c r="Z785">
        <v>0</v>
      </c>
      <c r="AA785">
        <v>0</v>
      </c>
      <c r="AB785">
        <v>1</v>
      </c>
      <c r="AC785">
        <v>0</v>
      </c>
      <c r="AD785">
        <v>0</v>
      </c>
      <c r="AE785">
        <v>0</v>
      </c>
      <c r="AF785">
        <v>0</v>
      </c>
      <c r="AG785">
        <v>0</v>
      </c>
      <c r="AI785">
        <v>0</v>
      </c>
      <c r="AJ785">
        <v>1</v>
      </c>
      <c r="AK785">
        <v>0</v>
      </c>
      <c r="AL785">
        <v>0</v>
      </c>
      <c r="AM785">
        <v>0</v>
      </c>
      <c r="AN785">
        <v>0</v>
      </c>
      <c r="AO785">
        <v>0</v>
      </c>
      <c r="AP785">
        <v>0</v>
      </c>
      <c r="AQ785">
        <v>0</v>
      </c>
      <c r="AR785">
        <v>118</v>
      </c>
      <c r="AS785" t="s">
        <v>115</v>
      </c>
      <c r="BA785">
        <v>0</v>
      </c>
      <c r="BB785">
        <v>0</v>
      </c>
      <c r="BC785">
        <v>0</v>
      </c>
      <c r="BD785" t="s">
        <v>195</v>
      </c>
      <c r="BG785" t="s">
        <v>118</v>
      </c>
      <c r="BN785" s="2" t="s">
        <v>32</v>
      </c>
    </row>
    <row r="786" spans="1:66" hidden="1" x14ac:dyDescent="0.25">
      <c r="A786" s="2" t="s">
        <v>491</v>
      </c>
      <c r="B786" s="1" t="s">
        <v>492</v>
      </c>
      <c r="C786" s="1" t="s">
        <v>493</v>
      </c>
      <c r="F786" s="3" t="s">
        <v>187</v>
      </c>
      <c r="J786" t="s">
        <v>114</v>
      </c>
      <c r="K786">
        <v>0</v>
      </c>
      <c r="M786">
        <v>0</v>
      </c>
      <c r="N786">
        <v>0</v>
      </c>
      <c r="O786">
        <v>1</v>
      </c>
      <c r="P786">
        <v>0</v>
      </c>
      <c r="Q786">
        <v>0</v>
      </c>
      <c r="R786">
        <v>0</v>
      </c>
      <c r="S786">
        <v>200</v>
      </c>
      <c r="T786">
        <v>0</v>
      </c>
      <c r="U786">
        <v>0</v>
      </c>
      <c r="V786">
        <v>0</v>
      </c>
      <c r="W786">
        <v>0</v>
      </c>
      <c r="X786">
        <v>0</v>
      </c>
      <c r="Y786">
        <v>0</v>
      </c>
      <c r="Z786">
        <v>0</v>
      </c>
      <c r="AA786">
        <v>0</v>
      </c>
      <c r="AB786">
        <v>1</v>
      </c>
      <c r="AC786">
        <v>0</v>
      </c>
      <c r="AD786">
        <v>0</v>
      </c>
      <c r="AE786">
        <v>0</v>
      </c>
      <c r="AF786">
        <v>0</v>
      </c>
      <c r="AG786">
        <v>0</v>
      </c>
      <c r="AI786">
        <v>0</v>
      </c>
      <c r="AJ786">
        <v>1</v>
      </c>
      <c r="AK786">
        <v>0</v>
      </c>
      <c r="AL786">
        <v>0</v>
      </c>
      <c r="AM786">
        <v>0</v>
      </c>
      <c r="AN786">
        <v>0</v>
      </c>
      <c r="AO786">
        <v>0</v>
      </c>
      <c r="AP786">
        <v>0</v>
      </c>
      <c r="AQ786">
        <v>0</v>
      </c>
      <c r="AR786">
        <v>119</v>
      </c>
      <c r="AS786" t="s">
        <v>115</v>
      </c>
      <c r="BA786">
        <v>0</v>
      </c>
      <c r="BB786">
        <v>0</v>
      </c>
      <c r="BC786">
        <v>0</v>
      </c>
      <c r="BD786" t="s">
        <v>490</v>
      </c>
      <c r="BG786" t="s">
        <v>118</v>
      </c>
      <c r="BN786" s="2" t="s">
        <v>32</v>
      </c>
    </row>
    <row r="787" spans="1:66" ht="30" hidden="1" x14ac:dyDescent="0.25">
      <c r="A787" s="2" t="s">
        <v>494</v>
      </c>
      <c r="B787" s="1" t="s">
        <v>495</v>
      </c>
      <c r="C787" s="1" t="s">
        <v>496</v>
      </c>
      <c r="F787" s="3" t="s">
        <v>187</v>
      </c>
      <c r="J787" t="s">
        <v>114</v>
      </c>
      <c r="K787">
        <v>0</v>
      </c>
      <c r="M787">
        <v>0</v>
      </c>
      <c r="N787">
        <v>0</v>
      </c>
      <c r="O787">
        <v>1</v>
      </c>
      <c r="P787">
        <v>0</v>
      </c>
      <c r="Q787">
        <v>0</v>
      </c>
      <c r="R787">
        <v>0</v>
      </c>
      <c r="S787">
        <v>200</v>
      </c>
      <c r="T787">
        <v>0</v>
      </c>
      <c r="U787">
        <v>0</v>
      </c>
      <c r="V787">
        <v>0</v>
      </c>
      <c r="W787">
        <v>0</v>
      </c>
      <c r="X787">
        <v>0</v>
      </c>
      <c r="Y787">
        <v>0</v>
      </c>
      <c r="Z787">
        <v>0</v>
      </c>
      <c r="AA787">
        <v>0</v>
      </c>
      <c r="AB787">
        <v>1</v>
      </c>
      <c r="AC787">
        <v>0</v>
      </c>
      <c r="AD787">
        <v>0</v>
      </c>
      <c r="AE787">
        <v>0</v>
      </c>
      <c r="AF787">
        <v>0</v>
      </c>
      <c r="AG787">
        <v>0</v>
      </c>
      <c r="AI787">
        <v>0</v>
      </c>
      <c r="AJ787">
        <v>1</v>
      </c>
      <c r="AK787">
        <v>0</v>
      </c>
      <c r="AL787">
        <v>0</v>
      </c>
      <c r="AM787">
        <v>0</v>
      </c>
      <c r="AN787">
        <v>0</v>
      </c>
      <c r="AO787">
        <v>0</v>
      </c>
      <c r="AP787">
        <v>0</v>
      </c>
      <c r="AQ787">
        <v>0</v>
      </c>
      <c r="AR787">
        <v>120</v>
      </c>
      <c r="AS787" t="s">
        <v>115</v>
      </c>
      <c r="BA787">
        <v>0</v>
      </c>
      <c r="BB787">
        <v>0</v>
      </c>
      <c r="BC787">
        <v>0</v>
      </c>
      <c r="BD787" t="s">
        <v>167</v>
      </c>
      <c r="BG787" t="s">
        <v>118</v>
      </c>
      <c r="BN787" s="2" t="s">
        <v>32</v>
      </c>
    </row>
    <row r="788" spans="1:66" hidden="1" x14ac:dyDescent="0.25">
      <c r="A788" s="2" t="s">
        <v>497</v>
      </c>
      <c r="B788" s="1" t="s">
        <v>497</v>
      </c>
      <c r="C788" s="1" t="s">
        <v>498</v>
      </c>
      <c r="F788" s="3" t="s">
        <v>187</v>
      </c>
      <c r="J788" t="s">
        <v>114</v>
      </c>
      <c r="K788">
        <v>0</v>
      </c>
      <c r="M788">
        <v>0</v>
      </c>
      <c r="N788">
        <v>0</v>
      </c>
      <c r="O788">
        <v>1</v>
      </c>
      <c r="P788">
        <v>0</v>
      </c>
      <c r="Q788">
        <v>0</v>
      </c>
      <c r="R788">
        <v>0</v>
      </c>
      <c r="S788">
        <v>200</v>
      </c>
      <c r="T788">
        <v>0</v>
      </c>
      <c r="U788">
        <v>0</v>
      </c>
      <c r="V788">
        <v>0</v>
      </c>
      <c r="W788">
        <v>0</v>
      </c>
      <c r="X788">
        <v>0</v>
      </c>
      <c r="Y788">
        <v>0</v>
      </c>
      <c r="Z788">
        <v>0</v>
      </c>
      <c r="AA788">
        <v>0</v>
      </c>
      <c r="AB788">
        <v>1</v>
      </c>
      <c r="AC788">
        <v>0</v>
      </c>
      <c r="AD788">
        <v>0</v>
      </c>
      <c r="AE788">
        <v>0</v>
      </c>
      <c r="AF788">
        <v>0</v>
      </c>
      <c r="AG788">
        <v>0</v>
      </c>
      <c r="AI788">
        <v>0</v>
      </c>
      <c r="AJ788">
        <v>1</v>
      </c>
      <c r="AK788">
        <v>0</v>
      </c>
      <c r="AL788">
        <v>0</v>
      </c>
      <c r="AM788">
        <v>0</v>
      </c>
      <c r="AN788">
        <v>0</v>
      </c>
      <c r="AO788">
        <v>0</v>
      </c>
      <c r="AP788">
        <v>0</v>
      </c>
      <c r="AQ788">
        <v>0</v>
      </c>
      <c r="AR788">
        <v>121</v>
      </c>
      <c r="AS788" t="s">
        <v>115</v>
      </c>
      <c r="BA788">
        <v>0</v>
      </c>
      <c r="BB788">
        <v>0</v>
      </c>
      <c r="BC788">
        <v>0</v>
      </c>
      <c r="BD788" t="s">
        <v>490</v>
      </c>
      <c r="BG788" t="s">
        <v>118</v>
      </c>
      <c r="BN788" s="2" t="s">
        <v>32</v>
      </c>
    </row>
    <row r="789" spans="1:66" hidden="1" x14ac:dyDescent="0.25">
      <c r="A789" s="2" t="s">
        <v>499</v>
      </c>
      <c r="B789" s="1" t="s">
        <v>500</v>
      </c>
      <c r="C789" s="1" t="s">
        <v>501</v>
      </c>
      <c r="F789" s="3" t="s">
        <v>187</v>
      </c>
      <c r="J789" t="s">
        <v>114</v>
      </c>
      <c r="K789">
        <v>0</v>
      </c>
      <c r="M789">
        <v>0</v>
      </c>
      <c r="N789">
        <v>0</v>
      </c>
      <c r="O789">
        <v>1</v>
      </c>
      <c r="P789">
        <v>0</v>
      </c>
      <c r="Q789">
        <v>0</v>
      </c>
      <c r="R789">
        <v>0</v>
      </c>
      <c r="S789">
        <v>200</v>
      </c>
      <c r="T789">
        <v>0</v>
      </c>
      <c r="U789">
        <v>0</v>
      </c>
      <c r="V789">
        <v>0</v>
      </c>
      <c r="W789">
        <v>0</v>
      </c>
      <c r="X789">
        <v>0</v>
      </c>
      <c r="Y789">
        <v>0</v>
      </c>
      <c r="Z789">
        <v>0</v>
      </c>
      <c r="AA789">
        <v>0</v>
      </c>
      <c r="AB789">
        <v>1</v>
      </c>
      <c r="AC789">
        <v>0</v>
      </c>
      <c r="AD789">
        <v>0</v>
      </c>
      <c r="AE789">
        <v>0</v>
      </c>
      <c r="AF789">
        <v>0</v>
      </c>
      <c r="AG789">
        <v>0</v>
      </c>
      <c r="AI789">
        <v>0</v>
      </c>
      <c r="AJ789">
        <v>1</v>
      </c>
      <c r="AK789">
        <v>0</v>
      </c>
      <c r="AL789">
        <v>0</v>
      </c>
      <c r="AM789">
        <v>0</v>
      </c>
      <c r="AN789">
        <v>0</v>
      </c>
      <c r="AO789">
        <v>0</v>
      </c>
      <c r="AP789">
        <v>0</v>
      </c>
      <c r="AQ789">
        <v>0</v>
      </c>
      <c r="AR789">
        <v>122</v>
      </c>
      <c r="AS789" t="s">
        <v>115</v>
      </c>
      <c r="BA789">
        <v>0</v>
      </c>
      <c r="BB789">
        <v>0</v>
      </c>
      <c r="BC789">
        <v>0</v>
      </c>
      <c r="BD789" t="s">
        <v>490</v>
      </c>
      <c r="BG789" t="s">
        <v>118</v>
      </c>
      <c r="BN789" s="2" t="s">
        <v>32</v>
      </c>
    </row>
    <row r="790" spans="1:66" hidden="1" x14ac:dyDescent="0.25">
      <c r="A790" s="2" t="s">
        <v>502</v>
      </c>
      <c r="B790" s="1" t="s">
        <v>503</v>
      </c>
      <c r="C790" s="1" t="s">
        <v>504</v>
      </c>
      <c r="F790" s="3" t="s">
        <v>187</v>
      </c>
      <c r="J790" t="s">
        <v>114</v>
      </c>
      <c r="K790">
        <v>0</v>
      </c>
      <c r="M790">
        <v>0</v>
      </c>
      <c r="N790">
        <v>0</v>
      </c>
      <c r="O790">
        <v>1</v>
      </c>
      <c r="P790">
        <v>0</v>
      </c>
      <c r="Q790">
        <v>0</v>
      </c>
      <c r="R790">
        <v>0</v>
      </c>
      <c r="S790">
        <v>200</v>
      </c>
      <c r="T790">
        <v>0</v>
      </c>
      <c r="U790">
        <v>0</v>
      </c>
      <c r="V790">
        <v>0</v>
      </c>
      <c r="W790">
        <v>0</v>
      </c>
      <c r="X790">
        <v>0</v>
      </c>
      <c r="Y790">
        <v>0</v>
      </c>
      <c r="Z790">
        <v>0</v>
      </c>
      <c r="AA790">
        <v>0</v>
      </c>
      <c r="AB790">
        <v>1</v>
      </c>
      <c r="AC790">
        <v>0</v>
      </c>
      <c r="AD790">
        <v>0</v>
      </c>
      <c r="AE790">
        <v>0</v>
      </c>
      <c r="AF790">
        <v>0</v>
      </c>
      <c r="AG790">
        <v>0</v>
      </c>
      <c r="AI790">
        <v>0</v>
      </c>
      <c r="AJ790">
        <v>1</v>
      </c>
      <c r="AK790">
        <v>0</v>
      </c>
      <c r="AL790">
        <v>0</v>
      </c>
      <c r="AM790">
        <v>0</v>
      </c>
      <c r="AN790">
        <v>0</v>
      </c>
      <c r="AO790">
        <v>0</v>
      </c>
      <c r="AP790">
        <v>0</v>
      </c>
      <c r="AQ790">
        <v>0</v>
      </c>
      <c r="AR790">
        <v>123</v>
      </c>
      <c r="AS790" t="s">
        <v>115</v>
      </c>
      <c r="BA790">
        <v>0</v>
      </c>
      <c r="BB790">
        <v>0</v>
      </c>
      <c r="BC790">
        <v>0</v>
      </c>
      <c r="BD790" t="s">
        <v>490</v>
      </c>
      <c r="BG790" t="s">
        <v>118</v>
      </c>
      <c r="BN790" s="2" t="s">
        <v>32</v>
      </c>
    </row>
    <row r="791" spans="1:66" hidden="1" x14ac:dyDescent="0.25">
      <c r="A791" s="2" t="s">
        <v>505</v>
      </c>
      <c r="B791" s="1" t="s">
        <v>506</v>
      </c>
      <c r="C791" s="1" t="s">
        <v>507</v>
      </c>
      <c r="F791" s="3" t="s">
        <v>187</v>
      </c>
      <c r="J791" t="s">
        <v>114</v>
      </c>
      <c r="K791">
        <v>0</v>
      </c>
      <c r="M791">
        <v>0</v>
      </c>
      <c r="N791">
        <v>0</v>
      </c>
      <c r="O791">
        <v>1</v>
      </c>
      <c r="P791">
        <v>0</v>
      </c>
      <c r="Q791">
        <v>0</v>
      </c>
      <c r="R791">
        <v>0</v>
      </c>
      <c r="S791">
        <v>200</v>
      </c>
      <c r="T791">
        <v>0</v>
      </c>
      <c r="U791">
        <v>0</v>
      </c>
      <c r="V791">
        <v>0</v>
      </c>
      <c r="W791">
        <v>0</v>
      </c>
      <c r="X791">
        <v>0</v>
      </c>
      <c r="Y791">
        <v>0</v>
      </c>
      <c r="Z791">
        <v>0</v>
      </c>
      <c r="AA791">
        <v>0</v>
      </c>
      <c r="AB791">
        <v>1</v>
      </c>
      <c r="AC791">
        <v>0</v>
      </c>
      <c r="AD791">
        <v>0</v>
      </c>
      <c r="AE791">
        <v>0</v>
      </c>
      <c r="AF791">
        <v>0</v>
      </c>
      <c r="AG791">
        <v>0</v>
      </c>
      <c r="AI791">
        <v>0</v>
      </c>
      <c r="AJ791">
        <v>1</v>
      </c>
      <c r="AK791">
        <v>0</v>
      </c>
      <c r="AL791">
        <v>0</v>
      </c>
      <c r="AM791">
        <v>0</v>
      </c>
      <c r="AN791">
        <v>0</v>
      </c>
      <c r="AO791">
        <v>0</v>
      </c>
      <c r="AP791">
        <v>0</v>
      </c>
      <c r="AQ791">
        <v>0</v>
      </c>
      <c r="AR791">
        <v>124</v>
      </c>
      <c r="AS791" t="s">
        <v>115</v>
      </c>
      <c r="BA791">
        <v>0</v>
      </c>
      <c r="BB791">
        <v>0</v>
      </c>
      <c r="BC791">
        <v>0</v>
      </c>
      <c r="BD791" t="s">
        <v>490</v>
      </c>
      <c r="BG791" t="s">
        <v>118</v>
      </c>
      <c r="BN791" s="2" t="s">
        <v>32</v>
      </c>
    </row>
    <row r="792" spans="1:66" hidden="1" x14ac:dyDescent="0.25">
      <c r="A792" s="2" t="s">
        <v>508</v>
      </c>
      <c r="B792" s="1" t="s">
        <v>509</v>
      </c>
      <c r="C792" s="1" t="s">
        <v>510</v>
      </c>
      <c r="F792" s="3" t="s">
        <v>187</v>
      </c>
      <c r="J792" t="s">
        <v>114</v>
      </c>
      <c r="K792">
        <v>0</v>
      </c>
      <c r="M792">
        <v>0</v>
      </c>
      <c r="N792">
        <v>0</v>
      </c>
      <c r="O792">
        <v>1</v>
      </c>
      <c r="P792">
        <v>0</v>
      </c>
      <c r="Q792">
        <v>0</v>
      </c>
      <c r="R792">
        <v>0</v>
      </c>
      <c r="S792">
        <v>200</v>
      </c>
      <c r="T792">
        <v>0</v>
      </c>
      <c r="U792">
        <v>0</v>
      </c>
      <c r="V792">
        <v>0</v>
      </c>
      <c r="W792">
        <v>0</v>
      </c>
      <c r="X792">
        <v>0</v>
      </c>
      <c r="Y792">
        <v>0</v>
      </c>
      <c r="Z792">
        <v>0</v>
      </c>
      <c r="AA792">
        <v>0</v>
      </c>
      <c r="AB792">
        <v>1</v>
      </c>
      <c r="AC792">
        <v>0</v>
      </c>
      <c r="AD792">
        <v>0</v>
      </c>
      <c r="AE792">
        <v>0</v>
      </c>
      <c r="AF792">
        <v>0</v>
      </c>
      <c r="AG792">
        <v>0</v>
      </c>
      <c r="AI792">
        <v>0</v>
      </c>
      <c r="AJ792">
        <v>1</v>
      </c>
      <c r="AK792">
        <v>0</v>
      </c>
      <c r="AL792">
        <v>0</v>
      </c>
      <c r="AM792">
        <v>0</v>
      </c>
      <c r="AN792">
        <v>0</v>
      </c>
      <c r="AO792">
        <v>0</v>
      </c>
      <c r="AP792">
        <v>0</v>
      </c>
      <c r="AQ792">
        <v>0</v>
      </c>
      <c r="AR792">
        <v>125</v>
      </c>
      <c r="AS792" t="s">
        <v>115</v>
      </c>
      <c r="BA792">
        <v>0</v>
      </c>
      <c r="BB792">
        <v>0</v>
      </c>
      <c r="BC792">
        <v>0</v>
      </c>
      <c r="BD792" t="s">
        <v>490</v>
      </c>
      <c r="BG792" t="s">
        <v>118</v>
      </c>
      <c r="BN792" s="2" t="s">
        <v>32</v>
      </c>
    </row>
    <row r="793" spans="1:66" ht="29.1" hidden="1" customHeight="1" x14ac:dyDescent="0.25">
      <c r="A793" s="2" t="s">
        <v>511</v>
      </c>
      <c r="B793" s="1" t="s">
        <v>512</v>
      </c>
      <c r="C793" s="1" t="s">
        <v>513</v>
      </c>
      <c r="F793" s="3" t="s">
        <v>187</v>
      </c>
      <c r="J793" t="s">
        <v>114</v>
      </c>
      <c r="M793">
        <v>0</v>
      </c>
      <c r="N793">
        <v>0</v>
      </c>
      <c r="O793">
        <v>0</v>
      </c>
      <c r="P793">
        <v>0</v>
      </c>
      <c r="Q793">
        <v>0</v>
      </c>
      <c r="R793">
        <v>0</v>
      </c>
      <c r="S793">
        <v>200</v>
      </c>
      <c r="T793">
        <v>0</v>
      </c>
      <c r="U793">
        <v>0</v>
      </c>
      <c r="V793">
        <v>0</v>
      </c>
      <c r="W793">
        <v>0</v>
      </c>
      <c r="X793">
        <v>0</v>
      </c>
      <c r="Y793">
        <v>0</v>
      </c>
      <c r="Z793">
        <v>0</v>
      </c>
      <c r="AA793">
        <v>0</v>
      </c>
      <c r="AB793">
        <v>1</v>
      </c>
      <c r="AC793">
        <v>0</v>
      </c>
      <c r="AD793">
        <v>0</v>
      </c>
      <c r="AE793">
        <v>0</v>
      </c>
      <c r="AF793">
        <v>0</v>
      </c>
      <c r="AG793">
        <v>0</v>
      </c>
      <c r="AI793">
        <v>0</v>
      </c>
      <c r="AJ793">
        <v>1</v>
      </c>
      <c r="AK793">
        <v>0</v>
      </c>
      <c r="AL793">
        <v>0</v>
      </c>
      <c r="AM793">
        <v>0</v>
      </c>
      <c r="AN793">
        <v>0</v>
      </c>
      <c r="AO793">
        <v>0</v>
      </c>
      <c r="AP793">
        <v>0</v>
      </c>
      <c r="AQ793">
        <v>0</v>
      </c>
      <c r="AR793">
        <v>126</v>
      </c>
      <c r="AS793" t="s">
        <v>115</v>
      </c>
      <c r="BA793">
        <v>0</v>
      </c>
      <c r="BB793">
        <v>0</v>
      </c>
      <c r="BC793">
        <v>0</v>
      </c>
      <c r="BD793" t="s">
        <v>167</v>
      </c>
      <c r="BG793" t="s">
        <v>118</v>
      </c>
      <c r="BJ793" t="s">
        <v>9</v>
      </c>
      <c r="BL793">
        <v>2309</v>
      </c>
      <c r="BN793" s="2" t="s">
        <v>32</v>
      </c>
    </row>
    <row r="794" spans="1:66" ht="29.1" hidden="1" customHeight="1" x14ac:dyDescent="0.25">
      <c r="A794" s="2" t="s">
        <v>517</v>
      </c>
      <c r="B794" s="1" t="s">
        <v>518</v>
      </c>
      <c r="C794" s="1" t="s">
        <v>519</v>
      </c>
      <c r="F794" s="3" t="s">
        <v>187</v>
      </c>
      <c r="J794" t="s">
        <v>114</v>
      </c>
      <c r="M794">
        <v>0</v>
      </c>
      <c r="N794">
        <v>0</v>
      </c>
      <c r="O794">
        <v>0</v>
      </c>
      <c r="P794">
        <v>0</v>
      </c>
      <c r="Q794">
        <v>0</v>
      </c>
      <c r="R794">
        <v>0</v>
      </c>
      <c r="S794">
        <v>200</v>
      </c>
      <c r="T794">
        <v>0</v>
      </c>
      <c r="U794">
        <v>0</v>
      </c>
      <c r="V794">
        <v>0</v>
      </c>
      <c r="W794">
        <v>0</v>
      </c>
      <c r="X794">
        <v>0</v>
      </c>
      <c r="Y794">
        <v>0</v>
      </c>
      <c r="Z794">
        <v>0</v>
      </c>
      <c r="AA794">
        <v>0</v>
      </c>
      <c r="AB794">
        <v>1</v>
      </c>
      <c r="AC794">
        <v>0</v>
      </c>
      <c r="AD794">
        <v>0</v>
      </c>
      <c r="AE794">
        <v>0</v>
      </c>
      <c r="AF794">
        <v>0</v>
      </c>
      <c r="AG794">
        <v>0</v>
      </c>
      <c r="AI794">
        <v>0</v>
      </c>
      <c r="AJ794">
        <v>1</v>
      </c>
      <c r="AK794">
        <v>0</v>
      </c>
      <c r="AL794">
        <v>0</v>
      </c>
      <c r="AM794">
        <v>0</v>
      </c>
      <c r="AN794">
        <v>0</v>
      </c>
      <c r="AO794">
        <v>0</v>
      </c>
      <c r="AP794">
        <v>0</v>
      </c>
      <c r="AQ794">
        <v>0</v>
      </c>
      <c r="AR794">
        <v>127</v>
      </c>
      <c r="AS794" t="s">
        <v>115</v>
      </c>
      <c r="BA794">
        <v>0</v>
      </c>
      <c r="BB794">
        <v>0</v>
      </c>
      <c r="BC794">
        <v>0</v>
      </c>
      <c r="BD794" t="s">
        <v>490</v>
      </c>
      <c r="BG794" t="s">
        <v>118</v>
      </c>
      <c r="BJ794" t="s">
        <v>9</v>
      </c>
      <c r="BL794">
        <v>2309</v>
      </c>
      <c r="BN794" s="2" t="s">
        <v>32</v>
      </c>
    </row>
    <row r="795" spans="1:66" hidden="1" x14ac:dyDescent="0.25">
      <c r="A795" s="2" t="s">
        <v>149</v>
      </c>
      <c r="B795" s="1" t="s">
        <v>833</v>
      </c>
      <c r="C795" s="1" t="s">
        <v>521</v>
      </c>
      <c r="F795" s="3" t="s">
        <v>165</v>
      </c>
      <c r="J795" t="s">
        <v>114</v>
      </c>
      <c r="K795">
        <v>0</v>
      </c>
      <c r="M795">
        <v>1</v>
      </c>
      <c r="N795">
        <v>0</v>
      </c>
      <c r="O795">
        <v>0</v>
      </c>
      <c r="P795">
        <v>0</v>
      </c>
      <c r="Q795">
        <v>0</v>
      </c>
      <c r="R795">
        <v>1</v>
      </c>
      <c r="S795">
        <v>200</v>
      </c>
      <c r="T795">
        <v>0</v>
      </c>
      <c r="U795">
        <v>0</v>
      </c>
      <c r="V795">
        <v>0</v>
      </c>
      <c r="W795">
        <v>0</v>
      </c>
      <c r="X795">
        <v>0</v>
      </c>
      <c r="Y795">
        <v>0</v>
      </c>
      <c r="Z795">
        <v>0</v>
      </c>
      <c r="AA795">
        <v>0</v>
      </c>
      <c r="AB795">
        <v>1</v>
      </c>
      <c r="AC795">
        <v>0</v>
      </c>
      <c r="AD795">
        <v>0</v>
      </c>
      <c r="AE795">
        <v>0</v>
      </c>
      <c r="AF795">
        <v>0</v>
      </c>
      <c r="AG795">
        <v>0</v>
      </c>
      <c r="AI795">
        <v>0</v>
      </c>
      <c r="AJ795">
        <v>1</v>
      </c>
      <c r="AK795">
        <v>0</v>
      </c>
      <c r="AL795">
        <v>0</v>
      </c>
      <c r="AM795">
        <v>0</v>
      </c>
      <c r="AN795">
        <v>0</v>
      </c>
      <c r="AO795">
        <v>0</v>
      </c>
      <c r="AP795">
        <v>0</v>
      </c>
      <c r="AQ795">
        <v>0</v>
      </c>
      <c r="AR795">
        <v>128</v>
      </c>
      <c r="AS795" t="s">
        <v>115</v>
      </c>
      <c r="BA795">
        <v>0</v>
      </c>
      <c r="BB795">
        <v>0</v>
      </c>
      <c r="BC795">
        <v>0</v>
      </c>
      <c r="BD795" t="s">
        <v>130</v>
      </c>
      <c r="BG795" t="s">
        <v>118</v>
      </c>
      <c r="BN795" s="2" t="s">
        <v>32</v>
      </c>
    </row>
    <row r="796" spans="1:66" hidden="1" x14ac:dyDescent="0.25">
      <c r="A796" s="2" t="s">
        <v>522</v>
      </c>
      <c r="B796" s="1" t="s">
        <v>492</v>
      </c>
      <c r="C796" s="1" t="s">
        <v>524</v>
      </c>
      <c r="F796" s="3" t="s">
        <v>113</v>
      </c>
      <c r="J796" t="s">
        <v>114</v>
      </c>
      <c r="K796">
        <v>0</v>
      </c>
      <c r="M796">
        <v>0</v>
      </c>
      <c r="N796">
        <v>0</v>
      </c>
      <c r="O796">
        <v>1</v>
      </c>
      <c r="P796">
        <v>0</v>
      </c>
      <c r="Q796">
        <v>0</v>
      </c>
      <c r="R796">
        <v>0</v>
      </c>
      <c r="S796">
        <v>200</v>
      </c>
      <c r="T796">
        <v>0</v>
      </c>
      <c r="U796">
        <v>0</v>
      </c>
      <c r="V796">
        <v>0</v>
      </c>
      <c r="W796">
        <v>0</v>
      </c>
      <c r="X796">
        <v>0</v>
      </c>
      <c r="Y796">
        <v>0</v>
      </c>
      <c r="Z796">
        <v>0</v>
      </c>
      <c r="AA796">
        <v>0</v>
      </c>
      <c r="AB796">
        <v>1</v>
      </c>
      <c r="AC796">
        <v>0</v>
      </c>
      <c r="AD796">
        <v>0</v>
      </c>
      <c r="AE796">
        <v>0</v>
      </c>
      <c r="AF796">
        <v>0</v>
      </c>
      <c r="AG796">
        <v>0</v>
      </c>
      <c r="AI796">
        <v>0</v>
      </c>
      <c r="AJ796">
        <v>1</v>
      </c>
      <c r="AK796">
        <v>0</v>
      </c>
      <c r="AL796">
        <v>0</v>
      </c>
      <c r="AM796">
        <v>0</v>
      </c>
      <c r="AN796">
        <v>0</v>
      </c>
      <c r="AO796">
        <v>0</v>
      </c>
      <c r="AP796">
        <v>0</v>
      </c>
      <c r="AQ796">
        <v>0</v>
      </c>
      <c r="AR796">
        <v>129</v>
      </c>
      <c r="AS796" t="s">
        <v>115</v>
      </c>
      <c r="AT796">
        <v>7</v>
      </c>
      <c r="BA796">
        <v>0</v>
      </c>
      <c r="BB796">
        <v>0</v>
      </c>
      <c r="BC796">
        <v>0</v>
      </c>
      <c r="BD796" t="s">
        <v>130</v>
      </c>
      <c r="BG796" t="s">
        <v>118</v>
      </c>
      <c r="BN796" s="2" t="s">
        <v>32</v>
      </c>
    </row>
    <row r="797" spans="1:66" hidden="1" x14ac:dyDescent="0.25">
      <c r="A797" s="2" t="s">
        <v>525</v>
      </c>
      <c r="B797" s="1" t="s">
        <v>526</v>
      </c>
      <c r="C797" s="1" t="s">
        <v>527</v>
      </c>
      <c r="F797" s="3" t="s">
        <v>187</v>
      </c>
      <c r="J797" t="s">
        <v>114</v>
      </c>
      <c r="K797">
        <v>0</v>
      </c>
      <c r="M797">
        <v>0</v>
      </c>
      <c r="N797">
        <v>0</v>
      </c>
      <c r="O797">
        <v>0</v>
      </c>
      <c r="P797">
        <v>0</v>
      </c>
      <c r="Q797">
        <v>0</v>
      </c>
      <c r="R797">
        <v>0</v>
      </c>
      <c r="S797">
        <v>200</v>
      </c>
      <c r="T797">
        <v>0</v>
      </c>
      <c r="U797">
        <v>0</v>
      </c>
      <c r="V797">
        <v>0</v>
      </c>
      <c r="W797">
        <v>0</v>
      </c>
      <c r="X797">
        <v>0</v>
      </c>
      <c r="Y797">
        <v>0</v>
      </c>
      <c r="Z797">
        <v>0</v>
      </c>
      <c r="AA797">
        <v>0</v>
      </c>
      <c r="AB797">
        <v>1</v>
      </c>
      <c r="AC797">
        <v>0</v>
      </c>
      <c r="AD797">
        <v>0</v>
      </c>
      <c r="AE797">
        <v>0</v>
      </c>
      <c r="AF797">
        <v>0</v>
      </c>
      <c r="AG797">
        <v>0</v>
      </c>
      <c r="AI797">
        <v>0</v>
      </c>
      <c r="AJ797">
        <v>1</v>
      </c>
      <c r="AK797">
        <v>0</v>
      </c>
      <c r="AL797">
        <v>0</v>
      </c>
      <c r="AM797">
        <v>0</v>
      </c>
      <c r="AN797">
        <v>0</v>
      </c>
      <c r="AO797">
        <v>0</v>
      </c>
      <c r="AP797">
        <v>0</v>
      </c>
      <c r="AQ797">
        <v>0</v>
      </c>
      <c r="AR797">
        <v>130</v>
      </c>
      <c r="AS797" t="s">
        <v>115</v>
      </c>
      <c r="BA797">
        <v>0</v>
      </c>
      <c r="BB797">
        <v>0</v>
      </c>
      <c r="BC797">
        <v>0</v>
      </c>
      <c r="BD797" t="s">
        <v>490</v>
      </c>
      <c r="BG797" t="s">
        <v>118</v>
      </c>
      <c r="BN797" s="2" t="s">
        <v>32</v>
      </c>
    </row>
    <row r="798" spans="1:66" hidden="1" x14ac:dyDescent="0.25">
      <c r="A798" s="2" t="s">
        <v>528</v>
      </c>
      <c r="B798" s="1" t="s">
        <v>529</v>
      </c>
      <c r="C798" s="1" t="s">
        <v>530</v>
      </c>
      <c r="F798" s="3" t="s">
        <v>187</v>
      </c>
      <c r="J798" t="s">
        <v>114</v>
      </c>
      <c r="M798">
        <v>1</v>
      </c>
      <c r="N798">
        <v>0</v>
      </c>
      <c r="O798">
        <v>0</v>
      </c>
      <c r="P798">
        <v>0</v>
      </c>
      <c r="Q798">
        <v>0</v>
      </c>
      <c r="R798">
        <v>0</v>
      </c>
      <c r="S798">
        <v>200</v>
      </c>
      <c r="T798">
        <v>0</v>
      </c>
      <c r="U798">
        <v>0</v>
      </c>
      <c r="V798">
        <v>0</v>
      </c>
      <c r="W798">
        <v>0</v>
      </c>
      <c r="X798">
        <v>0</v>
      </c>
      <c r="Y798">
        <v>0</v>
      </c>
      <c r="Z798">
        <v>0</v>
      </c>
      <c r="AA798">
        <v>0</v>
      </c>
      <c r="AB798">
        <v>1</v>
      </c>
      <c r="AC798">
        <v>0</v>
      </c>
      <c r="AD798">
        <v>0</v>
      </c>
      <c r="AE798">
        <v>0</v>
      </c>
      <c r="AF798">
        <v>0</v>
      </c>
      <c r="AG798">
        <v>0</v>
      </c>
      <c r="AI798">
        <v>0</v>
      </c>
      <c r="AJ798">
        <v>1</v>
      </c>
      <c r="AK798">
        <v>0</v>
      </c>
      <c r="AL798">
        <v>0</v>
      </c>
      <c r="AM798">
        <v>0</v>
      </c>
      <c r="AN798">
        <v>0</v>
      </c>
      <c r="AO798">
        <v>0</v>
      </c>
      <c r="AP798">
        <v>0</v>
      </c>
      <c r="AQ798">
        <v>0</v>
      </c>
      <c r="AR798">
        <v>138</v>
      </c>
      <c r="AS798" t="s">
        <v>115</v>
      </c>
      <c r="BA798">
        <v>0</v>
      </c>
      <c r="BB798">
        <v>0</v>
      </c>
      <c r="BC798">
        <v>0</v>
      </c>
      <c r="BD798" t="s">
        <v>167</v>
      </c>
      <c r="BG798" t="s">
        <v>118</v>
      </c>
      <c r="BJ798" t="s">
        <v>9</v>
      </c>
      <c r="BL798">
        <v>2309</v>
      </c>
      <c r="BN798" s="2" t="s">
        <v>32</v>
      </c>
    </row>
    <row r="799" spans="1:66" hidden="1" x14ac:dyDescent="0.25">
      <c r="A799" s="2" t="s">
        <v>531</v>
      </c>
      <c r="B799" s="1" t="s">
        <v>532</v>
      </c>
      <c r="C799" s="1" t="s">
        <v>533</v>
      </c>
      <c r="F799" s="3" t="s">
        <v>187</v>
      </c>
      <c r="J799" t="s">
        <v>114</v>
      </c>
      <c r="M799">
        <v>1</v>
      </c>
      <c r="N799">
        <v>0</v>
      </c>
      <c r="O799">
        <v>0</v>
      </c>
      <c r="P799">
        <v>0</v>
      </c>
      <c r="Q799">
        <v>0</v>
      </c>
      <c r="R799">
        <v>0</v>
      </c>
      <c r="S799">
        <v>200</v>
      </c>
      <c r="T799">
        <v>0</v>
      </c>
      <c r="U799">
        <v>0</v>
      </c>
      <c r="V799">
        <v>0</v>
      </c>
      <c r="W799">
        <v>0</v>
      </c>
      <c r="X799">
        <v>0</v>
      </c>
      <c r="Y799">
        <v>0</v>
      </c>
      <c r="Z799">
        <v>0</v>
      </c>
      <c r="AA799">
        <v>0</v>
      </c>
      <c r="AB799">
        <v>1</v>
      </c>
      <c r="AC799">
        <v>0</v>
      </c>
      <c r="AD799">
        <v>0</v>
      </c>
      <c r="AE799">
        <v>0</v>
      </c>
      <c r="AF799">
        <v>0</v>
      </c>
      <c r="AG799">
        <v>0</v>
      </c>
      <c r="AI799">
        <v>0</v>
      </c>
      <c r="AJ799">
        <v>1</v>
      </c>
      <c r="AK799">
        <v>0</v>
      </c>
      <c r="AL799">
        <v>0</v>
      </c>
      <c r="AM799">
        <v>0</v>
      </c>
      <c r="AN799">
        <v>0</v>
      </c>
      <c r="AO799">
        <v>0</v>
      </c>
      <c r="AP799">
        <v>0</v>
      </c>
      <c r="AQ799">
        <v>0</v>
      </c>
      <c r="AR799">
        <v>138</v>
      </c>
      <c r="AS799" t="s">
        <v>115</v>
      </c>
      <c r="BA799">
        <v>0</v>
      </c>
      <c r="BB799">
        <v>0</v>
      </c>
      <c r="BC799">
        <v>0</v>
      </c>
      <c r="BD799" t="s">
        <v>167</v>
      </c>
      <c r="BG799" t="s">
        <v>118</v>
      </c>
      <c r="BJ799" t="s">
        <v>9</v>
      </c>
      <c r="BL799">
        <v>2309</v>
      </c>
      <c r="BN799" s="2" t="s">
        <v>32</v>
      </c>
    </row>
    <row r="800" spans="1:66" hidden="1" x14ac:dyDescent="0.25">
      <c r="A800" s="2" t="s">
        <v>822</v>
      </c>
      <c r="B800" s="1" t="s">
        <v>823</v>
      </c>
      <c r="C800" s="1" t="s">
        <v>824</v>
      </c>
      <c r="F800" s="3" t="s">
        <v>187</v>
      </c>
      <c r="J800" t="s">
        <v>114</v>
      </c>
      <c r="K800">
        <v>0</v>
      </c>
      <c r="M800">
        <v>0</v>
      </c>
      <c r="N800">
        <v>0</v>
      </c>
      <c r="O800">
        <v>1</v>
      </c>
      <c r="P800">
        <v>0</v>
      </c>
      <c r="Q800">
        <v>0</v>
      </c>
      <c r="R800">
        <v>0</v>
      </c>
      <c r="S800">
        <v>200</v>
      </c>
      <c r="T800">
        <v>0</v>
      </c>
      <c r="U800">
        <v>0</v>
      </c>
      <c r="V800">
        <v>0</v>
      </c>
      <c r="W800">
        <v>0</v>
      </c>
      <c r="X800">
        <v>0</v>
      </c>
      <c r="Y800">
        <v>0</v>
      </c>
      <c r="Z800">
        <v>0</v>
      </c>
      <c r="AA800">
        <v>0</v>
      </c>
      <c r="AB800">
        <v>1</v>
      </c>
      <c r="AC800">
        <v>0</v>
      </c>
      <c r="AD800">
        <v>0</v>
      </c>
      <c r="AE800">
        <v>0</v>
      </c>
      <c r="AF800">
        <v>0</v>
      </c>
      <c r="AG800">
        <v>0</v>
      </c>
      <c r="AI800">
        <v>0</v>
      </c>
      <c r="AJ800">
        <v>1</v>
      </c>
      <c r="AK800">
        <v>0</v>
      </c>
      <c r="AL800">
        <v>0</v>
      </c>
      <c r="AM800">
        <v>0</v>
      </c>
      <c r="AN800">
        <v>0</v>
      </c>
      <c r="AO800">
        <v>0</v>
      </c>
      <c r="AP800">
        <v>0</v>
      </c>
      <c r="AQ800">
        <v>0</v>
      </c>
      <c r="AR800">
        <v>131</v>
      </c>
      <c r="AS800" t="s">
        <v>115</v>
      </c>
      <c r="BA800">
        <v>0</v>
      </c>
      <c r="BB800">
        <v>0</v>
      </c>
      <c r="BC800">
        <v>0</v>
      </c>
      <c r="BD800" t="s">
        <v>167</v>
      </c>
      <c r="BG800" t="s">
        <v>118</v>
      </c>
      <c r="BN800" s="2" t="s">
        <v>32</v>
      </c>
    </row>
    <row r="801" spans="1:66" hidden="1" x14ac:dyDescent="0.25">
      <c r="A801" s="2" t="s">
        <v>149</v>
      </c>
      <c r="B801" s="1" t="s">
        <v>834</v>
      </c>
      <c r="C801" s="1" t="s">
        <v>826</v>
      </c>
      <c r="F801" s="3" t="s">
        <v>113</v>
      </c>
      <c r="J801" t="s">
        <v>114</v>
      </c>
      <c r="K801">
        <v>0</v>
      </c>
      <c r="M801">
        <v>1</v>
      </c>
      <c r="N801">
        <v>0</v>
      </c>
      <c r="O801">
        <v>0</v>
      </c>
      <c r="P801">
        <v>0</v>
      </c>
      <c r="Q801">
        <v>0</v>
      </c>
      <c r="R801">
        <v>1</v>
      </c>
      <c r="S801">
        <v>200</v>
      </c>
      <c r="T801">
        <v>0</v>
      </c>
      <c r="U801">
        <v>0</v>
      </c>
      <c r="V801">
        <v>0</v>
      </c>
      <c r="W801">
        <v>0</v>
      </c>
      <c r="X801">
        <v>0</v>
      </c>
      <c r="Y801">
        <v>0</v>
      </c>
      <c r="Z801">
        <v>0</v>
      </c>
      <c r="AA801">
        <v>0</v>
      </c>
      <c r="AB801">
        <v>1</v>
      </c>
      <c r="AC801">
        <v>0</v>
      </c>
      <c r="AD801">
        <v>0</v>
      </c>
      <c r="AE801">
        <v>0</v>
      </c>
      <c r="AF801">
        <v>0</v>
      </c>
      <c r="AG801">
        <v>0</v>
      </c>
      <c r="AI801">
        <v>0</v>
      </c>
      <c r="AJ801">
        <v>1</v>
      </c>
      <c r="AK801">
        <v>0</v>
      </c>
      <c r="AL801">
        <v>0</v>
      </c>
      <c r="AM801">
        <v>0</v>
      </c>
      <c r="AN801">
        <v>0</v>
      </c>
      <c r="AO801">
        <v>0</v>
      </c>
      <c r="AP801">
        <v>0</v>
      </c>
      <c r="AQ801">
        <v>0</v>
      </c>
      <c r="AR801">
        <v>132</v>
      </c>
      <c r="AS801" t="s">
        <v>115</v>
      </c>
      <c r="AT801">
        <v>7</v>
      </c>
      <c r="BA801">
        <v>0</v>
      </c>
      <c r="BB801">
        <v>0</v>
      </c>
      <c r="BC801">
        <v>0</v>
      </c>
      <c r="BD801" t="s">
        <v>130</v>
      </c>
      <c r="BG801" t="s">
        <v>118</v>
      </c>
      <c r="BN801" s="2" t="s">
        <v>32</v>
      </c>
    </row>
    <row r="802" spans="1:66" hidden="1" x14ac:dyDescent="0.25">
      <c r="A802" s="2" t="s">
        <v>803</v>
      </c>
      <c r="B802" s="1" t="s">
        <v>804</v>
      </c>
      <c r="C802" s="1" t="s">
        <v>835</v>
      </c>
      <c r="F802" s="3" t="s">
        <v>171</v>
      </c>
      <c r="J802" t="s">
        <v>114</v>
      </c>
      <c r="K802">
        <v>0</v>
      </c>
      <c r="M802">
        <v>0</v>
      </c>
      <c r="N802">
        <v>0</v>
      </c>
      <c r="O802">
        <v>0</v>
      </c>
      <c r="P802">
        <v>0</v>
      </c>
      <c r="Q802">
        <v>0</v>
      </c>
      <c r="R802">
        <v>0</v>
      </c>
      <c r="S802">
        <v>200</v>
      </c>
      <c r="T802">
        <v>0</v>
      </c>
      <c r="U802">
        <v>0</v>
      </c>
      <c r="V802">
        <v>0</v>
      </c>
      <c r="W802">
        <v>0</v>
      </c>
      <c r="X802">
        <v>0</v>
      </c>
      <c r="Y802">
        <v>0</v>
      </c>
      <c r="Z802">
        <v>0</v>
      </c>
      <c r="AA802">
        <v>0</v>
      </c>
      <c r="AB802">
        <v>1</v>
      </c>
      <c r="AC802">
        <v>0</v>
      </c>
      <c r="AD802">
        <v>0</v>
      </c>
      <c r="AE802">
        <v>0</v>
      </c>
      <c r="AF802">
        <v>0</v>
      </c>
      <c r="AG802">
        <v>0</v>
      </c>
      <c r="AI802">
        <v>0</v>
      </c>
      <c r="AJ802">
        <v>1</v>
      </c>
      <c r="AK802">
        <v>0</v>
      </c>
      <c r="AL802">
        <v>0</v>
      </c>
      <c r="AM802">
        <v>0</v>
      </c>
      <c r="AN802">
        <v>0</v>
      </c>
      <c r="AO802">
        <v>0</v>
      </c>
      <c r="AP802">
        <v>0</v>
      </c>
      <c r="AQ802">
        <v>0</v>
      </c>
      <c r="AR802">
        <v>133</v>
      </c>
      <c r="AS802" t="s">
        <v>115</v>
      </c>
      <c r="AT802">
        <v>7</v>
      </c>
      <c r="AY802" t="s">
        <v>806</v>
      </c>
      <c r="BA802">
        <v>0</v>
      </c>
      <c r="BB802">
        <v>0</v>
      </c>
      <c r="BC802">
        <v>0</v>
      </c>
      <c r="BD802" t="s">
        <v>130</v>
      </c>
      <c r="BG802" t="s">
        <v>118</v>
      </c>
      <c r="BN802" s="2" t="s">
        <v>32</v>
      </c>
    </row>
    <row r="803" spans="1:66" hidden="1" x14ac:dyDescent="0.25">
      <c r="A803" s="2" t="s">
        <v>534</v>
      </c>
      <c r="B803" s="1" t="s">
        <v>535</v>
      </c>
      <c r="C803" s="1" t="s">
        <v>836</v>
      </c>
      <c r="F803" s="3" t="s">
        <v>171</v>
      </c>
      <c r="J803" t="s">
        <v>114</v>
      </c>
      <c r="K803">
        <v>0</v>
      </c>
      <c r="M803">
        <v>0</v>
      </c>
      <c r="N803">
        <v>0</v>
      </c>
      <c r="O803">
        <v>0</v>
      </c>
      <c r="P803">
        <v>0</v>
      </c>
      <c r="Q803">
        <v>0</v>
      </c>
      <c r="R803">
        <v>0</v>
      </c>
      <c r="S803">
        <v>200</v>
      </c>
      <c r="T803">
        <v>0</v>
      </c>
      <c r="U803">
        <v>1</v>
      </c>
      <c r="V803">
        <v>0</v>
      </c>
      <c r="W803">
        <v>0</v>
      </c>
      <c r="X803">
        <v>0</v>
      </c>
      <c r="Y803">
        <v>0</v>
      </c>
      <c r="Z803">
        <v>0</v>
      </c>
      <c r="AA803">
        <v>0</v>
      </c>
      <c r="AB803">
        <v>1</v>
      </c>
      <c r="AC803">
        <v>0</v>
      </c>
      <c r="AD803">
        <v>0</v>
      </c>
      <c r="AE803">
        <v>0</v>
      </c>
      <c r="AF803">
        <v>0</v>
      </c>
      <c r="AG803">
        <v>0</v>
      </c>
      <c r="AI803">
        <v>0</v>
      </c>
      <c r="AJ803">
        <v>1</v>
      </c>
      <c r="AK803">
        <v>0</v>
      </c>
      <c r="AL803">
        <v>0</v>
      </c>
      <c r="AM803">
        <v>0</v>
      </c>
      <c r="AN803">
        <v>0</v>
      </c>
      <c r="AO803">
        <v>0</v>
      </c>
      <c r="AP803">
        <v>0</v>
      </c>
      <c r="AQ803">
        <v>0</v>
      </c>
      <c r="AR803">
        <v>134</v>
      </c>
      <c r="AS803" t="s">
        <v>115</v>
      </c>
      <c r="AT803">
        <v>7</v>
      </c>
      <c r="AY803" t="s">
        <v>537</v>
      </c>
      <c r="BA803">
        <v>0</v>
      </c>
      <c r="BB803">
        <v>0</v>
      </c>
      <c r="BC803">
        <v>0</v>
      </c>
      <c r="BD803" t="s">
        <v>130</v>
      </c>
      <c r="BG803" t="s">
        <v>118</v>
      </c>
      <c r="BN803" s="2" t="s">
        <v>32</v>
      </c>
    </row>
    <row r="804" spans="1:66" hidden="1" x14ac:dyDescent="0.25">
      <c r="A804" s="2" t="s">
        <v>514</v>
      </c>
      <c r="B804" s="1" t="s">
        <v>515</v>
      </c>
      <c r="C804" s="1" t="s">
        <v>837</v>
      </c>
      <c r="F804" s="3" t="s">
        <v>187</v>
      </c>
      <c r="J804" t="s">
        <v>114</v>
      </c>
      <c r="K804">
        <v>0</v>
      </c>
      <c r="M804">
        <v>0</v>
      </c>
      <c r="N804">
        <v>0</v>
      </c>
      <c r="O804">
        <v>0</v>
      </c>
      <c r="P804">
        <v>0</v>
      </c>
      <c r="Q804">
        <v>0</v>
      </c>
      <c r="R804">
        <v>0</v>
      </c>
      <c r="S804">
        <v>200</v>
      </c>
      <c r="T804">
        <v>0</v>
      </c>
      <c r="U804">
        <v>0</v>
      </c>
      <c r="V804">
        <v>0</v>
      </c>
      <c r="W804">
        <v>0</v>
      </c>
      <c r="X804">
        <v>0</v>
      </c>
      <c r="Y804">
        <v>0</v>
      </c>
      <c r="Z804">
        <v>0</v>
      </c>
      <c r="AA804">
        <v>0</v>
      </c>
      <c r="AB804">
        <v>1</v>
      </c>
      <c r="AC804">
        <v>0</v>
      </c>
      <c r="AD804">
        <v>0</v>
      </c>
      <c r="AE804">
        <v>0</v>
      </c>
      <c r="AF804">
        <v>0</v>
      </c>
      <c r="AG804">
        <v>0</v>
      </c>
      <c r="AI804">
        <v>0</v>
      </c>
      <c r="AJ804">
        <v>1</v>
      </c>
      <c r="AK804">
        <v>0</v>
      </c>
      <c r="AL804">
        <v>0</v>
      </c>
      <c r="AM804">
        <v>0</v>
      </c>
      <c r="AN804">
        <v>0</v>
      </c>
      <c r="AO804">
        <v>0</v>
      </c>
      <c r="AP804">
        <v>0</v>
      </c>
      <c r="AQ804">
        <v>0</v>
      </c>
      <c r="AR804">
        <v>135</v>
      </c>
      <c r="AS804" t="s">
        <v>115</v>
      </c>
      <c r="BA804">
        <v>0</v>
      </c>
      <c r="BB804">
        <v>0</v>
      </c>
      <c r="BC804">
        <v>0</v>
      </c>
      <c r="BD804" t="s">
        <v>548</v>
      </c>
      <c r="BG804" t="s">
        <v>118</v>
      </c>
      <c r="BN804" s="2" t="s">
        <v>32</v>
      </c>
    </row>
    <row r="805" spans="1:66" hidden="1" x14ac:dyDescent="0.25">
      <c r="A805" s="2" t="s">
        <v>549</v>
      </c>
      <c r="B805" s="1" t="s">
        <v>550</v>
      </c>
      <c r="C805" s="1" t="s">
        <v>838</v>
      </c>
      <c r="F805" s="3" t="s">
        <v>187</v>
      </c>
      <c r="J805" t="s">
        <v>114</v>
      </c>
      <c r="K805">
        <v>0</v>
      </c>
      <c r="M805">
        <v>0</v>
      </c>
      <c r="N805">
        <v>0</v>
      </c>
      <c r="O805">
        <v>0</v>
      </c>
      <c r="P805">
        <v>0</v>
      </c>
      <c r="Q805">
        <v>0</v>
      </c>
      <c r="R805">
        <v>0</v>
      </c>
      <c r="S805">
        <v>200</v>
      </c>
      <c r="T805">
        <v>0</v>
      </c>
      <c r="U805">
        <v>0</v>
      </c>
      <c r="V805">
        <v>0</v>
      </c>
      <c r="W805">
        <v>0</v>
      </c>
      <c r="X805">
        <v>0</v>
      </c>
      <c r="Y805">
        <v>0</v>
      </c>
      <c r="Z805">
        <v>0</v>
      </c>
      <c r="AA805">
        <v>0</v>
      </c>
      <c r="AB805">
        <v>1</v>
      </c>
      <c r="AC805">
        <v>0</v>
      </c>
      <c r="AD805">
        <v>0</v>
      </c>
      <c r="AE805">
        <v>0</v>
      </c>
      <c r="AF805">
        <v>0</v>
      </c>
      <c r="AG805">
        <v>0</v>
      </c>
      <c r="AI805">
        <v>0</v>
      </c>
      <c r="AJ805">
        <v>1</v>
      </c>
      <c r="AK805">
        <v>0</v>
      </c>
      <c r="AL805">
        <v>0</v>
      </c>
      <c r="AM805">
        <v>0</v>
      </c>
      <c r="AN805">
        <v>0</v>
      </c>
      <c r="AO805">
        <v>0</v>
      </c>
      <c r="AP805">
        <v>0</v>
      </c>
      <c r="AQ805">
        <v>0</v>
      </c>
      <c r="AR805">
        <v>136</v>
      </c>
      <c r="AS805" t="s">
        <v>115</v>
      </c>
      <c r="BA805">
        <v>0</v>
      </c>
      <c r="BB805">
        <v>0</v>
      </c>
      <c r="BC805">
        <v>0</v>
      </c>
      <c r="BD805" t="s">
        <v>195</v>
      </c>
      <c r="BG805" t="s">
        <v>118</v>
      </c>
      <c r="BN805" s="2" t="s">
        <v>32</v>
      </c>
    </row>
    <row r="806" spans="1:66" hidden="1" x14ac:dyDescent="0.25">
      <c r="A806" s="2" t="s">
        <v>552</v>
      </c>
      <c r="B806" s="1" t="s">
        <v>553</v>
      </c>
      <c r="C806" s="1" t="s">
        <v>839</v>
      </c>
      <c r="F806" s="3" t="s">
        <v>113</v>
      </c>
      <c r="J806" t="s">
        <v>114</v>
      </c>
      <c r="K806">
        <v>0</v>
      </c>
      <c r="M806">
        <v>0</v>
      </c>
      <c r="O806">
        <v>0</v>
      </c>
      <c r="P806">
        <v>0</v>
      </c>
      <c r="Q806">
        <v>0</v>
      </c>
      <c r="R806">
        <v>0</v>
      </c>
      <c r="S806">
        <v>200</v>
      </c>
      <c r="T806">
        <v>0</v>
      </c>
      <c r="U806">
        <v>0</v>
      </c>
      <c r="V806">
        <v>0</v>
      </c>
      <c r="W806">
        <v>0</v>
      </c>
      <c r="X806">
        <v>0</v>
      </c>
      <c r="Y806">
        <v>0</v>
      </c>
      <c r="Z806">
        <v>0</v>
      </c>
      <c r="AA806">
        <v>0</v>
      </c>
      <c r="AB806">
        <v>1</v>
      </c>
      <c r="AC806">
        <v>0</v>
      </c>
      <c r="AD806">
        <v>0</v>
      </c>
      <c r="AE806">
        <v>0</v>
      </c>
      <c r="AF806">
        <v>0</v>
      </c>
      <c r="AG806">
        <v>0</v>
      </c>
      <c r="AI806">
        <v>0</v>
      </c>
      <c r="AJ806">
        <v>1</v>
      </c>
      <c r="AK806">
        <v>0</v>
      </c>
      <c r="AL806">
        <v>0</v>
      </c>
      <c r="AM806">
        <v>0</v>
      </c>
      <c r="AN806">
        <v>0</v>
      </c>
      <c r="AO806">
        <v>0</v>
      </c>
      <c r="AP806">
        <v>0</v>
      </c>
      <c r="AQ806">
        <v>0</v>
      </c>
      <c r="AR806">
        <v>137</v>
      </c>
      <c r="AS806" t="s">
        <v>115</v>
      </c>
      <c r="BA806">
        <v>0</v>
      </c>
      <c r="BB806">
        <v>0</v>
      </c>
      <c r="BC806">
        <v>0</v>
      </c>
      <c r="BD806" t="s">
        <v>813</v>
      </c>
      <c r="BG806" t="s">
        <v>118</v>
      </c>
      <c r="BN806" s="2" t="s">
        <v>32</v>
      </c>
    </row>
    <row r="807" spans="1:66" hidden="1" x14ac:dyDescent="0.25">
      <c r="A807" s="2" t="s">
        <v>814</v>
      </c>
      <c r="B807" s="1" t="s">
        <v>815</v>
      </c>
      <c r="C807" s="1" t="s">
        <v>153</v>
      </c>
      <c r="F807" s="3" t="s">
        <v>171</v>
      </c>
      <c r="J807" t="s">
        <v>114</v>
      </c>
      <c r="M807">
        <v>0</v>
      </c>
      <c r="N807">
        <v>0</v>
      </c>
      <c r="O807">
        <v>1</v>
      </c>
      <c r="P807">
        <v>0</v>
      </c>
      <c r="Q807">
        <v>0</v>
      </c>
      <c r="R807">
        <v>0</v>
      </c>
      <c r="S807">
        <v>200</v>
      </c>
      <c r="T807">
        <v>0</v>
      </c>
      <c r="U807">
        <v>0</v>
      </c>
      <c r="V807">
        <v>0</v>
      </c>
      <c r="W807">
        <v>0</v>
      </c>
      <c r="X807">
        <v>0</v>
      </c>
      <c r="Y807">
        <v>0</v>
      </c>
      <c r="Z807">
        <v>0</v>
      </c>
      <c r="AA807">
        <v>0</v>
      </c>
      <c r="AB807">
        <v>1</v>
      </c>
      <c r="AC807">
        <v>0</v>
      </c>
      <c r="AD807">
        <v>0</v>
      </c>
      <c r="AE807">
        <v>0</v>
      </c>
      <c r="AF807">
        <v>0</v>
      </c>
      <c r="AG807">
        <v>0</v>
      </c>
      <c r="AI807">
        <v>0</v>
      </c>
      <c r="AJ807">
        <v>1</v>
      </c>
      <c r="AK807">
        <v>0</v>
      </c>
      <c r="AL807">
        <v>0</v>
      </c>
      <c r="AM807">
        <v>0</v>
      </c>
      <c r="AN807">
        <v>0</v>
      </c>
      <c r="AO807">
        <v>0</v>
      </c>
      <c r="AP807">
        <v>0</v>
      </c>
      <c r="AQ807">
        <v>0</v>
      </c>
      <c r="AR807">
        <v>14</v>
      </c>
      <c r="AS807" t="s">
        <v>115</v>
      </c>
      <c r="AX807" t="s">
        <v>116</v>
      </c>
      <c r="AY807" t="s">
        <v>816</v>
      </c>
      <c r="BA807">
        <v>0</v>
      </c>
      <c r="BB807">
        <v>0</v>
      </c>
      <c r="BC807">
        <v>0</v>
      </c>
      <c r="BG807" t="s">
        <v>118</v>
      </c>
      <c r="BJ807" t="s">
        <v>9</v>
      </c>
      <c r="BK807">
        <v>2309</v>
      </c>
      <c r="BL807">
        <v>2309</v>
      </c>
      <c r="BN807" s="2" t="s">
        <v>32</v>
      </c>
    </row>
    <row r="808" spans="1:66" hidden="1" x14ac:dyDescent="0.25">
      <c r="A808" s="2" t="s">
        <v>555</v>
      </c>
      <c r="B808" s="1" t="s">
        <v>556</v>
      </c>
      <c r="C808" s="1" t="s">
        <v>153</v>
      </c>
      <c r="F808" s="3" t="s">
        <v>557</v>
      </c>
      <c r="J808" t="s">
        <v>114</v>
      </c>
      <c r="M808">
        <v>1</v>
      </c>
      <c r="N808">
        <v>0</v>
      </c>
      <c r="O808">
        <v>1</v>
      </c>
      <c r="P808">
        <v>0</v>
      </c>
      <c r="Q808">
        <v>0</v>
      </c>
      <c r="R808">
        <v>0</v>
      </c>
      <c r="S808">
        <v>200</v>
      </c>
      <c r="T808">
        <v>0</v>
      </c>
      <c r="U808">
        <v>0</v>
      </c>
      <c r="V808">
        <v>0</v>
      </c>
      <c r="W808">
        <v>0</v>
      </c>
      <c r="X808">
        <v>0</v>
      </c>
      <c r="Y808">
        <v>0</v>
      </c>
      <c r="Z808">
        <v>0</v>
      </c>
      <c r="AA808">
        <v>0</v>
      </c>
      <c r="AB808">
        <v>1</v>
      </c>
      <c r="AC808">
        <v>0</v>
      </c>
      <c r="AD808">
        <v>0</v>
      </c>
      <c r="AE808">
        <v>0</v>
      </c>
      <c r="AF808">
        <v>0</v>
      </c>
      <c r="AG808">
        <v>0</v>
      </c>
      <c r="AI808">
        <v>0</v>
      </c>
      <c r="AJ808">
        <v>1</v>
      </c>
      <c r="AK808">
        <v>0</v>
      </c>
      <c r="AL808">
        <v>0</v>
      </c>
      <c r="AM808">
        <v>0</v>
      </c>
      <c r="AN808">
        <v>0</v>
      </c>
      <c r="AO808">
        <v>0</v>
      </c>
      <c r="AP808">
        <v>0</v>
      </c>
      <c r="AQ808">
        <v>0</v>
      </c>
      <c r="AR808">
        <v>13</v>
      </c>
      <c r="AS808" t="s">
        <v>115</v>
      </c>
      <c r="AX808" t="s">
        <v>116</v>
      </c>
      <c r="AY808" t="s">
        <v>558</v>
      </c>
      <c r="BA808">
        <v>0</v>
      </c>
      <c r="BB808">
        <v>0</v>
      </c>
      <c r="BC808">
        <v>0</v>
      </c>
      <c r="BG808" t="s">
        <v>118</v>
      </c>
      <c r="BJ808" t="s">
        <v>9</v>
      </c>
      <c r="BK808">
        <v>2309</v>
      </c>
      <c r="BL808">
        <v>2309</v>
      </c>
      <c r="BN808" s="2" t="s">
        <v>32</v>
      </c>
    </row>
    <row r="809" spans="1:66" hidden="1" x14ac:dyDescent="0.25">
      <c r="A809" s="2" t="s">
        <v>561</v>
      </c>
      <c r="B809" s="1" t="s">
        <v>562</v>
      </c>
      <c r="C809" s="1" t="s">
        <v>533</v>
      </c>
      <c r="F809" s="3" t="s">
        <v>187</v>
      </c>
      <c r="J809" t="s">
        <v>114</v>
      </c>
      <c r="M809">
        <v>1</v>
      </c>
      <c r="N809">
        <v>0</v>
      </c>
      <c r="O809">
        <v>0</v>
      </c>
      <c r="P809">
        <v>0</v>
      </c>
      <c r="Q809">
        <v>0</v>
      </c>
      <c r="R809">
        <v>0</v>
      </c>
      <c r="S809">
        <v>200</v>
      </c>
      <c r="T809">
        <v>0</v>
      </c>
      <c r="U809">
        <v>0</v>
      </c>
      <c r="V809">
        <v>0</v>
      </c>
      <c r="W809">
        <v>0</v>
      </c>
      <c r="X809">
        <v>0</v>
      </c>
      <c r="Y809">
        <v>0</v>
      </c>
      <c r="Z809">
        <v>0</v>
      </c>
      <c r="AA809">
        <v>0</v>
      </c>
      <c r="AB809">
        <v>1</v>
      </c>
      <c r="AC809">
        <v>0</v>
      </c>
      <c r="AD809">
        <v>0</v>
      </c>
      <c r="AE809">
        <v>0</v>
      </c>
      <c r="AF809">
        <v>0</v>
      </c>
      <c r="AG809">
        <v>0</v>
      </c>
      <c r="AI809">
        <v>0</v>
      </c>
      <c r="AJ809">
        <v>1</v>
      </c>
      <c r="AK809">
        <v>0</v>
      </c>
      <c r="AL809">
        <v>0</v>
      </c>
      <c r="AM809">
        <v>0</v>
      </c>
      <c r="AN809">
        <v>0</v>
      </c>
      <c r="AO809">
        <v>0</v>
      </c>
      <c r="AP809">
        <v>0</v>
      </c>
      <c r="AQ809">
        <v>0</v>
      </c>
      <c r="AR809">
        <v>139</v>
      </c>
      <c r="AS809" t="s">
        <v>115</v>
      </c>
      <c r="BA809">
        <v>0</v>
      </c>
      <c r="BB809">
        <v>0</v>
      </c>
      <c r="BC809">
        <v>0</v>
      </c>
      <c r="BD809" t="s">
        <v>817</v>
      </c>
      <c r="BG809" t="s">
        <v>118</v>
      </c>
      <c r="BJ809" t="s">
        <v>9</v>
      </c>
      <c r="BK809">
        <v>2309</v>
      </c>
      <c r="BL809">
        <v>2309</v>
      </c>
      <c r="BN809" s="2" t="s">
        <v>32</v>
      </c>
    </row>
    <row r="810" spans="1:66" hidden="1" x14ac:dyDescent="0.25">
      <c r="A810" s="2" t="s">
        <v>564</v>
      </c>
      <c r="B810" s="1" t="s">
        <v>565</v>
      </c>
      <c r="C810" s="1" t="s">
        <v>533</v>
      </c>
      <c r="F810" s="3" t="s">
        <v>187</v>
      </c>
      <c r="J810" t="s">
        <v>114</v>
      </c>
      <c r="M810">
        <v>1</v>
      </c>
      <c r="N810">
        <v>0</v>
      </c>
      <c r="O810">
        <v>0</v>
      </c>
      <c r="P810">
        <v>0</v>
      </c>
      <c r="Q810">
        <v>0</v>
      </c>
      <c r="R810">
        <v>0</v>
      </c>
      <c r="S810">
        <v>200</v>
      </c>
      <c r="T810">
        <v>0</v>
      </c>
      <c r="U810">
        <v>0</v>
      </c>
      <c r="V810">
        <v>0</v>
      </c>
      <c r="W810">
        <v>0</v>
      </c>
      <c r="X810">
        <v>0</v>
      </c>
      <c r="Y810">
        <v>0</v>
      </c>
      <c r="Z810">
        <v>0</v>
      </c>
      <c r="AA810">
        <v>0</v>
      </c>
      <c r="AB810">
        <v>1</v>
      </c>
      <c r="AC810">
        <v>0</v>
      </c>
      <c r="AD810">
        <v>0</v>
      </c>
      <c r="AE810">
        <v>0</v>
      </c>
      <c r="AF810">
        <v>0</v>
      </c>
      <c r="AG810">
        <v>0</v>
      </c>
      <c r="AI810">
        <v>0</v>
      </c>
      <c r="AJ810">
        <v>1</v>
      </c>
      <c r="AK810">
        <v>0</v>
      </c>
      <c r="AL810">
        <v>0</v>
      </c>
      <c r="AM810">
        <v>0</v>
      </c>
      <c r="AN810">
        <v>0</v>
      </c>
      <c r="AO810">
        <v>0</v>
      </c>
      <c r="AP810">
        <v>0</v>
      </c>
      <c r="AQ810">
        <v>0</v>
      </c>
      <c r="AR810">
        <v>140</v>
      </c>
      <c r="AS810" t="s">
        <v>115</v>
      </c>
      <c r="BA810">
        <v>0</v>
      </c>
      <c r="BB810">
        <v>0</v>
      </c>
      <c r="BC810">
        <v>0</v>
      </c>
      <c r="BD810" t="s">
        <v>817</v>
      </c>
      <c r="BG810" t="s">
        <v>118</v>
      </c>
      <c r="BJ810" t="s">
        <v>9</v>
      </c>
      <c r="BK810">
        <v>2309</v>
      </c>
      <c r="BL810">
        <v>2309</v>
      </c>
      <c r="BN810" s="2" t="s">
        <v>32</v>
      </c>
    </row>
    <row r="811" spans="1:66" hidden="1" x14ac:dyDescent="0.25">
      <c r="A811" s="2" t="s">
        <v>567</v>
      </c>
      <c r="B811" s="1" t="s">
        <v>568</v>
      </c>
      <c r="C811" s="1" t="s">
        <v>533</v>
      </c>
      <c r="F811" s="3" t="s">
        <v>187</v>
      </c>
      <c r="J811" t="s">
        <v>114</v>
      </c>
      <c r="M811">
        <v>1</v>
      </c>
      <c r="N811">
        <v>0</v>
      </c>
      <c r="O811">
        <v>0</v>
      </c>
      <c r="P811">
        <v>0</v>
      </c>
      <c r="Q811">
        <v>0</v>
      </c>
      <c r="R811">
        <v>0</v>
      </c>
      <c r="S811">
        <v>200</v>
      </c>
      <c r="T811">
        <v>0</v>
      </c>
      <c r="U811">
        <v>0</v>
      </c>
      <c r="V811">
        <v>0</v>
      </c>
      <c r="W811">
        <v>0</v>
      </c>
      <c r="X811">
        <v>0</v>
      </c>
      <c r="Y811">
        <v>0</v>
      </c>
      <c r="Z811">
        <v>0</v>
      </c>
      <c r="AA811">
        <v>0</v>
      </c>
      <c r="AB811">
        <v>1</v>
      </c>
      <c r="AC811">
        <v>0</v>
      </c>
      <c r="AD811">
        <v>0</v>
      </c>
      <c r="AE811">
        <v>0</v>
      </c>
      <c r="AF811">
        <v>0</v>
      </c>
      <c r="AG811">
        <v>0</v>
      </c>
      <c r="AI811">
        <v>0</v>
      </c>
      <c r="AJ811">
        <v>1</v>
      </c>
      <c r="AK811">
        <v>0</v>
      </c>
      <c r="AL811">
        <v>0</v>
      </c>
      <c r="AM811">
        <v>0</v>
      </c>
      <c r="AN811">
        <v>0</v>
      </c>
      <c r="AO811">
        <v>0</v>
      </c>
      <c r="AP811">
        <v>0</v>
      </c>
      <c r="AQ811">
        <v>0</v>
      </c>
      <c r="AR811">
        <v>140</v>
      </c>
      <c r="AS811" t="s">
        <v>115</v>
      </c>
      <c r="BA811">
        <v>0</v>
      </c>
      <c r="BB811">
        <v>0</v>
      </c>
      <c r="BC811">
        <v>0</v>
      </c>
      <c r="BD811" t="s">
        <v>817</v>
      </c>
      <c r="BG811" t="s">
        <v>118</v>
      </c>
      <c r="BJ811" t="s">
        <v>9</v>
      </c>
      <c r="BK811">
        <v>2309</v>
      </c>
      <c r="BL811">
        <v>2309</v>
      </c>
      <c r="BN811" s="2" t="s">
        <v>32</v>
      </c>
    </row>
    <row r="812" spans="1:66" ht="29.1" hidden="1" customHeight="1" x14ac:dyDescent="0.25">
      <c r="A812" s="2" t="s">
        <v>110</v>
      </c>
      <c r="B812" s="1" t="s">
        <v>111</v>
      </c>
      <c r="C812" s="1" t="s">
        <v>112</v>
      </c>
      <c r="F812" s="3" t="s">
        <v>113</v>
      </c>
      <c r="J812" t="s">
        <v>114</v>
      </c>
      <c r="M812">
        <v>0</v>
      </c>
      <c r="N812">
        <v>0</v>
      </c>
      <c r="O812">
        <v>1</v>
      </c>
      <c r="P812">
        <v>0</v>
      </c>
      <c r="Q812">
        <v>0</v>
      </c>
      <c r="R812">
        <v>0</v>
      </c>
      <c r="S812">
        <v>200</v>
      </c>
      <c r="T812">
        <v>0</v>
      </c>
      <c r="U812">
        <v>0</v>
      </c>
      <c r="V812">
        <v>0</v>
      </c>
      <c r="W812">
        <v>0</v>
      </c>
      <c r="X812">
        <v>0</v>
      </c>
      <c r="Y812">
        <v>0</v>
      </c>
      <c r="Z812">
        <v>0</v>
      </c>
      <c r="AA812">
        <v>0</v>
      </c>
      <c r="AB812">
        <v>1</v>
      </c>
      <c r="AC812">
        <v>0</v>
      </c>
      <c r="AD812">
        <v>0</v>
      </c>
      <c r="AE812">
        <v>0</v>
      </c>
      <c r="AF812">
        <v>0</v>
      </c>
      <c r="AG812">
        <v>0</v>
      </c>
      <c r="AI812">
        <v>0</v>
      </c>
      <c r="AJ812">
        <v>1</v>
      </c>
      <c r="AK812">
        <v>0</v>
      </c>
      <c r="AL812">
        <v>0</v>
      </c>
      <c r="AM812">
        <v>0</v>
      </c>
      <c r="AN812">
        <v>0</v>
      </c>
      <c r="AO812">
        <v>0</v>
      </c>
      <c r="AP812">
        <v>0</v>
      </c>
      <c r="AQ812">
        <v>0</v>
      </c>
      <c r="AR812">
        <v>2</v>
      </c>
      <c r="AS812" t="s">
        <v>141</v>
      </c>
      <c r="AT812">
        <v>14</v>
      </c>
      <c r="AU812" t="s">
        <v>134</v>
      </c>
      <c r="AX812" t="s">
        <v>572</v>
      </c>
      <c r="BA812">
        <v>0</v>
      </c>
      <c r="BB812">
        <v>0</v>
      </c>
      <c r="BC812">
        <v>0</v>
      </c>
      <c r="BD812" t="s">
        <v>840</v>
      </c>
      <c r="BG812" t="s">
        <v>118</v>
      </c>
      <c r="BH812" t="s">
        <v>841</v>
      </c>
      <c r="BJ812" t="s">
        <v>9</v>
      </c>
      <c r="BL812">
        <v>43537</v>
      </c>
      <c r="BN812" s="2" t="s">
        <v>34</v>
      </c>
    </row>
    <row r="813" spans="1:66" ht="29.1" hidden="1" customHeight="1" x14ac:dyDescent="0.25">
      <c r="A813" s="2" t="s">
        <v>119</v>
      </c>
      <c r="B813" s="1" t="s">
        <v>120</v>
      </c>
      <c r="C813" s="1" t="s">
        <v>121</v>
      </c>
      <c r="F813" s="3" t="s">
        <v>113</v>
      </c>
      <c r="J813" t="s">
        <v>114</v>
      </c>
      <c r="M813">
        <v>0</v>
      </c>
      <c r="N813">
        <v>0</v>
      </c>
      <c r="O813">
        <v>1</v>
      </c>
      <c r="P813">
        <v>0</v>
      </c>
      <c r="Q813">
        <v>0</v>
      </c>
      <c r="R813">
        <v>0</v>
      </c>
      <c r="S813">
        <v>200</v>
      </c>
      <c r="T813">
        <v>0</v>
      </c>
      <c r="U813">
        <v>0</v>
      </c>
      <c r="V813">
        <v>0</v>
      </c>
      <c r="W813">
        <v>0</v>
      </c>
      <c r="X813">
        <v>0</v>
      </c>
      <c r="Y813">
        <v>0</v>
      </c>
      <c r="Z813">
        <v>0</v>
      </c>
      <c r="AA813">
        <v>0</v>
      </c>
      <c r="AB813">
        <v>1</v>
      </c>
      <c r="AC813">
        <v>0</v>
      </c>
      <c r="AD813">
        <v>0</v>
      </c>
      <c r="AE813">
        <v>0</v>
      </c>
      <c r="AF813">
        <v>0</v>
      </c>
      <c r="AG813">
        <v>0</v>
      </c>
      <c r="AI813">
        <v>0</v>
      </c>
      <c r="AJ813">
        <v>1</v>
      </c>
      <c r="AK813">
        <v>0</v>
      </c>
      <c r="AL813">
        <v>0</v>
      </c>
      <c r="AM813">
        <v>0</v>
      </c>
      <c r="AN813">
        <v>0</v>
      </c>
      <c r="AO813">
        <v>0</v>
      </c>
      <c r="AP813">
        <v>0</v>
      </c>
      <c r="AQ813">
        <v>0</v>
      </c>
      <c r="AR813">
        <v>3</v>
      </c>
      <c r="AS813" t="s">
        <v>141</v>
      </c>
      <c r="AT813">
        <v>14</v>
      </c>
      <c r="AU813" t="s">
        <v>134</v>
      </c>
      <c r="AX813" t="s">
        <v>575</v>
      </c>
      <c r="BA813">
        <v>0</v>
      </c>
      <c r="BB813">
        <v>0</v>
      </c>
      <c r="BC813">
        <v>0</v>
      </c>
      <c r="BG813" t="s">
        <v>118</v>
      </c>
      <c r="BH813" t="s">
        <v>841</v>
      </c>
      <c r="BJ813" t="s">
        <v>9</v>
      </c>
      <c r="BL813">
        <v>43537</v>
      </c>
      <c r="BN813" s="2" t="s">
        <v>34</v>
      </c>
    </row>
    <row r="814" spans="1:66" ht="29.1" hidden="1" customHeight="1" x14ac:dyDescent="0.25">
      <c r="A814" s="2" t="s">
        <v>122</v>
      </c>
      <c r="B814" s="1" t="s">
        <v>122</v>
      </c>
      <c r="C814" s="1" t="s">
        <v>123</v>
      </c>
      <c r="F814" s="3" t="s">
        <v>113</v>
      </c>
      <c r="J814" t="s">
        <v>114</v>
      </c>
      <c r="M814">
        <v>0</v>
      </c>
      <c r="N814">
        <v>0</v>
      </c>
      <c r="O814">
        <v>1</v>
      </c>
      <c r="P814">
        <v>0</v>
      </c>
      <c r="Q814">
        <v>0</v>
      </c>
      <c r="R814">
        <v>0</v>
      </c>
      <c r="S814">
        <v>200</v>
      </c>
      <c r="T814">
        <v>0</v>
      </c>
      <c r="U814">
        <v>0</v>
      </c>
      <c r="V814">
        <v>0</v>
      </c>
      <c r="W814">
        <v>0</v>
      </c>
      <c r="X814">
        <v>0</v>
      </c>
      <c r="Y814">
        <v>0</v>
      </c>
      <c r="Z814">
        <v>0</v>
      </c>
      <c r="AA814">
        <v>0</v>
      </c>
      <c r="AB814">
        <v>1</v>
      </c>
      <c r="AC814">
        <v>0</v>
      </c>
      <c r="AD814">
        <v>0</v>
      </c>
      <c r="AE814">
        <v>0</v>
      </c>
      <c r="AF814">
        <v>0</v>
      </c>
      <c r="AG814">
        <v>0</v>
      </c>
      <c r="AI814">
        <v>0</v>
      </c>
      <c r="AJ814">
        <v>1</v>
      </c>
      <c r="AK814">
        <v>0</v>
      </c>
      <c r="AL814">
        <v>0</v>
      </c>
      <c r="AM814">
        <v>0</v>
      </c>
      <c r="AN814">
        <v>0</v>
      </c>
      <c r="AO814">
        <v>0</v>
      </c>
      <c r="AP814">
        <v>0</v>
      </c>
      <c r="AQ814">
        <v>0</v>
      </c>
      <c r="AR814">
        <v>4</v>
      </c>
      <c r="AS814" t="s">
        <v>115</v>
      </c>
      <c r="BA814">
        <v>0</v>
      </c>
      <c r="BB814">
        <v>0</v>
      </c>
      <c r="BC814">
        <v>0</v>
      </c>
      <c r="BG814" t="s">
        <v>118</v>
      </c>
      <c r="BJ814" t="s">
        <v>9</v>
      </c>
      <c r="BL814">
        <v>43537</v>
      </c>
      <c r="BN814" s="2" t="s">
        <v>34</v>
      </c>
    </row>
    <row r="815" spans="1:66" ht="29.1" hidden="1" customHeight="1" x14ac:dyDescent="0.25">
      <c r="A815" s="2" t="s">
        <v>124</v>
      </c>
      <c r="B815" s="1" t="s">
        <v>125</v>
      </c>
      <c r="C815" s="1" t="s">
        <v>126</v>
      </c>
      <c r="F815" s="3" t="s">
        <v>113</v>
      </c>
      <c r="J815" t="s">
        <v>114</v>
      </c>
      <c r="M815">
        <v>1</v>
      </c>
      <c r="N815">
        <v>0</v>
      </c>
      <c r="O815">
        <v>1</v>
      </c>
      <c r="P815">
        <v>0</v>
      </c>
      <c r="Q815">
        <v>0</v>
      </c>
      <c r="R815">
        <v>0</v>
      </c>
      <c r="S815">
        <v>200</v>
      </c>
      <c r="T815">
        <v>0</v>
      </c>
      <c r="U815">
        <v>0</v>
      </c>
      <c r="V815">
        <v>0</v>
      </c>
      <c r="W815">
        <v>0</v>
      </c>
      <c r="X815">
        <v>0</v>
      </c>
      <c r="Y815">
        <v>0</v>
      </c>
      <c r="Z815">
        <v>0</v>
      </c>
      <c r="AA815">
        <v>1</v>
      </c>
      <c r="AB815">
        <v>1</v>
      </c>
      <c r="AC815">
        <v>0</v>
      </c>
      <c r="AD815">
        <v>0</v>
      </c>
      <c r="AE815">
        <v>0</v>
      </c>
      <c r="AF815">
        <v>0</v>
      </c>
      <c r="AG815">
        <v>0</v>
      </c>
      <c r="AI815">
        <v>0</v>
      </c>
      <c r="AJ815">
        <v>1</v>
      </c>
      <c r="AK815">
        <v>0</v>
      </c>
      <c r="AL815">
        <v>0</v>
      </c>
      <c r="AM815">
        <v>0</v>
      </c>
      <c r="AN815">
        <v>0</v>
      </c>
      <c r="AO815">
        <v>0</v>
      </c>
      <c r="AP815">
        <v>0</v>
      </c>
      <c r="AQ815">
        <v>0</v>
      </c>
      <c r="AR815">
        <v>1</v>
      </c>
      <c r="AS815" t="s">
        <v>141</v>
      </c>
      <c r="AT815">
        <v>14</v>
      </c>
      <c r="AU815" t="s">
        <v>569</v>
      </c>
      <c r="AV815" t="s">
        <v>570</v>
      </c>
      <c r="BA815">
        <v>1</v>
      </c>
      <c r="BB815">
        <v>1</v>
      </c>
      <c r="BC815">
        <v>0</v>
      </c>
      <c r="BG815" t="s">
        <v>118</v>
      </c>
      <c r="BJ815" t="s">
        <v>9</v>
      </c>
      <c r="BL815">
        <v>43537</v>
      </c>
      <c r="BN815" s="2" t="s">
        <v>34</v>
      </c>
    </row>
    <row r="816" spans="1:66" ht="29.1" hidden="1" customHeight="1" x14ac:dyDescent="0.25">
      <c r="A816" s="2" t="s">
        <v>127</v>
      </c>
      <c r="B816" s="1" t="s">
        <v>128</v>
      </c>
      <c r="C816" s="1" t="s">
        <v>129</v>
      </c>
      <c r="F816" s="3" t="s">
        <v>113</v>
      </c>
      <c r="J816" t="s">
        <v>114</v>
      </c>
      <c r="M816">
        <v>0</v>
      </c>
      <c r="N816">
        <v>0</v>
      </c>
      <c r="O816">
        <v>1</v>
      </c>
      <c r="P816">
        <v>0</v>
      </c>
      <c r="Q816">
        <v>0</v>
      </c>
      <c r="R816">
        <v>0</v>
      </c>
      <c r="S816">
        <v>200</v>
      </c>
      <c r="T816">
        <v>0</v>
      </c>
      <c r="U816">
        <v>0</v>
      </c>
      <c r="V816">
        <v>0</v>
      </c>
      <c r="W816">
        <v>0</v>
      </c>
      <c r="X816">
        <v>0</v>
      </c>
      <c r="Y816">
        <v>0</v>
      </c>
      <c r="Z816">
        <v>0</v>
      </c>
      <c r="AA816">
        <v>0</v>
      </c>
      <c r="AB816">
        <v>1</v>
      </c>
      <c r="AC816">
        <v>0</v>
      </c>
      <c r="AD816">
        <v>0</v>
      </c>
      <c r="AE816">
        <v>0</v>
      </c>
      <c r="AF816">
        <v>0</v>
      </c>
      <c r="AG816">
        <v>0</v>
      </c>
      <c r="AI816">
        <v>0</v>
      </c>
      <c r="AJ816">
        <v>1</v>
      </c>
      <c r="AK816">
        <v>0</v>
      </c>
      <c r="AL816">
        <v>0</v>
      </c>
      <c r="AM816">
        <v>0</v>
      </c>
      <c r="AN816">
        <v>0</v>
      </c>
      <c r="AO816">
        <v>0</v>
      </c>
      <c r="AP816">
        <v>0</v>
      </c>
      <c r="AQ816">
        <v>0</v>
      </c>
      <c r="AR816">
        <v>5</v>
      </c>
      <c r="AS816" t="s">
        <v>141</v>
      </c>
      <c r="AT816">
        <v>14</v>
      </c>
      <c r="AU816" t="s">
        <v>134</v>
      </c>
      <c r="AX816" t="s">
        <v>577</v>
      </c>
      <c r="BA816">
        <v>0</v>
      </c>
      <c r="BB816">
        <v>0</v>
      </c>
      <c r="BC816">
        <v>0</v>
      </c>
      <c r="BG816" t="s">
        <v>118</v>
      </c>
      <c r="BJ816" t="s">
        <v>9</v>
      </c>
      <c r="BL816">
        <v>43537</v>
      </c>
      <c r="BN816" s="2" t="s">
        <v>34</v>
      </c>
    </row>
    <row r="817" spans="1:66" ht="29.1" hidden="1" customHeight="1" x14ac:dyDescent="0.25">
      <c r="A817" s="2" t="s">
        <v>650</v>
      </c>
      <c r="B817" s="1" t="s">
        <v>651</v>
      </c>
      <c r="C817" s="1" t="s">
        <v>652</v>
      </c>
      <c r="F817" s="3" t="s">
        <v>113</v>
      </c>
      <c r="J817" t="s">
        <v>114</v>
      </c>
      <c r="M817">
        <v>1</v>
      </c>
      <c r="N817">
        <v>0</v>
      </c>
      <c r="O817">
        <v>1</v>
      </c>
      <c r="P817">
        <v>0</v>
      </c>
      <c r="Q817">
        <v>0</v>
      </c>
      <c r="R817">
        <v>0</v>
      </c>
      <c r="S817">
        <v>200</v>
      </c>
      <c r="T817">
        <v>0</v>
      </c>
      <c r="U817">
        <v>0</v>
      </c>
      <c r="V817">
        <v>0</v>
      </c>
      <c r="W817">
        <v>0</v>
      </c>
      <c r="X817">
        <v>0</v>
      </c>
      <c r="Y817">
        <v>0</v>
      </c>
      <c r="Z817">
        <v>0</v>
      </c>
      <c r="AA817">
        <v>0</v>
      </c>
      <c r="AB817">
        <v>1</v>
      </c>
      <c r="AC817">
        <v>0</v>
      </c>
      <c r="AD817">
        <v>0</v>
      </c>
      <c r="AE817">
        <v>0</v>
      </c>
      <c r="AF817">
        <v>0</v>
      </c>
      <c r="AG817">
        <v>0</v>
      </c>
      <c r="AI817">
        <v>0</v>
      </c>
      <c r="AJ817">
        <v>1</v>
      </c>
      <c r="AK817">
        <v>0</v>
      </c>
      <c r="AL817">
        <v>0</v>
      </c>
      <c r="AM817">
        <v>0</v>
      </c>
      <c r="AN817">
        <v>0</v>
      </c>
      <c r="AO817">
        <v>0</v>
      </c>
      <c r="AP817">
        <v>0</v>
      </c>
      <c r="AQ817">
        <v>0</v>
      </c>
      <c r="AR817">
        <v>6</v>
      </c>
      <c r="AS817" t="s">
        <v>141</v>
      </c>
      <c r="AT817">
        <v>14</v>
      </c>
      <c r="AU817" t="s">
        <v>134</v>
      </c>
      <c r="AX817" t="s">
        <v>842</v>
      </c>
      <c r="BA817">
        <v>0</v>
      </c>
      <c r="BB817">
        <v>0</v>
      </c>
      <c r="BC817">
        <v>0</v>
      </c>
      <c r="BG817" t="s">
        <v>118</v>
      </c>
      <c r="BH817" t="s">
        <v>841</v>
      </c>
      <c r="BJ817" t="s">
        <v>9</v>
      </c>
      <c r="BL817">
        <v>43537</v>
      </c>
      <c r="BN817" s="2" t="s">
        <v>34</v>
      </c>
    </row>
    <row r="818" spans="1:66" ht="29.1" hidden="1" customHeight="1" x14ac:dyDescent="0.25">
      <c r="A818" s="2" t="s">
        <v>653</v>
      </c>
      <c r="B818" s="1" t="s">
        <v>654</v>
      </c>
      <c r="C818" s="1" t="s">
        <v>655</v>
      </c>
      <c r="F818" s="3" t="s">
        <v>113</v>
      </c>
      <c r="J818" t="s">
        <v>114</v>
      </c>
      <c r="M818">
        <v>1</v>
      </c>
      <c r="N818">
        <v>0</v>
      </c>
      <c r="O818">
        <v>1</v>
      </c>
      <c r="P818">
        <v>0</v>
      </c>
      <c r="Q818">
        <v>0</v>
      </c>
      <c r="R818">
        <v>0</v>
      </c>
      <c r="S818">
        <v>200</v>
      </c>
      <c r="T818">
        <v>0</v>
      </c>
      <c r="U818">
        <v>0</v>
      </c>
      <c r="V818">
        <v>0</v>
      </c>
      <c r="W818">
        <v>0</v>
      </c>
      <c r="X818">
        <v>0</v>
      </c>
      <c r="Y818">
        <v>0</v>
      </c>
      <c r="Z818">
        <v>0</v>
      </c>
      <c r="AA818">
        <v>0</v>
      </c>
      <c r="AB818">
        <v>1</v>
      </c>
      <c r="AC818">
        <v>0</v>
      </c>
      <c r="AD818">
        <v>0</v>
      </c>
      <c r="AE818">
        <v>0</v>
      </c>
      <c r="AF818">
        <v>0</v>
      </c>
      <c r="AG818">
        <v>0</v>
      </c>
      <c r="AI818">
        <v>0</v>
      </c>
      <c r="AJ818">
        <v>1</v>
      </c>
      <c r="AK818">
        <v>0</v>
      </c>
      <c r="AL818">
        <v>0</v>
      </c>
      <c r="AM818">
        <v>0</v>
      </c>
      <c r="AN818">
        <v>0</v>
      </c>
      <c r="AO818">
        <v>0</v>
      </c>
      <c r="AP818">
        <v>0</v>
      </c>
      <c r="AQ818">
        <v>0</v>
      </c>
      <c r="AR818">
        <v>7</v>
      </c>
      <c r="AS818" t="s">
        <v>141</v>
      </c>
      <c r="AT818">
        <v>14</v>
      </c>
      <c r="AU818" t="s">
        <v>134</v>
      </c>
      <c r="AX818" t="s">
        <v>843</v>
      </c>
      <c r="BA818">
        <v>0</v>
      </c>
      <c r="BB818">
        <v>0</v>
      </c>
      <c r="BC818">
        <v>0</v>
      </c>
      <c r="BG818" t="s">
        <v>118</v>
      </c>
      <c r="BH818" t="s">
        <v>841</v>
      </c>
      <c r="BJ818" t="s">
        <v>9</v>
      </c>
      <c r="BL818">
        <v>43537</v>
      </c>
      <c r="BN818" s="2" t="s">
        <v>34</v>
      </c>
    </row>
    <row r="819" spans="1:66" ht="29.1" hidden="1" customHeight="1" x14ac:dyDescent="0.25">
      <c r="A819" s="2" t="s">
        <v>656</v>
      </c>
      <c r="B819" s="1" t="s">
        <v>657</v>
      </c>
      <c r="C819" s="1" t="s">
        <v>658</v>
      </c>
      <c r="F819" s="3" t="s">
        <v>113</v>
      </c>
      <c r="J819" t="s">
        <v>114</v>
      </c>
      <c r="M819">
        <v>1</v>
      </c>
      <c r="N819">
        <v>0</v>
      </c>
      <c r="O819">
        <v>1</v>
      </c>
      <c r="P819">
        <v>0</v>
      </c>
      <c r="Q819">
        <v>0</v>
      </c>
      <c r="R819">
        <v>0</v>
      </c>
      <c r="S819">
        <v>200</v>
      </c>
      <c r="T819">
        <v>0</v>
      </c>
      <c r="U819">
        <v>0</v>
      </c>
      <c r="V819">
        <v>0</v>
      </c>
      <c r="W819">
        <v>0</v>
      </c>
      <c r="X819">
        <v>0</v>
      </c>
      <c r="Y819">
        <v>0</v>
      </c>
      <c r="Z819">
        <v>0</v>
      </c>
      <c r="AA819">
        <v>0</v>
      </c>
      <c r="AB819">
        <v>1</v>
      </c>
      <c r="AC819">
        <v>0</v>
      </c>
      <c r="AD819">
        <v>0</v>
      </c>
      <c r="AE819">
        <v>0</v>
      </c>
      <c r="AF819">
        <v>0</v>
      </c>
      <c r="AG819">
        <v>0</v>
      </c>
      <c r="AI819">
        <v>0</v>
      </c>
      <c r="AJ819">
        <v>1</v>
      </c>
      <c r="AK819">
        <v>0</v>
      </c>
      <c r="AL819">
        <v>0</v>
      </c>
      <c r="AM819">
        <v>0</v>
      </c>
      <c r="AN819">
        <v>0</v>
      </c>
      <c r="AO819">
        <v>0</v>
      </c>
      <c r="AP819">
        <v>0</v>
      </c>
      <c r="AQ819">
        <v>0</v>
      </c>
      <c r="AR819">
        <v>8</v>
      </c>
      <c r="AS819" t="s">
        <v>141</v>
      </c>
      <c r="AT819">
        <v>14</v>
      </c>
      <c r="AU819" t="s">
        <v>134</v>
      </c>
      <c r="AX819" t="s">
        <v>844</v>
      </c>
      <c r="BA819">
        <v>0</v>
      </c>
      <c r="BB819">
        <v>0</v>
      </c>
      <c r="BC819">
        <v>0</v>
      </c>
      <c r="BG819" t="s">
        <v>118</v>
      </c>
      <c r="BH819" t="s">
        <v>841</v>
      </c>
      <c r="BJ819" t="s">
        <v>9</v>
      </c>
      <c r="BL819">
        <v>2309</v>
      </c>
      <c r="BN819" s="2" t="s">
        <v>34</v>
      </c>
    </row>
    <row r="820" spans="1:66" ht="29.1" hidden="1" customHeight="1" x14ac:dyDescent="0.25">
      <c r="A820" s="2" t="s">
        <v>660</v>
      </c>
      <c r="B820" s="1" t="s">
        <v>661</v>
      </c>
      <c r="C820" s="1" t="s">
        <v>662</v>
      </c>
      <c r="F820" s="3" t="s">
        <v>113</v>
      </c>
      <c r="J820" t="s">
        <v>114</v>
      </c>
      <c r="M820">
        <v>1</v>
      </c>
      <c r="N820">
        <v>0</v>
      </c>
      <c r="O820">
        <v>1</v>
      </c>
      <c r="P820">
        <v>0</v>
      </c>
      <c r="Q820">
        <v>0</v>
      </c>
      <c r="R820">
        <v>0</v>
      </c>
      <c r="S820">
        <v>200</v>
      </c>
      <c r="T820">
        <v>0</v>
      </c>
      <c r="U820">
        <v>0</v>
      </c>
      <c r="V820">
        <v>0</v>
      </c>
      <c r="W820">
        <v>0</v>
      </c>
      <c r="X820">
        <v>0</v>
      </c>
      <c r="Y820">
        <v>0</v>
      </c>
      <c r="Z820">
        <v>0</v>
      </c>
      <c r="AA820">
        <v>0</v>
      </c>
      <c r="AB820">
        <v>1</v>
      </c>
      <c r="AC820">
        <v>0</v>
      </c>
      <c r="AD820">
        <v>0</v>
      </c>
      <c r="AE820">
        <v>0</v>
      </c>
      <c r="AF820">
        <v>0</v>
      </c>
      <c r="AG820">
        <v>0</v>
      </c>
      <c r="AI820">
        <v>0</v>
      </c>
      <c r="AJ820">
        <v>1</v>
      </c>
      <c r="AK820">
        <v>0</v>
      </c>
      <c r="AL820">
        <v>0</v>
      </c>
      <c r="AM820">
        <v>0</v>
      </c>
      <c r="AN820">
        <v>0</v>
      </c>
      <c r="AO820">
        <v>0</v>
      </c>
      <c r="AP820">
        <v>0</v>
      </c>
      <c r="AQ820">
        <v>0</v>
      </c>
      <c r="AR820">
        <v>9</v>
      </c>
      <c r="AS820" t="s">
        <v>141</v>
      </c>
      <c r="AT820">
        <v>14</v>
      </c>
      <c r="AU820" t="s">
        <v>134</v>
      </c>
      <c r="AX820" t="s">
        <v>845</v>
      </c>
      <c r="BA820">
        <v>0</v>
      </c>
      <c r="BB820">
        <v>0</v>
      </c>
      <c r="BC820">
        <v>0</v>
      </c>
      <c r="BG820" t="s">
        <v>118</v>
      </c>
      <c r="BH820" t="s">
        <v>841</v>
      </c>
      <c r="BJ820" t="s">
        <v>9</v>
      </c>
      <c r="BL820">
        <v>2309</v>
      </c>
      <c r="BN820" s="2" t="s">
        <v>34</v>
      </c>
    </row>
    <row r="821" spans="1:66" ht="29.1" hidden="1" customHeight="1" x14ac:dyDescent="0.25">
      <c r="A821" s="2" t="s">
        <v>664</v>
      </c>
      <c r="B821" s="1" t="s">
        <v>665</v>
      </c>
      <c r="C821" s="1" t="s">
        <v>666</v>
      </c>
      <c r="F821" s="3" t="s">
        <v>113</v>
      </c>
      <c r="J821" t="s">
        <v>114</v>
      </c>
      <c r="M821">
        <v>1</v>
      </c>
      <c r="N821">
        <v>0</v>
      </c>
      <c r="O821">
        <v>1</v>
      </c>
      <c r="P821">
        <v>0</v>
      </c>
      <c r="Q821">
        <v>0</v>
      </c>
      <c r="R821">
        <v>0</v>
      </c>
      <c r="S821">
        <v>200</v>
      </c>
      <c r="T821">
        <v>0</v>
      </c>
      <c r="U821">
        <v>0</v>
      </c>
      <c r="V821">
        <v>0</v>
      </c>
      <c r="W821">
        <v>0</v>
      </c>
      <c r="X821">
        <v>0</v>
      </c>
      <c r="Y821">
        <v>0</v>
      </c>
      <c r="Z821">
        <v>0</v>
      </c>
      <c r="AA821">
        <v>0</v>
      </c>
      <c r="AB821">
        <v>1</v>
      </c>
      <c r="AC821">
        <v>0</v>
      </c>
      <c r="AD821">
        <v>0</v>
      </c>
      <c r="AE821">
        <v>0</v>
      </c>
      <c r="AF821">
        <v>0</v>
      </c>
      <c r="AG821">
        <v>0</v>
      </c>
      <c r="AI821">
        <v>0</v>
      </c>
      <c r="AJ821">
        <v>1</v>
      </c>
      <c r="AK821">
        <v>0</v>
      </c>
      <c r="AL821">
        <v>0</v>
      </c>
      <c r="AM821">
        <v>0</v>
      </c>
      <c r="AN821">
        <v>0</v>
      </c>
      <c r="AO821">
        <v>0</v>
      </c>
      <c r="AP821">
        <v>0</v>
      </c>
      <c r="AQ821">
        <v>0</v>
      </c>
      <c r="AR821">
        <v>10</v>
      </c>
      <c r="AS821" t="s">
        <v>141</v>
      </c>
      <c r="AT821">
        <v>14</v>
      </c>
      <c r="AU821" t="s">
        <v>134</v>
      </c>
      <c r="AX821" t="s">
        <v>846</v>
      </c>
      <c r="BA821">
        <v>0</v>
      </c>
      <c r="BB821">
        <v>0</v>
      </c>
      <c r="BC821">
        <v>0</v>
      </c>
      <c r="BG821" t="s">
        <v>118</v>
      </c>
      <c r="BH821" t="s">
        <v>841</v>
      </c>
      <c r="BJ821" t="s">
        <v>9</v>
      </c>
      <c r="BL821">
        <v>2309</v>
      </c>
      <c r="BN821" s="2" t="s">
        <v>34</v>
      </c>
    </row>
    <row r="822" spans="1:66" ht="29.1" hidden="1" customHeight="1" x14ac:dyDescent="0.25">
      <c r="A822" s="2" t="s">
        <v>131</v>
      </c>
      <c r="B822" s="1" t="s">
        <v>132</v>
      </c>
      <c r="C822" s="1" t="s">
        <v>133</v>
      </c>
      <c r="F822" s="3" t="s">
        <v>113</v>
      </c>
      <c r="J822" t="s">
        <v>114</v>
      </c>
      <c r="K822">
        <v>0</v>
      </c>
      <c r="M822">
        <v>0</v>
      </c>
      <c r="N822">
        <v>0</v>
      </c>
      <c r="O822">
        <v>1</v>
      </c>
      <c r="P822">
        <v>0</v>
      </c>
      <c r="Q822">
        <v>0</v>
      </c>
      <c r="R822">
        <v>0</v>
      </c>
      <c r="S822">
        <v>200</v>
      </c>
      <c r="T822">
        <v>0</v>
      </c>
      <c r="U822">
        <v>1</v>
      </c>
      <c r="V822">
        <v>0</v>
      </c>
      <c r="W822">
        <v>0</v>
      </c>
      <c r="X822">
        <v>0</v>
      </c>
      <c r="Y822">
        <v>0</v>
      </c>
      <c r="Z822">
        <v>0</v>
      </c>
      <c r="AA822">
        <v>0</v>
      </c>
      <c r="AB822">
        <v>1</v>
      </c>
      <c r="AC822">
        <v>0</v>
      </c>
      <c r="AD822">
        <v>0</v>
      </c>
      <c r="AE822">
        <v>0</v>
      </c>
      <c r="AF822">
        <v>0</v>
      </c>
      <c r="AG822">
        <v>0</v>
      </c>
      <c r="AI822">
        <v>0</v>
      </c>
      <c r="AJ822">
        <v>1</v>
      </c>
      <c r="AK822">
        <v>0</v>
      </c>
      <c r="AL822">
        <v>0</v>
      </c>
      <c r="AM822">
        <v>0</v>
      </c>
      <c r="AN822">
        <v>0</v>
      </c>
      <c r="AO822">
        <v>0</v>
      </c>
      <c r="AP822">
        <v>0</v>
      </c>
      <c r="AQ822">
        <v>0</v>
      </c>
      <c r="AR822">
        <v>11</v>
      </c>
      <c r="AS822" t="s">
        <v>172</v>
      </c>
      <c r="AT822">
        <v>7</v>
      </c>
      <c r="AX822" t="s">
        <v>116</v>
      </c>
      <c r="BA822">
        <v>0</v>
      </c>
      <c r="BB822">
        <v>0</v>
      </c>
      <c r="BC822">
        <v>0</v>
      </c>
      <c r="BD822" t="s">
        <v>130</v>
      </c>
      <c r="BG822" t="s">
        <v>118</v>
      </c>
      <c r="BN822" s="2" t="s">
        <v>34</v>
      </c>
    </row>
    <row r="823" spans="1:66" ht="29.1" hidden="1" customHeight="1" x14ac:dyDescent="0.25">
      <c r="A823" s="2" t="s">
        <v>135</v>
      </c>
      <c r="B823" s="1" t="s">
        <v>136</v>
      </c>
      <c r="C823" s="1" t="s">
        <v>137</v>
      </c>
      <c r="F823" s="3" t="s">
        <v>113</v>
      </c>
      <c r="J823" t="s">
        <v>114</v>
      </c>
      <c r="K823">
        <v>0</v>
      </c>
      <c r="M823">
        <v>0</v>
      </c>
      <c r="N823">
        <v>0</v>
      </c>
      <c r="O823">
        <v>1</v>
      </c>
      <c r="P823">
        <v>0</v>
      </c>
      <c r="Q823">
        <v>0</v>
      </c>
      <c r="R823">
        <v>0</v>
      </c>
      <c r="S823">
        <v>200</v>
      </c>
      <c r="T823">
        <v>0</v>
      </c>
      <c r="U823">
        <v>1</v>
      </c>
      <c r="V823">
        <v>0</v>
      </c>
      <c r="W823">
        <v>0</v>
      </c>
      <c r="X823">
        <v>0</v>
      </c>
      <c r="Y823">
        <v>0</v>
      </c>
      <c r="Z823">
        <v>0</v>
      </c>
      <c r="AA823">
        <v>0</v>
      </c>
      <c r="AB823">
        <v>1</v>
      </c>
      <c r="AC823">
        <v>0</v>
      </c>
      <c r="AD823">
        <v>0</v>
      </c>
      <c r="AE823">
        <v>0</v>
      </c>
      <c r="AF823">
        <v>0</v>
      </c>
      <c r="AG823">
        <v>0</v>
      </c>
      <c r="AI823">
        <v>0</v>
      </c>
      <c r="AJ823">
        <v>1</v>
      </c>
      <c r="AK823">
        <v>0</v>
      </c>
      <c r="AL823">
        <v>0</v>
      </c>
      <c r="AM823">
        <v>0</v>
      </c>
      <c r="AN823">
        <v>0</v>
      </c>
      <c r="AO823">
        <v>0</v>
      </c>
      <c r="AP823">
        <v>0</v>
      </c>
      <c r="AQ823">
        <v>0</v>
      </c>
      <c r="AR823">
        <v>12</v>
      </c>
      <c r="AS823" t="s">
        <v>115</v>
      </c>
      <c r="AT823">
        <v>7</v>
      </c>
      <c r="AX823" t="s">
        <v>116</v>
      </c>
      <c r="BA823">
        <v>0</v>
      </c>
      <c r="BB823">
        <v>0</v>
      </c>
      <c r="BC823">
        <v>0</v>
      </c>
      <c r="BD823" t="s">
        <v>130</v>
      </c>
      <c r="BG823" t="s">
        <v>118</v>
      </c>
      <c r="BN823" s="2" t="s">
        <v>34</v>
      </c>
    </row>
    <row r="824" spans="1:66" ht="29.1" hidden="1" customHeight="1" x14ac:dyDescent="0.25">
      <c r="A824" s="2" t="s">
        <v>138</v>
      </c>
      <c r="B824" s="1" t="s">
        <v>139</v>
      </c>
      <c r="C824" s="1" t="s">
        <v>140</v>
      </c>
      <c r="F824" s="3" t="s">
        <v>145</v>
      </c>
      <c r="J824" t="s">
        <v>114</v>
      </c>
      <c r="K824">
        <v>0</v>
      </c>
      <c r="M824">
        <v>0</v>
      </c>
      <c r="N824">
        <v>0</v>
      </c>
      <c r="O824">
        <v>1</v>
      </c>
      <c r="P824">
        <v>0</v>
      </c>
      <c r="Q824">
        <v>0</v>
      </c>
      <c r="R824">
        <v>0</v>
      </c>
      <c r="S824">
        <v>200</v>
      </c>
      <c r="T824">
        <v>0</v>
      </c>
      <c r="U824">
        <v>1</v>
      </c>
      <c r="V824">
        <v>0</v>
      </c>
      <c r="W824">
        <v>0</v>
      </c>
      <c r="X824">
        <v>0</v>
      </c>
      <c r="Y824">
        <v>0</v>
      </c>
      <c r="Z824">
        <v>0</v>
      </c>
      <c r="AA824">
        <v>0</v>
      </c>
      <c r="AB824">
        <v>1</v>
      </c>
      <c r="AC824">
        <v>0</v>
      </c>
      <c r="AD824">
        <v>0</v>
      </c>
      <c r="AE824">
        <v>0</v>
      </c>
      <c r="AF824">
        <v>0</v>
      </c>
      <c r="AG824">
        <v>0</v>
      </c>
      <c r="AI824">
        <v>0</v>
      </c>
      <c r="AJ824">
        <v>1</v>
      </c>
      <c r="AK824">
        <v>0</v>
      </c>
      <c r="AL824">
        <v>0</v>
      </c>
      <c r="AM824">
        <v>0</v>
      </c>
      <c r="AN824">
        <v>0</v>
      </c>
      <c r="AO824">
        <v>0</v>
      </c>
      <c r="AP824">
        <v>0</v>
      </c>
      <c r="AQ824">
        <v>0</v>
      </c>
      <c r="AR824">
        <v>13</v>
      </c>
      <c r="AS824" t="s">
        <v>115</v>
      </c>
      <c r="BA824">
        <v>0</v>
      </c>
      <c r="BB824">
        <v>0</v>
      </c>
      <c r="BC824">
        <v>0</v>
      </c>
      <c r="BD824" t="s">
        <v>130</v>
      </c>
      <c r="BG824" t="s">
        <v>118</v>
      </c>
      <c r="BN824" s="2" t="s">
        <v>34</v>
      </c>
    </row>
    <row r="825" spans="1:66" ht="29.1" hidden="1" customHeight="1" x14ac:dyDescent="0.25">
      <c r="A825" s="2" t="s">
        <v>142</v>
      </c>
      <c r="B825" s="1" t="s">
        <v>143</v>
      </c>
      <c r="C825" s="1" t="s">
        <v>144</v>
      </c>
      <c r="F825" s="3" t="s">
        <v>145</v>
      </c>
      <c r="J825" t="s">
        <v>114</v>
      </c>
      <c r="K825">
        <v>0</v>
      </c>
      <c r="M825">
        <v>0</v>
      </c>
      <c r="N825">
        <v>0</v>
      </c>
      <c r="O825">
        <v>1</v>
      </c>
      <c r="P825">
        <v>0</v>
      </c>
      <c r="Q825">
        <v>0</v>
      </c>
      <c r="R825">
        <v>0</v>
      </c>
      <c r="S825">
        <v>200</v>
      </c>
      <c r="T825">
        <v>0</v>
      </c>
      <c r="U825">
        <v>1</v>
      </c>
      <c r="V825">
        <v>0</v>
      </c>
      <c r="W825">
        <v>0</v>
      </c>
      <c r="X825">
        <v>0</v>
      </c>
      <c r="Y825">
        <v>0</v>
      </c>
      <c r="Z825">
        <v>0</v>
      </c>
      <c r="AA825">
        <v>0</v>
      </c>
      <c r="AB825">
        <v>1</v>
      </c>
      <c r="AC825">
        <v>0</v>
      </c>
      <c r="AD825">
        <v>0</v>
      </c>
      <c r="AE825">
        <v>0</v>
      </c>
      <c r="AF825">
        <v>0</v>
      </c>
      <c r="AG825">
        <v>0</v>
      </c>
      <c r="AI825">
        <v>0</v>
      </c>
      <c r="AJ825">
        <v>1</v>
      </c>
      <c r="AK825">
        <v>0</v>
      </c>
      <c r="AL825">
        <v>0</v>
      </c>
      <c r="AM825">
        <v>0</v>
      </c>
      <c r="AN825">
        <v>0</v>
      </c>
      <c r="AO825">
        <v>0</v>
      </c>
      <c r="AP825">
        <v>0</v>
      </c>
      <c r="AQ825">
        <v>0</v>
      </c>
      <c r="AR825">
        <v>14</v>
      </c>
      <c r="AS825" t="s">
        <v>115</v>
      </c>
      <c r="BA825">
        <v>0</v>
      </c>
      <c r="BB825">
        <v>0</v>
      </c>
      <c r="BC825">
        <v>0</v>
      </c>
      <c r="BD825" t="s">
        <v>130</v>
      </c>
      <c r="BG825" t="s">
        <v>118</v>
      </c>
      <c r="BN825" s="2" t="s">
        <v>34</v>
      </c>
    </row>
    <row r="826" spans="1:66" ht="29.1" hidden="1" customHeight="1" x14ac:dyDescent="0.25">
      <c r="A826" s="2" t="s">
        <v>146</v>
      </c>
      <c r="B826" s="1" t="s">
        <v>147</v>
      </c>
      <c r="C826" s="1" t="s">
        <v>148</v>
      </c>
      <c r="F826" s="3" t="s">
        <v>145</v>
      </c>
      <c r="J826" t="s">
        <v>114</v>
      </c>
      <c r="K826">
        <v>0</v>
      </c>
      <c r="M826">
        <v>0</v>
      </c>
      <c r="N826">
        <v>0</v>
      </c>
      <c r="O826">
        <v>0</v>
      </c>
      <c r="P826">
        <v>0</v>
      </c>
      <c r="Q826">
        <v>0</v>
      </c>
      <c r="R826">
        <v>0</v>
      </c>
      <c r="S826">
        <v>200</v>
      </c>
      <c r="T826">
        <v>0</v>
      </c>
      <c r="U826">
        <v>1</v>
      </c>
      <c r="V826">
        <v>0</v>
      </c>
      <c r="W826">
        <v>0</v>
      </c>
      <c r="X826">
        <v>0</v>
      </c>
      <c r="Y826">
        <v>0</v>
      </c>
      <c r="Z826">
        <v>0</v>
      </c>
      <c r="AA826">
        <v>0</v>
      </c>
      <c r="AB826">
        <v>1</v>
      </c>
      <c r="AC826">
        <v>0</v>
      </c>
      <c r="AD826">
        <v>0</v>
      </c>
      <c r="AE826">
        <v>0</v>
      </c>
      <c r="AF826">
        <v>0</v>
      </c>
      <c r="AG826">
        <v>0</v>
      </c>
      <c r="AI826">
        <v>0</v>
      </c>
      <c r="AJ826">
        <v>1</v>
      </c>
      <c r="AK826">
        <v>0</v>
      </c>
      <c r="AL826">
        <v>0</v>
      </c>
      <c r="AM826">
        <v>0</v>
      </c>
      <c r="AN826">
        <v>0</v>
      </c>
      <c r="AO826">
        <v>0</v>
      </c>
      <c r="AP826">
        <v>0</v>
      </c>
      <c r="AQ826">
        <v>0</v>
      </c>
      <c r="AR826">
        <v>15</v>
      </c>
      <c r="AS826" t="s">
        <v>115</v>
      </c>
      <c r="BA826">
        <v>0</v>
      </c>
      <c r="BB826">
        <v>0</v>
      </c>
      <c r="BC826">
        <v>0</v>
      </c>
      <c r="BD826" t="s">
        <v>130</v>
      </c>
      <c r="BG826" t="s">
        <v>118</v>
      </c>
      <c r="BN826" s="2" t="s">
        <v>34</v>
      </c>
    </row>
    <row r="827" spans="1:66" ht="29.1" hidden="1" customHeight="1" x14ac:dyDescent="0.25">
      <c r="A827" s="2" t="s">
        <v>149</v>
      </c>
      <c r="B827" s="1" t="s">
        <v>149</v>
      </c>
      <c r="C827" s="1" t="s">
        <v>150</v>
      </c>
      <c r="F827" s="3" t="s">
        <v>113</v>
      </c>
      <c r="J827" t="s">
        <v>114</v>
      </c>
      <c r="K827">
        <v>0</v>
      </c>
      <c r="M827">
        <v>0</v>
      </c>
      <c r="N827">
        <v>0</v>
      </c>
      <c r="O827">
        <v>0</v>
      </c>
      <c r="P827">
        <v>0</v>
      </c>
      <c r="Q827">
        <v>0</v>
      </c>
      <c r="R827">
        <v>0</v>
      </c>
      <c r="S827">
        <v>200</v>
      </c>
      <c r="T827">
        <v>0</v>
      </c>
      <c r="U827">
        <v>1</v>
      </c>
      <c r="V827">
        <v>0</v>
      </c>
      <c r="W827">
        <v>0</v>
      </c>
      <c r="X827">
        <v>0</v>
      </c>
      <c r="Y827">
        <v>0</v>
      </c>
      <c r="Z827">
        <v>0</v>
      </c>
      <c r="AA827">
        <v>0</v>
      </c>
      <c r="AB827">
        <v>1</v>
      </c>
      <c r="AC827">
        <v>0</v>
      </c>
      <c r="AD827">
        <v>0</v>
      </c>
      <c r="AE827">
        <v>0</v>
      </c>
      <c r="AF827">
        <v>0</v>
      </c>
      <c r="AG827">
        <v>0</v>
      </c>
      <c r="AI827">
        <v>0</v>
      </c>
      <c r="AJ827">
        <v>1</v>
      </c>
      <c r="AK827">
        <v>0</v>
      </c>
      <c r="AL827">
        <v>0</v>
      </c>
      <c r="AM827">
        <v>0</v>
      </c>
      <c r="AN827">
        <v>0</v>
      </c>
      <c r="AO827">
        <v>0</v>
      </c>
      <c r="AP827">
        <v>0</v>
      </c>
      <c r="AQ827">
        <v>0</v>
      </c>
      <c r="AR827">
        <v>16</v>
      </c>
      <c r="AS827" t="s">
        <v>115</v>
      </c>
      <c r="AT827">
        <v>7</v>
      </c>
      <c r="AX827" t="s">
        <v>116</v>
      </c>
      <c r="BA827">
        <v>0</v>
      </c>
      <c r="BB827">
        <v>0</v>
      </c>
      <c r="BC827">
        <v>0</v>
      </c>
      <c r="BD827" t="s">
        <v>130</v>
      </c>
      <c r="BG827" t="s">
        <v>118</v>
      </c>
      <c r="BN827" s="2" t="s">
        <v>34</v>
      </c>
    </row>
    <row r="828" spans="1:66" ht="29.1" hidden="1" customHeight="1" x14ac:dyDescent="0.25">
      <c r="A828" s="2" t="s">
        <v>668</v>
      </c>
      <c r="B828" s="1" t="s">
        <v>669</v>
      </c>
      <c r="C828" s="1" t="s">
        <v>153</v>
      </c>
      <c r="F828" s="3" t="s">
        <v>171</v>
      </c>
      <c r="J828" t="s">
        <v>114</v>
      </c>
      <c r="M828">
        <v>1</v>
      </c>
      <c r="N828">
        <v>0</v>
      </c>
      <c r="O828">
        <v>1</v>
      </c>
      <c r="P828">
        <v>0</v>
      </c>
      <c r="Q828">
        <v>0</v>
      </c>
      <c r="R828">
        <v>0</v>
      </c>
      <c r="S828">
        <v>200</v>
      </c>
      <c r="T828">
        <v>0</v>
      </c>
      <c r="U828">
        <v>0</v>
      </c>
      <c r="V828">
        <v>0</v>
      </c>
      <c r="W828">
        <v>0</v>
      </c>
      <c r="X828">
        <v>0</v>
      </c>
      <c r="Y828">
        <v>0</v>
      </c>
      <c r="Z828">
        <v>0</v>
      </c>
      <c r="AA828">
        <v>0</v>
      </c>
      <c r="AB828">
        <v>1</v>
      </c>
      <c r="AC828">
        <v>0</v>
      </c>
      <c r="AD828">
        <v>0</v>
      </c>
      <c r="AE828">
        <v>0</v>
      </c>
      <c r="AF828">
        <v>0</v>
      </c>
      <c r="AG828">
        <v>0</v>
      </c>
      <c r="AI828">
        <v>0</v>
      </c>
      <c r="AJ828">
        <v>1</v>
      </c>
      <c r="AK828">
        <v>0</v>
      </c>
      <c r="AL828">
        <v>0</v>
      </c>
      <c r="AM828">
        <v>0</v>
      </c>
      <c r="AN828">
        <v>0</v>
      </c>
      <c r="AO828">
        <v>0</v>
      </c>
      <c r="AP828">
        <v>0</v>
      </c>
      <c r="AQ828">
        <v>0</v>
      </c>
      <c r="AR828">
        <v>17</v>
      </c>
      <c r="AS828" t="s">
        <v>141</v>
      </c>
      <c r="AT828">
        <v>13</v>
      </c>
      <c r="AU828" t="s">
        <v>134</v>
      </c>
      <c r="AX828" t="s">
        <v>0</v>
      </c>
      <c r="BA828">
        <v>0</v>
      </c>
      <c r="BB828">
        <v>0</v>
      </c>
      <c r="BC828">
        <v>0</v>
      </c>
      <c r="BG828" t="s">
        <v>118</v>
      </c>
      <c r="BH828" t="s">
        <v>841</v>
      </c>
      <c r="BJ828" t="s">
        <v>9</v>
      </c>
      <c r="BL828">
        <v>43537</v>
      </c>
      <c r="BN828" s="2" t="s">
        <v>34</v>
      </c>
    </row>
    <row r="829" spans="1:66" ht="29.1" hidden="1" customHeight="1" x14ac:dyDescent="0.25">
      <c r="A829" s="2" t="s">
        <v>670</v>
      </c>
      <c r="B829" s="1" t="s">
        <v>671</v>
      </c>
      <c r="C829" s="1" t="s">
        <v>156</v>
      </c>
      <c r="F829" s="3" t="s">
        <v>113</v>
      </c>
      <c r="J829" t="s">
        <v>114</v>
      </c>
      <c r="M829">
        <v>1</v>
      </c>
      <c r="N829">
        <v>0</v>
      </c>
      <c r="O829">
        <v>1</v>
      </c>
      <c r="P829">
        <v>0</v>
      </c>
      <c r="Q829">
        <v>0</v>
      </c>
      <c r="R829">
        <v>0</v>
      </c>
      <c r="S829">
        <v>200</v>
      </c>
      <c r="T829">
        <v>0</v>
      </c>
      <c r="U829">
        <v>0</v>
      </c>
      <c r="V829">
        <v>0</v>
      </c>
      <c r="W829">
        <v>0</v>
      </c>
      <c r="X829">
        <v>0</v>
      </c>
      <c r="Y829">
        <v>0</v>
      </c>
      <c r="Z829">
        <v>0</v>
      </c>
      <c r="AA829">
        <v>0</v>
      </c>
      <c r="AB829">
        <v>1</v>
      </c>
      <c r="AC829">
        <v>1</v>
      </c>
      <c r="AD829">
        <v>0</v>
      </c>
      <c r="AE829">
        <v>0</v>
      </c>
      <c r="AF829">
        <v>0</v>
      </c>
      <c r="AG829">
        <v>0</v>
      </c>
      <c r="AI829">
        <v>0</v>
      </c>
      <c r="AJ829">
        <v>1</v>
      </c>
      <c r="AK829">
        <v>0</v>
      </c>
      <c r="AL829">
        <v>0</v>
      </c>
      <c r="AM829">
        <v>0</v>
      </c>
      <c r="AN829">
        <v>0</v>
      </c>
      <c r="AO829">
        <v>0</v>
      </c>
      <c r="AP829">
        <v>0</v>
      </c>
      <c r="AQ829">
        <v>0</v>
      </c>
      <c r="AR829">
        <v>18</v>
      </c>
      <c r="AS829" t="s">
        <v>141</v>
      </c>
      <c r="AT829">
        <v>13</v>
      </c>
      <c r="AU829" t="s">
        <v>134</v>
      </c>
      <c r="AX829" t="s">
        <v>672</v>
      </c>
      <c r="BA829">
        <v>1</v>
      </c>
      <c r="BB829">
        <v>0</v>
      </c>
      <c r="BC829">
        <v>0</v>
      </c>
      <c r="BG829" t="s">
        <v>118</v>
      </c>
      <c r="BH829" t="s">
        <v>847</v>
      </c>
      <c r="BJ829" t="s">
        <v>9</v>
      </c>
      <c r="BL829">
        <v>43537</v>
      </c>
      <c r="BN829" s="2" t="s">
        <v>34</v>
      </c>
    </row>
    <row r="830" spans="1:66" ht="29.1" hidden="1" customHeight="1" x14ac:dyDescent="0.25">
      <c r="A830" s="2" t="s">
        <v>522</v>
      </c>
      <c r="B830" s="1" t="s">
        <v>523</v>
      </c>
      <c r="C830" s="1" t="s">
        <v>161</v>
      </c>
      <c r="F830" s="3" t="s">
        <v>113</v>
      </c>
      <c r="J830" t="s">
        <v>114</v>
      </c>
      <c r="M830">
        <v>1</v>
      </c>
      <c r="N830">
        <v>0</v>
      </c>
      <c r="O830">
        <v>1</v>
      </c>
      <c r="P830">
        <v>0</v>
      </c>
      <c r="Q830">
        <v>0</v>
      </c>
      <c r="R830">
        <v>0</v>
      </c>
      <c r="S830">
        <v>200</v>
      </c>
      <c r="T830">
        <v>0</v>
      </c>
      <c r="U830">
        <v>0</v>
      </c>
      <c r="V830">
        <v>0</v>
      </c>
      <c r="W830">
        <v>0</v>
      </c>
      <c r="X830">
        <v>0</v>
      </c>
      <c r="Y830">
        <v>0</v>
      </c>
      <c r="Z830">
        <v>0</v>
      </c>
      <c r="AA830">
        <v>0</v>
      </c>
      <c r="AB830">
        <v>1</v>
      </c>
      <c r="AC830">
        <v>0</v>
      </c>
      <c r="AD830">
        <v>0</v>
      </c>
      <c r="AE830">
        <v>0</v>
      </c>
      <c r="AF830">
        <v>0</v>
      </c>
      <c r="AG830">
        <v>0</v>
      </c>
      <c r="AI830">
        <v>0</v>
      </c>
      <c r="AJ830">
        <v>1</v>
      </c>
      <c r="AK830">
        <v>0</v>
      </c>
      <c r="AL830">
        <v>0</v>
      </c>
      <c r="AM830">
        <v>0</v>
      </c>
      <c r="AN830">
        <v>0</v>
      </c>
      <c r="AO830">
        <v>0</v>
      </c>
      <c r="AP830">
        <v>0</v>
      </c>
      <c r="AQ830">
        <v>0</v>
      </c>
      <c r="AR830">
        <v>19</v>
      </c>
      <c r="AS830" t="s">
        <v>141</v>
      </c>
      <c r="AT830">
        <v>13</v>
      </c>
      <c r="AU830" t="s">
        <v>134</v>
      </c>
      <c r="AX830" t="s">
        <v>674</v>
      </c>
      <c r="BA830">
        <v>0</v>
      </c>
      <c r="BB830">
        <v>0</v>
      </c>
      <c r="BC830">
        <v>0</v>
      </c>
      <c r="BG830" t="s">
        <v>118</v>
      </c>
      <c r="BH830" t="s">
        <v>847</v>
      </c>
      <c r="BJ830" t="s">
        <v>9</v>
      </c>
      <c r="BL830">
        <v>43537</v>
      </c>
      <c r="BN830" s="2" t="s">
        <v>34</v>
      </c>
    </row>
    <row r="831" spans="1:66" ht="29.1" hidden="1" customHeight="1" x14ac:dyDescent="0.25">
      <c r="A831" s="2" t="s">
        <v>675</v>
      </c>
      <c r="B831" s="1" t="s">
        <v>676</v>
      </c>
      <c r="C831" s="1" t="s">
        <v>677</v>
      </c>
      <c r="F831" s="3" t="s">
        <v>113</v>
      </c>
      <c r="J831" t="s">
        <v>114</v>
      </c>
      <c r="M831">
        <v>1</v>
      </c>
      <c r="N831">
        <v>0</v>
      </c>
      <c r="O831">
        <v>1</v>
      </c>
      <c r="P831">
        <v>0</v>
      </c>
      <c r="Q831">
        <v>0</v>
      </c>
      <c r="R831">
        <v>0</v>
      </c>
      <c r="S831">
        <v>200</v>
      </c>
      <c r="T831">
        <v>0</v>
      </c>
      <c r="U831">
        <v>0</v>
      </c>
      <c r="V831">
        <v>0</v>
      </c>
      <c r="W831">
        <v>0</v>
      </c>
      <c r="X831">
        <v>0</v>
      </c>
      <c r="Y831">
        <v>0</v>
      </c>
      <c r="Z831">
        <v>0</v>
      </c>
      <c r="AA831">
        <v>0</v>
      </c>
      <c r="AB831">
        <v>1</v>
      </c>
      <c r="AC831">
        <v>0</v>
      </c>
      <c r="AD831">
        <v>0</v>
      </c>
      <c r="AE831">
        <v>0</v>
      </c>
      <c r="AF831">
        <v>0</v>
      </c>
      <c r="AG831">
        <v>0</v>
      </c>
      <c r="AI831">
        <v>0</v>
      </c>
      <c r="AJ831">
        <v>1</v>
      </c>
      <c r="AK831">
        <v>0</v>
      </c>
      <c r="AL831">
        <v>0</v>
      </c>
      <c r="AM831">
        <v>0</v>
      </c>
      <c r="AN831">
        <v>0</v>
      </c>
      <c r="AO831">
        <v>0</v>
      </c>
      <c r="AP831">
        <v>0</v>
      </c>
      <c r="AQ831">
        <v>0</v>
      </c>
      <c r="AR831">
        <v>20</v>
      </c>
      <c r="AS831" t="s">
        <v>141</v>
      </c>
      <c r="AT831">
        <v>13</v>
      </c>
      <c r="AU831" t="s">
        <v>134</v>
      </c>
      <c r="AX831" t="s">
        <v>678</v>
      </c>
      <c r="BA831">
        <v>0</v>
      </c>
      <c r="BB831">
        <v>0</v>
      </c>
      <c r="BC831">
        <v>0</v>
      </c>
      <c r="BG831" t="s">
        <v>118</v>
      </c>
      <c r="BH831" t="s">
        <v>847</v>
      </c>
      <c r="BJ831" t="s">
        <v>9</v>
      </c>
      <c r="BL831">
        <v>43537</v>
      </c>
      <c r="BN831" s="2" t="s">
        <v>34</v>
      </c>
    </row>
    <row r="832" spans="1:66" ht="29.1" hidden="1" customHeight="1" x14ac:dyDescent="0.25">
      <c r="A832" s="2" t="s">
        <v>159</v>
      </c>
      <c r="B832" s="1" t="s">
        <v>160</v>
      </c>
      <c r="C832" s="1" t="s">
        <v>679</v>
      </c>
      <c r="F832" s="3" t="s">
        <v>113</v>
      </c>
      <c r="J832" t="s">
        <v>114</v>
      </c>
      <c r="K832">
        <v>0</v>
      </c>
      <c r="M832">
        <v>1</v>
      </c>
      <c r="N832">
        <v>0</v>
      </c>
      <c r="O832">
        <v>1</v>
      </c>
      <c r="P832">
        <v>0</v>
      </c>
      <c r="Q832">
        <v>0</v>
      </c>
      <c r="R832">
        <v>0</v>
      </c>
      <c r="S832">
        <v>200</v>
      </c>
      <c r="T832">
        <v>0</v>
      </c>
      <c r="U832">
        <v>0</v>
      </c>
      <c r="V832">
        <v>0</v>
      </c>
      <c r="W832">
        <v>0</v>
      </c>
      <c r="X832">
        <v>0</v>
      </c>
      <c r="Y832">
        <v>0</v>
      </c>
      <c r="Z832">
        <v>0</v>
      </c>
      <c r="AA832">
        <v>0</v>
      </c>
      <c r="AB832">
        <v>1</v>
      </c>
      <c r="AC832">
        <v>0</v>
      </c>
      <c r="AD832">
        <v>0</v>
      </c>
      <c r="AE832">
        <v>0</v>
      </c>
      <c r="AF832">
        <v>0</v>
      </c>
      <c r="AG832">
        <v>0</v>
      </c>
      <c r="AI832">
        <v>0</v>
      </c>
      <c r="AJ832">
        <v>1</v>
      </c>
      <c r="AK832">
        <v>0</v>
      </c>
      <c r="AL832">
        <v>0</v>
      </c>
      <c r="AM832">
        <v>0</v>
      </c>
      <c r="AN832">
        <v>0</v>
      </c>
      <c r="AO832">
        <v>0</v>
      </c>
      <c r="AP832">
        <v>0</v>
      </c>
      <c r="AQ832">
        <v>0</v>
      </c>
      <c r="AR832">
        <v>21</v>
      </c>
      <c r="AS832" t="s">
        <v>141</v>
      </c>
      <c r="AT832">
        <v>13</v>
      </c>
      <c r="AU832" t="s">
        <v>134</v>
      </c>
      <c r="AX832" t="s">
        <v>680</v>
      </c>
      <c r="BA832">
        <v>0</v>
      </c>
      <c r="BB832">
        <v>0</v>
      </c>
      <c r="BC832">
        <v>0</v>
      </c>
      <c r="BD832" t="s">
        <v>130</v>
      </c>
      <c r="BG832" t="s">
        <v>118</v>
      </c>
      <c r="BH832" t="s">
        <v>848</v>
      </c>
      <c r="BN832" s="2" t="s">
        <v>34</v>
      </c>
    </row>
    <row r="833" spans="1:66" ht="29.1" hidden="1" customHeight="1" x14ac:dyDescent="0.25">
      <c r="A833" s="2" t="s">
        <v>681</v>
      </c>
      <c r="B833" s="1" t="s">
        <v>682</v>
      </c>
      <c r="C833" s="1" t="s">
        <v>164</v>
      </c>
      <c r="F833" s="3" t="s">
        <v>113</v>
      </c>
      <c r="J833" t="s">
        <v>114</v>
      </c>
      <c r="M833">
        <v>1</v>
      </c>
      <c r="N833">
        <v>0</v>
      </c>
      <c r="O833">
        <v>1</v>
      </c>
      <c r="P833">
        <v>0</v>
      </c>
      <c r="Q833">
        <v>0</v>
      </c>
      <c r="R833">
        <v>0</v>
      </c>
      <c r="S833">
        <v>200</v>
      </c>
      <c r="T833">
        <v>0</v>
      </c>
      <c r="U833">
        <v>0</v>
      </c>
      <c r="V833">
        <v>0</v>
      </c>
      <c r="W833">
        <v>0</v>
      </c>
      <c r="X833">
        <v>0</v>
      </c>
      <c r="Y833">
        <v>0</v>
      </c>
      <c r="Z833">
        <v>0</v>
      </c>
      <c r="AA833">
        <v>0</v>
      </c>
      <c r="AB833">
        <v>1</v>
      </c>
      <c r="AC833">
        <v>0</v>
      </c>
      <c r="AD833">
        <v>0</v>
      </c>
      <c r="AE833">
        <v>0</v>
      </c>
      <c r="AF833">
        <v>0</v>
      </c>
      <c r="AG833">
        <v>0</v>
      </c>
      <c r="AI833">
        <v>0</v>
      </c>
      <c r="AJ833">
        <v>1</v>
      </c>
      <c r="AK833">
        <v>0</v>
      </c>
      <c r="AL833">
        <v>0</v>
      </c>
      <c r="AM833">
        <v>0</v>
      </c>
      <c r="AN833">
        <v>0</v>
      </c>
      <c r="AO833">
        <v>0</v>
      </c>
      <c r="AP833">
        <v>0</v>
      </c>
      <c r="AQ833">
        <v>0</v>
      </c>
      <c r="AR833">
        <v>22</v>
      </c>
      <c r="AS833" t="s">
        <v>141</v>
      </c>
      <c r="AT833">
        <v>14</v>
      </c>
      <c r="AU833" t="s">
        <v>134</v>
      </c>
      <c r="AX833" t="s">
        <v>849</v>
      </c>
      <c r="BA833">
        <v>0</v>
      </c>
      <c r="BB833">
        <v>0</v>
      </c>
      <c r="BC833">
        <v>0</v>
      </c>
      <c r="BG833" t="s">
        <v>118</v>
      </c>
      <c r="BH833" t="s">
        <v>841</v>
      </c>
      <c r="BJ833" t="s">
        <v>9</v>
      </c>
      <c r="BL833">
        <v>43537</v>
      </c>
      <c r="BN833" s="2" t="s">
        <v>34</v>
      </c>
    </row>
    <row r="834" spans="1:66" ht="29.1" hidden="1" customHeight="1" x14ac:dyDescent="0.25">
      <c r="A834" s="2" t="s">
        <v>683</v>
      </c>
      <c r="B834" s="1" t="s">
        <v>684</v>
      </c>
      <c r="C834" s="1" t="s">
        <v>685</v>
      </c>
      <c r="F834" s="3" t="s">
        <v>113</v>
      </c>
      <c r="J834" t="s">
        <v>114</v>
      </c>
      <c r="M834">
        <v>1</v>
      </c>
      <c r="N834">
        <v>0</v>
      </c>
      <c r="O834">
        <v>1</v>
      </c>
      <c r="P834">
        <v>0</v>
      </c>
      <c r="Q834">
        <v>0</v>
      </c>
      <c r="R834">
        <v>0</v>
      </c>
      <c r="S834">
        <v>200</v>
      </c>
      <c r="T834">
        <v>0</v>
      </c>
      <c r="U834">
        <v>0</v>
      </c>
      <c r="V834">
        <v>0</v>
      </c>
      <c r="W834">
        <v>0</v>
      </c>
      <c r="X834">
        <v>0</v>
      </c>
      <c r="Y834">
        <v>0</v>
      </c>
      <c r="Z834">
        <v>0</v>
      </c>
      <c r="AA834">
        <v>0</v>
      </c>
      <c r="AB834">
        <v>1</v>
      </c>
      <c r="AC834">
        <v>0</v>
      </c>
      <c r="AD834">
        <v>0</v>
      </c>
      <c r="AE834">
        <v>0</v>
      </c>
      <c r="AF834">
        <v>0</v>
      </c>
      <c r="AG834">
        <v>0</v>
      </c>
      <c r="AI834">
        <v>0</v>
      </c>
      <c r="AJ834">
        <v>1</v>
      </c>
      <c r="AK834">
        <v>0</v>
      </c>
      <c r="AL834">
        <v>0</v>
      </c>
      <c r="AM834">
        <v>0</v>
      </c>
      <c r="AN834">
        <v>0</v>
      </c>
      <c r="AO834">
        <v>0</v>
      </c>
      <c r="AP834">
        <v>0</v>
      </c>
      <c r="AQ834">
        <v>0</v>
      </c>
      <c r="AR834">
        <v>23</v>
      </c>
      <c r="AS834" t="s">
        <v>141</v>
      </c>
      <c r="AT834">
        <v>14</v>
      </c>
      <c r="AU834" t="s">
        <v>134</v>
      </c>
      <c r="AX834" t="s">
        <v>850</v>
      </c>
      <c r="BA834">
        <v>0</v>
      </c>
      <c r="BB834">
        <v>0</v>
      </c>
      <c r="BC834">
        <v>0</v>
      </c>
      <c r="BG834" t="s">
        <v>118</v>
      </c>
      <c r="BH834" t="s">
        <v>841</v>
      </c>
      <c r="BJ834" t="s">
        <v>9</v>
      </c>
      <c r="BL834">
        <v>43537</v>
      </c>
      <c r="BN834" s="2" t="s">
        <v>34</v>
      </c>
    </row>
    <row r="835" spans="1:66" ht="29.1" hidden="1" customHeight="1" x14ac:dyDescent="0.25">
      <c r="A835" s="2" t="s">
        <v>686</v>
      </c>
      <c r="B835" s="1" t="s">
        <v>687</v>
      </c>
      <c r="C835" s="1" t="s">
        <v>688</v>
      </c>
      <c r="F835" s="3" t="s">
        <v>113</v>
      </c>
      <c r="J835" t="s">
        <v>114</v>
      </c>
      <c r="M835">
        <v>1</v>
      </c>
      <c r="N835">
        <v>0</v>
      </c>
      <c r="O835">
        <v>1</v>
      </c>
      <c r="P835">
        <v>0</v>
      </c>
      <c r="Q835">
        <v>0</v>
      </c>
      <c r="R835">
        <v>0</v>
      </c>
      <c r="S835">
        <v>200</v>
      </c>
      <c r="T835">
        <v>0</v>
      </c>
      <c r="U835">
        <v>0</v>
      </c>
      <c r="V835">
        <v>0</v>
      </c>
      <c r="W835">
        <v>0</v>
      </c>
      <c r="X835">
        <v>0</v>
      </c>
      <c r="Y835">
        <v>0</v>
      </c>
      <c r="Z835">
        <v>0</v>
      </c>
      <c r="AA835">
        <v>0</v>
      </c>
      <c r="AB835">
        <v>1</v>
      </c>
      <c r="AC835">
        <v>0</v>
      </c>
      <c r="AD835">
        <v>0</v>
      </c>
      <c r="AE835">
        <v>0</v>
      </c>
      <c r="AF835">
        <v>0</v>
      </c>
      <c r="AG835">
        <v>0</v>
      </c>
      <c r="AI835">
        <v>0</v>
      </c>
      <c r="AJ835">
        <v>1</v>
      </c>
      <c r="AK835">
        <v>0</v>
      </c>
      <c r="AL835">
        <v>0</v>
      </c>
      <c r="AM835">
        <v>0</v>
      </c>
      <c r="AN835">
        <v>0</v>
      </c>
      <c r="AO835">
        <v>0</v>
      </c>
      <c r="AP835">
        <v>0</v>
      </c>
      <c r="AQ835">
        <v>0</v>
      </c>
      <c r="AR835">
        <v>24</v>
      </c>
      <c r="AS835" t="s">
        <v>141</v>
      </c>
      <c r="AT835">
        <v>14</v>
      </c>
      <c r="AU835" t="s">
        <v>134</v>
      </c>
      <c r="AX835" t="s">
        <v>851</v>
      </c>
      <c r="BA835">
        <v>0</v>
      </c>
      <c r="BB835">
        <v>0</v>
      </c>
      <c r="BC835">
        <v>0</v>
      </c>
      <c r="BD835" t="s">
        <v>167</v>
      </c>
      <c r="BG835" t="s">
        <v>118</v>
      </c>
      <c r="BJ835" t="s">
        <v>9</v>
      </c>
      <c r="BL835">
        <v>43537</v>
      </c>
      <c r="BN835" s="2" t="s">
        <v>34</v>
      </c>
    </row>
    <row r="836" spans="1:66" ht="29.1" hidden="1" customHeight="1" x14ac:dyDescent="0.25">
      <c r="A836" s="2" t="s">
        <v>499</v>
      </c>
      <c r="B836" s="1" t="s">
        <v>500</v>
      </c>
      <c r="C836" s="1" t="s">
        <v>691</v>
      </c>
      <c r="F836" s="3" t="s">
        <v>187</v>
      </c>
      <c r="J836" t="s">
        <v>114</v>
      </c>
      <c r="M836">
        <v>1</v>
      </c>
      <c r="N836">
        <v>0</v>
      </c>
      <c r="O836">
        <v>1</v>
      </c>
      <c r="P836">
        <v>0</v>
      </c>
      <c r="Q836">
        <v>0</v>
      </c>
      <c r="R836">
        <v>0</v>
      </c>
      <c r="S836">
        <v>200</v>
      </c>
      <c r="T836">
        <v>0</v>
      </c>
      <c r="U836">
        <v>0</v>
      </c>
      <c r="V836">
        <v>0</v>
      </c>
      <c r="W836">
        <v>0</v>
      </c>
      <c r="X836">
        <v>0</v>
      </c>
      <c r="Y836">
        <v>0</v>
      </c>
      <c r="Z836">
        <v>0</v>
      </c>
      <c r="AA836">
        <v>0</v>
      </c>
      <c r="AB836">
        <v>1</v>
      </c>
      <c r="AC836">
        <v>0</v>
      </c>
      <c r="AD836">
        <v>0</v>
      </c>
      <c r="AE836">
        <v>0</v>
      </c>
      <c r="AF836">
        <v>0</v>
      </c>
      <c r="AG836">
        <v>0</v>
      </c>
      <c r="AI836">
        <v>0</v>
      </c>
      <c r="AJ836">
        <v>1</v>
      </c>
      <c r="AK836">
        <v>0</v>
      </c>
      <c r="AL836">
        <v>1</v>
      </c>
      <c r="AM836">
        <v>0</v>
      </c>
      <c r="AN836">
        <v>0</v>
      </c>
      <c r="AO836">
        <v>0</v>
      </c>
      <c r="AP836">
        <v>0</v>
      </c>
      <c r="AQ836">
        <v>0</v>
      </c>
      <c r="AR836">
        <v>25</v>
      </c>
      <c r="AS836" t="s">
        <v>141</v>
      </c>
      <c r="AT836">
        <v>67</v>
      </c>
      <c r="AU836" t="s">
        <v>569</v>
      </c>
      <c r="AV836" t="s">
        <v>852</v>
      </c>
      <c r="BA836">
        <v>1</v>
      </c>
      <c r="BB836">
        <v>0</v>
      </c>
      <c r="BC836">
        <v>0</v>
      </c>
      <c r="BD836" t="s">
        <v>643</v>
      </c>
      <c r="BG836" t="s">
        <v>118</v>
      </c>
      <c r="BJ836" t="s">
        <v>9</v>
      </c>
      <c r="BL836">
        <v>2309</v>
      </c>
      <c r="BN836" s="2" t="s">
        <v>34</v>
      </c>
    </row>
    <row r="837" spans="1:66" ht="29.1" hidden="1" customHeight="1" x14ac:dyDescent="0.25">
      <c r="A837" s="2" t="s">
        <v>502</v>
      </c>
      <c r="B837" s="1" t="s">
        <v>503</v>
      </c>
      <c r="C837" s="1" t="s">
        <v>692</v>
      </c>
      <c r="F837" s="3" t="s">
        <v>187</v>
      </c>
      <c r="J837" t="s">
        <v>114</v>
      </c>
      <c r="M837">
        <v>1</v>
      </c>
      <c r="N837">
        <v>0</v>
      </c>
      <c r="O837">
        <v>1</v>
      </c>
      <c r="P837">
        <v>0</v>
      </c>
      <c r="Q837">
        <v>0</v>
      </c>
      <c r="R837">
        <v>0</v>
      </c>
      <c r="S837">
        <v>200</v>
      </c>
      <c r="T837">
        <v>0</v>
      </c>
      <c r="U837">
        <v>0</v>
      </c>
      <c r="V837">
        <v>0</v>
      </c>
      <c r="W837">
        <v>0</v>
      </c>
      <c r="X837">
        <v>0</v>
      </c>
      <c r="Y837">
        <v>0</v>
      </c>
      <c r="Z837">
        <v>0</v>
      </c>
      <c r="AA837">
        <v>0</v>
      </c>
      <c r="AB837">
        <v>1</v>
      </c>
      <c r="AC837">
        <v>0</v>
      </c>
      <c r="AD837">
        <v>0</v>
      </c>
      <c r="AE837">
        <v>0</v>
      </c>
      <c r="AF837">
        <v>0</v>
      </c>
      <c r="AG837">
        <v>0</v>
      </c>
      <c r="AI837">
        <v>0</v>
      </c>
      <c r="AJ837">
        <v>1</v>
      </c>
      <c r="AK837">
        <v>0</v>
      </c>
      <c r="AL837">
        <v>1</v>
      </c>
      <c r="AM837">
        <v>0</v>
      </c>
      <c r="AN837">
        <v>0</v>
      </c>
      <c r="AO837">
        <v>0</v>
      </c>
      <c r="AP837">
        <v>0</v>
      </c>
      <c r="AQ837">
        <v>0</v>
      </c>
      <c r="AR837">
        <v>26</v>
      </c>
      <c r="AS837" t="s">
        <v>141</v>
      </c>
      <c r="AT837">
        <v>67</v>
      </c>
      <c r="AU837" t="s">
        <v>569</v>
      </c>
      <c r="AV837" t="s">
        <v>852</v>
      </c>
      <c r="BA837">
        <v>1</v>
      </c>
      <c r="BB837">
        <v>0</v>
      </c>
      <c r="BC837">
        <v>0</v>
      </c>
      <c r="BD837" t="s">
        <v>643</v>
      </c>
      <c r="BG837" t="s">
        <v>118</v>
      </c>
      <c r="BJ837" t="s">
        <v>9</v>
      </c>
      <c r="BL837">
        <v>2309</v>
      </c>
      <c r="BN837" s="2" t="s">
        <v>34</v>
      </c>
    </row>
    <row r="838" spans="1:66" ht="29.1" hidden="1" customHeight="1" x14ac:dyDescent="0.25">
      <c r="A838" s="2" t="s">
        <v>505</v>
      </c>
      <c r="B838" s="1" t="s">
        <v>506</v>
      </c>
      <c r="C838" s="1" t="s">
        <v>693</v>
      </c>
      <c r="F838" s="3" t="s">
        <v>187</v>
      </c>
      <c r="J838" t="s">
        <v>114</v>
      </c>
      <c r="M838">
        <v>1</v>
      </c>
      <c r="N838">
        <v>0</v>
      </c>
      <c r="O838">
        <v>1</v>
      </c>
      <c r="P838">
        <v>0</v>
      </c>
      <c r="Q838">
        <v>0</v>
      </c>
      <c r="R838">
        <v>0</v>
      </c>
      <c r="S838">
        <v>200</v>
      </c>
      <c r="T838">
        <v>0</v>
      </c>
      <c r="U838">
        <v>0</v>
      </c>
      <c r="V838">
        <v>0</v>
      </c>
      <c r="W838">
        <v>0</v>
      </c>
      <c r="X838">
        <v>0</v>
      </c>
      <c r="Y838">
        <v>0</v>
      </c>
      <c r="Z838">
        <v>0</v>
      </c>
      <c r="AA838">
        <v>0</v>
      </c>
      <c r="AB838">
        <v>1</v>
      </c>
      <c r="AC838">
        <v>0</v>
      </c>
      <c r="AD838">
        <v>0</v>
      </c>
      <c r="AE838">
        <v>0</v>
      </c>
      <c r="AF838">
        <v>0</v>
      </c>
      <c r="AG838">
        <v>0</v>
      </c>
      <c r="AI838">
        <v>0</v>
      </c>
      <c r="AJ838">
        <v>1</v>
      </c>
      <c r="AK838">
        <v>0</v>
      </c>
      <c r="AL838">
        <v>1</v>
      </c>
      <c r="AM838">
        <v>0</v>
      </c>
      <c r="AN838">
        <v>0</v>
      </c>
      <c r="AO838">
        <v>0</v>
      </c>
      <c r="AP838">
        <v>0</v>
      </c>
      <c r="AQ838">
        <v>0</v>
      </c>
      <c r="AR838">
        <v>27</v>
      </c>
      <c r="AS838" t="s">
        <v>141</v>
      </c>
      <c r="AT838">
        <v>67</v>
      </c>
      <c r="AU838" t="s">
        <v>569</v>
      </c>
      <c r="AV838" t="s">
        <v>852</v>
      </c>
      <c r="BA838">
        <v>1</v>
      </c>
      <c r="BB838">
        <v>0</v>
      </c>
      <c r="BC838">
        <v>0</v>
      </c>
      <c r="BD838" t="s">
        <v>643</v>
      </c>
      <c r="BG838" t="s">
        <v>118</v>
      </c>
      <c r="BJ838" t="s">
        <v>9</v>
      </c>
      <c r="BL838">
        <v>2309</v>
      </c>
      <c r="BN838" s="2" t="s">
        <v>34</v>
      </c>
    </row>
    <row r="839" spans="1:66" ht="29.1" hidden="1" customHeight="1" x14ac:dyDescent="0.25">
      <c r="A839" s="2" t="s">
        <v>508</v>
      </c>
      <c r="B839" s="1" t="s">
        <v>509</v>
      </c>
      <c r="C839" s="1" t="s">
        <v>694</v>
      </c>
      <c r="F839" s="3" t="s">
        <v>187</v>
      </c>
      <c r="J839" t="s">
        <v>114</v>
      </c>
      <c r="M839">
        <v>1</v>
      </c>
      <c r="N839">
        <v>0</v>
      </c>
      <c r="O839">
        <v>1</v>
      </c>
      <c r="P839">
        <v>0</v>
      </c>
      <c r="Q839">
        <v>0</v>
      </c>
      <c r="R839">
        <v>0</v>
      </c>
      <c r="S839">
        <v>200</v>
      </c>
      <c r="T839">
        <v>0</v>
      </c>
      <c r="U839">
        <v>0</v>
      </c>
      <c r="V839">
        <v>0</v>
      </c>
      <c r="W839">
        <v>0</v>
      </c>
      <c r="X839">
        <v>0</v>
      </c>
      <c r="Y839">
        <v>0</v>
      </c>
      <c r="Z839">
        <v>0</v>
      </c>
      <c r="AA839">
        <v>0</v>
      </c>
      <c r="AB839">
        <v>1</v>
      </c>
      <c r="AC839">
        <v>0</v>
      </c>
      <c r="AD839">
        <v>0</v>
      </c>
      <c r="AE839">
        <v>0</v>
      </c>
      <c r="AF839">
        <v>0</v>
      </c>
      <c r="AG839">
        <v>0</v>
      </c>
      <c r="AI839">
        <v>0</v>
      </c>
      <c r="AJ839">
        <v>1</v>
      </c>
      <c r="AK839">
        <v>0</v>
      </c>
      <c r="AL839">
        <v>1</v>
      </c>
      <c r="AM839">
        <v>0</v>
      </c>
      <c r="AN839">
        <v>0</v>
      </c>
      <c r="AO839">
        <v>0</v>
      </c>
      <c r="AP839">
        <v>0</v>
      </c>
      <c r="AQ839">
        <v>0</v>
      </c>
      <c r="AR839">
        <v>28</v>
      </c>
      <c r="AS839" t="s">
        <v>141</v>
      </c>
      <c r="AT839">
        <v>67</v>
      </c>
      <c r="AU839" t="s">
        <v>569</v>
      </c>
      <c r="AV839" t="s">
        <v>852</v>
      </c>
      <c r="BA839">
        <v>1</v>
      </c>
      <c r="BB839">
        <v>0</v>
      </c>
      <c r="BC839">
        <v>0</v>
      </c>
      <c r="BD839" t="s">
        <v>643</v>
      </c>
      <c r="BG839" t="s">
        <v>118</v>
      </c>
      <c r="BJ839" t="s">
        <v>9</v>
      </c>
      <c r="BL839">
        <v>2309</v>
      </c>
      <c r="BN839" s="2" t="s">
        <v>34</v>
      </c>
    </row>
    <row r="840" spans="1:66" ht="29.1" hidden="1" customHeight="1" x14ac:dyDescent="0.25">
      <c r="A840" s="2" t="s">
        <v>487</v>
      </c>
      <c r="B840" s="1" t="s">
        <v>488</v>
      </c>
      <c r="C840" s="1" t="s">
        <v>695</v>
      </c>
      <c r="F840" s="3" t="s">
        <v>187</v>
      </c>
      <c r="J840" t="s">
        <v>114</v>
      </c>
      <c r="K840">
        <v>0</v>
      </c>
      <c r="M840">
        <v>1</v>
      </c>
      <c r="N840">
        <v>0</v>
      </c>
      <c r="O840">
        <v>1</v>
      </c>
      <c r="P840">
        <v>0</v>
      </c>
      <c r="Q840">
        <v>0</v>
      </c>
      <c r="R840">
        <v>0</v>
      </c>
      <c r="S840">
        <v>200</v>
      </c>
      <c r="T840">
        <v>0</v>
      </c>
      <c r="U840">
        <v>0</v>
      </c>
      <c r="V840">
        <v>0</v>
      </c>
      <c r="W840">
        <v>0</v>
      </c>
      <c r="X840">
        <v>0</v>
      </c>
      <c r="Y840">
        <v>0</v>
      </c>
      <c r="Z840">
        <v>0</v>
      </c>
      <c r="AA840">
        <v>0</v>
      </c>
      <c r="AB840">
        <v>1</v>
      </c>
      <c r="AC840">
        <v>0</v>
      </c>
      <c r="AD840">
        <v>0</v>
      </c>
      <c r="AE840">
        <v>0</v>
      </c>
      <c r="AF840">
        <v>0</v>
      </c>
      <c r="AG840">
        <v>0</v>
      </c>
      <c r="AI840">
        <v>0</v>
      </c>
      <c r="AJ840">
        <v>1</v>
      </c>
      <c r="AK840">
        <v>0</v>
      </c>
      <c r="AL840">
        <v>0</v>
      </c>
      <c r="AM840">
        <v>0</v>
      </c>
      <c r="AN840">
        <v>0</v>
      </c>
      <c r="AO840">
        <v>0</v>
      </c>
      <c r="AP840">
        <v>0</v>
      </c>
      <c r="AQ840">
        <v>0</v>
      </c>
      <c r="AR840">
        <v>29</v>
      </c>
      <c r="AS840" t="s">
        <v>115</v>
      </c>
      <c r="BA840">
        <v>0</v>
      </c>
      <c r="BB840">
        <v>0</v>
      </c>
      <c r="BC840">
        <v>0</v>
      </c>
      <c r="BD840" t="s">
        <v>167</v>
      </c>
      <c r="BG840" t="s">
        <v>118</v>
      </c>
      <c r="BN840" s="2" t="s">
        <v>34</v>
      </c>
    </row>
    <row r="841" spans="1:66" ht="29.1" hidden="1" customHeight="1" x14ac:dyDescent="0.25">
      <c r="A841" s="2" t="s">
        <v>606</v>
      </c>
      <c r="B841" s="1" t="s">
        <v>526</v>
      </c>
      <c r="C841" s="1" t="s">
        <v>696</v>
      </c>
      <c r="F841" s="3" t="s">
        <v>187</v>
      </c>
      <c r="J841" t="s">
        <v>114</v>
      </c>
      <c r="K841">
        <v>0</v>
      </c>
      <c r="M841">
        <v>1</v>
      </c>
      <c r="N841">
        <v>0</v>
      </c>
      <c r="O841">
        <v>0</v>
      </c>
      <c r="P841">
        <v>0</v>
      </c>
      <c r="Q841">
        <v>0</v>
      </c>
      <c r="R841">
        <v>0</v>
      </c>
      <c r="S841">
        <v>200</v>
      </c>
      <c r="T841">
        <v>0</v>
      </c>
      <c r="U841">
        <v>0</v>
      </c>
      <c r="V841">
        <v>0</v>
      </c>
      <c r="W841">
        <v>0</v>
      </c>
      <c r="X841">
        <v>0</v>
      </c>
      <c r="Y841">
        <v>0</v>
      </c>
      <c r="Z841">
        <v>0</v>
      </c>
      <c r="AA841">
        <v>0</v>
      </c>
      <c r="AB841">
        <v>1</v>
      </c>
      <c r="AC841">
        <v>0</v>
      </c>
      <c r="AD841">
        <v>0</v>
      </c>
      <c r="AE841">
        <v>0</v>
      </c>
      <c r="AF841">
        <v>0</v>
      </c>
      <c r="AG841">
        <v>0</v>
      </c>
      <c r="AI841">
        <v>0</v>
      </c>
      <c r="AJ841">
        <v>1</v>
      </c>
      <c r="AK841">
        <v>0</v>
      </c>
      <c r="AL841">
        <v>0</v>
      </c>
      <c r="AM841">
        <v>0</v>
      </c>
      <c r="AN841">
        <v>0</v>
      </c>
      <c r="AO841">
        <v>0</v>
      </c>
      <c r="AP841">
        <v>0</v>
      </c>
      <c r="AQ841">
        <v>0</v>
      </c>
      <c r="AR841">
        <v>30</v>
      </c>
      <c r="AS841" t="s">
        <v>115</v>
      </c>
      <c r="BA841">
        <v>0</v>
      </c>
      <c r="BB841">
        <v>0</v>
      </c>
      <c r="BC841">
        <v>0</v>
      </c>
      <c r="BD841" t="s">
        <v>167</v>
      </c>
      <c r="BG841" t="s">
        <v>118</v>
      </c>
      <c r="BN841" s="2" t="s">
        <v>34</v>
      </c>
    </row>
    <row r="842" spans="1:66" ht="29.1" hidden="1" customHeight="1" x14ac:dyDescent="0.25">
      <c r="A842" s="2" t="s">
        <v>497</v>
      </c>
      <c r="B842" s="1" t="s">
        <v>497</v>
      </c>
      <c r="C842" s="1" t="s">
        <v>697</v>
      </c>
      <c r="F842" s="3" t="s">
        <v>187</v>
      </c>
      <c r="J842" t="s">
        <v>114</v>
      </c>
      <c r="M842">
        <v>1</v>
      </c>
      <c r="N842">
        <v>0</v>
      </c>
      <c r="O842">
        <v>1</v>
      </c>
      <c r="P842">
        <v>0</v>
      </c>
      <c r="Q842">
        <v>0</v>
      </c>
      <c r="R842">
        <v>0</v>
      </c>
      <c r="S842">
        <v>200</v>
      </c>
      <c r="T842">
        <v>0</v>
      </c>
      <c r="U842">
        <v>0</v>
      </c>
      <c r="V842">
        <v>0</v>
      </c>
      <c r="W842">
        <v>0</v>
      </c>
      <c r="X842">
        <v>0</v>
      </c>
      <c r="Y842">
        <v>0</v>
      </c>
      <c r="Z842">
        <v>0</v>
      </c>
      <c r="AA842">
        <v>0</v>
      </c>
      <c r="AB842">
        <v>1</v>
      </c>
      <c r="AC842">
        <v>0</v>
      </c>
      <c r="AD842">
        <v>0</v>
      </c>
      <c r="AE842">
        <v>0</v>
      </c>
      <c r="AF842">
        <v>0</v>
      </c>
      <c r="AG842">
        <v>0</v>
      </c>
      <c r="AI842">
        <v>0</v>
      </c>
      <c r="AJ842">
        <v>1</v>
      </c>
      <c r="AK842">
        <v>0</v>
      </c>
      <c r="AL842">
        <v>0</v>
      </c>
      <c r="AM842">
        <v>0</v>
      </c>
      <c r="AN842">
        <v>0</v>
      </c>
      <c r="AO842">
        <v>0</v>
      </c>
      <c r="AP842">
        <v>0</v>
      </c>
      <c r="AQ842">
        <v>0</v>
      </c>
      <c r="AR842">
        <v>31</v>
      </c>
      <c r="AS842" t="s">
        <v>115</v>
      </c>
      <c r="BA842">
        <v>0</v>
      </c>
      <c r="BB842">
        <v>0</v>
      </c>
      <c r="BC842">
        <v>0</v>
      </c>
      <c r="BD842" t="s">
        <v>643</v>
      </c>
      <c r="BG842" t="s">
        <v>118</v>
      </c>
      <c r="BJ842" t="s">
        <v>9</v>
      </c>
      <c r="BL842">
        <v>2309</v>
      </c>
      <c r="BN842" s="2" t="s">
        <v>34</v>
      </c>
    </row>
    <row r="843" spans="1:66" ht="29.1" hidden="1" customHeight="1" x14ac:dyDescent="0.25">
      <c r="A843" s="2" t="s">
        <v>698</v>
      </c>
      <c r="B843" s="1" t="s">
        <v>495</v>
      </c>
      <c r="C843" s="1" t="s">
        <v>699</v>
      </c>
      <c r="F843" s="3" t="s">
        <v>187</v>
      </c>
      <c r="J843" t="s">
        <v>114</v>
      </c>
      <c r="M843">
        <v>1</v>
      </c>
      <c r="N843">
        <v>0</v>
      </c>
      <c r="O843">
        <v>1</v>
      </c>
      <c r="P843">
        <v>0</v>
      </c>
      <c r="Q843">
        <v>0</v>
      </c>
      <c r="R843">
        <v>0</v>
      </c>
      <c r="S843">
        <v>200</v>
      </c>
      <c r="T843">
        <v>0</v>
      </c>
      <c r="U843">
        <v>0</v>
      </c>
      <c r="V843">
        <v>0</v>
      </c>
      <c r="W843">
        <v>0</v>
      </c>
      <c r="X843">
        <v>0</v>
      </c>
      <c r="Y843">
        <v>0</v>
      </c>
      <c r="Z843">
        <v>0</v>
      </c>
      <c r="AA843">
        <v>0</v>
      </c>
      <c r="AB843">
        <v>1</v>
      </c>
      <c r="AC843">
        <v>0</v>
      </c>
      <c r="AD843">
        <v>0</v>
      </c>
      <c r="AE843">
        <v>0</v>
      </c>
      <c r="AF843">
        <v>0</v>
      </c>
      <c r="AG843">
        <v>0</v>
      </c>
      <c r="AI843">
        <v>0</v>
      </c>
      <c r="AJ843">
        <v>1</v>
      </c>
      <c r="AK843">
        <v>0</v>
      </c>
      <c r="AL843">
        <v>0</v>
      </c>
      <c r="AM843">
        <v>0</v>
      </c>
      <c r="AN843">
        <v>0</v>
      </c>
      <c r="AO843">
        <v>0</v>
      </c>
      <c r="AP843">
        <v>0</v>
      </c>
      <c r="AQ843">
        <v>0</v>
      </c>
      <c r="AR843">
        <v>32</v>
      </c>
      <c r="AS843" t="s">
        <v>115</v>
      </c>
      <c r="BA843">
        <v>0</v>
      </c>
      <c r="BB843">
        <v>0</v>
      </c>
      <c r="BC843">
        <v>0</v>
      </c>
      <c r="BD843" t="s">
        <v>167</v>
      </c>
      <c r="BG843" t="s">
        <v>118</v>
      </c>
      <c r="BJ843" t="s">
        <v>9</v>
      </c>
      <c r="BL843">
        <v>2309</v>
      </c>
      <c r="BN843" s="2" t="s">
        <v>34</v>
      </c>
    </row>
    <row r="844" spans="1:66" ht="29.1" hidden="1" customHeight="1" x14ac:dyDescent="0.25">
      <c r="A844" s="2" t="s">
        <v>491</v>
      </c>
      <c r="B844" s="1" t="s">
        <v>492</v>
      </c>
      <c r="C844" s="1" t="s">
        <v>700</v>
      </c>
      <c r="F844" s="3" t="s">
        <v>187</v>
      </c>
      <c r="J844" t="s">
        <v>114</v>
      </c>
      <c r="M844">
        <v>1</v>
      </c>
      <c r="N844">
        <v>0</v>
      </c>
      <c r="O844">
        <v>1</v>
      </c>
      <c r="P844">
        <v>0</v>
      </c>
      <c r="Q844">
        <v>0</v>
      </c>
      <c r="R844">
        <v>0</v>
      </c>
      <c r="S844">
        <v>200</v>
      </c>
      <c r="T844">
        <v>0</v>
      </c>
      <c r="U844">
        <v>0</v>
      </c>
      <c r="V844">
        <v>0</v>
      </c>
      <c r="W844">
        <v>0</v>
      </c>
      <c r="X844">
        <v>0</v>
      </c>
      <c r="Y844">
        <v>0</v>
      </c>
      <c r="Z844">
        <v>0</v>
      </c>
      <c r="AA844">
        <v>0</v>
      </c>
      <c r="AB844">
        <v>1</v>
      </c>
      <c r="AC844">
        <v>0</v>
      </c>
      <c r="AD844">
        <v>0</v>
      </c>
      <c r="AE844">
        <v>0</v>
      </c>
      <c r="AF844">
        <v>0</v>
      </c>
      <c r="AG844">
        <v>0</v>
      </c>
      <c r="AI844">
        <v>0</v>
      </c>
      <c r="AJ844">
        <v>1</v>
      </c>
      <c r="AK844">
        <v>0</v>
      </c>
      <c r="AL844">
        <v>0</v>
      </c>
      <c r="AM844">
        <v>0</v>
      </c>
      <c r="AN844">
        <v>0</v>
      </c>
      <c r="AO844">
        <v>0</v>
      </c>
      <c r="AP844">
        <v>0</v>
      </c>
      <c r="AQ844">
        <v>0</v>
      </c>
      <c r="AR844">
        <v>33</v>
      </c>
      <c r="AS844" t="s">
        <v>115</v>
      </c>
      <c r="BA844">
        <v>0</v>
      </c>
      <c r="BB844">
        <v>0</v>
      </c>
      <c r="BC844">
        <v>0</v>
      </c>
      <c r="BD844" t="s">
        <v>853</v>
      </c>
      <c r="BG844" t="s">
        <v>118</v>
      </c>
      <c r="BJ844" t="s">
        <v>9</v>
      </c>
      <c r="BL844">
        <v>2309</v>
      </c>
      <c r="BN844" s="2" t="s">
        <v>34</v>
      </c>
    </row>
    <row r="845" spans="1:66" ht="29.1" hidden="1" customHeight="1" x14ac:dyDescent="0.25">
      <c r="A845" s="2" t="s">
        <v>625</v>
      </c>
      <c r="B845" s="1" t="s">
        <v>542</v>
      </c>
      <c r="C845" s="1" t="s">
        <v>701</v>
      </c>
      <c r="F845" s="3" t="s">
        <v>187</v>
      </c>
      <c r="J845" t="s">
        <v>114</v>
      </c>
      <c r="M845">
        <v>1</v>
      </c>
      <c r="N845">
        <v>0</v>
      </c>
      <c r="O845">
        <v>1</v>
      </c>
      <c r="P845">
        <v>0</v>
      </c>
      <c r="Q845">
        <v>0</v>
      </c>
      <c r="R845">
        <v>0</v>
      </c>
      <c r="S845">
        <v>200</v>
      </c>
      <c r="T845">
        <v>0</v>
      </c>
      <c r="U845">
        <v>0</v>
      </c>
      <c r="V845">
        <v>0</v>
      </c>
      <c r="W845">
        <v>0</v>
      </c>
      <c r="X845">
        <v>0</v>
      </c>
      <c r="Y845">
        <v>0</v>
      </c>
      <c r="Z845">
        <v>0</v>
      </c>
      <c r="AA845">
        <v>0</v>
      </c>
      <c r="AB845">
        <v>1</v>
      </c>
      <c r="AC845">
        <v>0</v>
      </c>
      <c r="AD845">
        <v>0</v>
      </c>
      <c r="AE845">
        <v>0</v>
      </c>
      <c r="AF845">
        <v>0</v>
      </c>
      <c r="AG845">
        <v>0</v>
      </c>
      <c r="AI845">
        <v>0</v>
      </c>
      <c r="AJ845">
        <v>1</v>
      </c>
      <c r="AK845">
        <v>0</v>
      </c>
      <c r="AL845">
        <v>0</v>
      </c>
      <c r="AM845">
        <v>0</v>
      </c>
      <c r="AN845">
        <v>0</v>
      </c>
      <c r="AO845">
        <v>0</v>
      </c>
      <c r="AP845">
        <v>0</v>
      </c>
      <c r="AQ845">
        <v>0</v>
      </c>
      <c r="AR845">
        <v>34</v>
      </c>
      <c r="AS845" t="s">
        <v>115</v>
      </c>
      <c r="BA845">
        <v>0</v>
      </c>
      <c r="BB845">
        <v>0</v>
      </c>
      <c r="BC845">
        <v>0</v>
      </c>
      <c r="BD845" t="s">
        <v>548</v>
      </c>
      <c r="BG845" t="s">
        <v>118</v>
      </c>
      <c r="BJ845" t="s">
        <v>9</v>
      </c>
      <c r="BL845">
        <v>2309</v>
      </c>
      <c r="BN845" s="2" t="s">
        <v>34</v>
      </c>
    </row>
    <row r="846" spans="1:66" ht="29.1" hidden="1" customHeight="1" x14ac:dyDescent="0.25">
      <c r="A846" s="2" t="s">
        <v>702</v>
      </c>
      <c r="B846" s="1" t="s">
        <v>518</v>
      </c>
      <c r="C846" s="1" t="s">
        <v>703</v>
      </c>
      <c r="F846" s="3" t="s">
        <v>187</v>
      </c>
      <c r="J846" t="s">
        <v>114</v>
      </c>
      <c r="K846">
        <v>0</v>
      </c>
      <c r="M846">
        <v>1</v>
      </c>
      <c r="N846">
        <v>0</v>
      </c>
      <c r="O846">
        <v>0</v>
      </c>
      <c r="P846">
        <v>0</v>
      </c>
      <c r="Q846">
        <v>0</v>
      </c>
      <c r="R846">
        <v>0</v>
      </c>
      <c r="S846">
        <v>200</v>
      </c>
      <c r="T846">
        <v>0</v>
      </c>
      <c r="U846">
        <v>0</v>
      </c>
      <c r="V846">
        <v>0</v>
      </c>
      <c r="W846">
        <v>0</v>
      </c>
      <c r="X846">
        <v>0</v>
      </c>
      <c r="Y846">
        <v>0</v>
      </c>
      <c r="Z846">
        <v>0</v>
      </c>
      <c r="AA846">
        <v>0</v>
      </c>
      <c r="AB846">
        <v>1</v>
      </c>
      <c r="AC846">
        <v>0</v>
      </c>
      <c r="AD846">
        <v>0</v>
      </c>
      <c r="AE846">
        <v>0</v>
      </c>
      <c r="AF846">
        <v>0</v>
      </c>
      <c r="AG846">
        <v>0</v>
      </c>
      <c r="AI846">
        <v>0</v>
      </c>
      <c r="AJ846">
        <v>1</v>
      </c>
      <c r="AK846">
        <v>0</v>
      </c>
      <c r="AL846">
        <v>0</v>
      </c>
      <c r="AM846">
        <v>0</v>
      </c>
      <c r="AN846">
        <v>0</v>
      </c>
      <c r="AO846">
        <v>0</v>
      </c>
      <c r="AP846">
        <v>0</v>
      </c>
      <c r="AQ846">
        <v>0</v>
      </c>
      <c r="AR846">
        <v>35</v>
      </c>
      <c r="AS846" t="s">
        <v>115</v>
      </c>
      <c r="BA846">
        <v>0</v>
      </c>
      <c r="BB846">
        <v>0</v>
      </c>
      <c r="BC846">
        <v>0</v>
      </c>
      <c r="BD846" t="s">
        <v>817</v>
      </c>
      <c r="BG846" t="s">
        <v>118</v>
      </c>
      <c r="BN846" s="2" t="s">
        <v>34</v>
      </c>
    </row>
    <row r="847" spans="1:66" ht="29.1" hidden="1" customHeight="1" x14ac:dyDescent="0.25">
      <c r="A847" s="2" t="s">
        <v>528</v>
      </c>
      <c r="B847" s="1" t="s">
        <v>529</v>
      </c>
      <c r="C847" s="1" t="s">
        <v>704</v>
      </c>
      <c r="F847" s="3" t="s">
        <v>187</v>
      </c>
      <c r="J847" t="s">
        <v>114</v>
      </c>
      <c r="M847">
        <v>1</v>
      </c>
      <c r="N847">
        <v>0</v>
      </c>
      <c r="O847">
        <v>0</v>
      </c>
      <c r="P847">
        <v>0</v>
      </c>
      <c r="Q847">
        <v>0</v>
      </c>
      <c r="R847">
        <v>0</v>
      </c>
      <c r="S847">
        <v>200</v>
      </c>
      <c r="T847">
        <v>0</v>
      </c>
      <c r="U847">
        <v>0</v>
      </c>
      <c r="V847">
        <v>0</v>
      </c>
      <c r="W847">
        <v>0</v>
      </c>
      <c r="X847">
        <v>0</v>
      </c>
      <c r="Y847">
        <v>0</v>
      </c>
      <c r="Z847">
        <v>0</v>
      </c>
      <c r="AA847">
        <v>0</v>
      </c>
      <c r="AB847">
        <v>1</v>
      </c>
      <c r="AC847">
        <v>0</v>
      </c>
      <c r="AD847">
        <v>0</v>
      </c>
      <c r="AE847">
        <v>0</v>
      </c>
      <c r="AF847">
        <v>0</v>
      </c>
      <c r="AG847">
        <v>0</v>
      </c>
      <c r="AI847">
        <v>0</v>
      </c>
      <c r="AJ847">
        <v>1</v>
      </c>
      <c r="AK847">
        <v>0</v>
      </c>
      <c r="AL847">
        <v>0</v>
      </c>
      <c r="AM847">
        <v>0</v>
      </c>
      <c r="AN847">
        <v>0</v>
      </c>
      <c r="AO847">
        <v>0</v>
      </c>
      <c r="AP847">
        <v>0</v>
      </c>
      <c r="AQ847">
        <v>0</v>
      </c>
      <c r="AR847">
        <v>43</v>
      </c>
      <c r="AS847" t="s">
        <v>115</v>
      </c>
      <c r="BA847">
        <v>0</v>
      </c>
      <c r="BB847">
        <v>0</v>
      </c>
      <c r="BC847">
        <v>0</v>
      </c>
      <c r="BD847" t="s">
        <v>167</v>
      </c>
      <c r="BG847" t="s">
        <v>118</v>
      </c>
      <c r="BJ847" t="s">
        <v>9</v>
      </c>
      <c r="BL847">
        <v>2309</v>
      </c>
      <c r="BN847" s="2" t="s">
        <v>34</v>
      </c>
    </row>
    <row r="848" spans="1:66" ht="29.1" hidden="1" customHeight="1" x14ac:dyDescent="0.25">
      <c r="A848" s="2" t="s">
        <v>531</v>
      </c>
      <c r="B848" s="1" t="s">
        <v>532</v>
      </c>
      <c r="C848" s="1" t="s">
        <v>705</v>
      </c>
      <c r="F848" s="3" t="s">
        <v>187</v>
      </c>
      <c r="J848" t="s">
        <v>114</v>
      </c>
      <c r="M848">
        <v>1</v>
      </c>
      <c r="N848">
        <v>0</v>
      </c>
      <c r="O848">
        <v>0</v>
      </c>
      <c r="P848">
        <v>0</v>
      </c>
      <c r="Q848">
        <v>0</v>
      </c>
      <c r="R848">
        <v>0</v>
      </c>
      <c r="S848">
        <v>200</v>
      </c>
      <c r="T848">
        <v>0</v>
      </c>
      <c r="U848">
        <v>0</v>
      </c>
      <c r="V848">
        <v>0</v>
      </c>
      <c r="W848">
        <v>0</v>
      </c>
      <c r="X848">
        <v>0</v>
      </c>
      <c r="Y848">
        <v>0</v>
      </c>
      <c r="Z848">
        <v>0</v>
      </c>
      <c r="AA848">
        <v>0</v>
      </c>
      <c r="AB848">
        <v>1</v>
      </c>
      <c r="AC848">
        <v>0</v>
      </c>
      <c r="AD848">
        <v>0</v>
      </c>
      <c r="AE848">
        <v>0</v>
      </c>
      <c r="AF848">
        <v>0</v>
      </c>
      <c r="AG848">
        <v>0</v>
      </c>
      <c r="AI848">
        <v>0</v>
      </c>
      <c r="AJ848">
        <v>1</v>
      </c>
      <c r="AK848">
        <v>0</v>
      </c>
      <c r="AL848">
        <v>0</v>
      </c>
      <c r="AM848">
        <v>0</v>
      </c>
      <c r="AN848">
        <v>0</v>
      </c>
      <c r="AO848">
        <v>0</v>
      </c>
      <c r="AP848">
        <v>0</v>
      </c>
      <c r="AQ848">
        <v>0</v>
      </c>
      <c r="AR848">
        <v>43</v>
      </c>
      <c r="AS848" t="s">
        <v>115</v>
      </c>
      <c r="BA848">
        <v>0</v>
      </c>
      <c r="BB848">
        <v>0</v>
      </c>
      <c r="BC848">
        <v>0</v>
      </c>
      <c r="BD848" t="s">
        <v>167</v>
      </c>
      <c r="BG848" t="s">
        <v>118</v>
      </c>
      <c r="BJ848" t="s">
        <v>9</v>
      </c>
      <c r="BL848">
        <v>2309</v>
      </c>
      <c r="BN848" s="2" t="s">
        <v>34</v>
      </c>
    </row>
    <row r="849" spans="1:66" ht="29.1" hidden="1" customHeight="1" x14ac:dyDescent="0.25">
      <c r="A849" s="2" t="s">
        <v>149</v>
      </c>
      <c r="B849" s="1" t="s">
        <v>854</v>
      </c>
      <c r="C849" s="1" t="s">
        <v>707</v>
      </c>
      <c r="F849" s="3" t="s">
        <v>165</v>
      </c>
      <c r="J849" t="s">
        <v>114</v>
      </c>
      <c r="K849">
        <v>0</v>
      </c>
      <c r="M849">
        <v>1</v>
      </c>
      <c r="N849">
        <v>0</v>
      </c>
      <c r="O849">
        <v>0</v>
      </c>
      <c r="P849">
        <v>0</v>
      </c>
      <c r="Q849">
        <v>0</v>
      </c>
      <c r="R849">
        <v>0</v>
      </c>
      <c r="S849">
        <v>200</v>
      </c>
      <c r="T849">
        <v>0</v>
      </c>
      <c r="U849">
        <v>0</v>
      </c>
      <c r="V849">
        <v>0</v>
      </c>
      <c r="W849">
        <v>0</v>
      </c>
      <c r="X849">
        <v>0</v>
      </c>
      <c r="Y849">
        <v>0</v>
      </c>
      <c r="Z849">
        <v>0</v>
      </c>
      <c r="AA849">
        <v>0</v>
      </c>
      <c r="AB849">
        <v>1</v>
      </c>
      <c r="AC849">
        <v>0</v>
      </c>
      <c r="AD849">
        <v>0</v>
      </c>
      <c r="AE849">
        <v>0</v>
      </c>
      <c r="AF849">
        <v>0</v>
      </c>
      <c r="AG849">
        <v>0</v>
      </c>
      <c r="AI849">
        <v>0</v>
      </c>
      <c r="AJ849">
        <v>1</v>
      </c>
      <c r="AK849">
        <v>0</v>
      </c>
      <c r="AL849">
        <v>0</v>
      </c>
      <c r="AM849">
        <v>0</v>
      </c>
      <c r="AN849">
        <v>0</v>
      </c>
      <c r="AO849">
        <v>0</v>
      </c>
      <c r="AP849">
        <v>0</v>
      </c>
      <c r="AQ849">
        <v>0</v>
      </c>
      <c r="AR849">
        <v>36</v>
      </c>
      <c r="AS849" t="s">
        <v>115</v>
      </c>
      <c r="BA849">
        <v>0</v>
      </c>
      <c r="BB849">
        <v>0</v>
      </c>
      <c r="BC849">
        <v>0</v>
      </c>
      <c r="BD849" t="s">
        <v>130</v>
      </c>
      <c r="BG849" t="s">
        <v>118</v>
      </c>
      <c r="BN849" s="2" t="s">
        <v>34</v>
      </c>
    </row>
    <row r="850" spans="1:66" ht="29.1" hidden="1" customHeight="1" x14ac:dyDescent="0.25">
      <c r="A850" s="2" t="s">
        <v>636</v>
      </c>
      <c r="B850" s="1" t="s">
        <v>637</v>
      </c>
      <c r="C850" s="1" t="s">
        <v>855</v>
      </c>
      <c r="F850" s="3" t="s">
        <v>165</v>
      </c>
      <c r="J850" t="s">
        <v>114</v>
      </c>
      <c r="M850">
        <v>0</v>
      </c>
      <c r="N850">
        <v>0</v>
      </c>
      <c r="O850">
        <v>0</v>
      </c>
      <c r="P850">
        <v>0</v>
      </c>
      <c r="Q850">
        <v>0</v>
      </c>
      <c r="R850">
        <v>1</v>
      </c>
      <c r="S850">
        <v>200</v>
      </c>
      <c r="T850">
        <v>0</v>
      </c>
      <c r="U850">
        <v>0</v>
      </c>
      <c r="V850">
        <v>0</v>
      </c>
      <c r="W850">
        <v>0</v>
      </c>
      <c r="X850">
        <v>0</v>
      </c>
      <c r="Y850">
        <v>0</v>
      </c>
      <c r="Z850">
        <v>0</v>
      </c>
      <c r="AA850">
        <v>0</v>
      </c>
      <c r="AB850">
        <v>1</v>
      </c>
      <c r="AC850">
        <v>0</v>
      </c>
      <c r="AD850">
        <v>0</v>
      </c>
      <c r="AE850">
        <v>0</v>
      </c>
      <c r="AF850">
        <v>0</v>
      </c>
      <c r="AG850">
        <v>0</v>
      </c>
      <c r="AI850">
        <v>0</v>
      </c>
      <c r="AJ850">
        <v>1</v>
      </c>
      <c r="AK850">
        <v>0</v>
      </c>
      <c r="AL850">
        <v>0</v>
      </c>
      <c r="AM850">
        <v>0</v>
      </c>
      <c r="AN850">
        <v>0</v>
      </c>
      <c r="AO850">
        <v>0</v>
      </c>
      <c r="AP850">
        <v>0</v>
      </c>
      <c r="AQ850">
        <v>0</v>
      </c>
      <c r="AR850">
        <v>37</v>
      </c>
      <c r="AS850" t="s">
        <v>115</v>
      </c>
      <c r="BA850">
        <v>0</v>
      </c>
      <c r="BB850">
        <v>0</v>
      </c>
      <c r="BC850">
        <v>0</v>
      </c>
      <c r="BG850" t="s">
        <v>118</v>
      </c>
      <c r="BJ850" t="s">
        <v>9</v>
      </c>
      <c r="BL850">
        <v>43537</v>
      </c>
      <c r="BN850" s="2" t="s">
        <v>34</v>
      </c>
    </row>
    <row r="851" spans="1:66" ht="29.1" hidden="1" customHeight="1" x14ac:dyDescent="0.25">
      <c r="A851" s="2" t="s">
        <v>856</v>
      </c>
      <c r="B851" s="1" t="s">
        <v>857</v>
      </c>
      <c r="C851" s="1" t="s">
        <v>858</v>
      </c>
      <c r="F851" s="3" t="s">
        <v>113</v>
      </c>
      <c r="J851" t="s">
        <v>114</v>
      </c>
      <c r="L851" t="s">
        <v>859</v>
      </c>
      <c r="M851">
        <v>1</v>
      </c>
      <c r="N851">
        <v>1</v>
      </c>
      <c r="O851">
        <v>0</v>
      </c>
      <c r="P851">
        <v>0</v>
      </c>
      <c r="Q851">
        <v>0</v>
      </c>
      <c r="R851">
        <v>0</v>
      </c>
      <c r="S851">
        <v>200</v>
      </c>
      <c r="T851">
        <v>0</v>
      </c>
      <c r="U851">
        <v>0</v>
      </c>
      <c r="V851">
        <v>0</v>
      </c>
      <c r="W851">
        <v>0</v>
      </c>
      <c r="X851">
        <v>0</v>
      </c>
      <c r="Y851">
        <v>0</v>
      </c>
      <c r="Z851">
        <v>0</v>
      </c>
      <c r="AA851">
        <v>0</v>
      </c>
      <c r="AB851">
        <v>1</v>
      </c>
      <c r="AC851">
        <v>0</v>
      </c>
      <c r="AD851">
        <v>0</v>
      </c>
      <c r="AE851">
        <v>0</v>
      </c>
      <c r="AF851">
        <v>0</v>
      </c>
      <c r="AG851">
        <v>0</v>
      </c>
      <c r="AI851">
        <v>0</v>
      </c>
      <c r="AJ851">
        <v>1</v>
      </c>
      <c r="AK851">
        <v>0</v>
      </c>
      <c r="AL851">
        <v>0</v>
      </c>
      <c r="AM851">
        <v>0</v>
      </c>
      <c r="AN851">
        <v>0</v>
      </c>
      <c r="AO851">
        <v>0</v>
      </c>
      <c r="AP851">
        <v>0</v>
      </c>
      <c r="AQ851">
        <v>0</v>
      </c>
      <c r="AR851">
        <v>39</v>
      </c>
      <c r="AS851" t="s">
        <v>141</v>
      </c>
      <c r="AT851">
        <v>13</v>
      </c>
      <c r="AU851" t="s">
        <v>569</v>
      </c>
      <c r="AV851" t="s">
        <v>570</v>
      </c>
      <c r="BA851">
        <v>0</v>
      </c>
      <c r="BB851">
        <v>1</v>
      </c>
      <c r="BC851">
        <v>0</v>
      </c>
      <c r="BG851" t="s">
        <v>118</v>
      </c>
      <c r="BJ851" t="s">
        <v>9</v>
      </c>
      <c r="BL851">
        <v>43537</v>
      </c>
      <c r="BN851" s="2" t="s">
        <v>34</v>
      </c>
    </row>
    <row r="852" spans="1:66" ht="29.1" hidden="1" customHeight="1" x14ac:dyDescent="0.25">
      <c r="A852" s="2" t="s">
        <v>514</v>
      </c>
      <c r="B852" s="1" t="s">
        <v>515</v>
      </c>
      <c r="C852" s="1" t="s">
        <v>860</v>
      </c>
      <c r="F852" s="3" t="s">
        <v>187</v>
      </c>
      <c r="J852" t="s">
        <v>114</v>
      </c>
      <c r="M852">
        <v>1</v>
      </c>
      <c r="N852">
        <v>0</v>
      </c>
      <c r="O852">
        <v>0</v>
      </c>
      <c r="P852">
        <v>0</v>
      </c>
      <c r="Q852">
        <v>0</v>
      </c>
      <c r="R852">
        <v>0</v>
      </c>
      <c r="S852">
        <v>200</v>
      </c>
      <c r="T852">
        <v>0</v>
      </c>
      <c r="U852">
        <v>0</v>
      </c>
      <c r="V852">
        <v>0</v>
      </c>
      <c r="W852">
        <v>0</v>
      </c>
      <c r="X852">
        <v>0</v>
      </c>
      <c r="Y852">
        <v>0</v>
      </c>
      <c r="Z852">
        <v>0</v>
      </c>
      <c r="AA852">
        <v>0</v>
      </c>
      <c r="AB852">
        <v>1</v>
      </c>
      <c r="AC852">
        <v>0</v>
      </c>
      <c r="AD852">
        <v>0</v>
      </c>
      <c r="AE852">
        <v>0</v>
      </c>
      <c r="AF852">
        <v>0</v>
      </c>
      <c r="AG852">
        <v>0</v>
      </c>
      <c r="AI852">
        <v>0</v>
      </c>
      <c r="AJ852">
        <v>1</v>
      </c>
      <c r="AK852">
        <v>0</v>
      </c>
      <c r="AL852">
        <v>0</v>
      </c>
      <c r="AM852">
        <v>0</v>
      </c>
      <c r="AN852">
        <v>0</v>
      </c>
      <c r="AO852">
        <v>0</v>
      </c>
      <c r="AP852">
        <v>0</v>
      </c>
      <c r="AQ852">
        <v>0</v>
      </c>
      <c r="AR852">
        <v>40</v>
      </c>
      <c r="AS852" t="s">
        <v>115</v>
      </c>
      <c r="BA852">
        <v>0</v>
      </c>
      <c r="BB852">
        <v>0</v>
      </c>
      <c r="BC852">
        <v>0</v>
      </c>
      <c r="BD852" t="s">
        <v>548</v>
      </c>
      <c r="BG852" t="s">
        <v>118</v>
      </c>
      <c r="BJ852" t="s">
        <v>9</v>
      </c>
      <c r="BL852">
        <v>43537</v>
      </c>
      <c r="BN852" s="2" t="s">
        <v>34</v>
      </c>
    </row>
    <row r="853" spans="1:66" ht="29.1" hidden="1" customHeight="1" x14ac:dyDescent="0.25">
      <c r="A853" s="2" t="s">
        <v>549</v>
      </c>
      <c r="B853" s="1" t="s">
        <v>550</v>
      </c>
      <c r="C853" s="1" t="s">
        <v>861</v>
      </c>
      <c r="F853" s="3" t="s">
        <v>187</v>
      </c>
      <c r="J853" t="s">
        <v>114</v>
      </c>
      <c r="K853">
        <v>0</v>
      </c>
      <c r="M853">
        <v>0</v>
      </c>
      <c r="N853">
        <v>0</v>
      </c>
      <c r="O853">
        <v>0</v>
      </c>
      <c r="P853">
        <v>0</v>
      </c>
      <c r="Q853">
        <v>0</v>
      </c>
      <c r="R853">
        <v>0</v>
      </c>
      <c r="S853">
        <v>200</v>
      </c>
      <c r="T853">
        <v>0</v>
      </c>
      <c r="U853">
        <v>0</v>
      </c>
      <c r="V853">
        <v>0</v>
      </c>
      <c r="W853">
        <v>0</v>
      </c>
      <c r="X853">
        <v>0</v>
      </c>
      <c r="Y853">
        <v>0</v>
      </c>
      <c r="Z853">
        <v>0</v>
      </c>
      <c r="AA853">
        <v>0</v>
      </c>
      <c r="AB853">
        <v>1</v>
      </c>
      <c r="AC853">
        <v>0</v>
      </c>
      <c r="AD853">
        <v>0</v>
      </c>
      <c r="AE853">
        <v>0</v>
      </c>
      <c r="AF853">
        <v>0</v>
      </c>
      <c r="AG853">
        <v>0</v>
      </c>
      <c r="AI853">
        <v>0</v>
      </c>
      <c r="AJ853">
        <v>1</v>
      </c>
      <c r="AK853">
        <v>0</v>
      </c>
      <c r="AL853">
        <v>0</v>
      </c>
      <c r="AM853">
        <v>0</v>
      </c>
      <c r="AN853">
        <v>0</v>
      </c>
      <c r="AO853">
        <v>0</v>
      </c>
      <c r="AP853">
        <v>0</v>
      </c>
      <c r="AQ853">
        <v>0</v>
      </c>
      <c r="AR853">
        <v>41</v>
      </c>
      <c r="AS853" t="s">
        <v>115</v>
      </c>
      <c r="BA853">
        <v>0</v>
      </c>
      <c r="BB853">
        <v>0</v>
      </c>
      <c r="BC853">
        <v>0</v>
      </c>
      <c r="BD853" t="s">
        <v>195</v>
      </c>
      <c r="BG853" t="s">
        <v>118</v>
      </c>
      <c r="BN853" s="2" t="s">
        <v>34</v>
      </c>
    </row>
    <row r="854" spans="1:66" ht="29.1" hidden="1" customHeight="1" x14ac:dyDescent="0.25">
      <c r="A854" s="2" t="s">
        <v>862</v>
      </c>
      <c r="B854" s="1" t="s">
        <v>863</v>
      </c>
      <c r="C854" s="1" t="s">
        <v>864</v>
      </c>
      <c r="F854" s="3" t="s">
        <v>113</v>
      </c>
      <c r="J854" t="s">
        <v>114</v>
      </c>
      <c r="M854">
        <v>1</v>
      </c>
      <c r="N854">
        <v>0</v>
      </c>
      <c r="O854">
        <v>0</v>
      </c>
      <c r="P854">
        <v>0</v>
      </c>
      <c r="Q854">
        <v>0</v>
      </c>
      <c r="R854">
        <v>0</v>
      </c>
      <c r="S854">
        <v>200</v>
      </c>
      <c r="T854">
        <v>0</v>
      </c>
      <c r="U854">
        <v>0</v>
      </c>
      <c r="V854">
        <v>0</v>
      </c>
      <c r="W854">
        <v>0</v>
      </c>
      <c r="X854">
        <v>0</v>
      </c>
      <c r="Y854">
        <v>0</v>
      </c>
      <c r="Z854">
        <v>0</v>
      </c>
      <c r="AA854">
        <v>0</v>
      </c>
      <c r="AB854">
        <v>1</v>
      </c>
      <c r="AC854">
        <v>0</v>
      </c>
      <c r="AD854">
        <v>0</v>
      </c>
      <c r="AE854">
        <v>1</v>
      </c>
      <c r="AF854">
        <v>0</v>
      </c>
      <c r="AG854">
        <v>0</v>
      </c>
      <c r="AI854">
        <v>0</v>
      </c>
      <c r="AJ854">
        <v>1</v>
      </c>
      <c r="AK854">
        <v>0</v>
      </c>
      <c r="AL854">
        <v>0</v>
      </c>
      <c r="AM854">
        <v>0</v>
      </c>
      <c r="AN854">
        <v>0</v>
      </c>
      <c r="AO854">
        <v>0</v>
      </c>
      <c r="AP854">
        <v>0</v>
      </c>
      <c r="AQ854">
        <v>0</v>
      </c>
      <c r="AR854">
        <v>42</v>
      </c>
      <c r="AS854" t="s">
        <v>115</v>
      </c>
      <c r="BA854">
        <v>0</v>
      </c>
      <c r="BB854">
        <v>0</v>
      </c>
      <c r="BC854">
        <v>0</v>
      </c>
      <c r="BG854" t="s">
        <v>118</v>
      </c>
      <c r="BJ854" t="s">
        <v>9</v>
      </c>
      <c r="BL854">
        <v>2309</v>
      </c>
      <c r="BN854" s="2" t="s">
        <v>34</v>
      </c>
    </row>
    <row r="855" spans="1:66" ht="29.1" hidden="1" customHeight="1" x14ac:dyDescent="0.25">
      <c r="A855" s="2" t="s">
        <v>715</v>
      </c>
      <c r="B855" s="1" t="s">
        <v>716</v>
      </c>
      <c r="F855" s="3" t="s">
        <v>171</v>
      </c>
      <c r="J855" t="s">
        <v>114</v>
      </c>
      <c r="M855">
        <v>1</v>
      </c>
      <c r="N855">
        <v>0</v>
      </c>
      <c r="O855">
        <v>1</v>
      </c>
      <c r="P855">
        <v>0</v>
      </c>
      <c r="Q855">
        <v>0</v>
      </c>
      <c r="R855">
        <v>0</v>
      </c>
      <c r="S855">
        <v>200</v>
      </c>
      <c r="T855">
        <v>0</v>
      </c>
      <c r="U855">
        <v>0</v>
      </c>
      <c r="V855">
        <v>0</v>
      </c>
      <c r="W855">
        <v>0</v>
      </c>
      <c r="X855">
        <v>0</v>
      </c>
      <c r="Y855">
        <v>0</v>
      </c>
      <c r="Z855">
        <v>0</v>
      </c>
      <c r="AA855">
        <v>0</v>
      </c>
      <c r="AB855">
        <v>1</v>
      </c>
      <c r="AC855">
        <v>0</v>
      </c>
      <c r="AD855">
        <v>0</v>
      </c>
      <c r="AE855">
        <v>0</v>
      </c>
      <c r="AF855">
        <v>0</v>
      </c>
      <c r="AG855">
        <v>0</v>
      </c>
      <c r="AI855">
        <v>0</v>
      </c>
      <c r="AJ855">
        <v>1</v>
      </c>
      <c r="AK855">
        <v>0</v>
      </c>
      <c r="AL855">
        <v>0</v>
      </c>
      <c r="AM855">
        <v>0</v>
      </c>
      <c r="AN855">
        <v>0</v>
      </c>
      <c r="AO855">
        <v>0</v>
      </c>
      <c r="AP855">
        <v>0</v>
      </c>
      <c r="AQ855">
        <v>0</v>
      </c>
      <c r="AR855">
        <v>38</v>
      </c>
      <c r="AS855" t="s">
        <v>115</v>
      </c>
      <c r="AY855" t="s">
        <v>718</v>
      </c>
      <c r="BA855">
        <v>0</v>
      </c>
      <c r="BB855">
        <v>0</v>
      </c>
      <c r="BC855">
        <v>0</v>
      </c>
      <c r="BG855" t="s">
        <v>118</v>
      </c>
      <c r="BJ855" t="s">
        <v>9</v>
      </c>
      <c r="BK855">
        <v>43537</v>
      </c>
      <c r="BL855">
        <v>43537</v>
      </c>
      <c r="BN855" s="2" t="s">
        <v>34</v>
      </c>
    </row>
    <row r="856" spans="1:66" ht="29.1" hidden="1" customHeight="1" x14ac:dyDescent="0.25">
      <c r="A856" s="2" t="s">
        <v>561</v>
      </c>
      <c r="B856" s="1" t="s">
        <v>562</v>
      </c>
      <c r="F856" s="3" t="s">
        <v>187</v>
      </c>
      <c r="J856" t="s">
        <v>114</v>
      </c>
      <c r="M856">
        <v>1</v>
      </c>
      <c r="N856">
        <v>0</v>
      </c>
      <c r="O856">
        <v>0</v>
      </c>
      <c r="P856">
        <v>0</v>
      </c>
      <c r="Q856">
        <v>0</v>
      </c>
      <c r="R856">
        <v>0</v>
      </c>
      <c r="S856">
        <v>200</v>
      </c>
      <c r="T856">
        <v>0</v>
      </c>
      <c r="U856">
        <v>0</v>
      </c>
      <c r="V856">
        <v>0</v>
      </c>
      <c r="W856">
        <v>0</v>
      </c>
      <c r="X856">
        <v>0</v>
      </c>
      <c r="Y856">
        <v>0</v>
      </c>
      <c r="Z856">
        <v>0</v>
      </c>
      <c r="AA856">
        <v>0</v>
      </c>
      <c r="AB856">
        <v>0</v>
      </c>
      <c r="AC856">
        <v>0</v>
      </c>
      <c r="AD856">
        <v>0</v>
      </c>
      <c r="AE856">
        <v>0</v>
      </c>
      <c r="AF856">
        <v>0</v>
      </c>
      <c r="AG856">
        <v>0</v>
      </c>
      <c r="AI856">
        <v>0</v>
      </c>
      <c r="AJ856">
        <v>1</v>
      </c>
      <c r="AK856">
        <v>0</v>
      </c>
      <c r="AL856">
        <v>0</v>
      </c>
      <c r="AM856">
        <v>0</v>
      </c>
      <c r="AN856">
        <v>0</v>
      </c>
      <c r="AO856">
        <v>0</v>
      </c>
      <c r="AP856">
        <v>0</v>
      </c>
      <c r="AQ856">
        <v>0</v>
      </c>
      <c r="AR856">
        <v>44</v>
      </c>
      <c r="AS856" t="s">
        <v>115</v>
      </c>
      <c r="BA856">
        <v>0</v>
      </c>
      <c r="BB856">
        <v>0</v>
      </c>
      <c r="BC856">
        <v>0</v>
      </c>
      <c r="BD856" t="s">
        <v>817</v>
      </c>
      <c r="BG856" t="s">
        <v>118</v>
      </c>
      <c r="BJ856" t="s">
        <v>9</v>
      </c>
      <c r="BK856">
        <v>2309</v>
      </c>
      <c r="BL856">
        <v>2309</v>
      </c>
      <c r="BN856" s="2" t="s">
        <v>34</v>
      </c>
    </row>
    <row r="857" spans="1:66" ht="29.1" hidden="1" customHeight="1" x14ac:dyDescent="0.25">
      <c r="A857" s="2" t="s">
        <v>564</v>
      </c>
      <c r="B857" s="1" t="s">
        <v>565</v>
      </c>
      <c r="F857" s="3" t="s">
        <v>187</v>
      </c>
      <c r="J857" t="s">
        <v>114</v>
      </c>
      <c r="M857">
        <v>1</v>
      </c>
      <c r="N857">
        <v>0</v>
      </c>
      <c r="O857">
        <v>0</v>
      </c>
      <c r="P857">
        <v>0</v>
      </c>
      <c r="Q857">
        <v>0</v>
      </c>
      <c r="R857">
        <v>0</v>
      </c>
      <c r="S857">
        <v>200</v>
      </c>
      <c r="T857">
        <v>0</v>
      </c>
      <c r="U857">
        <v>0</v>
      </c>
      <c r="V857">
        <v>0</v>
      </c>
      <c r="W857">
        <v>0</v>
      </c>
      <c r="X857">
        <v>0</v>
      </c>
      <c r="Y857">
        <v>0</v>
      </c>
      <c r="Z857">
        <v>0</v>
      </c>
      <c r="AA857">
        <v>0</v>
      </c>
      <c r="AB857">
        <v>0</v>
      </c>
      <c r="AC857">
        <v>0</v>
      </c>
      <c r="AD857">
        <v>0</v>
      </c>
      <c r="AE857">
        <v>0</v>
      </c>
      <c r="AF857">
        <v>0</v>
      </c>
      <c r="AG857">
        <v>0</v>
      </c>
      <c r="AI857">
        <v>0</v>
      </c>
      <c r="AJ857">
        <v>1</v>
      </c>
      <c r="AK857">
        <v>0</v>
      </c>
      <c r="AL857">
        <v>0</v>
      </c>
      <c r="AM857">
        <v>0</v>
      </c>
      <c r="AN857">
        <v>0</v>
      </c>
      <c r="AO857">
        <v>0</v>
      </c>
      <c r="AP857">
        <v>0</v>
      </c>
      <c r="AQ857">
        <v>0</v>
      </c>
      <c r="AR857">
        <v>45</v>
      </c>
      <c r="AS857" t="s">
        <v>115</v>
      </c>
      <c r="BA857">
        <v>0</v>
      </c>
      <c r="BB857">
        <v>0</v>
      </c>
      <c r="BC857">
        <v>0</v>
      </c>
      <c r="BD857" t="s">
        <v>817</v>
      </c>
      <c r="BG857" t="s">
        <v>118</v>
      </c>
      <c r="BJ857" t="s">
        <v>9</v>
      </c>
      <c r="BK857">
        <v>2309</v>
      </c>
      <c r="BL857">
        <v>2309</v>
      </c>
      <c r="BN857" s="2" t="s">
        <v>34</v>
      </c>
    </row>
    <row r="858" spans="1:66" ht="29.1" hidden="1" customHeight="1" x14ac:dyDescent="0.25">
      <c r="A858" s="2" t="s">
        <v>567</v>
      </c>
      <c r="B858" s="1" t="s">
        <v>568</v>
      </c>
      <c r="F858" s="3" t="s">
        <v>187</v>
      </c>
      <c r="J858" t="s">
        <v>114</v>
      </c>
      <c r="M858">
        <v>1</v>
      </c>
      <c r="N858">
        <v>0</v>
      </c>
      <c r="O858">
        <v>0</v>
      </c>
      <c r="P858">
        <v>0</v>
      </c>
      <c r="Q858">
        <v>0</v>
      </c>
      <c r="R858">
        <v>0</v>
      </c>
      <c r="S858">
        <v>200</v>
      </c>
      <c r="T858">
        <v>0</v>
      </c>
      <c r="U858">
        <v>0</v>
      </c>
      <c r="V858">
        <v>0</v>
      </c>
      <c r="W858">
        <v>0</v>
      </c>
      <c r="X858">
        <v>0</v>
      </c>
      <c r="Y858">
        <v>0</v>
      </c>
      <c r="Z858">
        <v>0</v>
      </c>
      <c r="AA858">
        <v>0</v>
      </c>
      <c r="AB858">
        <v>0</v>
      </c>
      <c r="AC858">
        <v>0</v>
      </c>
      <c r="AD858">
        <v>0</v>
      </c>
      <c r="AE858">
        <v>0</v>
      </c>
      <c r="AF858">
        <v>0</v>
      </c>
      <c r="AG858">
        <v>0</v>
      </c>
      <c r="AI858">
        <v>0</v>
      </c>
      <c r="AJ858">
        <v>1</v>
      </c>
      <c r="AK858">
        <v>0</v>
      </c>
      <c r="AL858">
        <v>0</v>
      </c>
      <c r="AM858">
        <v>0</v>
      </c>
      <c r="AN858">
        <v>0</v>
      </c>
      <c r="AO858">
        <v>0</v>
      </c>
      <c r="AP858">
        <v>0</v>
      </c>
      <c r="AQ858">
        <v>0</v>
      </c>
      <c r="AR858">
        <v>45</v>
      </c>
      <c r="AS858" t="s">
        <v>115</v>
      </c>
      <c r="BA858">
        <v>0</v>
      </c>
      <c r="BB858">
        <v>0</v>
      </c>
      <c r="BC858">
        <v>0</v>
      </c>
      <c r="BD858" t="s">
        <v>817</v>
      </c>
      <c r="BG858" t="s">
        <v>118</v>
      </c>
      <c r="BJ858" t="s">
        <v>9</v>
      </c>
      <c r="BK858">
        <v>2309</v>
      </c>
      <c r="BL858">
        <v>2309</v>
      </c>
      <c r="BN858" s="2" t="s">
        <v>34</v>
      </c>
    </row>
    <row r="859" spans="1:66" ht="29.1" hidden="1" customHeight="1" x14ac:dyDescent="0.25">
      <c r="A859" s="2" t="s">
        <v>110</v>
      </c>
      <c r="B859" s="1" t="s">
        <v>111</v>
      </c>
      <c r="C859" s="1" t="s">
        <v>112</v>
      </c>
      <c r="F859" s="3" t="s">
        <v>113</v>
      </c>
      <c r="J859" t="s">
        <v>114</v>
      </c>
      <c r="M859">
        <v>0</v>
      </c>
      <c r="N859">
        <v>0</v>
      </c>
      <c r="O859">
        <v>1</v>
      </c>
      <c r="P859">
        <v>0</v>
      </c>
      <c r="Q859">
        <v>0</v>
      </c>
      <c r="R859">
        <v>0</v>
      </c>
      <c r="S859">
        <v>200</v>
      </c>
      <c r="T859">
        <v>0</v>
      </c>
      <c r="U859">
        <v>0</v>
      </c>
      <c r="V859">
        <v>0</v>
      </c>
      <c r="W859">
        <v>0</v>
      </c>
      <c r="X859">
        <v>0</v>
      </c>
      <c r="Y859">
        <v>0</v>
      </c>
      <c r="Z859">
        <v>0</v>
      </c>
      <c r="AA859">
        <v>0</v>
      </c>
      <c r="AB859">
        <v>1</v>
      </c>
      <c r="AC859">
        <v>0</v>
      </c>
      <c r="AD859">
        <v>0</v>
      </c>
      <c r="AE859">
        <v>0</v>
      </c>
      <c r="AF859">
        <v>0</v>
      </c>
      <c r="AG859">
        <v>0</v>
      </c>
      <c r="AI859">
        <v>0</v>
      </c>
      <c r="AJ859">
        <v>1</v>
      </c>
      <c r="AK859">
        <v>0</v>
      </c>
      <c r="AL859">
        <v>0</v>
      </c>
      <c r="AM859">
        <v>0</v>
      </c>
      <c r="AN859">
        <v>0</v>
      </c>
      <c r="AO859">
        <v>0</v>
      </c>
      <c r="AP859">
        <v>0</v>
      </c>
      <c r="AQ859">
        <v>0</v>
      </c>
      <c r="AR859">
        <v>3</v>
      </c>
      <c r="AS859" t="s">
        <v>115</v>
      </c>
      <c r="AT859">
        <v>7</v>
      </c>
      <c r="AX859" t="s">
        <v>116</v>
      </c>
      <c r="BA859">
        <v>0</v>
      </c>
      <c r="BB859">
        <v>0</v>
      </c>
      <c r="BC859">
        <v>0</v>
      </c>
      <c r="BD859" t="s">
        <v>865</v>
      </c>
      <c r="BG859" t="s">
        <v>118</v>
      </c>
      <c r="BJ859" t="s">
        <v>9</v>
      </c>
      <c r="BL859">
        <v>2309</v>
      </c>
      <c r="BN859" s="2" t="s">
        <v>36</v>
      </c>
    </row>
    <row r="860" spans="1:66" ht="29.1" hidden="1" customHeight="1" x14ac:dyDescent="0.25">
      <c r="A860" s="2" t="s">
        <v>119</v>
      </c>
      <c r="B860" s="1" t="s">
        <v>120</v>
      </c>
      <c r="C860" s="1" t="s">
        <v>121</v>
      </c>
      <c r="F860" s="3" t="s">
        <v>113</v>
      </c>
      <c r="J860" t="s">
        <v>114</v>
      </c>
      <c r="M860">
        <v>0</v>
      </c>
      <c r="N860">
        <v>0</v>
      </c>
      <c r="O860">
        <v>1</v>
      </c>
      <c r="P860">
        <v>0</v>
      </c>
      <c r="Q860">
        <v>0</v>
      </c>
      <c r="R860">
        <v>0</v>
      </c>
      <c r="S860">
        <v>200</v>
      </c>
      <c r="T860">
        <v>0</v>
      </c>
      <c r="U860">
        <v>0</v>
      </c>
      <c r="V860">
        <v>0</v>
      </c>
      <c r="W860">
        <v>0</v>
      </c>
      <c r="X860">
        <v>0</v>
      </c>
      <c r="Y860">
        <v>0</v>
      </c>
      <c r="Z860">
        <v>0</v>
      </c>
      <c r="AA860">
        <v>0</v>
      </c>
      <c r="AB860">
        <v>1</v>
      </c>
      <c r="AC860">
        <v>0</v>
      </c>
      <c r="AD860">
        <v>0</v>
      </c>
      <c r="AE860">
        <v>0</v>
      </c>
      <c r="AF860">
        <v>0</v>
      </c>
      <c r="AG860">
        <v>0</v>
      </c>
      <c r="AI860">
        <v>0</v>
      </c>
      <c r="AJ860">
        <v>1</v>
      </c>
      <c r="AK860">
        <v>0</v>
      </c>
      <c r="AL860">
        <v>0</v>
      </c>
      <c r="AM860">
        <v>0</v>
      </c>
      <c r="AN860">
        <v>0</v>
      </c>
      <c r="AO860">
        <v>0</v>
      </c>
      <c r="AP860">
        <v>0</v>
      </c>
      <c r="AQ860">
        <v>0</v>
      </c>
      <c r="AR860">
        <v>4</v>
      </c>
      <c r="AS860" t="s">
        <v>115</v>
      </c>
      <c r="AT860">
        <v>7</v>
      </c>
      <c r="BA860">
        <v>0</v>
      </c>
      <c r="BB860">
        <v>0</v>
      </c>
      <c r="BC860">
        <v>0</v>
      </c>
      <c r="BG860" t="s">
        <v>118</v>
      </c>
      <c r="BJ860" t="s">
        <v>9</v>
      </c>
      <c r="BL860">
        <v>2309</v>
      </c>
      <c r="BN860" s="2" t="s">
        <v>36</v>
      </c>
    </row>
    <row r="861" spans="1:66" ht="29.1" hidden="1" customHeight="1" x14ac:dyDescent="0.25">
      <c r="A861" s="2" t="s">
        <v>122</v>
      </c>
      <c r="B861" s="1" t="s">
        <v>122</v>
      </c>
      <c r="C861" s="1" t="s">
        <v>123</v>
      </c>
      <c r="F861" s="3" t="s">
        <v>113</v>
      </c>
      <c r="J861" t="s">
        <v>114</v>
      </c>
      <c r="M861">
        <v>0</v>
      </c>
      <c r="N861">
        <v>0</v>
      </c>
      <c r="O861">
        <v>1</v>
      </c>
      <c r="P861">
        <v>0</v>
      </c>
      <c r="Q861">
        <v>0</v>
      </c>
      <c r="R861">
        <v>0</v>
      </c>
      <c r="S861">
        <v>200</v>
      </c>
      <c r="T861">
        <v>0</v>
      </c>
      <c r="U861">
        <v>0</v>
      </c>
      <c r="V861">
        <v>0</v>
      </c>
      <c r="W861">
        <v>0</v>
      </c>
      <c r="X861">
        <v>0</v>
      </c>
      <c r="Y861">
        <v>0</v>
      </c>
      <c r="Z861">
        <v>0</v>
      </c>
      <c r="AA861">
        <v>0</v>
      </c>
      <c r="AB861">
        <v>1</v>
      </c>
      <c r="AC861">
        <v>0</v>
      </c>
      <c r="AD861">
        <v>0</v>
      </c>
      <c r="AE861">
        <v>0</v>
      </c>
      <c r="AF861">
        <v>0</v>
      </c>
      <c r="AG861">
        <v>0</v>
      </c>
      <c r="AI861">
        <v>0</v>
      </c>
      <c r="AJ861">
        <v>1</v>
      </c>
      <c r="AK861">
        <v>0</v>
      </c>
      <c r="AL861">
        <v>0</v>
      </c>
      <c r="AM861">
        <v>0</v>
      </c>
      <c r="AN861">
        <v>0</v>
      </c>
      <c r="AO861">
        <v>0</v>
      </c>
      <c r="AP861">
        <v>0</v>
      </c>
      <c r="AQ861">
        <v>0</v>
      </c>
      <c r="AR861">
        <v>5</v>
      </c>
      <c r="AS861" t="s">
        <v>115</v>
      </c>
      <c r="AT861">
        <v>7</v>
      </c>
      <c r="BA861">
        <v>0</v>
      </c>
      <c r="BB861">
        <v>0</v>
      </c>
      <c r="BC861">
        <v>0</v>
      </c>
      <c r="BG861" t="s">
        <v>118</v>
      </c>
      <c r="BJ861" t="s">
        <v>9</v>
      </c>
      <c r="BL861">
        <v>2309</v>
      </c>
      <c r="BN861" s="2" t="s">
        <v>36</v>
      </c>
    </row>
    <row r="862" spans="1:66" ht="29.1" hidden="1" customHeight="1" x14ac:dyDescent="0.25">
      <c r="A862" s="2" t="s">
        <v>124</v>
      </c>
      <c r="B862" s="1" t="s">
        <v>125</v>
      </c>
      <c r="C862" s="1" t="s">
        <v>126</v>
      </c>
      <c r="F862" s="3" t="s">
        <v>113</v>
      </c>
      <c r="J862" t="s">
        <v>114</v>
      </c>
      <c r="M862">
        <v>0</v>
      </c>
      <c r="N862">
        <v>0</v>
      </c>
      <c r="O862">
        <v>1</v>
      </c>
      <c r="P862">
        <v>0</v>
      </c>
      <c r="Q862">
        <v>0</v>
      </c>
      <c r="R862">
        <v>0</v>
      </c>
      <c r="S862">
        <v>200</v>
      </c>
      <c r="T862">
        <v>0</v>
      </c>
      <c r="U862">
        <v>0</v>
      </c>
      <c r="V862">
        <v>0</v>
      </c>
      <c r="W862">
        <v>0</v>
      </c>
      <c r="X862">
        <v>0</v>
      </c>
      <c r="Y862">
        <v>0</v>
      </c>
      <c r="Z862">
        <v>0</v>
      </c>
      <c r="AA862">
        <v>0</v>
      </c>
      <c r="AB862">
        <v>1</v>
      </c>
      <c r="AC862">
        <v>0</v>
      </c>
      <c r="AD862">
        <v>0</v>
      </c>
      <c r="AE862">
        <v>0</v>
      </c>
      <c r="AF862">
        <v>0</v>
      </c>
      <c r="AG862">
        <v>0</v>
      </c>
      <c r="AI862">
        <v>0</v>
      </c>
      <c r="AJ862">
        <v>1</v>
      </c>
      <c r="AK862">
        <v>0</v>
      </c>
      <c r="AL862">
        <v>0</v>
      </c>
      <c r="AM862">
        <v>0</v>
      </c>
      <c r="AN862">
        <v>0</v>
      </c>
      <c r="AO862">
        <v>0</v>
      </c>
      <c r="AP862">
        <v>0</v>
      </c>
      <c r="AQ862">
        <v>0</v>
      </c>
      <c r="AR862">
        <v>0</v>
      </c>
      <c r="AS862" t="s">
        <v>115</v>
      </c>
      <c r="AT862">
        <v>13</v>
      </c>
      <c r="AU862" t="s">
        <v>569</v>
      </c>
      <c r="AV862" t="s">
        <v>570</v>
      </c>
      <c r="BA862">
        <v>0</v>
      </c>
      <c r="BB862">
        <v>0</v>
      </c>
      <c r="BC862">
        <v>0</v>
      </c>
      <c r="BG862" t="s">
        <v>118</v>
      </c>
      <c r="BJ862" t="s">
        <v>9</v>
      </c>
      <c r="BL862">
        <v>43537</v>
      </c>
      <c r="BN862" s="2" t="s">
        <v>36</v>
      </c>
    </row>
    <row r="863" spans="1:66" ht="29.1" hidden="1" customHeight="1" x14ac:dyDescent="0.25">
      <c r="A863" s="2" t="s">
        <v>127</v>
      </c>
      <c r="B863" s="1" t="s">
        <v>128</v>
      </c>
      <c r="C863" s="1" t="s">
        <v>129</v>
      </c>
      <c r="F863" s="3" t="s">
        <v>113</v>
      </c>
      <c r="J863" t="s">
        <v>114</v>
      </c>
      <c r="M863">
        <v>0</v>
      </c>
      <c r="N863">
        <v>0</v>
      </c>
      <c r="O863">
        <v>1</v>
      </c>
      <c r="P863">
        <v>0</v>
      </c>
      <c r="Q863">
        <v>0</v>
      </c>
      <c r="R863">
        <v>0</v>
      </c>
      <c r="S863">
        <v>200</v>
      </c>
      <c r="T863">
        <v>0</v>
      </c>
      <c r="U863">
        <v>0</v>
      </c>
      <c r="V863">
        <v>0</v>
      </c>
      <c r="W863">
        <v>0</v>
      </c>
      <c r="X863">
        <v>0</v>
      </c>
      <c r="Y863">
        <v>0</v>
      </c>
      <c r="Z863">
        <v>0</v>
      </c>
      <c r="AA863">
        <v>0</v>
      </c>
      <c r="AB863">
        <v>1</v>
      </c>
      <c r="AC863">
        <v>0</v>
      </c>
      <c r="AD863">
        <v>0</v>
      </c>
      <c r="AE863">
        <v>0</v>
      </c>
      <c r="AF863">
        <v>0</v>
      </c>
      <c r="AG863">
        <v>0</v>
      </c>
      <c r="AI863">
        <v>0</v>
      </c>
      <c r="AJ863">
        <v>1</v>
      </c>
      <c r="AK863">
        <v>0</v>
      </c>
      <c r="AL863">
        <v>0</v>
      </c>
      <c r="AM863">
        <v>0</v>
      </c>
      <c r="AN863">
        <v>0</v>
      </c>
      <c r="AO863">
        <v>0</v>
      </c>
      <c r="AP863">
        <v>0</v>
      </c>
      <c r="AQ863">
        <v>0</v>
      </c>
      <c r="AR863">
        <v>2</v>
      </c>
      <c r="AS863" t="s">
        <v>115</v>
      </c>
      <c r="AT863">
        <v>13</v>
      </c>
      <c r="AU863" t="s">
        <v>134</v>
      </c>
      <c r="BA863">
        <v>0</v>
      </c>
      <c r="BB863">
        <v>0</v>
      </c>
      <c r="BC863">
        <v>0</v>
      </c>
      <c r="BG863" t="s">
        <v>118</v>
      </c>
      <c r="BJ863" t="s">
        <v>9</v>
      </c>
      <c r="BL863">
        <v>2309</v>
      </c>
      <c r="BN863" s="2" t="s">
        <v>36</v>
      </c>
    </row>
    <row r="864" spans="1:66" ht="29.1" hidden="1" customHeight="1" x14ac:dyDescent="0.25">
      <c r="A864" s="2" t="s">
        <v>650</v>
      </c>
      <c r="B864" s="1" t="s">
        <v>651</v>
      </c>
      <c r="C864" s="1" t="s">
        <v>652</v>
      </c>
      <c r="F864" s="3" t="s">
        <v>113</v>
      </c>
      <c r="J864" t="s">
        <v>114</v>
      </c>
      <c r="M864">
        <v>0</v>
      </c>
      <c r="N864">
        <v>0</v>
      </c>
      <c r="O864">
        <v>1</v>
      </c>
      <c r="P864">
        <v>0</v>
      </c>
      <c r="Q864">
        <v>0</v>
      </c>
      <c r="R864">
        <v>0</v>
      </c>
      <c r="S864">
        <v>200</v>
      </c>
      <c r="T864">
        <v>0</v>
      </c>
      <c r="U864">
        <v>0</v>
      </c>
      <c r="V864">
        <v>0</v>
      </c>
      <c r="W864">
        <v>0</v>
      </c>
      <c r="X864">
        <v>0</v>
      </c>
      <c r="Y864">
        <v>0</v>
      </c>
      <c r="Z864">
        <v>0</v>
      </c>
      <c r="AA864">
        <v>0</v>
      </c>
      <c r="AB864">
        <v>1</v>
      </c>
      <c r="AC864">
        <v>0</v>
      </c>
      <c r="AD864">
        <v>0</v>
      </c>
      <c r="AE864">
        <v>0</v>
      </c>
      <c r="AF864">
        <v>0</v>
      </c>
      <c r="AG864">
        <v>0</v>
      </c>
      <c r="AI864">
        <v>0</v>
      </c>
      <c r="AJ864">
        <v>1</v>
      </c>
      <c r="AK864">
        <v>0</v>
      </c>
      <c r="AL864">
        <v>0</v>
      </c>
      <c r="AM864">
        <v>0</v>
      </c>
      <c r="AN864">
        <v>0</v>
      </c>
      <c r="AO864">
        <v>0</v>
      </c>
      <c r="AP864">
        <v>0</v>
      </c>
      <c r="AQ864">
        <v>0</v>
      </c>
      <c r="AR864">
        <v>6</v>
      </c>
      <c r="AS864" t="s">
        <v>115</v>
      </c>
      <c r="AT864">
        <v>7</v>
      </c>
      <c r="BA864">
        <v>0</v>
      </c>
      <c r="BB864">
        <v>0</v>
      </c>
      <c r="BC864">
        <v>0</v>
      </c>
      <c r="BG864" t="s">
        <v>118</v>
      </c>
      <c r="BJ864" t="s">
        <v>9</v>
      </c>
      <c r="BL864">
        <v>2309</v>
      </c>
      <c r="BN864" s="2" t="s">
        <v>36</v>
      </c>
    </row>
    <row r="865" spans="1:66" ht="29.1" hidden="1" customHeight="1" x14ac:dyDescent="0.25">
      <c r="A865" s="2" t="s">
        <v>653</v>
      </c>
      <c r="B865" s="1" t="s">
        <v>654</v>
      </c>
      <c r="C865" s="1" t="s">
        <v>655</v>
      </c>
      <c r="F865" s="3" t="s">
        <v>113</v>
      </c>
      <c r="J865" t="s">
        <v>114</v>
      </c>
      <c r="M865">
        <v>0</v>
      </c>
      <c r="N865">
        <v>0</v>
      </c>
      <c r="O865">
        <v>1</v>
      </c>
      <c r="P865">
        <v>0</v>
      </c>
      <c r="Q865">
        <v>0</v>
      </c>
      <c r="R865">
        <v>0</v>
      </c>
      <c r="S865">
        <v>200</v>
      </c>
      <c r="T865">
        <v>0</v>
      </c>
      <c r="U865">
        <v>0</v>
      </c>
      <c r="V865">
        <v>0</v>
      </c>
      <c r="W865">
        <v>0</v>
      </c>
      <c r="X865">
        <v>0</v>
      </c>
      <c r="Y865">
        <v>0</v>
      </c>
      <c r="Z865">
        <v>0</v>
      </c>
      <c r="AA865">
        <v>0</v>
      </c>
      <c r="AB865">
        <v>1</v>
      </c>
      <c r="AC865">
        <v>0</v>
      </c>
      <c r="AD865">
        <v>0</v>
      </c>
      <c r="AE865">
        <v>0</v>
      </c>
      <c r="AF865">
        <v>0</v>
      </c>
      <c r="AG865">
        <v>0</v>
      </c>
      <c r="AI865">
        <v>0</v>
      </c>
      <c r="AJ865">
        <v>1</v>
      </c>
      <c r="AK865">
        <v>0</v>
      </c>
      <c r="AL865">
        <v>0</v>
      </c>
      <c r="AM865">
        <v>0</v>
      </c>
      <c r="AN865">
        <v>0</v>
      </c>
      <c r="AO865">
        <v>0</v>
      </c>
      <c r="AP865">
        <v>0</v>
      </c>
      <c r="AQ865">
        <v>0</v>
      </c>
      <c r="AR865">
        <v>7</v>
      </c>
      <c r="AS865" t="s">
        <v>115</v>
      </c>
      <c r="AT865">
        <v>7</v>
      </c>
      <c r="BA865">
        <v>0</v>
      </c>
      <c r="BB865">
        <v>0</v>
      </c>
      <c r="BC865">
        <v>0</v>
      </c>
      <c r="BG865" t="s">
        <v>118</v>
      </c>
      <c r="BJ865" t="s">
        <v>9</v>
      </c>
      <c r="BL865">
        <v>2309</v>
      </c>
      <c r="BN865" s="2" t="s">
        <v>36</v>
      </c>
    </row>
    <row r="866" spans="1:66" ht="29.1" hidden="1" customHeight="1" x14ac:dyDescent="0.25">
      <c r="A866" s="2" t="s">
        <v>656</v>
      </c>
      <c r="B866" s="1" t="s">
        <v>657</v>
      </c>
      <c r="C866" s="1" t="s">
        <v>658</v>
      </c>
      <c r="F866" s="3" t="s">
        <v>113</v>
      </c>
      <c r="J866" t="s">
        <v>114</v>
      </c>
      <c r="M866">
        <v>0</v>
      </c>
      <c r="N866">
        <v>0</v>
      </c>
      <c r="O866">
        <v>1</v>
      </c>
      <c r="P866">
        <v>0</v>
      </c>
      <c r="Q866">
        <v>0</v>
      </c>
      <c r="R866">
        <v>0</v>
      </c>
      <c r="S866">
        <v>200</v>
      </c>
      <c r="T866">
        <v>0</v>
      </c>
      <c r="U866">
        <v>0</v>
      </c>
      <c r="V866">
        <v>0</v>
      </c>
      <c r="W866">
        <v>0</v>
      </c>
      <c r="X866">
        <v>0</v>
      </c>
      <c r="Y866">
        <v>0</v>
      </c>
      <c r="Z866">
        <v>0</v>
      </c>
      <c r="AA866">
        <v>0</v>
      </c>
      <c r="AB866">
        <v>1</v>
      </c>
      <c r="AC866">
        <v>0</v>
      </c>
      <c r="AD866">
        <v>0</v>
      </c>
      <c r="AE866">
        <v>0</v>
      </c>
      <c r="AF866">
        <v>0</v>
      </c>
      <c r="AG866">
        <v>0</v>
      </c>
      <c r="AI866">
        <v>0</v>
      </c>
      <c r="AJ866">
        <v>1</v>
      </c>
      <c r="AK866">
        <v>0</v>
      </c>
      <c r="AL866">
        <v>0</v>
      </c>
      <c r="AM866">
        <v>0</v>
      </c>
      <c r="AN866">
        <v>0</v>
      </c>
      <c r="AO866">
        <v>0</v>
      </c>
      <c r="AP866">
        <v>0</v>
      </c>
      <c r="AQ866">
        <v>0</v>
      </c>
      <c r="AR866">
        <v>8</v>
      </c>
      <c r="AS866" t="s">
        <v>115</v>
      </c>
      <c r="AT866">
        <v>7</v>
      </c>
      <c r="AX866" t="s">
        <v>116</v>
      </c>
      <c r="AY866" t="s">
        <v>659</v>
      </c>
      <c r="BA866">
        <v>0</v>
      </c>
      <c r="BB866">
        <v>0</v>
      </c>
      <c r="BC866">
        <v>0</v>
      </c>
      <c r="BG866" t="s">
        <v>118</v>
      </c>
      <c r="BJ866" t="s">
        <v>9</v>
      </c>
      <c r="BL866">
        <v>2309</v>
      </c>
      <c r="BN866" s="2" t="s">
        <v>36</v>
      </c>
    </row>
    <row r="867" spans="1:66" ht="29.1" hidden="1" customHeight="1" x14ac:dyDescent="0.25">
      <c r="A867" s="2" t="s">
        <v>660</v>
      </c>
      <c r="B867" s="1" t="s">
        <v>661</v>
      </c>
      <c r="C867" s="1" t="s">
        <v>662</v>
      </c>
      <c r="F867" s="3" t="s">
        <v>113</v>
      </c>
      <c r="J867" t="s">
        <v>114</v>
      </c>
      <c r="M867">
        <v>0</v>
      </c>
      <c r="N867">
        <v>0</v>
      </c>
      <c r="O867">
        <v>1</v>
      </c>
      <c r="P867">
        <v>0</v>
      </c>
      <c r="Q867">
        <v>0</v>
      </c>
      <c r="R867">
        <v>0</v>
      </c>
      <c r="S867">
        <v>200</v>
      </c>
      <c r="T867">
        <v>0</v>
      </c>
      <c r="U867">
        <v>0</v>
      </c>
      <c r="V867">
        <v>0</v>
      </c>
      <c r="W867">
        <v>0</v>
      </c>
      <c r="X867">
        <v>0</v>
      </c>
      <c r="Y867">
        <v>0</v>
      </c>
      <c r="Z867">
        <v>0</v>
      </c>
      <c r="AA867">
        <v>0</v>
      </c>
      <c r="AB867">
        <v>1</v>
      </c>
      <c r="AC867">
        <v>0</v>
      </c>
      <c r="AD867">
        <v>0</v>
      </c>
      <c r="AE867">
        <v>0</v>
      </c>
      <c r="AF867">
        <v>0</v>
      </c>
      <c r="AG867">
        <v>0</v>
      </c>
      <c r="AI867">
        <v>0</v>
      </c>
      <c r="AJ867">
        <v>1</v>
      </c>
      <c r="AK867">
        <v>0</v>
      </c>
      <c r="AL867">
        <v>0</v>
      </c>
      <c r="AM867">
        <v>0</v>
      </c>
      <c r="AN867">
        <v>0</v>
      </c>
      <c r="AO867">
        <v>0</v>
      </c>
      <c r="AP867">
        <v>0</v>
      </c>
      <c r="AQ867">
        <v>0</v>
      </c>
      <c r="AR867">
        <v>9</v>
      </c>
      <c r="AS867" t="s">
        <v>115</v>
      </c>
      <c r="AT867">
        <v>7</v>
      </c>
      <c r="AX867" t="s">
        <v>116</v>
      </c>
      <c r="AY867" t="s">
        <v>866</v>
      </c>
      <c r="BA867">
        <v>0</v>
      </c>
      <c r="BB867">
        <v>0</v>
      </c>
      <c r="BC867">
        <v>0</v>
      </c>
      <c r="BG867" t="s">
        <v>118</v>
      </c>
      <c r="BJ867" t="s">
        <v>9</v>
      </c>
      <c r="BL867">
        <v>2309</v>
      </c>
      <c r="BN867" s="2" t="s">
        <v>36</v>
      </c>
    </row>
    <row r="868" spans="1:66" ht="29.1" hidden="1" customHeight="1" x14ac:dyDescent="0.25">
      <c r="A868" s="2" t="s">
        <v>664</v>
      </c>
      <c r="B868" s="1" t="s">
        <v>665</v>
      </c>
      <c r="C868" s="1" t="s">
        <v>666</v>
      </c>
      <c r="F868" s="3" t="s">
        <v>113</v>
      </c>
      <c r="J868" t="s">
        <v>114</v>
      </c>
      <c r="M868">
        <v>0</v>
      </c>
      <c r="N868">
        <v>0</v>
      </c>
      <c r="O868">
        <v>1</v>
      </c>
      <c r="P868">
        <v>0</v>
      </c>
      <c r="Q868">
        <v>0</v>
      </c>
      <c r="R868">
        <v>0</v>
      </c>
      <c r="S868">
        <v>200</v>
      </c>
      <c r="T868">
        <v>0</v>
      </c>
      <c r="U868">
        <v>0</v>
      </c>
      <c r="V868">
        <v>0</v>
      </c>
      <c r="W868">
        <v>0</v>
      </c>
      <c r="X868">
        <v>0</v>
      </c>
      <c r="Y868">
        <v>0</v>
      </c>
      <c r="Z868">
        <v>0</v>
      </c>
      <c r="AA868">
        <v>0</v>
      </c>
      <c r="AB868">
        <v>1</v>
      </c>
      <c r="AC868">
        <v>0</v>
      </c>
      <c r="AD868">
        <v>0</v>
      </c>
      <c r="AE868">
        <v>0</v>
      </c>
      <c r="AF868">
        <v>0</v>
      </c>
      <c r="AG868">
        <v>0</v>
      </c>
      <c r="AI868">
        <v>0</v>
      </c>
      <c r="AJ868">
        <v>1</v>
      </c>
      <c r="AK868">
        <v>0</v>
      </c>
      <c r="AL868">
        <v>0</v>
      </c>
      <c r="AM868">
        <v>0</v>
      </c>
      <c r="AN868">
        <v>0</v>
      </c>
      <c r="AO868">
        <v>0</v>
      </c>
      <c r="AP868">
        <v>0</v>
      </c>
      <c r="AQ868">
        <v>0</v>
      </c>
      <c r="AR868">
        <v>10</v>
      </c>
      <c r="AS868" t="s">
        <v>115</v>
      </c>
      <c r="AT868">
        <v>7</v>
      </c>
      <c r="AX868" t="s">
        <v>116</v>
      </c>
      <c r="AY868" t="s">
        <v>667</v>
      </c>
      <c r="BA868">
        <v>0</v>
      </c>
      <c r="BB868">
        <v>0</v>
      </c>
      <c r="BC868">
        <v>0</v>
      </c>
      <c r="BG868" t="s">
        <v>118</v>
      </c>
      <c r="BJ868" t="s">
        <v>9</v>
      </c>
      <c r="BL868">
        <v>2309</v>
      </c>
      <c r="BN868" s="2" t="s">
        <v>36</v>
      </c>
    </row>
    <row r="869" spans="1:66" ht="29.1" hidden="1" customHeight="1" x14ac:dyDescent="0.25">
      <c r="A869" s="2" t="s">
        <v>668</v>
      </c>
      <c r="B869" s="1" t="s">
        <v>669</v>
      </c>
      <c r="C869" s="1" t="s">
        <v>153</v>
      </c>
      <c r="F869" s="3" t="s">
        <v>113</v>
      </c>
      <c r="J869" t="s">
        <v>114</v>
      </c>
      <c r="M869">
        <v>0</v>
      </c>
      <c r="N869">
        <v>0</v>
      </c>
      <c r="O869">
        <v>1</v>
      </c>
      <c r="P869">
        <v>0</v>
      </c>
      <c r="Q869">
        <v>0</v>
      </c>
      <c r="R869">
        <v>0</v>
      </c>
      <c r="S869">
        <v>200</v>
      </c>
      <c r="T869">
        <v>0</v>
      </c>
      <c r="U869">
        <v>0</v>
      </c>
      <c r="V869">
        <v>0</v>
      </c>
      <c r="W869">
        <v>0</v>
      </c>
      <c r="X869">
        <v>0</v>
      </c>
      <c r="Y869">
        <v>0</v>
      </c>
      <c r="Z869">
        <v>0</v>
      </c>
      <c r="AA869">
        <v>0</v>
      </c>
      <c r="AB869">
        <v>1</v>
      </c>
      <c r="AC869">
        <v>0</v>
      </c>
      <c r="AD869">
        <v>0</v>
      </c>
      <c r="AE869">
        <v>0</v>
      </c>
      <c r="AF869">
        <v>0</v>
      </c>
      <c r="AG869">
        <v>0</v>
      </c>
      <c r="AI869">
        <v>0</v>
      </c>
      <c r="AJ869">
        <v>1</v>
      </c>
      <c r="AK869">
        <v>0</v>
      </c>
      <c r="AL869">
        <v>0</v>
      </c>
      <c r="AM869">
        <v>0</v>
      </c>
      <c r="AN869">
        <v>0</v>
      </c>
      <c r="AO869">
        <v>0</v>
      </c>
      <c r="AP869">
        <v>0</v>
      </c>
      <c r="AQ869">
        <v>0</v>
      </c>
      <c r="AR869">
        <v>11</v>
      </c>
      <c r="AS869" t="s">
        <v>115</v>
      </c>
      <c r="AX869" t="s">
        <v>0</v>
      </c>
      <c r="BA869">
        <v>0</v>
      </c>
      <c r="BB869">
        <v>0</v>
      </c>
      <c r="BC869">
        <v>0</v>
      </c>
      <c r="BG869" t="s">
        <v>118</v>
      </c>
      <c r="BJ869" t="s">
        <v>9</v>
      </c>
      <c r="BL869">
        <v>43537</v>
      </c>
      <c r="BN869" s="2" t="s">
        <v>36</v>
      </c>
    </row>
    <row r="870" spans="1:66" ht="29.1" hidden="1" customHeight="1" x14ac:dyDescent="0.25">
      <c r="A870" s="2" t="s">
        <v>670</v>
      </c>
      <c r="B870" s="1" t="s">
        <v>671</v>
      </c>
      <c r="C870" s="1" t="s">
        <v>156</v>
      </c>
      <c r="F870" s="3" t="s">
        <v>113</v>
      </c>
      <c r="J870" t="s">
        <v>114</v>
      </c>
      <c r="M870">
        <v>0</v>
      </c>
      <c r="N870">
        <v>0</v>
      </c>
      <c r="O870">
        <v>1</v>
      </c>
      <c r="P870">
        <v>0</v>
      </c>
      <c r="Q870">
        <v>0</v>
      </c>
      <c r="R870">
        <v>0</v>
      </c>
      <c r="S870">
        <v>200</v>
      </c>
      <c r="T870">
        <v>0</v>
      </c>
      <c r="U870">
        <v>0</v>
      </c>
      <c r="V870">
        <v>0</v>
      </c>
      <c r="W870">
        <v>0</v>
      </c>
      <c r="X870">
        <v>0</v>
      </c>
      <c r="Y870">
        <v>0</v>
      </c>
      <c r="Z870">
        <v>0</v>
      </c>
      <c r="AA870">
        <v>0</v>
      </c>
      <c r="AB870">
        <v>1</v>
      </c>
      <c r="AC870">
        <v>0</v>
      </c>
      <c r="AD870">
        <v>0</v>
      </c>
      <c r="AE870">
        <v>0</v>
      </c>
      <c r="AF870">
        <v>0</v>
      </c>
      <c r="AG870">
        <v>0</v>
      </c>
      <c r="AI870">
        <v>0</v>
      </c>
      <c r="AJ870">
        <v>1</v>
      </c>
      <c r="AK870">
        <v>0</v>
      </c>
      <c r="AL870">
        <v>0</v>
      </c>
      <c r="AM870">
        <v>0</v>
      </c>
      <c r="AN870">
        <v>0</v>
      </c>
      <c r="AO870">
        <v>0</v>
      </c>
      <c r="AP870">
        <v>0</v>
      </c>
      <c r="AQ870">
        <v>0</v>
      </c>
      <c r="AR870">
        <v>11</v>
      </c>
      <c r="AS870" t="s">
        <v>115</v>
      </c>
      <c r="AX870" t="s">
        <v>672</v>
      </c>
      <c r="BA870">
        <v>0</v>
      </c>
      <c r="BB870">
        <v>0</v>
      </c>
      <c r="BC870">
        <v>0</v>
      </c>
      <c r="BG870" t="s">
        <v>118</v>
      </c>
      <c r="BJ870" t="s">
        <v>9</v>
      </c>
      <c r="BL870">
        <v>43537</v>
      </c>
      <c r="BN870" s="2" t="s">
        <v>36</v>
      </c>
    </row>
    <row r="871" spans="1:66" ht="29.1" hidden="1" customHeight="1" x14ac:dyDescent="0.25">
      <c r="A871" s="2" t="s">
        <v>522</v>
      </c>
      <c r="B871" s="1" t="s">
        <v>523</v>
      </c>
      <c r="C871" s="1" t="s">
        <v>161</v>
      </c>
      <c r="F871" s="3" t="s">
        <v>113</v>
      </c>
      <c r="J871" t="s">
        <v>114</v>
      </c>
      <c r="M871">
        <v>0</v>
      </c>
      <c r="N871">
        <v>0</v>
      </c>
      <c r="O871">
        <v>1</v>
      </c>
      <c r="P871">
        <v>0</v>
      </c>
      <c r="Q871">
        <v>0</v>
      </c>
      <c r="R871">
        <v>0</v>
      </c>
      <c r="S871">
        <v>200</v>
      </c>
      <c r="T871">
        <v>0</v>
      </c>
      <c r="U871">
        <v>0</v>
      </c>
      <c r="V871">
        <v>0</v>
      </c>
      <c r="W871">
        <v>0</v>
      </c>
      <c r="X871">
        <v>0</v>
      </c>
      <c r="Y871">
        <v>0</v>
      </c>
      <c r="Z871">
        <v>0</v>
      </c>
      <c r="AA871">
        <v>0</v>
      </c>
      <c r="AB871">
        <v>1</v>
      </c>
      <c r="AC871">
        <v>0</v>
      </c>
      <c r="AD871">
        <v>0</v>
      </c>
      <c r="AE871">
        <v>0</v>
      </c>
      <c r="AF871">
        <v>0</v>
      </c>
      <c r="AG871">
        <v>0</v>
      </c>
      <c r="AI871">
        <v>0</v>
      </c>
      <c r="AJ871">
        <v>1</v>
      </c>
      <c r="AK871">
        <v>0</v>
      </c>
      <c r="AL871">
        <v>0</v>
      </c>
      <c r="AM871">
        <v>0</v>
      </c>
      <c r="AN871">
        <v>0</v>
      </c>
      <c r="AO871">
        <v>0</v>
      </c>
      <c r="AP871">
        <v>0</v>
      </c>
      <c r="AQ871">
        <v>0</v>
      </c>
      <c r="AR871">
        <v>12</v>
      </c>
      <c r="AS871" t="s">
        <v>115</v>
      </c>
      <c r="AX871" t="s">
        <v>674</v>
      </c>
      <c r="BA871">
        <v>0</v>
      </c>
      <c r="BB871">
        <v>0</v>
      </c>
      <c r="BC871">
        <v>0</v>
      </c>
      <c r="BG871" t="s">
        <v>118</v>
      </c>
      <c r="BJ871" t="s">
        <v>9</v>
      </c>
      <c r="BL871">
        <v>43537</v>
      </c>
      <c r="BN871" s="2" t="s">
        <v>36</v>
      </c>
    </row>
    <row r="872" spans="1:66" ht="29.1" hidden="1" customHeight="1" x14ac:dyDescent="0.25">
      <c r="A872" s="2" t="s">
        <v>675</v>
      </c>
      <c r="B872" s="1" t="s">
        <v>676</v>
      </c>
      <c r="C872" s="1" t="s">
        <v>677</v>
      </c>
      <c r="F872" s="3" t="s">
        <v>113</v>
      </c>
      <c r="J872" t="s">
        <v>114</v>
      </c>
      <c r="M872">
        <v>0</v>
      </c>
      <c r="N872">
        <v>0</v>
      </c>
      <c r="O872">
        <v>1</v>
      </c>
      <c r="P872">
        <v>0</v>
      </c>
      <c r="Q872">
        <v>0</v>
      </c>
      <c r="R872">
        <v>0</v>
      </c>
      <c r="S872">
        <v>200</v>
      </c>
      <c r="T872">
        <v>0</v>
      </c>
      <c r="U872">
        <v>0</v>
      </c>
      <c r="V872">
        <v>0</v>
      </c>
      <c r="W872">
        <v>0</v>
      </c>
      <c r="X872">
        <v>0</v>
      </c>
      <c r="Y872">
        <v>0</v>
      </c>
      <c r="Z872">
        <v>0</v>
      </c>
      <c r="AA872">
        <v>0</v>
      </c>
      <c r="AB872">
        <v>1</v>
      </c>
      <c r="AC872">
        <v>0</v>
      </c>
      <c r="AD872">
        <v>0</v>
      </c>
      <c r="AE872">
        <v>0</v>
      </c>
      <c r="AF872">
        <v>0</v>
      </c>
      <c r="AG872">
        <v>0</v>
      </c>
      <c r="AI872">
        <v>0</v>
      </c>
      <c r="AJ872">
        <v>1</v>
      </c>
      <c r="AK872">
        <v>0</v>
      </c>
      <c r="AL872">
        <v>0</v>
      </c>
      <c r="AM872">
        <v>0</v>
      </c>
      <c r="AN872">
        <v>0</v>
      </c>
      <c r="AO872">
        <v>0</v>
      </c>
      <c r="AP872">
        <v>0</v>
      </c>
      <c r="AQ872">
        <v>0</v>
      </c>
      <c r="AR872">
        <v>13</v>
      </c>
      <c r="AS872" t="s">
        <v>115</v>
      </c>
      <c r="AX872" t="s">
        <v>678</v>
      </c>
      <c r="BA872">
        <v>0</v>
      </c>
      <c r="BB872">
        <v>0</v>
      </c>
      <c r="BC872">
        <v>0</v>
      </c>
      <c r="BG872" t="s">
        <v>118</v>
      </c>
      <c r="BJ872" t="s">
        <v>9</v>
      </c>
      <c r="BL872">
        <v>43537</v>
      </c>
      <c r="BN872" s="2" t="s">
        <v>36</v>
      </c>
    </row>
    <row r="873" spans="1:66" ht="29.1" hidden="1" customHeight="1" x14ac:dyDescent="0.25">
      <c r="A873" s="2" t="s">
        <v>159</v>
      </c>
      <c r="B873" s="1" t="s">
        <v>160</v>
      </c>
      <c r="C873" s="1" t="s">
        <v>679</v>
      </c>
      <c r="F873" s="3" t="s">
        <v>113</v>
      </c>
      <c r="J873" t="s">
        <v>114</v>
      </c>
      <c r="M873">
        <v>0</v>
      </c>
      <c r="N873">
        <v>0</v>
      </c>
      <c r="O873">
        <v>1</v>
      </c>
      <c r="P873">
        <v>0</v>
      </c>
      <c r="Q873">
        <v>0</v>
      </c>
      <c r="R873">
        <v>0</v>
      </c>
      <c r="S873">
        <v>200</v>
      </c>
      <c r="T873">
        <v>0</v>
      </c>
      <c r="U873">
        <v>0</v>
      </c>
      <c r="V873">
        <v>0</v>
      </c>
      <c r="W873">
        <v>0</v>
      </c>
      <c r="X873">
        <v>0</v>
      </c>
      <c r="Y873">
        <v>0</v>
      </c>
      <c r="Z873">
        <v>0</v>
      </c>
      <c r="AA873">
        <v>0</v>
      </c>
      <c r="AB873">
        <v>1</v>
      </c>
      <c r="AC873">
        <v>0</v>
      </c>
      <c r="AD873">
        <v>0</v>
      </c>
      <c r="AE873">
        <v>0</v>
      </c>
      <c r="AF873">
        <v>0</v>
      </c>
      <c r="AG873">
        <v>0</v>
      </c>
      <c r="AI873">
        <v>0</v>
      </c>
      <c r="AJ873">
        <v>1</v>
      </c>
      <c r="AK873">
        <v>0</v>
      </c>
      <c r="AL873">
        <v>0</v>
      </c>
      <c r="AM873">
        <v>0</v>
      </c>
      <c r="AN873">
        <v>0</v>
      </c>
      <c r="AO873">
        <v>0</v>
      </c>
      <c r="AP873">
        <v>0</v>
      </c>
      <c r="AQ873">
        <v>0</v>
      </c>
      <c r="AR873">
        <v>14</v>
      </c>
      <c r="AS873" t="s">
        <v>115</v>
      </c>
      <c r="AX873" t="s">
        <v>680</v>
      </c>
      <c r="BA873">
        <v>0</v>
      </c>
      <c r="BB873">
        <v>0</v>
      </c>
      <c r="BC873">
        <v>0</v>
      </c>
      <c r="BG873" t="s">
        <v>118</v>
      </c>
      <c r="BJ873" t="s">
        <v>9</v>
      </c>
      <c r="BL873">
        <v>2309</v>
      </c>
      <c r="BN873" s="2" t="s">
        <v>36</v>
      </c>
    </row>
    <row r="874" spans="1:66" ht="29.1" hidden="1" customHeight="1" x14ac:dyDescent="0.25">
      <c r="A874" s="2" t="s">
        <v>681</v>
      </c>
      <c r="B874" s="1" t="s">
        <v>682</v>
      </c>
      <c r="C874" s="1" t="s">
        <v>164</v>
      </c>
      <c r="F874" s="3" t="s">
        <v>113</v>
      </c>
      <c r="J874" t="s">
        <v>114</v>
      </c>
      <c r="M874">
        <v>0</v>
      </c>
      <c r="N874">
        <v>0</v>
      </c>
      <c r="O874">
        <v>1</v>
      </c>
      <c r="P874">
        <v>0</v>
      </c>
      <c r="Q874">
        <v>0</v>
      </c>
      <c r="R874">
        <v>0</v>
      </c>
      <c r="S874">
        <v>200</v>
      </c>
      <c r="T874">
        <v>0</v>
      </c>
      <c r="U874">
        <v>0</v>
      </c>
      <c r="V874">
        <v>0</v>
      </c>
      <c r="W874">
        <v>0</v>
      </c>
      <c r="X874">
        <v>0</v>
      </c>
      <c r="Y874">
        <v>0</v>
      </c>
      <c r="Z874">
        <v>0</v>
      </c>
      <c r="AA874">
        <v>0</v>
      </c>
      <c r="AB874">
        <v>1</v>
      </c>
      <c r="AC874">
        <v>0</v>
      </c>
      <c r="AD874">
        <v>0</v>
      </c>
      <c r="AE874">
        <v>0</v>
      </c>
      <c r="AF874">
        <v>0</v>
      </c>
      <c r="AG874">
        <v>0</v>
      </c>
      <c r="AI874">
        <v>0</v>
      </c>
      <c r="AJ874">
        <v>1</v>
      </c>
      <c r="AK874">
        <v>0</v>
      </c>
      <c r="AL874">
        <v>0</v>
      </c>
      <c r="AM874">
        <v>0</v>
      </c>
      <c r="AN874">
        <v>0</v>
      </c>
      <c r="AO874">
        <v>0</v>
      </c>
      <c r="AP874">
        <v>0</v>
      </c>
      <c r="AQ874">
        <v>0</v>
      </c>
      <c r="AR874">
        <v>15</v>
      </c>
      <c r="AS874" t="s">
        <v>115</v>
      </c>
      <c r="AT874">
        <v>7</v>
      </c>
      <c r="BA874">
        <v>0</v>
      </c>
      <c r="BB874">
        <v>0</v>
      </c>
      <c r="BC874">
        <v>0</v>
      </c>
      <c r="BG874" t="s">
        <v>118</v>
      </c>
      <c r="BJ874" t="s">
        <v>9</v>
      </c>
      <c r="BL874">
        <v>11913</v>
      </c>
      <c r="BN874" s="2" t="s">
        <v>36</v>
      </c>
    </row>
    <row r="875" spans="1:66" ht="29.1" hidden="1" customHeight="1" x14ac:dyDescent="0.25">
      <c r="A875" s="2" t="s">
        <v>683</v>
      </c>
      <c r="B875" s="1" t="s">
        <v>684</v>
      </c>
      <c r="C875" s="1" t="s">
        <v>685</v>
      </c>
      <c r="F875" s="3" t="s">
        <v>113</v>
      </c>
      <c r="J875" t="s">
        <v>114</v>
      </c>
      <c r="K875">
        <v>0</v>
      </c>
      <c r="M875">
        <v>0</v>
      </c>
      <c r="N875">
        <v>0</v>
      </c>
      <c r="O875">
        <v>1</v>
      </c>
      <c r="P875">
        <v>0</v>
      </c>
      <c r="Q875">
        <v>0</v>
      </c>
      <c r="R875">
        <v>0</v>
      </c>
      <c r="S875">
        <v>200</v>
      </c>
      <c r="T875">
        <v>0</v>
      </c>
      <c r="U875">
        <v>0</v>
      </c>
      <c r="V875">
        <v>0</v>
      </c>
      <c r="W875">
        <v>0</v>
      </c>
      <c r="X875">
        <v>0</v>
      </c>
      <c r="Y875">
        <v>0</v>
      </c>
      <c r="Z875">
        <v>0</v>
      </c>
      <c r="AA875">
        <v>0</v>
      </c>
      <c r="AB875">
        <v>1</v>
      </c>
      <c r="AC875">
        <v>0</v>
      </c>
      <c r="AD875">
        <v>0</v>
      </c>
      <c r="AE875">
        <v>0</v>
      </c>
      <c r="AF875">
        <v>0</v>
      </c>
      <c r="AG875">
        <v>0</v>
      </c>
      <c r="AI875">
        <v>0</v>
      </c>
      <c r="AJ875">
        <v>1</v>
      </c>
      <c r="AK875">
        <v>0</v>
      </c>
      <c r="AL875">
        <v>0</v>
      </c>
      <c r="AM875">
        <v>0</v>
      </c>
      <c r="AN875">
        <v>0</v>
      </c>
      <c r="AO875">
        <v>0</v>
      </c>
      <c r="AP875">
        <v>0</v>
      </c>
      <c r="AQ875">
        <v>0</v>
      </c>
      <c r="AR875">
        <v>17</v>
      </c>
      <c r="AS875" t="s">
        <v>115</v>
      </c>
      <c r="AT875">
        <v>7</v>
      </c>
      <c r="BA875">
        <v>0</v>
      </c>
      <c r="BB875">
        <v>0</v>
      </c>
      <c r="BC875">
        <v>0</v>
      </c>
      <c r="BD875" t="s">
        <v>130</v>
      </c>
      <c r="BG875" t="s">
        <v>118</v>
      </c>
      <c r="BN875" s="2" t="s">
        <v>36</v>
      </c>
    </row>
    <row r="876" spans="1:66" ht="29.1" hidden="1" customHeight="1" x14ac:dyDescent="0.25">
      <c r="A876" s="2" t="s">
        <v>686</v>
      </c>
      <c r="B876" s="1" t="s">
        <v>687</v>
      </c>
      <c r="C876" s="1" t="s">
        <v>688</v>
      </c>
      <c r="F876" s="3" t="s">
        <v>113</v>
      </c>
      <c r="J876" t="s">
        <v>114</v>
      </c>
      <c r="K876">
        <v>0</v>
      </c>
      <c r="M876">
        <v>0</v>
      </c>
      <c r="N876">
        <v>0</v>
      </c>
      <c r="O876">
        <v>1</v>
      </c>
      <c r="P876">
        <v>0</v>
      </c>
      <c r="Q876">
        <v>0</v>
      </c>
      <c r="R876">
        <v>0</v>
      </c>
      <c r="S876">
        <v>200</v>
      </c>
      <c r="T876">
        <v>0</v>
      </c>
      <c r="U876">
        <v>0</v>
      </c>
      <c r="V876">
        <v>0</v>
      </c>
      <c r="W876">
        <v>0</v>
      </c>
      <c r="X876">
        <v>0</v>
      </c>
      <c r="Y876">
        <v>0</v>
      </c>
      <c r="Z876">
        <v>0</v>
      </c>
      <c r="AA876">
        <v>0</v>
      </c>
      <c r="AB876">
        <v>1</v>
      </c>
      <c r="AC876">
        <v>0</v>
      </c>
      <c r="AD876">
        <v>0</v>
      </c>
      <c r="AE876">
        <v>0</v>
      </c>
      <c r="AF876">
        <v>0</v>
      </c>
      <c r="AG876">
        <v>0</v>
      </c>
      <c r="AI876">
        <v>0</v>
      </c>
      <c r="AJ876">
        <v>1</v>
      </c>
      <c r="AK876">
        <v>0</v>
      </c>
      <c r="AL876">
        <v>0</v>
      </c>
      <c r="AM876">
        <v>0</v>
      </c>
      <c r="AN876">
        <v>0</v>
      </c>
      <c r="AO876">
        <v>0</v>
      </c>
      <c r="AP876">
        <v>0</v>
      </c>
      <c r="AQ876">
        <v>0</v>
      </c>
      <c r="AR876">
        <v>18</v>
      </c>
      <c r="AS876" t="s">
        <v>115</v>
      </c>
      <c r="AT876">
        <v>7</v>
      </c>
      <c r="BA876">
        <v>0</v>
      </c>
      <c r="BB876">
        <v>0</v>
      </c>
      <c r="BC876">
        <v>0</v>
      </c>
      <c r="BD876" t="s">
        <v>167</v>
      </c>
      <c r="BG876" t="s">
        <v>118</v>
      </c>
      <c r="BN876" s="2" t="s">
        <v>36</v>
      </c>
    </row>
    <row r="877" spans="1:66" ht="29.1" hidden="1" customHeight="1" x14ac:dyDescent="0.25">
      <c r="A877" s="2" t="s">
        <v>499</v>
      </c>
      <c r="B877" s="1" t="s">
        <v>500</v>
      </c>
      <c r="C877" s="1" t="s">
        <v>691</v>
      </c>
      <c r="F877" s="3" t="s">
        <v>187</v>
      </c>
      <c r="J877" t="s">
        <v>114</v>
      </c>
      <c r="M877">
        <v>0</v>
      </c>
      <c r="N877">
        <v>0</v>
      </c>
      <c r="O877">
        <v>0</v>
      </c>
      <c r="P877">
        <v>0</v>
      </c>
      <c r="Q877">
        <v>0</v>
      </c>
      <c r="R877">
        <v>0</v>
      </c>
      <c r="S877">
        <v>200</v>
      </c>
      <c r="T877">
        <v>0</v>
      </c>
      <c r="U877">
        <v>0</v>
      </c>
      <c r="V877">
        <v>0</v>
      </c>
      <c r="W877">
        <v>0</v>
      </c>
      <c r="X877">
        <v>0</v>
      </c>
      <c r="Y877">
        <v>0</v>
      </c>
      <c r="Z877">
        <v>0</v>
      </c>
      <c r="AA877">
        <v>0</v>
      </c>
      <c r="AB877">
        <v>1</v>
      </c>
      <c r="AC877">
        <v>0</v>
      </c>
      <c r="AD877">
        <v>0</v>
      </c>
      <c r="AE877">
        <v>0</v>
      </c>
      <c r="AF877">
        <v>0</v>
      </c>
      <c r="AG877">
        <v>0</v>
      </c>
      <c r="AI877">
        <v>0</v>
      </c>
      <c r="AJ877">
        <v>1</v>
      </c>
      <c r="AK877">
        <v>0</v>
      </c>
      <c r="AL877">
        <v>0</v>
      </c>
      <c r="AM877">
        <v>0</v>
      </c>
      <c r="AN877">
        <v>0</v>
      </c>
      <c r="AO877">
        <v>0</v>
      </c>
      <c r="AP877">
        <v>0</v>
      </c>
      <c r="AQ877">
        <v>0</v>
      </c>
      <c r="AR877">
        <v>20</v>
      </c>
      <c r="AS877" t="s">
        <v>115</v>
      </c>
      <c r="BA877">
        <v>0</v>
      </c>
      <c r="BB877">
        <v>0</v>
      </c>
      <c r="BC877">
        <v>0</v>
      </c>
      <c r="BD877" t="s">
        <v>643</v>
      </c>
      <c r="BG877" t="s">
        <v>118</v>
      </c>
      <c r="BJ877" t="s">
        <v>9</v>
      </c>
      <c r="BL877">
        <v>2309</v>
      </c>
      <c r="BN877" s="2" t="s">
        <v>36</v>
      </c>
    </row>
    <row r="878" spans="1:66" ht="29.1" hidden="1" customHeight="1" x14ac:dyDescent="0.25">
      <c r="A878" s="2" t="s">
        <v>502</v>
      </c>
      <c r="B878" s="1" t="s">
        <v>503</v>
      </c>
      <c r="C878" s="1" t="s">
        <v>692</v>
      </c>
      <c r="F878" s="3" t="s">
        <v>187</v>
      </c>
      <c r="J878" t="s">
        <v>114</v>
      </c>
      <c r="M878">
        <v>0</v>
      </c>
      <c r="N878">
        <v>0</v>
      </c>
      <c r="O878">
        <v>0</v>
      </c>
      <c r="P878">
        <v>0</v>
      </c>
      <c r="Q878">
        <v>0</v>
      </c>
      <c r="R878">
        <v>0</v>
      </c>
      <c r="S878">
        <v>200</v>
      </c>
      <c r="T878">
        <v>0</v>
      </c>
      <c r="U878">
        <v>0</v>
      </c>
      <c r="V878">
        <v>0</v>
      </c>
      <c r="W878">
        <v>0</v>
      </c>
      <c r="X878">
        <v>0</v>
      </c>
      <c r="Y878">
        <v>0</v>
      </c>
      <c r="Z878">
        <v>0</v>
      </c>
      <c r="AA878">
        <v>0</v>
      </c>
      <c r="AB878">
        <v>1</v>
      </c>
      <c r="AC878">
        <v>0</v>
      </c>
      <c r="AD878">
        <v>0</v>
      </c>
      <c r="AE878">
        <v>0</v>
      </c>
      <c r="AF878">
        <v>0</v>
      </c>
      <c r="AG878">
        <v>0</v>
      </c>
      <c r="AI878">
        <v>0</v>
      </c>
      <c r="AJ878">
        <v>1</v>
      </c>
      <c r="AK878">
        <v>0</v>
      </c>
      <c r="AL878">
        <v>0</v>
      </c>
      <c r="AM878">
        <v>0</v>
      </c>
      <c r="AN878">
        <v>0</v>
      </c>
      <c r="AO878">
        <v>0</v>
      </c>
      <c r="AP878">
        <v>0</v>
      </c>
      <c r="AQ878">
        <v>0</v>
      </c>
      <c r="AR878">
        <v>21</v>
      </c>
      <c r="AS878" t="s">
        <v>115</v>
      </c>
      <c r="BA878">
        <v>0</v>
      </c>
      <c r="BB878">
        <v>0</v>
      </c>
      <c r="BC878">
        <v>0</v>
      </c>
      <c r="BD878" t="s">
        <v>643</v>
      </c>
      <c r="BG878" t="s">
        <v>118</v>
      </c>
      <c r="BJ878" t="s">
        <v>9</v>
      </c>
      <c r="BL878">
        <v>2309</v>
      </c>
      <c r="BN878" s="2" t="s">
        <v>36</v>
      </c>
    </row>
    <row r="879" spans="1:66" ht="29.1" hidden="1" customHeight="1" x14ac:dyDescent="0.25">
      <c r="A879" s="2" t="s">
        <v>505</v>
      </c>
      <c r="B879" s="1" t="s">
        <v>506</v>
      </c>
      <c r="C879" s="1" t="s">
        <v>693</v>
      </c>
      <c r="F879" s="3" t="s">
        <v>187</v>
      </c>
      <c r="J879" t="s">
        <v>114</v>
      </c>
      <c r="M879">
        <v>0</v>
      </c>
      <c r="N879">
        <v>0</v>
      </c>
      <c r="O879">
        <v>0</v>
      </c>
      <c r="P879">
        <v>0</v>
      </c>
      <c r="Q879">
        <v>0</v>
      </c>
      <c r="R879">
        <v>0</v>
      </c>
      <c r="S879">
        <v>200</v>
      </c>
      <c r="T879">
        <v>0</v>
      </c>
      <c r="U879">
        <v>0</v>
      </c>
      <c r="V879">
        <v>0</v>
      </c>
      <c r="W879">
        <v>0</v>
      </c>
      <c r="X879">
        <v>0</v>
      </c>
      <c r="Y879">
        <v>0</v>
      </c>
      <c r="Z879">
        <v>0</v>
      </c>
      <c r="AA879">
        <v>0</v>
      </c>
      <c r="AB879">
        <v>1</v>
      </c>
      <c r="AC879">
        <v>0</v>
      </c>
      <c r="AD879">
        <v>0</v>
      </c>
      <c r="AE879">
        <v>0</v>
      </c>
      <c r="AF879">
        <v>0</v>
      </c>
      <c r="AG879">
        <v>0</v>
      </c>
      <c r="AI879">
        <v>0</v>
      </c>
      <c r="AJ879">
        <v>1</v>
      </c>
      <c r="AK879">
        <v>0</v>
      </c>
      <c r="AL879">
        <v>0</v>
      </c>
      <c r="AM879">
        <v>0</v>
      </c>
      <c r="AN879">
        <v>0</v>
      </c>
      <c r="AO879">
        <v>0</v>
      </c>
      <c r="AP879">
        <v>0</v>
      </c>
      <c r="AQ879">
        <v>0</v>
      </c>
      <c r="AR879">
        <v>22</v>
      </c>
      <c r="AS879" t="s">
        <v>115</v>
      </c>
      <c r="BA879">
        <v>0</v>
      </c>
      <c r="BB879">
        <v>0</v>
      </c>
      <c r="BC879">
        <v>0</v>
      </c>
      <c r="BD879" t="s">
        <v>643</v>
      </c>
      <c r="BG879" t="s">
        <v>118</v>
      </c>
      <c r="BJ879" t="s">
        <v>9</v>
      </c>
      <c r="BL879">
        <v>2309</v>
      </c>
      <c r="BN879" s="2" t="s">
        <v>36</v>
      </c>
    </row>
    <row r="880" spans="1:66" ht="29.1" hidden="1" customHeight="1" x14ac:dyDescent="0.25">
      <c r="A880" s="2" t="s">
        <v>508</v>
      </c>
      <c r="B880" s="1" t="s">
        <v>509</v>
      </c>
      <c r="C880" s="1" t="s">
        <v>694</v>
      </c>
      <c r="F880" s="3" t="s">
        <v>187</v>
      </c>
      <c r="J880" t="s">
        <v>114</v>
      </c>
      <c r="M880">
        <v>0</v>
      </c>
      <c r="N880">
        <v>0</v>
      </c>
      <c r="O880">
        <v>0</v>
      </c>
      <c r="P880">
        <v>0</v>
      </c>
      <c r="Q880">
        <v>0</v>
      </c>
      <c r="R880">
        <v>0</v>
      </c>
      <c r="S880">
        <v>200</v>
      </c>
      <c r="T880">
        <v>0</v>
      </c>
      <c r="U880">
        <v>0</v>
      </c>
      <c r="V880">
        <v>0</v>
      </c>
      <c r="W880">
        <v>0</v>
      </c>
      <c r="X880">
        <v>0</v>
      </c>
      <c r="Y880">
        <v>0</v>
      </c>
      <c r="Z880">
        <v>0</v>
      </c>
      <c r="AA880">
        <v>0</v>
      </c>
      <c r="AB880">
        <v>1</v>
      </c>
      <c r="AC880">
        <v>0</v>
      </c>
      <c r="AD880">
        <v>0</v>
      </c>
      <c r="AE880">
        <v>0</v>
      </c>
      <c r="AF880">
        <v>0</v>
      </c>
      <c r="AG880">
        <v>0</v>
      </c>
      <c r="AI880">
        <v>0</v>
      </c>
      <c r="AJ880">
        <v>1</v>
      </c>
      <c r="AK880">
        <v>0</v>
      </c>
      <c r="AL880">
        <v>0</v>
      </c>
      <c r="AM880">
        <v>0</v>
      </c>
      <c r="AN880">
        <v>0</v>
      </c>
      <c r="AO880">
        <v>0</v>
      </c>
      <c r="AP880">
        <v>0</v>
      </c>
      <c r="AQ880">
        <v>0</v>
      </c>
      <c r="AR880">
        <v>23</v>
      </c>
      <c r="AS880" t="s">
        <v>115</v>
      </c>
      <c r="BA880">
        <v>0</v>
      </c>
      <c r="BB880">
        <v>0</v>
      </c>
      <c r="BC880">
        <v>0</v>
      </c>
      <c r="BD880" t="s">
        <v>643</v>
      </c>
      <c r="BG880" t="s">
        <v>118</v>
      </c>
      <c r="BJ880" t="s">
        <v>9</v>
      </c>
      <c r="BL880">
        <v>2309</v>
      </c>
      <c r="BN880" s="2" t="s">
        <v>36</v>
      </c>
    </row>
    <row r="881" spans="1:66" ht="29.1" hidden="1" customHeight="1" x14ac:dyDescent="0.25">
      <c r="A881" s="2" t="s">
        <v>487</v>
      </c>
      <c r="B881" s="1" t="s">
        <v>488</v>
      </c>
      <c r="C881" s="1" t="s">
        <v>695</v>
      </c>
      <c r="F881" s="3" t="s">
        <v>187</v>
      </c>
      <c r="J881" t="s">
        <v>114</v>
      </c>
      <c r="M881">
        <v>0</v>
      </c>
      <c r="N881">
        <v>0</v>
      </c>
      <c r="O881">
        <v>1</v>
      </c>
      <c r="P881">
        <v>0</v>
      </c>
      <c r="Q881">
        <v>0</v>
      </c>
      <c r="R881">
        <v>0</v>
      </c>
      <c r="S881">
        <v>200</v>
      </c>
      <c r="T881">
        <v>0</v>
      </c>
      <c r="U881">
        <v>0</v>
      </c>
      <c r="V881">
        <v>0</v>
      </c>
      <c r="W881">
        <v>0</v>
      </c>
      <c r="X881">
        <v>0</v>
      </c>
      <c r="Y881">
        <v>0</v>
      </c>
      <c r="Z881">
        <v>0</v>
      </c>
      <c r="AA881">
        <v>0</v>
      </c>
      <c r="AB881">
        <v>1</v>
      </c>
      <c r="AC881">
        <v>0</v>
      </c>
      <c r="AD881">
        <v>0</v>
      </c>
      <c r="AE881">
        <v>0</v>
      </c>
      <c r="AF881">
        <v>0</v>
      </c>
      <c r="AG881">
        <v>0</v>
      </c>
      <c r="AI881">
        <v>0</v>
      </c>
      <c r="AJ881">
        <v>1</v>
      </c>
      <c r="AK881">
        <v>0</v>
      </c>
      <c r="AL881">
        <v>0</v>
      </c>
      <c r="AM881">
        <v>0</v>
      </c>
      <c r="AN881">
        <v>0</v>
      </c>
      <c r="AO881">
        <v>0</v>
      </c>
      <c r="AP881">
        <v>0</v>
      </c>
      <c r="AQ881">
        <v>0</v>
      </c>
      <c r="AR881">
        <v>24</v>
      </c>
      <c r="AS881" t="s">
        <v>115</v>
      </c>
      <c r="BA881">
        <v>0</v>
      </c>
      <c r="BB881">
        <v>0</v>
      </c>
      <c r="BC881">
        <v>0</v>
      </c>
      <c r="BD881" t="s">
        <v>167</v>
      </c>
      <c r="BG881" t="s">
        <v>118</v>
      </c>
      <c r="BJ881" t="s">
        <v>9</v>
      </c>
      <c r="BL881">
        <v>2309</v>
      </c>
      <c r="BN881" s="2" t="s">
        <v>36</v>
      </c>
    </row>
    <row r="882" spans="1:66" ht="29.1" hidden="1" customHeight="1" x14ac:dyDescent="0.25">
      <c r="A882" s="2" t="s">
        <v>606</v>
      </c>
      <c r="B882" s="1" t="s">
        <v>526</v>
      </c>
      <c r="C882" s="1" t="s">
        <v>696</v>
      </c>
      <c r="F882" s="3" t="s">
        <v>187</v>
      </c>
      <c r="J882" t="s">
        <v>114</v>
      </c>
      <c r="M882">
        <v>0</v>
      </c>
      <c r="N882">
        <v>0</v>
      </c>
      <c r="O882">
        <v>0</v>
      </c>
      <c r="P882">
        <v>0</v>
      </c>
      <c r="Q882">
        <v>0</v>
      </c>
      <c r="R882">
        <v>0</v>
      </c>
      <c r="S882">
        <v>200</v>
      </c>
      <c r="T882">
        <v>0</v>
      </c>
      <c r="U882">
        <v>0</v>
      </c>
      <c r="V882">
        <v>0</v>
      </c>
      <c r="W882">
        <v>0</v>
      </c>
      <c r="X882">
        <v>0</v>
      </c>
      <c r="Y882">
        <v>0</v>
      </c>
      <c r="Z882">
        <v>0</v>
      </c>
      <c r="AA882">
        <v>0</v>
      </c>
      <c r="AB882">
        <v>1</v>
      </c>
      <c r="AC882">
        <v>0</v>
      </c>
      <c r="AD882">
        <v>0</v>
      </c>
      <c r="AE882">
        <v>0</v>
      </c>
      <c r="AF882">
        <v>0</v>
      </c>
      <c r="AG882">
        <v>0</v>
      </c>
      <c r="AI882">
        <v>0</v>
      </c>
      <c r="AJ882">
        <v>1</v>
      </c>
      <c r="AK882">
        <v>0</v>
      </c>
      <c r="AL882">
        <v>0</v>
      </c>
      <c r="AM882">
        <v>0</v>
      </c>
      <c r="AN882">
        <v>0</v>
      </c>
      <c r="AO882">
        <v>0</v>
      </c>
      <c r="AP882">
        <v>0</v>
      </c>
      <c r="AQ882">
        <v>0</v>
      </c>
      <c r="AR882">
        <v>25</v>
      </c>
      <c r="AS882" t="s">
        <v>115</v>
      </c>
      <c r="BA882">
        <v>0</v>
      </c>
      <c r="BB882">
        <v>0</v>
      </c>
      <c r="BC882">
        <v>0</v>
      </c>
      <c r="BD882" t="s">
        <v>167</v>
      </c>
      <c r="BG882" t="s">
        <v>118</v>
      </c>
      <c r="BJ882" t="s">
        <v>9</v>
      </c>
      <c r="BL882">
        <v>2309</v>
      </c>
      <c r="BN882" s="2" t="s">
        <v>36</v>
      </c>
    </row>
    <row r="883" spans="1:66" ht="29.1" hidden="1" customHeight="1" x14ac:dyDescent="0.25">
      <c r="A883" s="2" t="s">
        <v>497</v>
      </c>
      <c r="B883" s="1" t="s">
        <v>497</v>
      </c>
      <c r="C883" s="1" t="s">
        <v>697</v>
      </c>
      <c r="F883" s="3" t="s">
        <v>187</v>
      </c>
      <c r="J883" t="s">
        <v>114</v>
      </c>
      <c r="M883">
        <v>0</v>
      </c>
      <c r="N883">
        <v>0</v>
      </c>
      <c r="O883">
        <v>1</v>
      </c>
      <c r="P883">
        <v>0</v>
      </c>
      <c r="Q883">
        <v>0</v>
      </c>
      <c r="R883">
        <v>0</v>
      </c>
      <c r="S883">
        <v>200</v>
      </c>
      <c r="T883">
        <v>0</v>
      </c>
      <c r="U883">
        <v>0</v>
      </c>
      <c r="V883">
        <v>0</v>
      </c>
      <c r="W883">
        <v>0</v>
      </c>
      <c r="X883">
        <v>0</v>
      </c>
      <c r="Y883">
        <v>0</v>
      </c>
      <c r="Z883">
        <v>0</v>
      </c>
      <c r="AA883">
        <v>0</v>
      </c>
      <c r="AB883">
        <v>1</v>
      </c>
      <c r="AC883">
        <v>0</v>
      </c>
      <c r="AD883">
        <v>0</v>
      </c>
      <c r="AE883">
        <v>0</v>
      </c>
      <c r="AF883">
        <v>0</v>
      </c>
      <c r="AG883">
        <v>0</v>
      </c>
      <c r="AI883">
        <v>0</v>
      </c>
      <c r="AJ883">
        <v>1</v>
      </c>
      <c r="AK883">
        <v>0</v>
      </c>
      <c r="AL883">
        <v>0</v>
      </c>
      <c r="AM883">
        <v>0</v>
      </c>
      <c r="AN883">
        <v>0</v>
      </c>
      <c r="AO883">
        <v>0</v>
      </c>
      <c r="AP883">
        <v>0</v>
      </c>
      <c r="AQ883">
        <v>0</v>
      </c>
      <c r="AR883">
        <v>25</v>
      </c>
      <c r="AS883" t="s">
        <v>115</v>
      </c>
      <c r="BA883">
        <v>0</v>
      </c>
      <c r="BB883">
        <v>0</v>
      </c>
      <c r="BC883">
        <v>0</v>
      </c>
      <c r="BD883" t="s">
        <v>643</v>
      </c>
      <c r="BG883" t="s">
        <v>118</v>
      </c>
      <c r="BJ883" t="s">
        <v>9</v>
      </c>
      <c r="BL883">
        <v>2309</v>
      </c>
      <c r="BN883" s="2" t="s">
        <v>36</v>
      </c>
    </row>
    <row r="884" spans="1:66" ht="29.1" hidden="1" customHeight="1" x14ac:dyDescent="0.25">
      <c r="A884" s="2" t="s">
        <v>698</v>
      </c>
      <c r="B884" s="1" t="s">
        <v>495</v>
      </c>
      <c r="C884" s="1" t="s">
        <v>699</v>
      </c>
      <c r="F884" s="3" t="s">
        <v>187</v>
      </c>
      <c r="J884" t="s">
        <v>114</v>
      </c>
      <c r="M884">
        <v>0</v>
      </c>
      <c r="N884">
        <v>0</v>
      </c>
      <c r="O884">
        <v>1</v>
      </c>
      <c r="P884">
        <v>0</v>
      </c>
      <c r="Q884">
        <v>0</v>
      </c>
      <c r="R884">
        <v>0</v>
      </c>
      <c r="S884">
        <v>200</v>
      </c>
      <c r="T884">
        <v>0</v>
      </c>
      <c r="U884">
        <v>0</v>
      </c>
      <c r="V884">
        <v>0</v>
      </c>
      <c r="W884">
        <v>0</v>
      </c>
      <c r="X884">
        <v>0</v>
      </c>
      <c r="Y884">
        <v>0</v>
      </c>
      <c r="Z884">
        <v>0</v>
      </c>
      <c r="AA884">
        <v>0</v>
      </c>
      <c r="AB884">
        <v>1</v>
      </c>
      <c r="AC884">
        <v>0</v>
      </c>
      <c r="AD884">
        <v>0</v>
      </c>
      <c r="AE884">
        <v>0</v>
      </c>
      <c r="AF884">
        <v>0</v>
      </c>
      <c r="AG884">
        <v>0</v>
      </c>
      <c r="AI884">
        <v>0</v>
      </c>
      <c r="AJ884">
        <v>1</v>
      </c>
      <c r="AK884">
        <v>0</v>
      </c>
      <c r="AL884">
        <v>0</v>
      </c>
      <c r="AM884">
        <v>0</v>
      </c>
      <c r="AN884">
        <v>0</v>
      </c>
      <c r="AO884">
        <v>0</v>
      </c>
      <c r="AP884">
        <v>0</v>
      </c>
      <c r="AQ884">
        <v>0</v>
      </c>
      <c r="AR884">
        <v>26</v>
      </c>
      <c r="AS884" t="s">
        <v>115</v>
      </c>
      <c r="BA884">
        <v>0</v>
      </c>
      <c r="BB884">
        <v>0</v>
      </c>
      <c r="BC884">
        <v>0</v>
      </c>
      <c r="BD884" t="s">
        <v>167</v>
      </c>
      <c r="BG884" t="s">
        <v>118</v>
      </c>
      <c r="BJ884" t="s">
        <v>9</v>
      </c>
      <c r="BL884">
        <v>2309</v>
      </c>
      <c r="BN884" s="2" t="s">
        <v>36</v>
      </c>
    </row>
    <row r="885" spans="1:66" ht="29.1" hidden="1" customHeight="1" x14ac:dyDescent="0.25">
      <c r="A885" s="2" t="s">
        <v>491</v>
      </c>
      <c r="B885" s="1" t="s">
        <v>492</v>
      </c>
      <c r="C885" s="1" t="s">
        <v>700</v>
      </c>
      <c r="F885" s="3" t="s">
        <v>187</v>
      </c>
      <c r="J885" t="s">
        <v>114</v>
      </c>
      <c r="M885">
        <v>0</v>
      </c>
      <c r="N885">
        <v>0</v>
      </c>
      <c r="O885">
        <v>1</v>
      </c>
      <c r="P885">
        <v>0</v>
      </c>
      <c r="Q885">
        <v>0</v>
      </c>
      <c r="R885">
        <v>0</v>
      </c>
      <c r="S885">
        <v>200</v>
      </c>
      <c r="T885">
        <v>0</v>
      </c>
      <c r="U885">
        <v>0</v>
      </c>
      <c r="V885">
        <v>0</v>
      </c>
      <c r="W885">
        <v>0</v>
      </c>
      <c r="X885">
        <v>0</v>
      </c>
      <c r="Y885">
        <v>0</v>
      </c>
      <c r="Z885">
        <v>0</v>
      </c>
      <c r="AA885">
        <v>0</v>
      </c>
      <c r="AB885">
        <v>1</v>
      </c>
      <c r="AC885">
        <v>0</v>
      </c>
      <c r="AD885">
        <v>0</v>
      </c>
      <c r="AE885">
        <v>0</v>
      </c>
      <c r="AF885">
        <v>0</v>
      </c>
      <c r="AG885">
        <v>0</v>
      </c>
      <c r="AI885">
        <v>0</v>
      </c>
      <c r="AJ885">
        <v>1</v>
      </c>
      <c r="AK885">
        <v>0</v>
      </c>
      <c r="AL885">
        <v>0</v>
      </c>
      <c r="AM885">
        <v>0</v>
      </c>
      <c r="AN885">
        <v>0</v>
      </c>
      <c r="AO885">
        <v>0</v>
      </c>
      <c r="AP885">
        <v>0</v>
      </c>
      <c r="AQ885">
        <v>0</v>
      </c>
      <c r="AR885">
        <v>28</v>
      </c>
      <c r="AS885" t="s">
        <v>115</v>
      </c>
      <c r="BA885">
        <v>0</v>
      </c>
      <c r="BB885">
        <v>0</v>
      </c>
      <c r="BC885">
        <v>0</v>
      </c>
      <c r="BD885" t="s">
        <v>867</v>
      </c>
      <c r="BG885" t="s">
        <v>118</v>
      </c>
      <c r="BJ885" t="s">
        <v>9</v>
      </c>
      <c r="BL885">
        <v>2309</v>
      </c>
      <c r="BN885" s="2" t="s">
        <v>36</v>
      </c>
    </row>
    <row r="886" spans="1:66" ht="29.1" hidden="1" customHeight="1" x14ac:dyDescent="0.25">
      <c r="A886" s="2" t="s">
        <v>625</v>
      </c>
      <c r="B886" s="1" t="s">
        <v>542</v>
      </c>
      <c r="C886" s="1" t="s">
        <v>701</v>
      </c>
      <c r="F886" s="3" t="s">
        <v>187</v>
      </c>
      <c r="J886" t="s">
        <v>114</v>
      </c>
      <c r="M886">
        <v>0</v>
      </c>
      <c r="N886">
        <v>0</v>
      </c>
      <c r="O886">
        <v>1</v>
      </c>
      <c r="P886">
        <v>0</v>
      </c>
      <c r="Q886">
        <v>0</v>
      </c>
      <c r="R886">
        <v>0</v>
      </c>
      <c r="S886">
        <v>200</v>
      </c>
      <c r="T886">
        <v>0</v>
      </c>
      <c r="U886">
        <v>0</v>
      </c>
      <c r="V886">
        <v>1</v>
      </c>
      <c r="W886">
        <v>0</v>
      </c>
      <c r="X886">
        <v>0</v>
      </c>
      <c r="Y886">
        <v>0</v>
      </c>
      <c r="Z886">
        <v>0</v>
      </c>
      <c r="AA886">
        <v>0</v>
      </c>
      <c r="AB886">
        <v>1</v>
      </c>
      <c r="AC886">
        <v>0</v>
      </c>
      <c r="AD886">
        <v>0</v>
      </c>
      <c r="AE886">
        <v>0</v>
      </c>
      <c r="AF886">
        <v>0</v>
      </c>
      <c r="AG886">
        <v>0</v>
      </c>
      <c r="AI886">
        <v>0</v>
      </c>
      <c r="AJ886">
        <v>1</v>
      </c>
      <c r="AK886">
        <v>0</v>
      </c>
      <c r="AL886">
        <v>0</v>
      </c>
      <c r="AM886">
        <v>0</v>
      </c>
      <c r="AN886">
        <v>0</v>
      </c>
      <c r="AO886">
        <v>0</v>
      </c>
      <c r="AP886">
        <v>0</v>
      </c>
      <c r="AQ886">
        <v>0</v>
      </c>
      <c r="AR886">
        <v>28</v>
      </c>
      <c r="AS886" t="s">
        <v>115</v>
      </c>
      <c r="BA886">
        <v>0</v>
      </c>
      <c r="BB886">
        <v>0</v>
      </c>
      <c r="BC886">
        <v>0</v>
      </c>
      <c r="BD886" t="s">
        <v>195</v>
      </c>
      <c r="BG886" t="s">
        <v>118</v>
      </c>
      <c r="BJ886" t="s">
        <v>9</v>
      </c>
      <c r="BL886">
        <v>2309</v>
      </c>
      <c r="BN886" s="2" t="s">
        <v>36</v>
      </c>
    </row>
    <row r="887" spans="1:66" ht="29.1" hidden="1" customHeight="1" x14ac:dyDescent="0.25">
      <c r="A887" s="2" t="s">
        <v>702</v>
      </c>
      <c r="B887" s="1" t="s">
        <v>518</v>
      </c>
      <c r="C887" s="1" t="s">
        <v>703</v>
      </c>
      <c r="F887" s="3" t="s">
        <v>187</v>
      </c>
      <c r="J887" t="s">
        <v>114</v>
      </c>
      <c r="M887">
        <v>0</v>
      </c>
      <c r="N887">
        <v>0</v>
      </c>
      <c r="O887">
        <v>0</v>
      </c>
      <c r="P887">
        <v>0</v>
      </c>
      <c r="Q887">
        <v>0</v>
      </c>
      <c r="R887">
        <v>0</v>
      </c>
      <c r="S887">
        <v>200</v>
      </c>
      <c r="T887">
        <v>0</v>
      </c>
      <c r="U887">
        <v>0</v>
      </c>
      <c r="V887">
        <v>0</v>
      </c>
      <c r="W887">
        <v>0</v>
      </c>
      <c r="X887">
        <v>0</v>
      </c>
      <c r="Y887">
        <v>0</v>
      </c>
      <c r="Z887">
        <v>0</v>
      </c>
      <c r="AA887">
        <v>0</v>
      </c>
      <c r="AB887">
        <v>1</v>
      </c>
      <c r="AC887">
        <v>0</v>
      </c>
      <c r="AD887">
        <v>0</v>
      </c>
      <c r="AE887">
        <v>0</v>
      </c>
      <c r="AF887">
        <v>0</v>
      </c>
      <c r="AG887">
        <v>0</v>
      </c>
      <c r="AI887">
        <v>0</v>
      </c>
      <c r="AJ887">
        <v>1</v>
      </c>
      <c r="AK887">
        <v>0</v>
      </c>
      <c r="AL887">
        <v>0</v>
      </c>
      <c r="AM887">
        <v>0</v>
      </c>
      <c r="AN887">
        <v>0</v>
      </c>
      <c r="AO887">
        <v>0</v>
      </c>
      <c r="AP887">
        <v>0</v>
      </c>
      <c r="AQ887">
        <v>0</v>
      </c>
      <c r="AR887">
        <v>31</v>
      </c>
      <c r="AS887" t="s">
        <v>115</v>
      </c>
      <c r="BA887">
        <v>0</v>
      </c>
      <c r="BB887">
        <v>0</v>
      </c>
      <c r="BC887">
        <v>0</v>
      </c>
      <c r="BD887" t="s">
        <v>817</v>
      </c>
      <c r="BG887" t="s">
        <v>118</v>
      </c>
      <c r="BJ887" t="s">
        <v>9</v>
      </c>
      <c r="BL887">
        <v>2309</v>
      </c>
      <c r="BN887" s="2" t="s">
        <v>36</v>
      </c>
    </row>
    <row r="888" spans="1:66" ht="29.1" hidden="1" customHeight="1" x14ac:dyDescent="0.25">
      <c r="A888" s="2" t="s">
        <v>528</v>
      </c>
      <c r="B888" s="1" t="s">
        <v>529</v>
      </c>
      <c r="C888" s="1" t="s">
        <v>704</v>
      </c>
      <c r="F888" s="3" t="s">
        <v>187</v>
      </c>
      <c r="J888" t="s">
        <v>114</v>
      </c>
      <c r="M888">
        <v>0</v>
      </c>
      <c r="N888">
        <v>0</v>
      </c>
      <c r="O888">
        <v>0</v>
      </c>
      <c r="P888">
        <v>0</v>
      </c>
      <c r="Q888">
        <v>0</v>
      </c>
      <c r="R888">
        <v>0</v>
      </c>
      <c r="S888">
        <v>200</v>
      </c>
      <c r="T888">
        <v>0</v>
      </c>
      <c r="U888">
        <v>0</v>
      </c>
      <c r="V888">
        <v>0</v>
      </c>
      <c r="W888">
        <v>0</v>
      </c>
      <c r="X888">
        <v>0</v>
      </c>
      <c r="Y888">
        <v>0</v>
      </c>
      <c r="Z888">
        <v>0</v>
      </c>
      <c r="AA888">
        <v>0</v>
      </c>
      <c r="AB888">
        <v>1</v>
      </c>
      <c r="AC888">
        <v>0</v>
      </c>
      <c r="AD888">
        <v>0</v>
      </c>
      <c r="AE888">
        <v>0</v>
      </c>
      <c r="AF888">
        <v>0</v>
      </c>
      <c r="AG888">
        <v>0</v>
      </c>
      <c r="AI888">
        <v>0</v>
      </c>
      <c r="AJ888">
        <v>1</v>
      </c>
      <c r="AK888">
        <v>0</v>
      </c>
      <c r="AL888">
        <v>0</v>
      </c>
      <c r="AM888">
        <v>0</v>
      </c>
      <c r="AN888">
        <v>0</v>
      </c>
      <c r="AO888">
        <v>0</v>
      </c>
      <c r="AP888">
        <v>0</v>
      </c>
      <c r="AQ888">
        <v>0</v>
      </c>
      <c r="AR888">
        <v>33</v>
      </c>
      <c r="AS888" t="s">
        <v>115</v>
      </c>
      <c r="BA888">
        <v>0</v>
      </c>
      <c r="BB888">
        <v>0</v>
      </c>
      <c r="BC888">
        <v>0</v>
      </c>
      <c r="BD888" t="s">
        <v>167</v>
      </c>
      <c r="BG888" t="s">
        <v>118</v>
      </c>
      <c r="BJ888" t="s">
        <v>9</v>
      </c>
      <c r="BL888">
        <v>2309</v>
      </c>
      <c r="BN888" s="2" t="s">
        <v>36</v>
      </c>
    </row>
    <row r="889" spans="1:66" ht="29.1" hidden="1" customHeight="1" x14ac:dyDescent="0.25">
      <c r="A889" s="2" t="s">
        <v>531</v>
      </c>
      <c r="B889" s="1" t="s">
        <v>532</v>
      </c>
      <c r="C889" s="1" t="s">
        <v>705</v>
      </c>
      <c r="F889" s="3" t="s">
        <v>187</v>
      </c>
      <c r="J889" t="s">
        <v>114</v>
      </c>
      <c r="M889">
        <v>0</v>
      </c>
      <c r="N889">
        <v>0</v>
      </c>
      <c r="O889">
        <v>0</v>
      </c>
      <c r="P889">
        <v>0</v>
      </c>
      <c r="Q889">
        <v>0</v>
      </c>
      <c r="R889">
        <v>0</v>
      </c>
      <c r="S889">
        <v>200</v>
      </c>
      <c r="T889">
        <v>0</v>
      </c>
      <c r="U889">
        <v>0</v>
      </c>
      <c r="V889">
        <v>0</v>
      </c>
      <c r="W889">
        <v>0</v>
      </c>
      <c r="X889">
        <v>0</v>
      </c>
      <c r="Y889">
        <v>0</v>
      </c>
      <c r="Z889">
        <v>0</v>
      </c>
      <c r="AA889">
        <v>0</v>
      </c>
      <c r="AB889">
        <v>1</v>
      </c>
      <c r="AC889">
        <v>0</v>
      </c>
      <c r="AD889">
        <v>0</v>
      </c>
      <c r="AE889">
        <v>0</v>
      </c>
      <c r="AF889">
        <v>0</v>
      </c>
      <c r="AG889">
        <v>0</v>
      </c>
      <c r="AI889">
        <v>0</v>
      </c>
      <c r="AJ889">
        <v>1</v>
      </c>
      <c r="AK889">
        <v>0</v>
      </c>
      <c r="AL889">
        <v>0</v>
      </c>
      <c r="AM889">
        <v>0</v>
      </c>
      <c r="AN889">
        <v>0</v>
      </c>
      <c r="AO889">
        <v>0</v>
      </c>
      <c r="AP889">
        <v>0</v>
      </c>
      <c r="AQ889">
        <v>0</v>
      </c>
      <c r="AR889">
        <v>34</v>
      </c>
      <c r="AS889" t="s">
        <v>115</v>
      </c>
      <c r="BA889">
        <v>0</v>
      </c>
      <c r="BB889">
        <v>0</v>
      </c>
      <c r="BC889">
        <v>0</v>
      </c>
      <c r="BD889" t="s">
        <v>167</v>
      </c>
      <c r="BG889" t="s">
        <v>118</v>
      </c>
      <c r="BJ889" t="s">
        <v>9</v>
      </c>
      <c r="BL889">
        <v>2309</v>
      </c>
      <c r="BN889" s="2" t="s">
        <v>36</v>
      </c>
    </row>
    <row r="890" spans="1:66" ht="29.1" hidden="1" customHeight="1" x14ac:dyDescent="0.25">
      <c r="A890" s="2" t="s">
        <v>149</v>
      </c>
      <c r="B890" s="1" t="s">
        <v>854</v>
      </c>
      <c r="C890" s="1" t="s">
        <v>707</v>
      </c>
      <c r="F890" s="3" t="s">
        <v>165</v>
      </c>
      <c r="J890" t="s">
        <v>114</v>
      </c>
      <c r="M890">
        <v>0</v>
      </c>
      <c r="N890">
        <v>0</v>
      </c>
      <c r="O890">
        <v>0</v>
      </c>
      <c r="P890">
        <v>0</v>
      </c>
      <c r="Q890">
        <v>0</v>
      </c>
      <c r="R890">
        <v>0</v>
      </c>
      <c r="S890">
        <v>200</v>
      </c>
      <c r="T890">
        <v>0</v>
      </c>
      <c r="U890">
        <v>0</v>
      </c>
      <c r="V890">
        <v>0</v>
      </c>
      <c r="W890">
        <v>0</v>
      </c>
      <c r="X890">
        <v>0</v>
      </c>
      <c r="Y890">
        <v>0</v>
      </c>
      <c r="Z890">
        <v>0</v>
      </c>
      <c r="AA890">
        <v>0</v>
      </c>
      <c r="AB890">
        <v>1</v>
      </c>
      <c r="AC890">
        <v>0</v>
      </c>
      <c r="AD890">
        <v>0</v>
      </c>
      <c r="AE890">
        <v>0</v>
      </c>
      <c r="AF890">
        <v>0</v>
      </c>
      <c r="AG890">
        <v>0</v>
      </c>
      <c r="AI890">
        <v>0</v>
      </c>
      <c r="AJ890">
        <v>1</v>
      </c>
      <c r="AK890">
        <v>0</v>
      </c>
      <c r="AL890">
        <v>0</v>
      </c>
      <c r="AM890">
        <v>0</v>
      </c>
      <c r="AN890">
        <v>0</v>
      </c>
      <c r="AO890">
        <v>0</v>
      </c>
      <c r="AP890">
        <v>0</v>
      </c>
      <c r="AQ890">
        <v>0</v>
      </c>
      <c r="AR890">
        <v>35</v>
      </c>
      <c r="AS890" t="s">
        <v>115</v>
      </c>
      <c r="BA890">
        <v>0</v>
      </c>
      <c r="BB890">
        <v>0</v>
      </c>
      <c r="BC890">
        <v>0</v>
      </c>
      <c r="BG890" t="s">
        <v>118</v>
      </c>
      <c r="BJ890" t="s">
        <v>9</v>
      </c>
      <c r="BL890">
        <v>43537</v>
      </c>
      <c r="BN890" s="2" t="s">
        <v>36</v>
      </c>
    </row>
    <row r="891" spans="1:66" ht="29.1" hidden="1" customHeight="1" x14ac:dyDescent="0.25">
      <c r="A891" s="2" t="s">
        <v>715</v>
      </c>
      <c r="B891" s="1" t="s">
        <v>716</v>
      </c>
      <c r="C891" s="1" t="s">
        <v>868</v>
      </c>
      <c r="F891" s="3" t="s">
        <v>171</v>
      </c>
      <c r="J891" t="s">
        <v>114</v>
      </c>
      <c r="M891">
        <v>0</v>
      </c>
      <c r="N891">
        <v>0</v>
      </c>
      <c r="O891">
        <v>1</v>
      </c>
      <c r="P891">
        <v>0</v>
      </c>
      <c r="Q891">
        <v>0</v>
      </c>
      <c r="R891">
        <v>0</v>
      </c>
      <c r="S891">
        <v>200</v>
      </c>
      <c r="T891">
        <v>0</v>
      </c>
      <c r="U891">
        <v>0</v>
      </c>
      <c r="V891">
        <v>0</v>
      </c>
      <c r="W891">
        <v>0</v>
      </c>
      <c r="X891">
        <v>0</v>
      </c>
      <c r="Y891">
        <v>0</v>
      </c>
      <c r="Z891">
        <v>0</v>
      </c>
      <c r="AA891">
        <v>0</v>
      </c>
      <c r="AB891">
        <v>1</v>
      </c>
      <c r="AC891">
        <v>0</v>
      </c>
      <c r="AD891">
        <v>0</v>
      </c>
      <c r="AE891">
        <v>0</v>
      </c>
      <c r="AF891">
        <v>0</v>
      </c>
      <c r="AG891">
        <v>0</v>
      </c>
      <c r="AI891">
        <v>0</v>
      </c>
      <c r="AJ891">
        <v>1</v>
      </c>
      <c r="AK891">
        <v>0</v>
      </c>
      <c r="AL891">
        <v>0</v>
      </c>
      <c r="AM891">
        <v>0</v>
      </c>
      <c r="AN891">
        <v>0</v>
      </c>
      <c r="AO891">
        <v>0</v>
      </c>
      <c r="AP891">
        <v>0</v>
      </c>
      <c r="AQ891">
        <v>0</v>
      </c>
      <c r="AR891">
        <v>19</v>
      </c>
      <c r="AS891" t="s">
        <v>115</v>
      </c>
      <c r="AT891">
        <v>7</v>
      </c>
      <c r="AY891" t="s">
        <v>718</v>
      </c>
      <c r="BA891">
        <v>0</v>
      </c>
      <c r="BB891">
        <v>0</v>
      </c>
      <c r="BC891">
        <v>0</v>
      </c>
      <c r="BG891" t="s">
        <v>118</v>
      </c>
      <c r="BJ891" t="s">
        <v>9</v>
      </c>
      <c r="BL891">
        <v>2309</v>
      </c>
      <c r="BN891" s="2" t="s">
        <v>36</v>
      </c>
    </row>
    <row r="892" spans="1:66" ht="29.1" hidden="1" customHeight="1" x14ac:dyDescent="0.25">
      <c r="A892" s="2" t="s">
        <v>514</v>
      </c>
      <c r="B892" s="1" t="s">
        <v>515</v>
      </c>
      <c r="C892" s="1" t="s">
        <v>869</v>
      </c>
      <c r="F892" s="3" t="s">
        <v>187</v>
      </c>
      <c r="J892" t="s">
        <v>114</v>
      </c>
      <c r="M892">
        <v>0</v>
      </c>
      <c r="N892">
        <v>0</v>
      </c>
      <c r="O892">
        <v>0</v>
      </c>
      <c r="P892">
        <v>0</v>
      </c>
      <c r="Q892">
        <v>0</v>
      </c>
      <c r="R892">
        <v>0</v>
      </c>
      <c r="S892">
        <v>200</v>
      </c>
      <c r="T892">
        <v>0</v>
      </c>
      <c r="U892">
        <v>0</v>
      </c>
      <c r="V892">
        <v>0</v>
      </c>
      <c r="W892">
        <v>0</v>
      </c>
      <c r="X892">
        <v>0</v>
      </c>
      <c r="Y892">
        <v>0</v>
      </c>
      <c r="Z892">
        <v>0</v>
      </c>
      <c r="AA892">
        <v>0</v>
      </c>
      <c r="AB892">
        <v>1</v>
      </c>
      <c r="AC892">
        <v>0</v>
      </c>
      <c r="AD892">
        <v>0</v>
      </c>
      <c r="AE892">
        <v>0</v>
      </c>
      <c r="AF892">
        <v>0</v>
      </c>
      <c r="AG892">
        <v>0</v>
      </c>
      <c r="AI892">
        <v>0</v>
      </c>
      <c r="AJ892">
        <v>1</v>
      </c>
      <c r="AK892">
        <v>0</v>
      </c>
      <c r="AL892">
        <v>0</v>
      </c>
      <c r="AM892">
        <v>0</v>
      </c>
      <c r="AN892">
        <v>0</v>
      </c>
      <c r="AO892">
        <v>0</v>
      </c>
      <c r="AP892">
        <v>0</v>
      </c>
      <c r="AQ892">
        <v>0</v>
      </c>
      <c r="AR892">
        <v>32</v>
      </c>
      <c r="AS892" t="s">
        <v>115</v>
      </c>
      <c r="BA892">
        <v>0</v>
      </c>
      <c r="BB892">
        <v>0</v>
      </c>
      <c r="BC892">
        <v>0</v>
      </c>
      <c r="BD892" t="s">
        <v>548</v>
      </c>
      <c r="BG892" t="s">
        <v>118</v>
      </c>
      <c r="BJ892" t="s">
        <v>9</v>
      </c>
      <c r="BL892">
        <v>2309</v>
      </c>
      <c r="BN892" s="2" t="s">
        <v>36</v>
      </c>
    </row>
    <row r="893" spans="1:66" ht="29.1" hidden="1" customHeight="1" x14ac:dyDescent="0.25">
      <c r="A893" s="2" t="s">
        <v>549</v>
      </c>
      <c r="B893" s="1" t="s">
        <v>550</v>
      </c>
      <c r="C893" s="1" t="s">
        <v>870</v>
      </c>
      <c r="F893" s="3" t="s">
        <v>187</v>
      </c>
      <c r="J893" t="s">
        <v>114</v>
      </c>
      <c r="M893">
        <v>0</v>
      </c>
      <c r="N893">
        <v>0</v>
      </c>
      <c r="O893">
        <v>0</v>
      </c>
      <c r="P893">
        <v>0</v>
      </c>
      <c r="Q893">
        <v>0</v>
      </c>
      <c r="R893">
        <v>0</v>
      </c>
      <c r="S893">
        <v>200</v>
      </c>
      <c r="T893">
        <v>0</v>
      </c>
      <c r="U893">
        <v>0</v>
      </c>
      <c r="V893">
        <v>0</v>
      </c>
      <c r="W893">
        <v>0</v>
      </c>
      <c r="X893">
        <v>0</v>
      </c>
      <c r="Y893">
        <v>0</v>
      </c>
      <c r="Z893">
        <v>0</v>
      </c>
      <c r="AA893">
        <v>0</v>
      </c>
      <c r="AB893">
        <v>1</v>
      </c>
      <c r="AC893">
        <v>0</v>
      </c>
      <c r="AD893">
        <v>0</v>
      </c>
      <c r="AE893">
        <v>0</v>
      </c>
      <c r="AF893">
        <v>0</v>
      </c>
      <c r="AG893">
        <v>0</v>
      </c>
      <c r="AI893">
        <v>0</v>
      </c>
      <c r="AJ893">
        <v>1</v>
      </c>
      <c r="AK893">
        <v>0</v>
      </c>
      <c r="AL893">
        <v>0</v>
      </c>
      <c r="AM893">
        <v>0</v>
      </c>
      <c r="AN893">
        <v>0</v>
      </c>
      <c r="AO893">
        <v>0</v>
      </c>
      <c r="AP893">
        <v>0</v>
      </c>
      <c r="AQ893">
        <v>0</v>
      </c>
      <c r="AR893">
        <v>30</v>
      </c>
      <c r="AS893" t="s">
        <v>115</v>
      </c>
      <c r="BA893">
        <v>0</v>
      </c>
      <c r="BB893">
        <v>0</v>
      </c>
      <c r="BC893">
        <v>0</v>
      </c>
      <c r="BD893" t="s">
        <v>195</v>
      </c>
      <c r="BG893" t="s">
        <v>118</v>
      </c>
      <c r="BJ893" t="s">
        <v>9</v>
      </c>
      <c r="BL893">
        <v>2309</v>
      </c>
      <c r="BN893" s="2" t="s">
        <v>36</v>
      </c>
    </row>
    <row r="894" spans="1:66" ht="29.1" hidden="1" customHeight="1" x14ac:dyDescent="0.25">
      <c r="A894" s="2" t="s">
        <v>710</v>
      </c>
      <c r="B894" s="1" t="s">
        <v>871</v>
      </c>
      <c r="C894" s="1" t="s">
        <v>705</v>
      </c>
      <c r="F894" s="3" t="s">
        <v>187</v>
      </c>
      <c r="J894" t="s">
        <v>114</v>
      </c>
      <c r="M894">
        <v>0</v>
      </c>
      <c r="N894">
        <v>0</v>
      </c>
      <c r="O894">
        <v>0</v>
      </c>
      <c r="P894">
        <v>0</v>
      </c>
      <c r="Q894">
        <v>0</v>
      </c>
      <c r="R894">
        <v>0</v>
      </c>
      <c r="S894">
        <v>200</v>
      </c>
      <c r="T894">
        <v>0</v>
      </c>
      <c r="U894">
        <v>0</v>
      </c>
      <c r="V894">
        <v>0</v>
      </c>
      <c r="W894">
        <v>0</v>
      </c>
      <c r="X894">
        <v>0</v>
      </c>
      <c r="Y894">
        <v>0</v>
      </c>
      <c r="Z894">
        <v>0</v>
      </c>
      <c r="AA894">
        <v>0</v>
      </c>
      <c r="AB894">
        <v>1</v>
      </c>
      <c r="AC894">
        <v>0</v>
      </c>
      <c r="AD894">
        <v>0</v>
      </c>
      <c r="AE894">
        <v>0</v>
      </c>
      <c r="AF894">
        <v>0</v>
      </c>
      <c r="AG894">
        <v>0</v>
      </c>
      <c r="AI894">
        <v>0</v>
      </c>
      <c r="AJ894">
        <v>1</v>
      </c>
      <c r="AK894">
        <v>0</v>
      </c>
      <c r="AL894">
        <v>0</v>
      </c>
      <c r="AM894">
        <v>0</v>
      </c>
      <c r="AN894">
        <v>0</v>
      </c>
      <c r="AO894">
        <v>0</v>
      </c>
      <c r="AP894">
        <v>0</v>
      </c>
      <c r="AQ894">
        <v>0</v>
      </c>
      <c r="AR894">
        <v>34</v>
      </c>
      <c r="AS894" t="s">
        <v>115</v>
      </c>
      <c r="BA894">
        <v>0</v>
      </c>
      <c r="BB894">
        <v>0</v>
      </c>
      <c r="BC894">
        <v>0</v>
      </c>
      <c r="BD894" t="s">
        <v>872</v>
      </c>
      <c r="BG894" t="s">
        <v>118</v>
      </c>
      <c r="BJ894" t="s">
        <v>9</v>
      </c>
      <c r="BK894">
        <v>43537</v>
      </c>
      <c r="BL894">
        <v>43537</v>
      </c>
      <c r="BN894" s="2" t="s">
        <v>36</v>
      </c>
    </row>
    <row r="895" spans="1:66" ht="29.1" hidden="1" customHeight="1" x14ac:dyDescent="0.25">
      <c r="A895" s="2" t="s">
        <v>712</v>
      </c>
      <c r="B895" s="1" t="s">
        <v>873</v>
      </c>
      <c r="C895" s="1" t="s">
        <v>707</v>
      </c>
      <c r="F895" s="3" t="s">
        <v>165</v>
      </c>
      <c r="J895" t="s">
        <v>114</v>
      </c>
      <c r="M895">
        <v>0</v>
      </c>
      <c r="N895">
        <v>0</v>
      </c>
      <c r="O895">
        <v>0</v>
      </c>
      <c r="P895">
        <v>0</v>
      </c>
      <c r="Q895">
        <v>0</v>
      </c>
      <c r="R895">
        <v>0</v>
      </c>
      <c r="S895">
        <v>200</v>
      </c>
      <c r="T895">
        <v>0</v>
      </c>
      <c r="U895">
        <v>0</v>
      </c>
      <c r="V895">
        <v>0</v>
      </c>
      <c r="W895">
        <v>0</v>
      </c>
      <c r="X895">
        <v>0</v>
      </c>
      <c r="Y895">
        <v>0</v>
      </c>
      <c r="Z895">
        <v>0</v>
      </c>
      <c r="AA895">
        <v>0</v>
      </c>
      <c r="AB895">
        <v>1</v>
      </c>
      <c r="AC895">
        <v>0</v>
      </c>
      <c r="AD895">
        <v>0</v>
      </c>
      <c r="AE895">
        <v>0</v>
      </c>
      <c r="AF895">
        <v>0</v>
      </c>
      <c r="AG895">
        <v>0</v>
      </c>
      <c r="AI895">
        <v>0</v>
      </c>
      <c r="AJ895">
        <v>1</v>
      </c>
      <c r="AK895">
        <v>0</v>
      </c>
      <c r="AL895">
        <v>0</v>
      </c>
      <c r="AM895">
        <v>0</v>
      </c>
      <c r="AN895">
        <v>0</v>
      </c>
      <c r="AO895">
        <v>0</v>
      </c>
      <c r="AP895">
        <v>0</v>
      </c>
      <c r="AQ895">
        <v>0</v>
      </c>
      <c r="AR895">
        <v>35</v>
      </c>
      <c r="AS895" t="s">
        <v>115</v>
      </c>
      <c r="BA895">
        <v>0</v>
      </c>
      <c r="BB895">
        <v>0</v>
      </c>
      <c r="BC895">
        <v>0</v>
      </c>
      <c r="BG895" t="s">
        <v>118</v>
      </c>
      <c r="BJ895" t="s">
        <v>9</v>
      </c>
      <c r="BK895">
        <v>43537</v>
      </c>
      <c r="BL895">
        <v>43537</v>
      </c>
      <c r="BN895" s="2" t="s">
        <v>36</v>
      </c>
    </row>
    <row r="896" spans="1:66" ht="30" hidden="1" x14ac:dyDescent="0.25">
      <c r="A896" s="2" t="s">
        <v>149</v>
      </c>
      <c r="B896" s="1" t="s">
        <v>874</v>
      </c>
      <c r="C896" s="1" t="s">
        <v>647</v>
      </c>
      <c r="F896" s="3" t="s">
        <v>113</v>
      </c>
      <c r="J896" t="s">
        <v>114</v>
      </c>
      <c r="M896">
        <v>1</v>
      </c>
      <c r="N896">
        <v>0</v>
      </c>
      <c r="O896">
        <v>0</v>
      </c>
      <c r="P896">
        <v>0</v>
      </c>
      <c r="Q896">
        <v>0</v>
      </c>
      <c r="R896">
        <v>0</v>
      </c>
      <c r="S896">
        <v>200</v>
      </c>
      <c r="T896">
        <v>0</v>
      </c>
      <c r="U896">
        <v>0</v>
      </c>
      <c r="V896">
        <v>0</v>
      </c>
      <c r="W896">
        <v>0</v>
      </c>
      <c r="X896">
        <v>0</v>
      </c>
      <c r="Y896">
        <v>0</v>
      </c>
      <c r="Z896">
        <v>0</v>
      </c>
      <c r="AA896">
        <v>0</v>
      </c>
      <c r="AB896">
        <v>1</v>
      </c>
      <c r="AC896">
        <v>0</v>
      </c>
      <c r="AD896">
        <v>0</v>
      </c>
      <c r="AE896">
        <v>0</v>
      </c>
      <c r="AF896">
        <v>0</v>
      </c>
      <c r="AG896">
        <v>0</v>
      </c>
      <c r="AI896">
        <v>0</v>
      </c>
      <c r="AJ896">
        <v>1</v>
      </c>
      <c r="AK896">
        <v>0</v>
      </c>
      <c r="AL896">
        <v>0</v>
      </c>
      <c r="AM896">
        <v>0</v>
      </c>
      <c r="AN896">
        <v>0</v>
      </c>
      <c r="AO896">
        <v>0</v>
      </c>
      <c r="AP896">
        <v>0</v>
      </c>
      <c r="AQ896">
        <v>0</v>
      </c>
      <c r="AR896">
        <v>1</v>
      </c>
      <c r="AS896" t="s">
        <v>115</v>
      </c>
      <c r="AT896">
        <v>7</v>
      </c>
      <c r="BA896">
        <v>0</v>
      </c>
      <c r="BB896">
        <v>0</v>
      </c>
      <c r="BC896">
        <v>0</v>
      </c>
      <c r="BG896" t="s">
        <v>118</v>
      </c>
      <c r="BJ896" t="s">
        <v>9</v>
      </c>
      <c r="BL896">
        <v>2309</v>
      </c>
      <c r="BN896" s="2" t="s">
        <v>38</v>
      </c>
    </row>
    <row r="897" spans="1:66" ht="30" hidden="1" x14ac:dyDescent="0.25">
      <c r="A897" s="2" t="s">
        <v>110</v>
      </c>
      <c r="B897" s="1" t="s">
        <v>111</v>
      </c>
      <c r="C897" s="1" t="s">
        <v>875</v>
      </c>
      <c r="F897" s="3" t="s">
        <v>113</v>
      </c>
      <c r="J897" t="s">
        <v>114</v>
      </c>
      <c r="M897">
        <v>0</v>
      </c>
      <c r="N897">
        <v>1</v>
      </c>
      <c r="O897">
        <v>1</v>
      </c>
      <c r="P897">
        <v>0</v>
      </c>
      <c r="Q897">
        <v>0</v>
      </c>
      <c r="R897">
        <v>0</v>
      </c>
      <c r="S897">
        <v>200</v>
      </c>
      <c r="T897">
        <v>0</v>
      </c>
      <c r="U897">
        <v>0</v>
      </c>
      <c r="V897">
        <v>0</v>
      </c>
      <c r="W897">
        <v>0</v>
      </c>
      <c r="X897">
        <v>0</v>
      </c>
      <c r="Y897">
        <v>0</v>
      </c>
      <c r="Z897">
        <v>0</v>
      </c>
      <c r="AA897">
        <v>0</v>
      </c>
      <c r="AB897">
        <v>1</v>
      </c>
      <c r="AC897">
        <v>0</v>
      </c>
      <c r="AD897">
        <v>0</v>
      </c>
      <c r="AE897">
        <v>0</v>
      </c>
      <c r="AF897">
        <v>0</v>
      </c>
      <c r="AG897">
        <v>0</v>
      </c>
      <c r="AI897">
        <v>0</v>
      </c>
      <c r="AJ897">
        <v>1</v>
      </c>
      <c r="AK897">
        <v>0</v>
      </c>
      <c r="AL897">
        <v>0</v>
      </c>
      <c r="AM897">
        <v>0</v>
      </c>
      <c r="AN897">
        <v>0</v>
      </c>
      <c r="AO897">
        <v>0</v>
      </c>
      <c r="AP897">
        <v>0</v>
      </c>
      <c r="AQ897">
        <v>0</v>
      </c>
      <c r="AR897">
        <v>1</v>
      </c>
      <c r="AS897" t="s">
        <v>115</v>
      </c>
      <c r="AT897">
        <v>7</v>
      </c>
      <c r="BA897">
        <v>0</v>
      </c>
      <c r="BB897">
        <v>0</v>
      </c>
      <c r="BC897">
        <v>0</v>
      </c>
      <c r="BG897" t="s">
        <v>118</v>
      </c>
      <c r="BJ897" t="s">
        <v>9</v>
      </c>
      <c r="BL897">
        <v>2309</v>
      </c>
      <c r="BN897" s="2" t="s">
        <v>38</v>
      </c>
    </row>
    <row r="898" spans="1:66" ht="30" hidden="1" x14ac:dyDescent="0.25">
      <c r="A898" s="2" t="s">
        <v>124</v>
      </c>
      <c r="B898" s="1" t="s">
        <v>125</v>
      </c>
      <c r="C898" s="1" t="s">
        <v>876</v>
      </c>
      <c r="F898" s="3" t="s">
        <v>113</v>
      </c>
      <c r="J898" t="s">
        <v>114</v>
      </c>
      <c r="M898">
        <v>0</v>
      </c>
      <c r="N898">
        <v>1</v>
      </c>
      <c r="O898">
        <v>1</v>
      </c>
      <c r="P898">
        <v>0</v>
      </c>
      <c r="Q898">
        <v>0</v>
      </c>
      <c r="R898">
        <v>0</v>
      </c>
      <c r="S898">
        <v>200</v>
      </c>
      <c r="T898">
        <v>0</v>
      </c>
      <c r="U898">
        <v>0</v>
      </c>
      <c r="V898">
        <v>0</v>
      </c>
      <c r="W898">
        <v>0</v>
      </c>
      <c r="X898">
        <v>0</v>
      </c>
      <c r="Y898">
        <v>0</v>
      </c>
      <c r="Z898">
        <v>0</v>
      </c>
      <c r="AA898">
        <v>0</v>
      </c>
      <c r="AB898">
        <v>1</v>
      </c>
      <c r="AC898">
        <v>0</v>
      </c>
      <c r="AD898">
        <v>0</v>
      </c>
      <c r="AE898">
        <v>0</v>
      </c>
      <c r="AF898">
        <v>0</v>
      </c>
      <c r="AG898">
        <v>0</v>
      </c>
      <c r="AI898">
        <v>0</v>
      </c>
      <c r="AJ898">
        <v>1</v>
      </c>
      <c r="AK898">
        <v>0</v>
      </c>
      <c r="AL898">
        <v>0</v>
      </c>
      <c r="AM898">
        <v>0</v>
      </c>
      <c r="AN898">
        <v>0</v>
      </c>
      <c r="AO898">
        <v>0</v>
      </c>
      <c r="AP898">
        <v>0</v>
      </c>
      <c r="AQ898">
        <v>0</v>
      </c>
      <c r="AR898">
        <v>3</v>
      </c>
      <c r="AS898" t="s">
        <v>115</v>
      </c>
      <c r="BA898">
        <v>0</v>
      </c>
      <c r="BB898">
        <v>0</v>
      </c>
      <c r="BC898">
        <v>0</v>
      </c>
      <c r="BG898" t="s">
        <v>118</v>
      </c>
      <c r="BJ898" t="s">
        <v>9</v>
      </c>
      <c r="BL898">
        <v>2309</v>
      </c>
      <c r="BN898" s="2" t="s">
        <v>38</v>
      </c>
    </row>
    <row r="899" spans="1:66" ht="30" hidden="1" x14ac:dyDescent="0.25">
      <c r="A899" s="2" t="s">
        <v>127</v>
      </c>
      <c r="B899" s="1" t="s">
        <v>128</v>
      </c>
      <c r="C899" s="1" t="s">
        <v>877</v>
      </c>
      <c r="F899" s="3" t="s">
        <v>113</v>
      </c>
      <c r="J899" t="s">
        <v>114</v>
      </c>
      <c r="M899">
        <v>0</v>
      </c>
      <c r="N899">
        <v>1</v>
      </c>
      <c r="O899">
        <v>1</v>
      </c>
      <c r="P899">
        <v>0</v>
      </c>
      <c r="Q899">
        <v>0</v>
      </c>
      <c r="R899">
        <v>0</v>
      </c>
      <c r="S899">
        <v>200</v>
      </c>
      <c r="T899">
        <v>0</v>
      </c>
      <c r="U899">
        <v>0</v>
      </c>
      <c r="V899">
        <v>0</v>
      </c>
      <c r="W899">
        <v>0</v>
      </c>
      <c r="X899">
        <v>0</v>
      </c>
      <c r="Y899">
        <v>0</v>
      </c>
      <c r="Z899">
        <v>0</v>
      </c>
      <c r="AA899">
        <v>0</v>
      </c>
      <c r="AB899">
        <v>1</v>
      </c>
      <c r="AC899">
        <v>0</v>
      </c>
      <c r="AD899">
        <v>0</v>
      </c>
      <c r="AE899">
        <v>0</v>
      </c>
      <c r="AF899">
        <v>0</v>
      </c>
      <c r="AG899">
        <v>0</v>
      </c>
      <c r="AI899">
        <v>0</v>
      </c>
      <c r="AJ899">
        <v>1</v>
      </c>
      <c r="AK899">
        <v>0</v>
      </c>
      <c r="AL899">
        <v>0</v>
      </c>
      <c r="AM899">
        <v>0</v>
      </c>
      <c r="AN899">
        <v>0</v>
      </c>
      <c r="AO899">
        <v>0</v>
      </c>
      <c r="AP899">
        <v>0</v>
      </c>
      <c r="AQ899">
        <v>0</v>
      </c>
      <c r="AR899">
        <v>4</v>
      </c>
      <c r="AS899" t="s">
        <v>115</v>
      </c>
      <c r="AT899">
        <v>7</v>
      </c>
      <c r="BA899">
        <v>0</v>
      </c>
      <c r="BB899">
        <v>0</v>
      </c>
      <c r="BC899">
        <v>0</v>
      </c>
      <c r="BG899" t="s">
        <v>118</v>
      </c>
      <c r="BJ899" t="s">
        <v>9</v>
      </c>
      <c r="BL899">
        <v>2309</v>
      </c>
      <c r="BN899" s="2" t="s">
        <v>38</v>
      </c>
    </row>
    <row r="900" spans="1:66" ht="30" hidden="1" x14ac:dyDescent="0.25">
      <c r="A900" s="2" t="s">
        <v>686</v>
      </c>
      <c r="B900" s="1" t="s">
        <v>687</v>
      </c>
      <c r="C900" s="1" t="s">
        <v>878</v>
      </c>
      <c r="F900" s="3" t="s">
        <v>113</v>
      </c>
      <c r="J900" t="s">
        <v>114</v>
      </c>
      <c r="M900">
        <v>0</v>
      </c>
      <c r="N900">
        <v>1</v>
      </c>
      <c r="O900">
        <v>0</v>
      </c>
      <c r="P900">
        <v>0</v>
      </c>
      <c r="Q900">
        <v>0</v>
      </c>
      <c r="R900">
        <v>0</v>
      </c>
      <c r="S900">
        <v>200</v>
      </c>
      <c r="T900">
        <v>0</v>
      </c>
      <c r="U900">
        <v>0</v>
      </c>
      <c r="V900">
        <v>0</v>
      </c>
      <c r="W900">
        <v>0</v>
      </c>
      <c r="X900">
        <v>0</v>
      </c>
      <c r="Y900">
        <v>0</v>
      </c>
      <c r="Z900">
        <v>0</v>
      </c>
      <c r="AA900">
        <v>0</v>
      </c>
      <c r="AB900">
        <v>1</v>
      </c>
      <c r="AC900">
        <v>0</v>
      </c>
      <c r="AD900">
        <v>0</v>
      </c>
      <c r="AE900">
        <v>0</v>
      </c>
      <c r="AF900">
        <v>0</v>
      </c>
      <c r="AG900">
        <v>0</v>
      </c>
      <c r="AI900">
        <v>0</v>
      </c>
      <c r="AJ900">
        <v>1</v>
      </c>
      <c r="AK900">
        <v>0</v>
      </c>
      <c r="AL900">
        <v>0</v>
      </c>
      <c r="AM900">
        <v>0</v>
      </c>
      <c r="AN900">
        <v>0</v>
      </c>
      <c r="AO900">
        <v>0</v>
      </c>
      <c r="AP900">
        <v>0</v>
      </c>
      <c r="AQ900">
        <v>0</v>
      </c>
      <c r="AR900">
        <v>5</v>
      </c>
      <c r="AS900" t="s">
        <v>115</v>
      </c>
      <c r="BA900">
        <v>0</v>
      </c>
      <c r="BB900">
        <v>0</v>
      </c>
      <c r="BC900">
        <v>0</v>
      </c>
      <c r="BG900" t="s">
        <v>118</v>
      </c>
      <c r="BJ900" t="s">
        <v>9</v>
      </c>
      <c r="BL900">
        <v>2309</v>
      </c>
      <c r="BN900" s="2" t="s">
        <v>38</v>
      </c>
    </row>
    <row r="901" spans="1:66" ht="30" hidden="1" x14ac:dyDescent="0.25">
      <c r="A901" s="2" t="s">
        <v>625</v>
      </c>
      <c r="B901" s="1" t="s">
        <v>542</v>
      </c>
      <c r="F901" s="3" t="s">
        <v>187</v>
      </c>
      <c r="J901" t="s">
        <v>114</v>
      </c>
      <c r="M901">
        <v>0</v>
      </c>
      <c r="N901">
        <v>1</v>
      </c>
      <c r="O901">
        <v>1</v>
      </c>
      <c r="P901">
        <v>0</v>
      </c>
      <c r="Q901">
        <v>0</v>
      </c>
      <c r="R901">
        <v>0</v>
      </c>
      <c r="S901">
        <v>200</v>
      </c>
      <c r="T901">
        <v>0</v>
      </c>
      <c r="U901">
        <v>0</v>
      </c>
      <c r="V901">
        <v>1</v>
      </c>
      <c r="W901">
        <v>0</v>
      </c>
      <c r="X901">
        <v>0</v>
      </c>
      <c r="Y901">
        <v>0</v>
      </c>
      <c r="Z901">
        <v>0</v>
      </c>
      <c r="AA901">
        <v>0</v>
      </c>
      <c r="AB901">
        <v>0</v>
      </c>
      <c r="AC901">
        <v>0</v>
      </c>
      <c r="AD901">
        <v>0</v>
      </c>
      <c r="AE901">
        <v>0</v>
      </c>
      <c r="AF901">
        <v>0</v>
      </c>
      <c r="AG901">
        <v>0</v>
      </c>
      <c r="AI901">
        <v>0</v>
      </c>
      <c r="AJ901">
        <v>1</v>
      </c>
      <c r="AK901">
        <v>0</v>
      </c>
      <c r="AL901">
        <v>0</v>
      </c>
      <c r="AM901">
        <v>0</v>
      </c>
      <c r="AN901">
        <v>0</v>
      </c>
      <c r="AO901">
        <v>0</v>
      </c>
      <c r="AP901">
        <v>0</v>
      </c>
      <c r="AQ901">
        <v>0</v>
      </c>
      <c r="AR901">
        <v>5</v>
      </c>
      <c r="AS901" t="s">
        <v>115</v>
      </c>
      <c r="BA901">
        <v>0</v>
      </c>
      <c r="BB901">
        <v>0</v>
      </c>
      <c r="BC901">
        <v>0</v>
      </c>
      <c r="BD901" t="s">
        <v>195</v>
      </c>
      <c r="BG901" t="s">
        <v>118</v>
      </c>
      <c r="BJ901" t="s">
        <v>9</v>
      </c>
      <c r="BK901">
        <v>2309</v>
      </c>
      <c r="BL901">
        <v>2309</v>
      </c>
      <c r="BN901" s="2" t="s">
        <v>38</v>
      </c>
    </row>
    <row r="902" spans="1:66" ht="30" hidden="1" x14ac:dyDescent="0.25">
      <c r="A902" s="2" t="s">
        <v>159</v>
      </c>
      <c r="B902" s="1" t="s">
        <v>160</v>
      </c>
      <c r="C902" s="1" t="s">
        <v>878</v>
      </c>
      <c r="F902" s="3" t="s">
        <v>113</v>
      </c>
      <c r="J902" t="s">
        <v>114</v>
      </c>
      <c r="M902">
        <v>0</v>
      </c>
      <c r="N902">
        <v>1</v>
      </c>
      <c r="O902">
        <v>0</v>
      </c>
      <c r="P902">
        <v>0</v>
      </c>
      <c r="Q902">
        <v>0</v>
      </c>
      <c r="R902">
        <v>0</v>
      </c>
      <c r="S902">
        <v>200</v>
      </c>
      <c r="T902">
        <v>0</v>
      </c>
      <c r="U902">
        <v>0</v>
      </c>
      <c r="V902">
        <v>0</v>
      </c>
      <c r="W902">
        <v>0</v>
      </c>
      <c r="X902">
        <v>0</v>
      </c>
      <c r="Y902">
        <v>0</v>
      </c>
      <c r="Z902">
        <v>0</v>
      </c>
      <c r="AA902">
        <v>0</v>
      </c>
      <c r="AB902">
        <v>1</v>
      </c>
      <c r="AC902">
        <v>0</v>
      </c>
      <c r="AD902">
        <v>0</v>
      </c>
      <c r="AE902">
        <v>0</v>
      </c>
      <c r="AF902">
        <v>0</v>
      </c>
      <c r="AG902">
        <v>0</v>
      </c>
      <c r="AI902">
        <v>0</v>
      </c>
      <c r="AJ902">
        <v>1</v>
      </c>
      <c r="AK902">
        <v>0</v>
      </c>
      <c r="AL902">
        <v>0</v>
      </c>
      <c r="AM902">
        <v>0</v>
      </c>
      <c r="AN902">
        <v>0</v>
      </c>
      <c r="AO902">
        <v>0</v>
      </c>
      <c r="AP902">
        <v>0</v>
      </c>
      <c r="AQ902">
        <v>0</v>
      </c>
      <c r="AR902">
        <v>5</v>
      </c>
      <c r="AS902" t="s">
        <v>115</v>
      </c>
      <c r="BA902">
        <v>0</v>
      </c>
      <c r="BB902">
        <v>0</v>
      </c>
      <c r="BC902">
        <v>0</v>
      </c>
      <c r="BG902" t="s">
        <v>118</v>
      </c>
      <c r="BJ902" t="s">
        <v>9</v>
      </c>
      <c r="BK902">
        <v>2309</v>
      </c>
      <c r="BL902">
        <v>2309</v>
      </c>
      <c r="BN902" s="2" t="s">
        <v>38</v>
      </c>
    </row>
    <row r="903" spans="1:66" ht="29.1" hidden="1" customHeight="1" x14ac:dyDescent="0.25">
      <c r="A903" s="2" t="s">
        <v>124</v>
      </c>
      <c r="B903" s="1" t="s">
        <v>125</v>
      </c>
      <c r="C903" s="1" t="s">
        <v>126</v>
      </c>
      <c r="F903" s="3" t="s">
        <v>113</v>
      </c>
      <c r="J903" t="s">
        <v>114</v>
      </c>
      <c r="M903">
        <v>0</v>
      </c>
      <c r="N903">
        <v>0</v>
      </c>
      <c r="O903">
        <v>1</v>
      </c>
      <c r="P903">
        <v>0</v>
      </c>
      <c r="Q903">
        <v>0</v>
      </c>
      <c r="R903">
        <v>0</v>
      </c>
      <c r="S903">
        <v>200</v>
      </c>
      <c r="T903">
        <v>0</v>
      </c>
      <c r="U903">
        <v>0</v>
      </c>
      <c r="V903">
        <v>0</v>
      </c>
      <c r="W903">
        <v>0</v>
      </c>
      <c r="X903">
        <v>0</v>
      </c>
      <c r="Y903">
        <v>0</v>
      </c>
      <c r="Z903">
        <v>0</v>
      </c>
      <c r="AA903">
        <v>0</v>
      </c>
      <c r="AB903">
        <v>1</v>
      </c>
      <c r="AC903">
        <v>0</v>
      </c>
      <c r="AD903">
        <v>0</v>
      </c>
      <c r="AE903">
        <v>0</v>
      </c>
      <c r="AF903">
        <v>0</v>
      </c>
      <c r="AG903">
        <v>0</v>
      </c>
      <c r="AI903">
        <v>0</v>
      </c>
      <c r="AJ903">
        <v>1</v>
      </c>
      <c r="AK903">
        <v>0</v>
      </c>
      <c r="AL903">
        <v>0</v>
      </c>
      <c r="AM903">
        <v>0</v>
      </c>
      <c r="AN903">
        <v>0</v>
      </c>
      <c r="AO903">
        <v>0</v>
      </c>
      <c r="AP903">
        <v>0</v>
      </c>
      <c r="AQ903">
        <v>0</v>
      </c>
      <c r="AR903">
        <v>2</v>
      </c>
      <c r="AS903" t="s">
        <v>115</v>
      </c>
      <c r="AT903">
        <v>13</v>
      </c>
      <c r="AU903" t="s">
        <v>569</v>
      </c>
      <c r="AV903" t="s">
        <v>570</v>
      </c>
      <c r="BA903">
        <v>0</v>
      </c>
      <c r="BB903">
        <v>0</v>
      </c>
      <c r="BC903">
        <v>0</v>
      </c>
      <c r="BG903" t="s">
        <v>118</v>
      </c>
      <c r="BJ903" t="s">
        <v>9</v>
      </c>
      <c r="BK903">
        <v>2309</v>
      </c>
      <c r="BL903">
        <v>2309</v>
      </c>
      <c r="BN903" s="2" t="s">
        <v>40</v>
      </c>
    </row>
    <row r="904" spans="1:66" ht="29.1" hidden="1" customHeight="1" x14ac:dyDescent="0.25">
      <c r="A904" s="2" t="s">
        <v>127</v>
      </c>
      <c r="B904" s="1" t="s">
        <v>128</v>
      </c>
      <c r="C904" s="1" t="s">
        <v>129</v>
      </c>
      <c r="F904" s="3" t="s">
        <v>113</v>
      </c>
      <c r="J904" t="s">
        <v>114</v>
      </c>
      <c r="M904">
        <v>0</v>
      </c>
      <c r="N904">
        <v>0</v>
      </c>
      <c r="O904">
        <v>1</v>
      </c>
      <c r="P904">
        <v>0</v>
      </c>
      <c r="Q904">
        <v>0</v>
      </c>
      <c r="R904">
        <v>0</v>
      </c>
      <c r="S904">
        <v>200</v>
      </c>
      <c r="T904">
        <v>0</v>
      </c>
      <c r="U904">
        <v>0</v>
      </c>
      <c r="V904">
        <v>0</v>
      </c>
      <c r="W904">
        <v>0</v>
      </c>
      <c r="X904">
        <v>0</v>
      </c>
      <c r="Y904">
        <v>0</v>
      </c>
      <c r="Z904">
        <v>0</v>
      </c>
      <c r="AA904">
        <v>0</v>
      </c>
      <c r="AB904">
        <v>1</v>
      </c>
      <c r="AC904">
        <v>0</v>
      </c>
      <c r="AD904">
        <v>0</v>
      </c>
      <c r="AE904">
        <v>0</v>
      </c>
      <c r="AF904">
        <v>0</v>
      </c>
      <c r="AG904">
        <v>0</v>
      </c>
      <c r="AI904">
        <v>0</v>
      </c>
      <c r="AJ904">
        <v>1</v>
      </c>
      <c r="AK904">
        <v>0</v>
      </c>
      <c r="AL904">
        <v>0</v>
      </c>
      <c r="AM904">
        <v>0</v>
      </c>
      <c r="AN904">
        <v>0</v>
      </c>
      <c r="AO904">
        <v>0</v>
      </c>
      <c r="AP904">
        <v>0</v>
      </c>
      <c r="AQ904">
        <v>0</v>
      </c>
      <c r="AR904">
        <v>3</v>
      </c>
      <c r="AS904" t="s">
        <v>115</v>
      </c>
      <c r="AT904">
        <v>13</v>
      </c>
      <c r="AU904" t="s">
        <v>134</v>
      </c>
      <c r="BA904">
        <v>0</v>
      </c>
      <c r="BB904">
        <v>0</v>
      </c>
      <c r="BC904">
        <v>0</v>
      </c>
      <c r="BG904" t="s">
        <v>118</v>
      </c>
      <c r="BJ904" t="s">
        <v>9</v>
      </c>
      <c r="BK904">
        <v>2309</v>
      </c>
      <c r="BL904">
        <v>2309</v>
      </c>
      <c r="BN904" s="2" t="s">
        <v>40</v>
      </c>
    </row>
    <row r="905" spans="1:66" ht="29.1" hidden="1" customHeight="1" x14ac:dyDescent="0.25">
      <c r="A905" s="2" t="s">
        <v>110</v>
      </c>
      <c r="B905" s="1" t="s">
        <v>111</v>
      </c>
      <c r="C905" s="1" t="s">
        <v>112</v>
      </c>
      <c r="F905" s="3" t="s">
        <v>113</v>
      </c>
      <c r="J905" t="s">
        <v>114</v>
      </c>
      <c r="M905">
        <v>0</v>
      </c>
      <c r="N905">
        <v>0</v>
      </c>
      <c r="O905">
        <v>1</v>
      </c>
      <c r="P905">
        <v>0</v>
      </c>
      <c r="Q905">
        <v>0</v>
      </c>
      <c r="R905">
        <v>0</v>
      </c>
      <c r="S905">
        <v>200</v>
      </c>
      <c r="T905">
        <v>0</v>
      </c>
      <c r="U905">
        <v>0</v>
      </c>
      <c r="V905">
        <v>0</v>
      </c>
      <c r="W905">
        <v>0</v>
      </c>
      <c r="X905">
        <v>0</v>
      </c>
      <c r="Y905">
        <v>0</v>
      </c>
      <c r="Z905">
        <v>0</v>
      </c>
      <c r="AA905">
        <v>0</v>
      </c>
      <c r="AB905">
        <v>1</v>
      </c>
      <c r="AC905">
        <v>0</v>
      </c>
      <c r="AD905">
        <v>0</v>
      </c>
      <c r="AE905">
        <v>0</v>
      </c>
      <c r="AF905">
        <v>0</v>
      </c>
      <c r="AG905">
        <v>0</v>
      </c>
      <c r="AI905">
        <v>0</v>
      </c>
      <c r="AJ905">
        <v>1</v>
      </c>
      <c r="AK905">
        <v>0</v>
      </c>
      <c r="AL905">
        <v>0</v>
      </c>
      <c r="AM905">
        <v>0</v>
      </c>
      <c r="AN905">
        <v>0</v>
      </c>
      <c r="AO905">
        <v>0</v>
      </c>
      <c r="AP905">
        <v>0</v>
      </c>
      <c r="AQ905">
        <v>0</v>
      </c>
      <c r="AR905">
        <v>4</v>
      </c>
      <c r="AS905" t="s">
        <v>115</v>
      </c>
      <c r="AT905">
        <v>7</v>
      </c>
      <c r="AX905" t="s">
        <v>116</v>
      </c>
      <c r="BA905">
        <v>0</v>
      </c>
      <c r="BB905">
        <v>0</v>
      </c>
      <c r="BC905">
        <v>0</v>
      </c>
      <c r="BD905" t="s">
        <v>865</v>
      </c>
      <c r="BG905" t="s">
        <v>118</v>
      </c>
      <c r="BJ905" t="s">
        <v>9</v>
      </c>
      <c r="BK905">
        <v>2309</v>
      </c>
      <c r="BN905" s="2" t="s">
        <v>40</v>
      </c>
    </row>
    <row r="906" spans="1:66" ht="29.1" hidden="1" customHeight="1" x14ac:dyDescent="0.25">
      <c r="A906" s="2" t="s">
        <v>119</v>
      </c>
      <c r="B906" s="1" t="s">
        <v>120</v>
      </c>
      <c r="C906" s="1" t="s">
        <v>121</v>
      </c>
      <c r="F906" s="3" t="s">
        <v>113</v>
      </c>
      <c r="J906" t="s">
        <v>114</v>
      </c>
      <c r="M906">
        <v>0</v>
      </c>
      <c r="N906">
        <v>0</v>
      </c>
      <c r="O906">
        <v>1</v>
      </c>
      <c r="P906">
        <v>0</v>
      </c>
      <c r="Q906">
        <v>0</v>
      </c>
      <c r="R906">
        <v>0</v>
      </c>
      <c r="S906">
        <v>200</v>
      </c>
      <c r="T906">
        <v>0</v>
      </c>
      <c r="U906">
        <v>0</v>
      </c>
      <c r="V906">
        <v>0</v>
      </c>
      <c r="W906">
        <v>0</v>
      </c>
      <c r="X906">
        <v>0</v>
      </c>
      <c r="Y906">
        <v>0</v>
      </c>
      <c r="Z906">
        <v>0</v>
      </c>
      <c r="AA906">
        <v>0</v>
      </c>
      <c r="AB906">
        <v>1</v>
      </c>
      <c r="AC906">
        <v>0</v>
      </c>
      <c r="AD906">
        <v>0</v>
      </c>
      <c r="AE906">
        <v>0</v>
      </c>
      <c r="AF906">
        <v>0</v>
      </c>
      <c r="AG906">
        <v>0</v>
      </c>
      <c r="AI906">
        <v>0</v>
      </c>
      <c r="AJ906">
        <v>1</v>
      </c>
      <c r="AK906">
        <v>0</v>
      </c>
      <c r="AL906">
        <v>0</v>
      </c>
      <c r="AM906">
        <v>0</v>
      </c>
      <c r="AN906">
        <v>0</v>
      </c>
      <c r="AO906">
        <v>0</v>
      </c>
      <c r="AP906">
        <v>0</v>
      </c>
      <c r="AQ906">
        <v>0</v>
      </c>
      <c r="AR906">
        <v>5</v>
      </c>
      <c r="AS906" t="s">
        <v>115</v>
      </c>
      <c r="AT906">
        <v>7</v>
      </c>
      <c r="BA906">
        <v>0</v>
      </c>
      <c r="BB906">
        <v>0</v>
      </c>
      <c r="BC906">
        <v>0</v>
      </c>
      <c r="BG906" t="s">
        <v>118</v>
      </c>
      <c r="BJ906" t="s">
        <v>9</v>
      </c>
      <c r="BK906">
        <v>2309</v>
      </c>
      <c r="BN906" s="2" t="s">
        <v>40</v>
      </c>
    </row>
    <row r="907" spans="1:66" ht="29.1" hidden="1" customHeight="1" x14ac:dyDescent="0.25">
      <c r="A907" s="2" t="s">
        <v>122</v>
      </c>
      <c r="B907" s="1" t="s">
        <v>122</v>
      </c>
      <c r="C907" s="1" t="s">
        <v>123</v>
      </c>
      <c r="F907" s="3" t="s">
        <v>113</v>
      </c>
      <c r="J907" t="s">
        <v>114</v>
      </c>
      <c r="M907">
        <v>0</v>
      </c>
      <c r="N907">
        <v>0</v>
      </c>
      <c r="O907">
        <v>1</v>
      </c>
      <c r="P907">
        <v>0</v>
      </c>
      <c r="Q907">
        <v>0</v>
      </c>
      <c r="R907">
        <v>0</v>
      </c>
      <c r="S907">
        <v>200</v>
      </c>
      <c r="T907">
        <v>0</v>
      </c>
      <c r="U907">
        <v>0</v>
      </c>
      <c r="V907">
        <v>0</v>
      </c>
      <c r="W907">
        <v>0</v>
      </c>
      <c r="X907">
        <v>0</v>
      </c>
      <c r="Y907">
        <v>0</v>
      </c>
      <c r="Z907">
        <v>0</v>
      </c>
      <c r="AA907">
        <v>0</v>
      </c>
      <c r="AB907">
        <v>1</v>
      </c>
      <c r="AC907">
        <v>0</v>
      </c>
      <c r="AD907">
        <v>0</v>
      </c>
      <c r="AE907">
        <v>0</v>
      </c>
      <c r="AF907">
        <v>0</v>
      </c>
      <c r="AG907">
        <v>0</v>
      </c>
      <c r="AI907">
        <v>0</v>
      </c>
      <c r="AJ907">
        <v>1</v>
      </c>
      <c r="AK907">
        <v>0</v>
      </c>
      <c r="AL907">
        <v>0</v>
      </c>
      <c r="AM907">
        <v>0</v>
      </c>
      <c r="AN907">
        <v>0</v>
      </c>
      <c r="AO907">
        <v>0</v>
      </c>
      <c r="AP907">
        <v>0</v>
      </c>
      <c r="AQ907">
        <v>0</v>
      </c>
      <c r="AR907">
        <v>6</v>
      </c>
      <c r="AS907" t="s">
        <v>115</v>
      </c>
      <c r="AT907">
        <v>7</v>
      </c>
      <c r="BA907">
        <v>0</v>
      </c>
      <c r="BB907">
        <v>0</v>
      </c>
      <c r="BC907">
        <v>0</v>
      </c>
      <c r="BG907" t="s">
        <v>118</v>
      </c>
      <c r="BJ907" t="s">
        <v>9</v>
      </c>
      <c r="BK907">
        <v>2309</v>
      </c>
      <c r="BN907" s="2" t="s">
        <v>40</v>
      </c>
    </row>
    <row r="908" spans="1:66" ht="29.1" hidden="1" customHeight="1" x14ac:dyDescent="0.25">
      <c r="A908" s="2" t="s">
        <v>650</v>
      </c>
      <c r="B908" s="1" t="s">
        <v>651</v>
      </c>
      <c r="C908" s="1" t="s">
        <v>652</v>
      </c>
      <c r="F908" s="3" t="s">
        <v>113</v>
      </c>
      <c r="J908" t="s">
        <v>114</v>
      </c>
      <c r="M908">
        <v>0</v>
      </c>
      <c r="N908">
        <v>0</v>
      </c>
      <c r="O908">
        <v>1</v>
      </c>
      <c r="P908">
        <v>0</v>
      </c>
      <c r="Q908">
        <v>0</v>
      </c>
      <c r="R908">
        <v>0</v>
      </c>
      <c r="S908">
        <v>200</v>
      </c>
      <c r="T908">
        <v>0</v>
      </c>
      <c r="U908">
        <v>0</v>
      </c>
      <c r="V908">
        <v>0</v>
      </c>
      <c r="W908">
        <v>0</v>
      </c>
      <c r="X908">
        <v>0</v>
      </c>
      <c r="Y908">
        <v>0</v>
      </c>
      <c r="Z908">
        <v>0</v>
      </c>
      <c r="AA908">
        <v>0</v>
      </c>
      <c r="AB908">
        <v>1</v>
      </c>
      <c r="AC908">
        <v>0</v>
      </c>
      <c r="AD908">
        <v>0</v>
      </c>
      <c r="AE908">
        <v>0</v>
      </c>
      <c r="AF908">
        <v>0</v>
      </c>
      <c r="AG908">
        <v>0</v>
      </c>
      <c r="AI908">
        <v>0</v>
      </c>
      <c r="AJ908">
        <v>1</v>
      </c>
      <c r="AK908">
        <v>0</v>
      </c>
      <c r="AL908">
        <v>0</v>
      </c>
      <c r="AM908">
        <v>0</v>
      </c>
      <c r="AN908">
        <v>0</v>
      </c>
      <c r="AO908">
        <v>0</v>
      </c>
      <c r="AP908">
        <v>0</v>
      </c>
      <c r="AQ908">
        <v>0</v>
      </c>
      <c r="AR908">
        <v>7</v>
      </c>
      <c r="AS908" t="s">
        <v>115</v>
      </c>
      <c r="AT908">
        <v>7</v>
      </c>
      <c r="BA908">
        <v>0</v>
      </c>
      <c r="BB908">
        <v>0</v>
      </c>
      <c r="BC908">
        <v>0</v>
      </c>
      <c r="BG908" t="s">
        <v>118</v>
      </c>
      <c r="BJ908" t="s">
        <v>9</v>
      </c>
      <c r="BK908">
        <v>2309</v>
      </c>
      <c r="BN908" s="2" t="s">
        <v>40</v>
      </c>
    </row>
    <row r="909" spans="1:66" ht="29.1" hidden="1" customHeight="1" x14ac:dyDescent="0.25">
      <c r="A909" s="2" t="s">
        <v>653</v>
      </c>
      <c r="B909" s="1" t="s">
        <v>654</v>
      </c>
      <c r="C909" s="1" t="s">
        <v>655</v>
      </c>
      <c r="F909" s="3" t="s">
        <v>113</v>
      </c>
      <c r="J909" t="s">
        <v>114</v>
      </c>
      <c r="M909">
        <v>0</v>
      </c>
      <c r="N909">
        <v>0</v>
      </c>
      <c r="O909">
        <v>1</v>
      </c>
      <c r="P909">
        <v>0</v>
      </c>
      <c r="Q909">
        <v>0</v>
      </c>
      <c r="R909">
        <v>0</v>
      </c>
      <c r="S909">
        <v>200</v>
      </c>
      <c r="T909">
        <v>0</v>
      </c>
      <c r="U909">
        <v>0</v>
      </c>
      <c r="V909">
        <v>0</v>
      </c>
      <c r="W909">
        <v>0</v>
      </c>
      <c r="X909">
        <v>0</v>
      </c>
      <c r="Y909">
        <v>0</v>
      </c>
      <c r="Z909">
        <v>0</v>
      </c>
      <c r="AA909">
        <v>0</v>
      </c>
      <c r="AB909">
        <v>1</v>
      </c>
      <c r="AC909">
        <v>0</v>
      </c>
      <c r="AD909">
        <v>0</v>
      </c>
      <c r="AE909">
        <v>0</v>
      </c>
      <c r="AF909">
        <v>0</v>
      </c>
      <c r="AG909">
        <v>0</v>
      </c>
      <c r="AI909">
        <v>0</v>
      </c>
      <c r="AJ909">
        <v>1</v>
      </c>
      <c r="AK909">
        <v>0</v>
      </c>
      <c r="AL909">
        <v>0</v>
      </c>
      <c r="AM909">
        <v>0</v>
      </c>
      <c r="AN909">
        <v>0</v>
      </c>
      <c r="AO909">
        <v>0</v>
      </c>
      <c r="AP909">
        <v>0</v>
      </c>
      <c r="AQ909">
        <v>0</v>
      </c>
      <c r="AR909">
        <v>8</v>
      </c>
      <c r="AS909" t="s">
        <v>115</v>
      </c>
      <c r="AT909">
        <v>7</v>
      </c>
      <c r="BA909">
        <v>0</v>
      </c>
      <c r="BB909">
        <v>0</v>
      </c>
      <c r="BC909">
        <v>0</v>
      </c>
      <c r="BG909" t="s">
        <v>118</v>
      </c>
      <c r="BJ909" t="s">
        <v>9</v>
      </c>
      <c r="BK909">
        <v>2309</v>
      </c>
      <c r="BN909" s="2" t="s">
        <v>40</v>
      </c>
    </row>
    <row r="910" spans="1:66" ht="29.1" hidden="1" customHeight="1" x14ac:dyDescent="0.25">
      <c r="A910" s="2" t="s">
        <v>656</v>
      </c>
      <c r="B910" s="1" t="s">
        <v>657</v>
      </c>
      <c r="C910" s="1" t="s">
        <v>658</v>
      </c>
      <c r="F910" s="3" t="s">
        <v>113</v>
      </c>
      <c r="J910" t="s">
        <v>114</v>
      </c>
      <c r="M910">
        <v>1</v>
      </c>
      <c r="N910">
        <v>0</v>
      </c>
      <c r="O910">
        <v>1</v>
      </c>
      <c r="P910">
        <v>0</v>
      </c>
      <c r="Q910">
        <v>0</v>
      </c>
      <c r="R910">
        <v>0</v>
      </c>
      <c r="S910">
        <v>200</v>
      </c>
      <c r="T910">
        <v>0</v>
      </c>
      <c r="U910">
        <v>0</v>
      </c>
      <c r="V910">
        <v>0</v>
      </c>
      <c r="W910">
        <v>0</v>
      </c>
      <c r="X910">
        <v>0</v>
      </c>
      <c r="Y910">
        <v>0</v>
      </c>
      <c r="Z910">
        <v>0</v>
      </c>
      <c r="AA910">
        <v>0</v>
      </c>
      <c r="AB910">
        <v>1</v>
      </c>
      <c r="AC910">
        <v>0</v>
      </c>
      <c r="AD910">
        <v>0</v>
      </c>
      <c r="AE910">
        <v>0</v>
      </c>
      <c r="AF910">
        <v>0</v>
      </c>
      <c r="AG910">
        <v>0</v>
      </c>
      <c r="AI910">
        <v>0</v>
      </c>
      <c r="AJ910">
        <v>1</v>
      </c>
      <c r="AK910">
        <v>0</v>
      </c>
      <c r="AL910">
        <v>0</v>
      </c>
      <c r="AM910">
        <v>0</v>
      </c>
      <c r="AN910">
        <v>0</v>
      </c>
      <c r="AO910">
        <v>0</v>
      </c>
      <c r="AP910">
        <v>0</v>
      </c>
      <c r="AQ910">
        <v>0</v>
      </c>
      <c r="AR910">
        <v>9</v>
      </c>
      <c r="AS910" t="s">
        <v>115</v>
      </c>
      <c r="AT910">
        <v>7</v>
      </c>
      <c r="AX910" t="s">
        <v>116</v>
      </c>
      <c r="AY910" t="s">
        <v>659</v>
      </c>
      <c r="BA910">
        <v>0</v>
      </c>
      <c r="BB910">
        <v>0</v>
      </c>
      <c r="BC910">
        <v>0</v>
      </c>
      <c r="BG910" t="s">
        <v>118</v>
      </c>
      <c r="BJ910" t="s">
        <v>9</v>
      </c>
      <c r="BK910">
        <v>2309</v>
      </c>
      <c r="BL910">
        <v>2309</v>
      </c>
      <c r="BN910" s="2" t="s">
        <v>40</v>
      </c>
    </row>
    <row r="911" spans="1:66" ht="29.1" hidden="1" customHeight="1" x14ac:dyDescent="0.25">
      <c r="A911" s="2" t="s">
        <v>660</v>
      </c>
      <c r="B911" s="1" t="s">
        <v>661</v>
      </c>
      <c r="C911" s="1" t="s">
        <v>662</v>
      </c>
      <c r="F911" s="3" t="s">
        <v>113</v>
      </c>
      <c r="J911" t="s">
        <v>114</v>
      </c>
      <c r="M911">
        <v>1</v>
      </c>
      <c r="N911">
        <v>0</v>
      </c>
      <c r="O911">
        <v>1</v>
      </c>
      <c r="P911">
        <v>0</v>
      </c>
      <c r="Q911">
        <v>0</v>
      </c>
      <c r="R911">
        <v>0</v>
      </c>
      <c r="S911">
        <v>200</v>
      </c>
      <c r="T911">
        <v>0</v>
      </c>
      <c r="U911">
        <v>0</v>
      </c>
      <c r="V911">
        <v>0</v>
      </c>
      <c r="W911">
        <v>0</v>
      </c>
      <c r="X911">
        <v>0</v>
      </c>
      <c r="Y911">
        <v>0</v>
      </c>
      <c r="Z911">
        <v>0</v>
      </c>
      <c r="AA911">
        <v>0</v>
      </c>
      <c r="AB911">
        <v>1</v>
      </c>
      <c r="AC911">
        <v>0</v>
      </c>
      <c r="AD911">
        <v>0</v>
      </c>
      <c r="AE911">
        <v>0</v>
      </c>
      <c r="AF911">
        <v>0</v>
      </c>
      <c r="AG911">
        <v>0</v>
      </c>
      <c r="AI911">
        <v>0</v>
      </c>
      <c r="AJ911">
        <v>1</v>
      </c>
      <c r="AK911">
        <v>0</v>
      </c>
      <c r="AL911">
        <v>0</v>
      </c>
      <c r="AM911">
        <v>0</v>
      </c>
      <c r="AN911">
        <v>0</v>
      </c>
      <c r="AO911">
        <v>0</v>
      </c>
      <c r="AP911">
        <v>0</v>
      </c>
      <c r="AQ911">
        <v>0</v>
      </c>
      <c r="AR911">
        <v>10</v>
      </c>
      <c r="AS911" t="s">
        <v>115</v>
      </c>
      <c r="AT911">
        <v>7</v>
      </c>
      <c r="AX911" t="s">
        <v>116</v>
      </c>
      <c r="AY911" t="s">
        <v>866</v>
      </c>
      <c r="BA911">
        <v>0</v>
      </c>
      <c r="BB911">
        <v>0</v>
      </c>
      <c r="BC911">
        <v>0</v>
      </c>
      <c r="BG911" t="s">
        <v>118</v>
      </c>
      <c r="BJ911" t="s">
        <v>9</v>
      </c>
      <c r="BK911">
        <v>2309</v>
      </c>
      <c r="BL911">
        <v>2309</v>
      </c>
      <c r="BN911" s="2" t="s">
        <v>40</v>
      </c>
    </row>
    <row r="912" spans="1:66" ht="29.1" hidden="1" customHeight="1" x14ac:dyDescent="0.25">
      <c r="A912" s="2" t="s">
        <v>664</v>
      </c>
      <c r="B912" s="1" t="s">
        <v>665</v>
      </c>
      <c r="C912" s="1" t="s">
        <v>666</v>
      </c>
      <c r="F912" s="3" t="s">
        <v>113</v>
      </c>
      <c r="J912" t="s">
        <v>114</v>
      </c>
      <c r="M912">
        <v>1</v>
      </c>
      <c r="N912">
        <v>0</v>
      </c>
      <c r="O912">
        <v>1</v>
      </c>
      <c r="P912">
        <v>0</v>
      </c>
      <c r="Q912">
        <v>0</v>
      </c>
      <c r="R912">
        <v>0</v>
      </c>
      <c r="S912">
        <v>200</v>
      </c>
      <c r="T912">
        <v>0</v>
      </c>
      <c r="U912">
        <v>0</v>
      </c>
      <c r="V912">
        <v>0</v>
      </c>
      <c r="W912">
        <v>0</v>
      </c>
      <c r="X912">
        <v>0</v>
      </c>
      <c r="Y912">
        <v>0</v>
      </c>
      <c r="Z912">
        <v>0</v>
      </c>
      <c r="AA912">
        <v>0</v>
      </c>
      <c r="AB912">
        <v>1</v>
      </c>
      <c r="AC912">
        <v>0</v>
      </c>
      <c r="AD912">
        <v>0</v>
      </c>
      <c r="AE912">
        <v>0</v>
      </c>
      <c r="AF912">
        <v>0</v>
      </c>
      <c r="AG912">
        <v>0</v>
      </c>
      <c r="AI912">
        <v>0</v>
      </c>
      <c r="AJ912">
        <v>1</v>
      </c>
      <c r="AK912">
        <v>0</v>
      </c>
      <c r="AL912">
        <v>0</v>
      </c>
      <c r="AM912">
        <v>0</v>
      </c>
      <c r="AN912">
        <v>0</v>
      </c>
      <c r="AO912">
        <v>0</v>
      </c>
      <c r="AP912">
        <v>0</v>
      </c>
      <c r="AQ912">
        <v>0</v>
      </c>
      <c r="AR912">
        <v>11</v>
      </c>
      <c r="AS912" t="s">
        <v>115</v>
      </c>
      <c r="AT912">
        <v>7</v>
      </c>
      <c r="AX912" t="s">
        <v>116</v>
      </c>
      <c r="AY912" t="s">
        <v>667</v>
      </c>
      <c r="BA912">
        <v>0</v>
      </c>
      <c r="BB912">
        <v>0</v>
      </c>
      <c r="BC912">
        <v>0</v>
      </c>
      <c r="BG912" t="s">
        <v>118</v>
      </c>
      <c r="BJ912" t="s">
        <v>9</v>
      </c>
      <c r="BK912">
        <v>2309</v>
      </c>
      <c r="BN912" s="2" t="s">
        <v>40</v>
      </c>
    </row>
    <row r="913" spans="1:66" ht="29.1" hidden="1" customHeight="1" x14ac:dyDescent="0.25">
      <c r="A913" s="2" t="s">
        <v>668</v>
      </c>
      <c r="B913" s="1" t="s">
        <v>669</v>
      </c>
      <c r="C913" s="1" t="s">
        <v>153</v>
      </c>
      <c r="F913" s="3" t="s">
        <v>113</v>
      </c>
      <c r="J913" t="s">
        <v>114</v>
      </c>
      <c r="M913">
        <v>0</v>
      </c>
      <c r="N913">
        <v>0</v>
      </c>
      <c r="O913">
        <v>1</v>
      </c>
      <c r="P913">
        <v>0</v>
      </c>
      <c r="Q913">
        <v>0</v>
      </c>
      <c r="R913">
        <v>0</v>
      </c>
      <c r="S913">
        <v>200</v>
      </c>
      <c r="T913">
        <v>0</v>
      </c>
      <c r="U913">
        <v>0</v>
      </c>
      <c r="V913">
        <v>0</v>
      </c>
      <c r="W913">
        <v>0</v>
      </c>
      <c r="X913">
        <v>0</v>
      </c>
      <c r="Y913">
        <v>0</v>
      </c>
      <c r="Z913">
        <v>0</v>
      </c>
      <c r="AA913">
        <v>0</v>
      </c>
      <c r="AB913">
        <v>1</v>
      </c>
      <c r="AC913">
        <v>0</v>
      </c>
      <c r="AD913">
        <v>0</v>
      </c>
      <c r="AE913">
        <v>0</v>
      </c>
      <c r="AF913">
        <v>0</v>
      </c>
      <c r="AG913">
        <v>0</v>
      </c>
      <c r="AI913">
        <v>0</v>
      </c>
      <c r="AJ913">
        <v>1</v>
      </c>
      <c r="AK913">
        <v>0</v>
      </c>
      <c r="AL913">
        <v>0</v>
      </c>
      <c r="AM913">
        <v>0</v>
      </c>
      <c r="AN913">
        <v>0</v>
      </c>
      <c r="AO913">
        <v>0</v>
      </c>
      <c r="AP913">
        <v>0</v>
      </c>
      <c r="AQ913">
        <v>0</v>
      </c>
      <c r="AR913">
        <v>12</v>
      </c>
      <c r="AS913" t="s">
        <v>115</v>
      </c>
      <c r="AX913" t="s">
        <v>0</v>
      </c>
      <c r="BA913">
        <v>0</v>
      </c>
      <c r="BB913">
        <v>0</v>
      </c>
      <c r="BC913">
        <v>0</v>
      </c>
      <c r="BG913" t="s">
        <v>118</v>
      </c>
      <c r="BJ913" t="s">
        <v>9</v>
      </c>
      <c r="BK913">
        <v>2309</v>
      </c>
      <c r="BN913" s="2" t="s">
        <v>40</v>
      </c>
    </row>
    <row r="914" spans="1:66" ht="29.1" hidden="1" customHeight="1" x14ac:dyDescent="0.25">
      <c r="A914" s="2" t="s">
        <v>670</v>
      </c>
      <c r="B914" s="1" t="s">
        <v>671</v>
      </c>
      <c r="C914" s="1" t="s">
        <v>156</v>
      </c>
      <c r="F914" s="3" t="s">
        <v>113</v>
      </c>
      <c r="J914" t="s">
        <v>114</v>
      </c>
      <c r="M914">
        <v>0</v>
      </c>
      <c r="N914">
        <v>0</v>
      </c>
      <c r="O914">
        <v>1</v>
      </c>
      <c r="P914">
        <v>0</v>
      </c>
      <c r="Q914">
        <v>0</v>
      </c>
      <c r="R914">
        <v>0</v>
      </c>
      <c r="S914">
        <v>200</v>
      </c>
      <c r="T914">
        <v>0</v>
      </c>
      <c r="U914">
        <v>0</v>
      </c>
      <c r="V914">
        <v>0</v>
      </c>
      <c r="W914">
        <v>0</v>
      </c>
      <c r="X914">
        <v>0</v>
      </c>
      <c r="Y914">
        <v>0</v>
      </c>
      <c r="Z914">
        <v>0</v>
      </c>
      <c r="AA914">
        <v>0</v>
      </c>
      <c r="AB914">
        <v>1</v>
      </c>
      <c r="AC914">
        <v>0</v>
      </c>
      <c r="AD914">
        <v>0</v>
      </c>
      <c r="AE914">
        <v>0</v>
      </c>
      <c r="AF914">
        <v>0</v>
      </c>
      <c r="AG914">
        <v>0</v>
      </c>
      <c r="AI914">
        <v>0</v>
      </c>
      <c r="AJ914">
        <v>1</v>
      </c>
      <c r="AK914">
        <v>0</v>
      </c>
      <c r="AL914">
        <v>0</v>
      </c>
      <c r="AM914">
        <v>0</v>
      </c>
      <c r="AN914">
        <v>0</v>
      </c>
      <c r="AO914">
        <v>0</v>
      </c>
      <c r="AP914">
        <v>0</v>
      </c>
      <c r="AQ914">
        <v>0</v>
      </c>
      <c r="AR914">
        <v>13</v>
      </c>
      <c r="AS914" t="s">
        <v>115</v>
      </c>
      <c r="AX914" t="s">
        <v>672</v>
      </c>
      <c r="BA914">
        <v>0</v>
      </c>
      <c r="BB914">
        <v>0</v>
      </c>
      <c r="BC914">
        <v>0</v>
      </c>
      <c r="BG914" t="s">
        <v>118</v>
      </c>
      <c r="BJ914" t="s">
        <v>9</v>
      </c>
      <c r="BK914">
        <v>2309</v>
      </c>
      <c r="BN914" s="2" t="s">
        <v>40</v>
      </c>
    </row>
    <row r="915" spans="1:66" ht="29.1" hidden="1" customHeight="1" x14ac:dyDescent="0.25">
      <c r="A915" s="2" t="s">
        <v>522</v>
      </c>
      <c r="B915" s="1" t="s">
        <v>523</v>
      </c>
      <c r="C915" s="1" t="s">
        <v>161</v>
      </c>
      <c r="F915" s="3" t="s">
        <v>113</v>
      </c>
      <c r="J915" t="s">
        <v>114</v>
      </c>
      <c r="M915">
        <v>0</v>
      </c>
      <c r="N915">
        <v>0</v>
      </c>
      <c r="O915">
        <v>1</v>
      </c>
      <c r="P915">
        <v>0</v>
      </c>
      <c r="Q915">
        <v>0</v>
      </c>
      <c r="R915">
        <v>0</v>
      </c>
      <c r="S915">
        <v>200</v>
      </c>
      <c r="T915">
        <v>0</v>
      </c>
      <c r="U915">
        <v>0</v>
      </c>
      <c r="V915">
        <v>0</v>
      </c>
      <c r="W915">
        <v>0</v>
      </c>
      <c r="X915">
        <v>0</v>
      </c>
      <c r="Y915">
        <v>0</v>
      </c>
      <c r="Z915">
        <v>0</v>
      </c>
      <c r="AA915">
        <v>0</v>
      </c>
      <c r="AB915">
        <v>1</v>
      </c>
      <c r="AC915">
        <v>0</v>
      </c>
      <c r="AD915">
        <v>0</v>
      </c>
      <c r="AE915">
        <v>0</v>
      </c>
      <c r="AF915">
        <v>0</v>
      </c>
      <c r="AG915">
        <v>0</v>
      </c>
      <c r="AI915">
        <v>0</v>
      </c>
      <c r="AJ915">
        <v>1</v>
      </c>
      <c r="AK915">
        <v>0</v>
      </c>
      <c r="AL915">
        <v>0</v>
      </c>
      <c r="AM915">
        <v>0</v>
      </c>
      <c r="AN915">
        <v>0</v>
      </c>
      <c r="AO915">
        <v>0</v>
      </c>
      <c r="AP915">
        <v>0</v>
      </c>
      <c r="AQ915">
        <v>0</v>
      </c>
      <c r="AR915">
        <v>14</v>
      </c>
      <c r="AS915" t="s">
        <v>115</v>
      </c>
      <c r="AX915" t="s">
        <v>674</v>
      </c>
      <c r="BA915">
        <v>0</v>
      </c>
      <c r="BB915">
        <v>0</v>
      </c>
      <c r="BC915">
        <v>0</v>
      </c>
      <c r="BG915" t="s">
        <v>118</v>
      </c>
      <c r="BJ915" t="s">
        <v>9</v>
      </c>
      <c r="BK915">
        <v>2309</v>
      </c>
      <c r="BN915" s="2" t="s">
        <v>40</v>
      </c>
    </row>
    <row r="916" spans="1:66" ht="29.1" hidden="1" customHeight="1" x14ac:dyDescent="0.25">
      <c r="A916" s="2" t="s">
        <v>675</v>
      </c>
      <c r="B916" s="1" t="s">
        <v>676</v>
      </c>
      <c r="C916" s="1" t="s">
        <v>677</v>
      </c>
      <c r="F916" s="3" t="s">
        <v>113</v>
      </c>
      <c r="J916" t="s">
        <v>114</v>
      </c>
      <c r="M916">
        <v>0</v>
      </c>
      <c r="N916">
        <v>0</v>
      </c>
      <c r="O916">
        <v>1</v>
      </c>
      <c r="P916">
        <v>0</v>
      </c>
      <c r="Q916">
        <v>0</v>
      </c>
      <c r="R916">
        <v>0</v>
      </c>
      <c r="S916">
        <v>200</v>
      </c>
      <c r="T916">
        <v>0</v>
      </c>
      <c r="U916">
        <v>0</v>
      </c>
      <c r="V916">
        <v>0</v>
      </c>
      <c r="W916">
        <v>0</v>
      </c>
      <c r="X916">
        <v>0</v>
      </c>
      <c r="Y916">
        <v>0</v>
      </c>
      <c r="Z916">
        <v>0</v>
      </c>
      <c r="AA916">
        <v>0</v>
      </c>
      <c r="AB916">
        <v>1</v>
      </c>
      <c r="AC916">
        <v>0</v>
      </c>
      <c r="AD916">
        <v>0</v>
      </c>
      <c r="AE916">
        <v>0</v>
      </c>
      <c r="AF916">
        <v>0</v>
      </c>
      <c r="AG916">
        <v>0</v>
      </c>
      <c r="AI916">
        <v>0</v>
      </c>
      <c r="AJ916">
        <v>1</v>
      </c>
      <c r="AK916">
        <v>0</v>
      </c>
      <c r="AL916">
        <v>0</v>
      </c>
      <c r="AM916">
        <v>0</v>
      </c>
      <c r="AN916">
        <v>0</v>
      </c>
      <c r="AO916">
        <v>0</v>
      </c>
      <c r="AP916">
        <v>0</v>
      </c>
      <c r="AQ916">
        <v>0</v>
      </c>
      <c r="AR916">
        <v>15</v>
      </c>
      <c r="AS916" t="s">
        <v>115</v>
      </c>
      <c r="AX916" t="s">
        <v>678</v>
      </c>
      <c r="BA916">
        <v>0</v>
      </c>
      <c r="BB916">
        <v>0</v>
      </c>
      <c r="BC916">
        <v>0</v>
      </c>
      <c r="BG916" t="s">
        <v>118</v>
      </c>
      <c r="BJ916" t="s">
        <v>9</v>
      </c>
      <c r="BK916">
        <v>2309</v>
      </c>
      <c r="BN916" s="2" t="s">
        <v>40</v>
      </c>
    </row>
    <row r="917" spans="1:66" ht="29.1" hidden="1" customHeight="1" x14ac:dyDescent="0.25">
      <c r="A917" s="2" t="s">
        <v>159</v>
      </c>
      <c r="B917" s="1" t="s">
        <v>160</v>
      </c>
      <c r="C917" s="1" t="s">
        <v>679</v>
      </c>
      <c r="F917" s="3" t="s">
        <v>113</v>
      </c>
      <c r="J917" t="s">
        <v>114</v>
      </c>
      <c r="M917">
        <v>0</v>
      </c>
      <c r="N917">
        <v>0</v>
      </c>
      <c r="O917">
        <v>1</v>
      </c>
      <c r="P917">
        <v>0</v>
      </c>
      <c r="Q917">
        <v>0</v>
      </c>
      <c r="R917">
        <v>0</v>
      </c>
      <c r="S917">
        <v>200</v>
      </c>
      <c r="T917">
        <v>0</v>
      </c>
      <c r="U917">
        <v>0</v>
      </c>
      <c r="V917">
        <v>0</v>
      </c>
      <c r="W917">
        <v>0</v>
      </c>
      <c r="X917">
        <v>0</v>
      </c>
      <c r="Y917">
        <v>0</v>
      </c>
      <c r="Z917">
        <v>0</v>
      </c>
      <c r="AA917">
        <v>0</v>
      </c>
      <c r="AB917">
        <v>1</v>
      </c>
      <c r="AC917">
        <v>0</v>
      </c>
      <c r="AD917">
        <v>0</v>
      </c>
      <c r="AE917">
        <v>0</v>
      </c>
      <c r="AF917">
        <v>0</v>
      </c>
      <c r="AG917">
        <v>0</v>
      </c>
      <c r="AI917">
        <v>0</v>
      </c>
      <c r="AJ917">
        <v>1</v>
      </c>
      <c r="AK917">
        <v>0</v>
      </c>
      <c r="AL917">
        <v>0</v>
      </c>
      <c r="AM917">
        <v>0</v>
      </c>
      <c r="AN917">
        <v>0</v>
      </c>
      <c r="AO917">
        <v>0</v>
      </c>
      <c r="AP917">
        <v>0</v>
      </c>
      <c r="AQ917">
        <v>0</v>
      </c>
      <c r="AR917">
        <v>16</v>
      </c>
      <c r="AS917" t="s">
        <v>115</v>
      </c>
      <c r="AX917" t="s">
        <v>680</v>
      </c>
      <c r="BA917">
        <v>0</v>
      </c>
      <c r="BB917">
        <v>0</v>
      </c>
      <c r="BC917">
        <v>0</v>
      </c>
      <c r="BG917" t="s">
        <v>118</v>
      </c>
      <c r="BJ917" t="s">
        <v>9</v>
      </c>
      <c r="BK917">
        <v>2309</v>
      </c>
      <c r="BN917" s="2" t="s">
        <v>40</v>
      </c>
    </row>
    <row r="918" spans="1:66" ht="29.1" hidden="1" customHeight="1" x14ac:dyDescent="0.25">
      <c r="A918" s="2" t="s">
        <v>681</v>
      </c>
      <c r="B918" s="1" t="s">
        <v>682</v>
      </c>
      <c r="C918" s="1" t="s">
        <v>164</v>
      </c>
      <c r="F918" s="3" t="s">
        <v>113</v>
      </c>
      <c r="J918" t="s">
        <v>114</v>
      </c>
      <c r="M918">
        <v>0</v>
      </c>
      <c r="N918">
        <v>0</v>
      </c>
      <c r="O918">
        <v>1</v>
      </c>
      <c r="P918">
        <v>0</v>
      </c>
      <c r="Q918">
        <v>0</v>
      </c>
      <c r="R918">
        <v>0</v>
      </c>
      <c r="S918">
        <v>200</v>
      </c>
      <c r="T918">
        <v>0</v>
      </c>
      <c r="U918">
        <v>0</v>
      </c>
      <c r="V918">
        <v>0</v>
      </c>
      <c r="W918">
        <v>0</v>
      </c>
      <c r="X918">
        <v>0</v>
      </c>
      <c r="Y918">
        <v>0</v>
      </c>
      <c r="Z918">
        <v>0</v>
      </c>
      <c r="AA918">
        <v>0</v>
      </c>
      <c r="AB918">
        <v>1</v>
      </c>
      <c r="AC918">
        <v>0</v>
      </c>
      <c r="AD918">
        <v>0</v>
      </c>
      <c r="AE918">
        <v>0</v>
      </c>
      <c r="AF918">
        <v>0</v>
      </c>
      <c r="AG918">
        <v>0</v>
      </c>
      <c r="AI918">
        <v>0</v>
      </c>
      <c r="AJ918">
        <v>1</v>
      </c>
      <c r="AK918">
        <v>0</v>
      </c>
      <c r="AL918">
        <v>0</v>
      </c>
      <c r="AM918">
        <v>0</v>
      </c>
      <c r="AN918">
        <v>0</v>
      </c>
      <c r="AO918">
        <v>0</v>
      </c>
      <c r="AP918">
        <v>0</v>
      </c>
      <c r="AQ918">
        <v>0</v>
      </c>
      <c r="AR918">
        <v>17</v>
      </c>
      <c r="AS918" t="s">
        <v>115</v>
      </c>
      <c r="AT918">
        <v>7</v>
      </c>
      <c r="BA918">
        <v>0</v>
      </c>
      <c r="BB918">
        <v>0</v>
      </c>
      <c r="BC918">
        <v>0</v>
      </c>
      <c r="BG918" t="s">
        <v>118</v>
      </c>
      <c r="BJ918" t="s">
        <v>9</v>
      </c>
      <c r="BK918">
        <v>2309</v>
      </c>
      <c r="BN918" s="2" t="s">
        <v>40</v>
      </c>
    </row>
    <row r="919" spans="1:66" ht="29.1" hidden="1" customHeight="1" x14ac:dyDescent="0.25">
      <c r="A919" s="2" t="s">
        <v>683</v>
      </c>
      <c r="B919" s="1" t="s">
        <v>684</v>
      </c>
      <c r="C919" s="1" t="s">
        <v>685</v>
      </c>
      <c r="F919" s="3" t="s">
        <v>113</v>
      </c>
      <c r="J919" t="s">
        <v>114</v>
      </c>
      <c r="K919">
        <v>0</v>
      </c>
      <c r="M919">
        <v>0</v>
      </c>
      <c r="N919">
        <v>0</v>
      </c>
      <c r="O919">
        <v>1</v>
      </c>
      <c r="P919">
        <v>0</v>
      </c>
      <c r="Q919">
        <v>0</v>
      </c>
      <c r="R919">
        <v>0</v>
      </c>
      <c r="S919">
        <v>200</v>
      </c>
      <c r="T919">
        <v>0</v>
      </c>
      <c r="U919">
        <v>0</v>
      </c>
      <c r="V919">
        <v>0</v>
      </c>
      <c r="W919">
        <v>0</v>
      </c>
      <c r="X919">
        <v>0</v>
      </c>
      <c r="Y919">
        <v>0</v>
      </c>
      <c r="Z919">
        <v>0</v>
      </c>
      <c r="AA919">
        <v>0</v>
      </c>
      <c r="AB919">
        <v>1</v>
      </c>
      <c r="AC919">
        <v>0</v>
      </c>
      <c r="AD919">
        <v>0</v>
      </c>
      <c r="AE919">
        <v>0</v>
      </c>
      <c r="AF919">
        <v>0</v>
      </c>
      <c r="AG919">
        <v>0</v>
      </c>
      <c r="AI919">
        <v>0</v>
      </c>
      <c r="AJ919">
        <v>1</v>
      </c>
      <c r="AK919">
        <v>0</v>
      </c>
      <c r="AL919">
        <v>0</v>
      </c>
      <c r="AM919">
        <v>0</v>
      </c>
      <c r="AN919">
        <v>0</v>
      </c>
      <c r="AO919">
        <v>0</v>
      </c>
      <c r="AP919">
        <v>0</v>
      </c>
      <c r="AQ919">
        <v>0</v>
      </c>
      <c r="AR919">
        <v>18</v>
      </c>
      <c r="AS919" t="s">
        <v>115</v>
      </c>
      <c r="AT919">
        <v>7</v>
      </c>
      <c r="BA919">
        <v>0</v>
      </c>
      <c r="BB919">
        <v>0</v>
      </c>
      <c r="BC919">
        <v>0</v>
      </c>
      <c r="BD919" t="s">
        <v>130</v>
      </c>
      <c r="BG919" t="s">
        <v>118</v>
      </c>
      <c r="BK919">
        <v>2309</v>
      </c>
      <c r="BN919" s="2" t="s">
        <v>40</v>
      </c>
    </row>
    <row r="920" spans="1:66" ht="29.1" hidden="1" customHeight="1" x14ac:dyDescent="0.25">
      <c r="A920" s="2" t="s">
        <v>686</v>
      </c>
      <c r="B920" s="1" t="s">
        <v>687</v>
      </c>
      <c r="C920" s="1" t="s">
        <v>688</v>
      </c>
      <c r="F920" s="3" t="s">
        <v>113</v>
      </c>
      <c r="J920" t="s">
        <v>114</v>
      </c>
      <c r="K920">
        <v>0</v>
      </c>
      <c r="M920">
        <v>0</v>
      </c>
      <c r="N920">
        <v>0</v>
      </c>
      <c r="O920">
        <v>1</v>
      </c>
      <c r="P920">
        <v>0</v>
      </c>
      <c r="Q920">
        <v>0</v>
      </c>
      <c r="R920">
        <v>0</v>
      </c>
      <c r="S920">
        <v>200</v>
      </c>
      <c r="T920">
        <v>0</v>
      </c>
      <c r="U920">
        <v>0</v>
      </c>
      <c r="V920">
        <v>0</v>
      </c>
      <c r="W920">
        <v>0</v>
      </c>
      <c r="X920">
        <v>0</v>
      </c>
      <c r="Y920">
        <v>0</v>
      </c>
      <c r="Z920">
        <v>0</v>
      </c>
      <c r="AA920">
        <v>0</v>
      </c>
      <c r="AB920">
        <v>1</v>
      </c>
      <c r="AC920">
        <v>0</v>
      </c>
      <c r="AD920">
        <v>0</v>
      </c>
      <c r="AE920">
        <v>0</v>
      </c>
      <c r="AF920">
        <v>0</v>
      </c>
      <c r="AG920">
        <v>0</v>
      </c>
      <c r="AI920">
        <v>0</v>
      </c>
      <c r="AJ920">
        <v>1</v>
      </c>
      <c r="AK920">
        <v>0</v>
      </c>
      <c r="AL920">
        <v>0</v>
      </c>
      <c r="AM920">
        <v>0</v>
      </c>
      <c r="AN920">
        <v>0</v>
      </c>
      <c r="AO920">
        <v>0</v>
      </c>
      <c r="AP920">
        <v>0</v>
      </c>
      <c r="AQ920">
        <v>0</v>
      </c>
      <c r="AR920">
        <v>19</v>
      </c>
      <c r="AS920" t="s">
        <v>115</v>
      </c>
      <c r="AT920">
        <v>7</v>
      </c>
      <c r="BA920">
        <v>0</v>
      </c>
      <c r="BB920">
        <v>0</v>
      </c>
      <c r="BC920">
        <v>0</v>
      </c>
      <c r="BD920" t="s">
        <v>167</v>
      </c>
      <c r="BG920" t="s">
        <v>118</v>
      </c>
      <c r="BK920">
        <v>2309</v>
      </c>
      <c r="BN920" s="2" t="s">
        <v>40</v>
      </c>
    </row>
    <row r="921" spans="1:66" ht="29.1" hidden="1" customHeight="1" x14ac:dyDescent="0.25">
      <c r="A921" s="2" t="s">
        <v>715</v>
      </c>
      <c r="B921" s="1" t="s">
        <v>716</v>
      </c>
      <c r="C921" s="1" t="s">
        <v>868</v>
      </c>
      <c r="F921" s="3" t="s">
        <v>171</v>
      </c>
      <c r="J921" t="s">
        <v>114</v>
      </c>
      <c r="M921">
        <v>1</v>
      </c>
      <c r="N921">
        <v>0</v>
      </c>
      <c r="O921">
        <v>1</v>
      </c>
      <c r="P921">
        <v>0</v>
      </c>
      <c r="Q921">
        <v>0</v>
      </c>
      <c r="R921">
        <v>0</v>
      </c>
      <c r="S921">
        <v>200</v>
      </c>
      <c r="T921">
        <v>0</v>
      </c>
      <c r="U921">
        <v>0</v>
      </c>
      <c r="V921">
        <v>0</v>
      </c>
      <c r="W921">
        <v>0</v>
      </c>
      <c r="X921">
        <v>0</v>
      </c>
      <c r="Y921">
        <v>0</v>
      </c>
      <c r="Z921">
        <v>0</v>
      </c>
      <c r="AA921">
        <v>0</v>
      </c>
      <c r="AB921">
        <v>1</v>
      </c>
      <c r="AC921">
        <v>0</v>
      </c>
      <c r="AD921">
        <v>0</v>
      </c>
      <c r="AE921">
        <v>0</v>
      </c>
      <c r="AF921">
        <v>0</v>
      </c>
      <c r="AG921">
        <v>0</v>
      </c>
      <c r="AI921">
        <v>0</v>
      </c>
      <c r="AJ921">
        <v>1</v>
      </c>
      <c r="AK921">
        <v>0</v>
      </c>
      <c r="AL921">
        <v>0</v>
      </c>
      <c r="AM921">
        <v>0</v>
      </c>
      <c r="AN921">
        <v>0</v>
      </c>
      <c r="AO921">
        <v>0</v>
      </c>
      <c r="AP921">
        <v>0</v>
      </c>
      <c r="AQ921">
        <v>0</v>
      </c>
      <c r="AR921">
        <v>20</v>
      </c>
      <c r="AS921" t="s">
        <v>115</v>
      </c>
      <c r="AT921">
        <v>7</v>
      </c>
      <c r="AY921" t="s">
        <v>718</v>
      </c>
      <c r="BA921">
        <v>0</v>
      </c>
      <c r="BB921">
        <v>0</v>
      </c>
      <c r="BC921">
        <v>0</v>
      </c>
      <c r="BG921" t="s">
        <v>118</v>
      </c>
      <c r="BJ921" t="s">
        <v>9</v>
      </c>
      <c r="BK921">
        <v>2309</v>
      </c>
      <c r="BN921" s="2" t="s">
        <v>40</v>
      </c>
    </row>
    <row r="922" spans="1:66" ht="29.1" hidden="1" customHeight="1" x14ac:dyDescent="0.25">
      <c r="A922" s="2" t="s">
        <v>499</v>
      </c>
      <c r="B922" s="1" t="s">
        <v>500</v>
      </c>
      <c r="C922" s="1" t="s">
        <v>691</v>
      </c>
      <c r="F922" s="3" t="s">
        <v>187</v>
      </c>
      <c r="J922" t="s">
        <v>114</v>
      </c>
      <c r="M922">
        <v>0</v>
      </c>
      <c r="N922">
        <v>0</v>
      </c>
      <c r="O922">
        <v>0</v>
      </c>
      <c r="P922">
        <v>0</v>
      </c>
      <c r="Q922">
        <v>0</v>
      </c>
      <c r="R922">
        <v>0</v>
      </c>
      <c r="S922">
        <v>200</v>
      </c>
      <c r="T922">
        <v>0</v>
      </c>
      <c r="U922">
        <v>0</v>
      </c>
      <c r="V922">
        <v>0</v>
      </c>
      <c r="W922">
        <v>0</v>
      </c>
      <c r="X922">
        <v>0</v>
      </c>
      <c r="Y922">
        <v>0</v>
      </c>
      <c r="Z922">
        <v>0</v>
      </c>
      <c r="AA922">
        <v>0</v>
      </c>
      <c r="AB922">
        <v>1</v>
      </c>
      <c r="AC922">
        <v>0</v>
      </c>
      <c r="AD922">
        <v>0</v>
      </c>
      <c r="AE922">
        <v>0</v>
      </c>
      <c r="AF922">
        <v>0</v>
      </c>
      <c r="AG922">
        <v>0</v>
      </c>
      <c r="AI922">
        <v>0</v>
      </c>
      <c r="AJ922">
        <v>1</v>
      </c>
      <c r="AK922">
        <v>0</v>
      </c>
      <c r="AL922">
        <v>0</v>
      </c>
      <c r="AM922">
        <v>0</v>
      </c>
      <c r="AN922">
        <v>0</v>
      </c>
      <c r="AO922">
        <v>0</v>
      </c>
      <c r="AP922">
        <v>0</v>
      </c>
      <c r="AQ922">
        <v>0</v>
      </c>
      <c r="AR922">
        <v>21</v>
      </c>
      <c r="AS922" t="s">
        <v>115</v>
      </c>
      <c r="BA922">
        <v>0</v>
      </c>
      <c r="BB922">
        <v>0</v>
      </c>
      <c r="BC922">
        <v>0</v>
      </c>
      <c r="BD922" t="s">
        <v>643</v>
      </c>
      <c r="BG922" t="s">
        <v>118</v>
      </c>
      <c r="BJ922" t="s">
        <v>9</v>
      </c>
      <c r="BK922">
        <v>2309</v>
      </c>
      <c r="BN922" s="2" t="s">
        <v>40</v>
      </c>
    </row>
    <row r="923" spans="1:66" ht="29.1" hidden="1" customHeight="1" x14ac:dyDescent="0.25">
      <c r="A923" s="2" t="s">
        <v>502</v>
      </c>
      <c r="B923" s="1" t="s">
        <v>503</v>
      </c>
      <c r="C923" s="1" t="s">
        <v>692</v>
      </c>
      <c r="F923" s="3" t="s">
        <v>187</v>
      </c>
      <c r="J923" t="s">
        <v>114</v>
      </c>
      <c r="K923">
        <v>0</v>
      </c>
      <c r="M923">
        <v>0</v>
      </c>
      <c r="N923">
        <v>0</v>
      </c>
      <c r="O923">
        <v>0</v>
      </c>
      <c r="P923">
        <v>0</v>
      </c>
      <c r="Q923">
        <v>0</v>
      </c>
      <c r="R923">
        <v>0</v>
      </c>
      <c r="S923">
        <v>200</v>
      </c>
      <c r="T923">
        <v>0</v>
      </c>
      <c r="U923">
        <v>0</v>
      </c>
      <c r="V923">
        <v>0</v>
      </c>
      <c r="W923">
        <v>0</v>
      </c>
      <c r="X923">
        <v>0</v>
      </c>
      <c r="Y923">
        <v>0</v>
      </c>
      <c r="Z923">
        <v>0</v>
      </c>
      <c r="AA923">
        <v>0</v>
      </c>
      <c r="AB923">
        <v>1</v>
      </c>
      <c r="AC923">
        <v>0</v>
      </c>
      <c r="AD923">
        <v>0</v>
      </c>
      <c r="AE923">
        <v>0</v>
      </c>
      <c r="AF923">
        <v>0</v>
      </c>
      <c r="AG923">
        <v>0</v>
      </c>
      <c r="AI923">
        <v>0</v>
      </c>
      <c r="AJ923">
        <v>1</v>
      </c>
      <c r="AK923">
        <v>0</v>
      </c>
      <c r="AL923">
        <v>0</v>
      </c>
      <c r="AM923">
        <v>0</v>
      </c>
      <c r="AN923">
        <v>0</v>
      </c>
      <c r="AO923">
        <v>0</v>
      </c>
      <c r="AP923">
        <v>0</v>
      </c>
      <c r="AQ923">
        <v>0</v>
      </c>
      <c r="AR923">
        <v>22</v>
      </c>
      <c r="AS923" t="s">
        <v>115</v>
      </c>
      <c r="BA923">
        <v>0</v>
      </c>
      <c r="BB923">
        <v>0</v>
      </c>
      <c r="BC923">
        <v>0</v>
      </c>
      <c r="BD923" t="s">
        <v>643</v>
      </c>
      <c r="BG923" t="s">
        <v>118</v>
      </c>
      <c r="BK923">
        <v>2309</v>
      </c>
      <c r="BN923" s="2" t="s">
        <v>40</v>
      </c>
    </row>
    <row r="924" spans="1:66" ht="29.1" hidden="1" customHeight="1" x14ac:dyDescent="0.25">
      <c r="A924" s="2" t="s">
        <v>505</v>
      </c>
      <c r="B924" s="1" t="s">
        <v>506</v>
      </c>
      <c r="C924" s="1" t="s">
        <v>693</v>
      </c>
      <c r="F924" s="3" t="s">
        <v>187</v>
      </c>
      <c r="J924" t="s">
        <v>114</v>
      </c>
      <c r="K924">
        <v>0</v>
      </c>
      <c r="M924">
        <v>0</v>
      </c>
      <c r="N924">
        <v>0</v>
      </c>
      <c r="O924">
        <v>0</v>
      </c>
      <c r="P924">
        <v>0</v>
      </c>
      <c r="Q924">
        <v>0</v>
      </c>
      <c r="R924">
        <v>0</v>
      </c>
      <c r="S924">
        <v>200</v>
      </c>
      <c r="T924">
        <v>0</v>
      </c>
      <c r="U924">
        <v>0</v>
      </c>
      <c r="V924">
        <v>0</v>
      </c>
      <c r="W924">
        <v>0</v>
      </c>
      <c r="X924">
        <v>0</v>
      </c>
      <c r="Y924">
        <v>0</v>
      </c>
      <c r="Z924">
        <v>0</v>
      </c>
      <c r="AA924">
        <v>0</v>
      </c>
      <c r="AB924">
        <v>1</v>
      </c>
      <c r="AC924">
        <v>0</v>
      </c>
      <c r="AD924">
        <v>0</v>
      </c>
      <c r="AE924">
        <v>0</v>
      </c>
      <c r="AF924">
        <v>0</v>
      </c>
      <c r="AG924">
        <v>0</v>
      </c>
      <c r="AI924">
        <v>0</v>
      </c>
      <c r="AJ924">
        <v>1</v>
      </c>
      <c r="AK924">
        <v>0</v>
      </c>
      <c r="AL924">
        <v>0</v>
      </c>
      <c r="AM924">
        <v>0</v>
      </c>
      <c r="AN924">
        <v>0</v>
      </c>
      <c r="AO924">
        <v>0</v>
      </c>
      <c r="AP924">
        <v>0</v>
      </c>
      <c r="AQ924">
        <v>0</v>
      </c>
      <c r="AR924">
        <v>23</v>
      </c>
      <c r="AS924" t="s">
        <v>115</v>
      </c>
      <c r="BA924">
        <v>0</v>
      </c>
      <c r="BB924">
        <v>0</v>
      </c>
      <c r="BC924">
        <v>0</v>
      </c>
      <c r="BD924" t="s">
        <v>643</v>
      </c>
      <c r="BG924" t="s">
        <v>118</v>
      </c>
      <c r="BK924">
        <v>2309</v>
      </c>
      <c r="BN924" s="2" t="s">
        <v>40</v>
      </c>
    </row>
    <row r="925" spans="1:66" ht="29.1" hidden="1" customHeight="1" x14ac:dyDescent="0.25">
      <c r="A925" s="2" t="s">
        <v>508</v>
      </c>
      <c r="B925" s="1" t="s">
        <v>509</v>
      </c>
      <c r="C925" s="1" t="s">
        <v>694</v>
      </c>
      <c r="F925" s="3" t="s">
        <v>187</v>
      </c>
      <c r="J925" t="s">
        <v>114</v>
      </c>
      <c r="K925">
        <v>0</v>
      </c>
      <c r="M925">
        <v>0</v>
      </c>
      <c r="N925">
        <v>0</v>
      </c>
      <c r="O925">
        <v>0</v>
      </c>
      <c r="P925">
        <v>0</v>
      </c>
      <c r="Q925">
        <v>0</v>
      </c>
      <c r="R925">
        <v>0</v>
      </c>
      <c r="S925">
        <v>200</v>
      </c>
      <c r="T925">
        <v>0</v>
      </c>
      <c r="U925">
        <v>0</v>
      </c>
      <c r="V925">
        <v>0</v>
      </c>
      <c r="W925">
        <v>0</v>
      </c>
      <c r="X925">
        <v>0</v>
      </c>
      <c r="Y925">
        <v>0</v>
      </c>
      <c r="Z925">
        <v>0</v>
      </c>
      <c r="AA925">
        <v>0</v>
      </c>
      <c r="AB925">
        <v>1</v>
      </c>
      <c r="AC925">
        <v>0</v>
      </c>
      <c r="AD925">
        <v>0</v>
      </c>
      <c r="AE925">
        <v>0</v>
      </c>
      <c r="AF925">
        <v>0</v>
      </c>
      <c r="AG925">
        <v>0</v>
      </c>
      <c r="AI925">
        <v>0</v>
      </c>
      <c r="AJ925">
        <v>1</v>
      </c>
      <c r="AK925">
        <v>0</v>
      </c>
      <c r="AL925">
        <v>0</v>
      </c>
      <c r="AM925">
        <v>0</v>
      </c>
      <c r="AN925">
        <v>0</v>
      </c>
      <c r="AO925">
        <v>0</v>
      </c>
      <c r="AP925">
        <v>0</v>
      </c>
      <c r="AQ925">
        <v>0</v>
      </c>
      <c r="AR925">
        <v>24</v>
      </c>
      <c r="AS925" t="s">
        <v>115</v>
      </c>
      <c r="BA925">
        <v>0</v>
      </c>
      <c r="BB925">
        <v>0</v>
      </c>
      <c r="BC925">
        <v>0</v>
      </c>
      <c r="BD925" t="s">
        <v>643</v>
      </c>
      <c r="BG925" t="s">
        <v>118</v>
      </c>
      <c r="BK925">
        <v>2309</v>
      </c>
      <c r="BN925" s="2" t="s">
        <v>40</v>
      </c>
    </row>
    <row r="926" spans="1:66" ht="29.1" hidden="1" customHeight="1" x14ac:dyDescent="0.25">
      <c r="A926" s="2" t="s">
        <v>487</v>
      </c>
      <c r="B926" s="1" t="s">
        <v>488</v>
      </c>
      <c r="C926" s="1" t="s">
        <v>695</v>
      </c>
      <c r="F926" s="3" t="s">
        <v>187</v>
      </c>
      <c r="J926" t="s">
        <v>114</v>
      </c>
      <c r="K926">
        <v>0</v>
      </c>
      <c r="M926">
        <v>0</v>
      </c>
      <c r="N926">
        <v>0</v>
      </c>
      <c r="O926">
        <v>1</v>
      </c>
      <c r="P926">
        <v>0</v>
      </c>
      <c r="Q926">
        <v>0</v>
      </c>
      <c r="R926">
        <v>0</v>
      </c>
      <c r="S926">
        <v>200</v>
      </c>
      <c r="T926">
        <v>0</v>
      </c>
      <c r="U926">
        <v>0</v>
      </c>
      <c r="V926">
        <v>0</v>
      </c>
      <c r="W926">
        <v>0</v>
      </c>
      <c r="X926">
        <v>0</v>
      </c>
      <c r="Y926">
        <v>0</v>
      </c>
      <c r="Z926">
        <v>0</v>
      </c>
      <c r="AA926">
        <v>0</v>
      </c>
      <c r="AB926">
        <v>1</v>
      </c>
      <c r="AC926">
        <v>0</v>
      </c>
      <c r="AD926">
        <v>0</v>
      </c>
      <c r="AE926">
        <v>0</v>
      </c>
      <c r="AF926">
        <v>0</v>
      </c>
      <c r="AG926">
        <v>0</v>
      </c>
      <c r="AI926">
        <v>0</v>
      </c>
      <c r="AJ926">
        <v>1</v>
      </c>
      <c r="AK926">
        <v>0</v>
      </c>
      <c r="AL926">
        <v>0</v>
      </c>
      <c r="AM926">
        <v>0</v>
      </c>
      <c r="AN926">
        <v>0</v>
      </c>
      <c r="AO926">
        <v>0</v>
      </c>
      <c r="AP926">
        <v>0</v>
      </c>
      <c r="AQ926">
        <v>0</v>
      </c>
      <c r="AR926">
        <v>25</v>
      </c>
      <c r="AS926" t="s">
        <v>115</v>
      </c>
      <c r="BA926">
        <v>0</v>
      </c>
      <c r="BB926">
        <v>0</v>
      </c>
      <c r="BC926">
        <v>0</v>
      </c>
      <c r="BD926" t="s">
        <v>167</v>
      </c>
      <c r="BG926" t="s">
        <v>118</v>
      </c>
      <c r="BK926">
        <v>2309</v>
      </c>
      <c r="BN926" s="2" t="s">
        <v>40</v>
      </c>
    </row>
    <row r="927" spans="1:66" ht="29.1" hidden="1" customHeight="1" x14ac:dyDescent="0.25">
      <c r="A927" s="2" t="s">
        <v>606</v>
      </c>
      <c r="B927" s="1" t="s">
        <v>526</v>
      </c>
      <c r="C927" s="1" t="s">
        <v>696</v>
      </c>
      <c r="F927" s="3" t="s">
        <v>187</v>
      </c>
      <c r="J927" t="s">
        <v>114</v>
      </c>
      <c r="K927">
        <v>0</v>
      </c>
      <c r="M927">
        <v>1</v>
      </c>
      <c r="N927">
        <v>0</v>
      </c>
      <c r="O927">
        <v>0</v>
      </c>
      <c r="P927">
        <v>0</v>
      </c>
      <c r="Q927">
        <v>0</v>
      </c>
      <c r="R927">
        <v>0</v>
      </c>
      <c r="S927">
        <v>200</v>
      </c>
      <c r="T927">
        <v>0</v>
      </c>
      <c r="U927">
        <v>0</v>
      </c>
      <c r="V927">
        <v>0</v>
      </c>
      <c r="W927">
        <v>0</v>
      </c>
      <c r="X927">
        <v>0</v>
      </c>
      <c r="Y927">
        <v>0</v>
      </c>
      <c r="Z927">
        <v>0</v>
      </c>
      <c r="AA927">
        <v>0</v>
      </c>
      <c r="AB927">
        <v>1</v>
      </c>
      <c r="AC927">
        <v>0</v>
      </c>
      <c r="AD927">
        <v>0</v>
      </c>
      <c r="AE927">
        <v>0</v>
      </c>
      <c r="AF927">
        <v>0</v>
      </c>
      <c r="AG927">
        <v>0</v>
      </c>
      <c r="AI927">
        <v>0</v>
      </c>
      <c r="AJ927">
        <v>1</v>
      </c>
      <c r="AK927">
        <v>0</v>
      </c>
      <c r="AL927">
        <v>0</v>
      </c>
      <c r="AM927">
        <v>0</v>
      </c>
      <c r="AN927">
        <v>0</v>
      </c>
      <c r="AO927">
        <v>0</v>
      </c>
      <c r="AP927">
        <v>0</v>
      </c>
      <c r="AQ927">
        <v>0</v>
      </c>
      <c r="AR927">
        <v>26</v>
      </c>
      <c r="AS927" t="s">
        <v>115</v>
      </c>
      <c r="BA927">
        <v>0</v>
      </c>
      <c r="BB927">
        <v>0</v>
      </c>
      <c r="BC927">
        <v>0</v>
      </c>
      <c r="BD927" t="s">
        <v>167</v>
      </c>
      <c r="BG927" t="s">
        <v>118</v>
      </c>
      <c r="BK927">
        <v>2309</v>
      </c>
      <c r="BN927" s="2" t="s">
        <v>40</v>
      </c>
    </row>
    <row r="928" spans="1:66" ht="29.1" hidden="1" customHeight="1" x14ac:dyDescent="0.25">
      <c r="A928" s="2" t="s">
        <v>497</v>
      </c>
      <c r="B928" s="1" t="s">
        <v>497</v>
      </c>
      <c r="C928" s="1" t="s">
        <v>697</v>
      </c>
      <c r="F928" s="3" t="s">
        <v>187</v>
      </c>
      <c r="J928" t="s">
        <v>114</v>
      </c>
      <c r="M928">
        <v>1</v>
      </c>
      <c r="N928">
        <v>0</v>
      </c>
      <c r="O928">
        <v>1</v>
      </c>
      <c r="P928">
        <v>0</v>
      </c>
      <c r="Q928">
        <v>0</v>
      </c>
      <c r="R928">
        <v>0</v>
      </c>
      <c r="S928">
        <v>200</v>
      </c>
      <c r="T928">
        <v>0</v>
      </c>
      <c r="U928">
        <v>0</v>
      </c>
      <c r="V928">
        <v>0</v>
      </c>
      <c r="W928">
        <v>0</v>
      </c>
      <c r="X928">
        <v>0</v>
      </c>
      <c r="Y928">
        <v>0</v>
      </c>
      <c r="Z928">
        <v>0</v>
      </c>
      <c r="AA928">
        <v>0</v>
      </c>
      <c r="AB928">
        <v>1</v>
      </c>
      <c r="AC928">
        <v>0</v>
      </c>
      <c r="AD928">
        <v>0</v>
      </c>
      <c r="AE928">
        <v>0</v>
      </c>
      <c r="AF928">
        <v>0</v>
      </c>
      <c r="AG928">
        <v>0</v>
      </c>
      <c r="AI928">
        <v>0</v>
      </c>
      <c r="AJ928">
        <v>1</v>
      </c>
      <c r="AK928">
        <v>0</v>
      </c>
      <c r="AL928">
        <v>0</v>
      </c>
      <c r="AM928">
        <v>0</v>
      </c>
      <c r="AN928">
        <v>0</v>
      </c>
      <c r="AO928">
        <v>0</v>
      </c>
      <c r="AP928">
        <v>0</v>
      </c>
      <c r="AQ928">
        <v>0</v>
      </c>
      <c r="AR928">
        <v>27</v>
      </c>
      <c r="AS928" t="s">
        <v>115</v>
      </c>
      <c r="BA928">
        <v>0</v>
      </c>
      <c r="BB928">
        <v>0</v>
      </c>
      <c r="BC928">
        <v>0</v>
      </c>
      <c r="BD928" t="s">
        <v>643</v>
      </c>
      <c r="BG928" t="s">
        <v>118</v>
      </c>
      <c r="BJ928" t="s">
        <v>9</v>
      </c>
      <c r="BK928">
        <v>2309</v>
      </c>
      <c r="BN928" s="2" t="s">
        <v>40</v>
      </c>
    </row>
    <row r="929" spans="1:66" ht="29.1" hidden="1" customHeight="1" x14ac:dyDescent="0.25">
      <c r="A929" s="2" t="s">
        <v>698</v>
      </c>
      <c r="B929" s="1" t="s">
        <v>495</v>
      </c>
      <c r="C929" s="1" t="s">
        <v>699</v>
      </c>
      <c r="F929" s="3" t="s">
        <v>187</v>
      </c>
      <c r="J929" t="s">
        <v>114</v>
      </c>
      <c r="M929">
        <v>1</v>
      </c>
      <c r="N929">
        <v>0</v>
      </c>
      <c r="O929">
        <v>1</v>
      </c>
      <c r="P929">
        <v>0</v>
      </c>
      <c r="Q929">
        <v>0</v>
      </c>
      <c r="R929">
        <v>0</v>
      </c>
      <c r="S929">
        <v>200</v>
      </c>
      <c r="T929">
        <v>0</v>
      </c>
      <c r="U929">
        <v>0</v>
      </c>
      <c r="V929">
        <v>0</v>
      </c>
      <c r="W929">
        <v>0</v>
      </c>
      <c r="X929">
        <v>0</v>
      </c>
      <c r="Y929">
        <v>0</v>
      </c>
      <c r="Z929">
        <v>0</v>
      </c>
      <c r="AA929">
        <v>0</v>
      </c>
      <c r="AB929">
        <v>1</v>
      </c>
      <c r="AC929">
        <v>0</v>
      </c>
      <c r="AD929">
        <v>0</v>
      </c>
      <c r="AE929">
        <v>0</v>
      </c>
      <c r="AF929">
        <v>0</v>
      </c>
      <c r="AG929">
        <v>0</v>
      </c>
      <c r="AI929">
        <v>0</v>
      </c>
      <c r="AJ929">
        <v>1</v>
      </c>
      <c r="AK929">
        <v>0</v>
      </c>
      <c r="AL929">
        <v>0</v>
      </c>
      <c r="AM929">
        <v>0</v>
      </c>
      <c r="AN929">
        <v>0</v>
      </c>
      <c r="AO929">
        <v>0</v>
      </c>
      <c r="AP929">
        <v>0</v>
      </c>
      <c r="AQ929">
        <v>0</v>
      </c>
      <c r="AR929">
        <v>28</v>
      </c>
      <c r="AS929" t="s">
        <v>115</v>
      </c>
      <c r="BA929">
        <v>0</v>
      </c>
      <c r="BB929">
        <v>0</v>
      </c>
      <c r="BC929">
        <v>0</v>
      </c>
      <c r="BD929" t="s">
        <v>167</v>
      </c>
      <c r="BG929" t="s">
        <v>118</v>
      </c>
      <c r="BJ929" t="s">
        <v>9</v>
      </c>
      <c r="BK929">
        <v>2309</v>
      </c>
      <c r="BN929" s="2" t="s">
        <v>40</v>
      </c>
    </row>
    <row r="930" spans="1:66" ht="29.1" hidden="1" customHeight="1" x14ac:dyDescent="0.25">
      <c r="A930" s="2" t="s">
        <v>491</v>
      </c>
      <c r="B930" s="1" t="s">
        <v>492</v>
      </c>
      <c r="C930" s="1" t="s">
        <v>700</v>
      </c>
      <c r="F930" s="3" t="s">
        <v>187</v>
      </c>
      <c r="J930" t="s">
        <v>114</v>
      </c>
      <c r="M930">
        <v>1</v>
      </c>
      <c r="N930">
        <v>0</v>
      </c>
      <c r="O930">
        <v>1</v>
      </c>
      <c r="P930">
        <v>0</v>
      </c>
      <c r="Q930">
        <v>0</v>
      </c>
      <c r="R930">
        <v>0</v>
      </c>
      <c r="S930">
        <v>200</v>
      </c>
      <c r="T930">
        <v>0</v>
      </c>
      <c r="U930">
        <v>0</v>
      </c>
      <c r="V930">
        <v>0</v>
      </c>
      <c r="W930">
        <v>0</v>
      </c>
      <c r="X930">
        <v>0</v>
      </c>
      <c r="Y930">
        <v>0</v>
      </c>
      <c r="Z930">
        <v>0</v>
      </c>
      <c r="AA930">
        <v>0</v>
      </c>
      <c r="AB930">
        <v>1</v>
      </c>
      <c r="AC930">
        <v>0</v>
      </c>
      <c r="AD930">
        <v>0</v>
      </c>
      <c r="AE930">
        <v>0</v>
      </c>
      <c r="AF930">
        <v>0</v>
      </c>
      <c r="AG930">
        <v>0</v>
      </c>
      <c r="AI930">
        <v>0</v>
      </c>
      <c r="AJ930">
        <v>1</v>
      </c>
      <c r="AK930">
        <v>0</v>
      </c>
      <c r="AL930">
        <v>0</v>
      </c>
      <c r="AM930">
        <v>0</v>
      </c>
      <c r="AN930">
        <v>0</v>
      </c>
      <c r="AO930">
        <v>0</v>
      </c>
      <c r="AP930">
        <v>0</v>
      </c>
      <c r="AQ930">
        <v>0</v>
      </c>
      <c r="AR930">
        <v>29</v>
      </c>
      <c r="AS930" t="s">
        <v>115</v>
      </c>
      <c r="BA930">
        <v>0</v>
      </c>
      <c r="BB930">
        <v>0</v>
      </c>
      <c r="BC930">
        <v>0</v>
      </c>
      <c r="BD930" t="s">
        <v>867</v>
      </c>
      <c r="BG930" t="s">
        <v>118</v>
      </c>
      <c r="BJ930" t="s">
        <v>9</v>
      </c>
      <c r="BK930">
        <v>2309</v>
      </c>
      <c r="BN930" s="2" t="s">
        <v>40</v>
      </c>
    </row>
    <row r="931" spans="1:66" ht="29.1" hidden="1" customHeight="1" x14ac:dyDescent="0.25">
      <c r="A931" s="2" t="s">
        <v>625</v>
      </c>
      <c r="B931" s="1" t="s">
        <v>542</v>
      </c>
      <c r="C931" s="1" t="s">
        <v>701</v>
      </c>
      <c r="F931" s="3" t="s">
        <v>187</v>
      </c>
      <c r="J931" t="s">
        <v>114</v>
      </c>
      <c r="M931">
        <v>1</v>
      </c>
      <c r="N931">
        <v>0</v>
      </c>
      <c r="O931">
        <v>1</v>
      </c>
      <c r="P931">
        <v>0</v>
      </c>
      <c r="Q931">
        <v>0</v>
      </c>
      <c r="R931">
        <v>0</v>
      </c>
      <c r="S931">
        <v>200</v>
      </c>
      <c r="T931">
        <v>0</v>
      </c>
      <c r="U931">
        <v>0</v>
      </c>
      <c r="V931">
        <v>1</v>
      </c>
      <c r="W931">
        <v>0</v>
      </c>
      <c r="X931">
        <v>0</v>
      </c>
      <c r="Y931">
        <v>0</v>
      </c>
      <c r="Z931">
        <v>0</v>
      </c>
      <c r="AA931">
        <v>0</v>
      </c>
      <c r="AB931">
        <v>1</v>
      </c>
      <c r="AC931">
        <v>0</v>
      </c>
      <c r="AD931">
        <v>0</v>
      </c>
      <c r="AE931">
        <v>0</v>
      </c>
      <c r="AF931">
        <v>0</v>
      </c>
      <c r="AG931">
        <v>0</v>
      </c>
      <c r="AI931">
        <v>0</v>
      </c>
      <c r="AJ931">
        <v>1</v>
      </c>
      <c r="AK931">
        <v>0</v>
      </c>
      <c r="AL931">
        <v>0</v>
      </c>
      <c r="AM931">
        <v>0</v>
      </c>
      <c r="AN931">
        <v>0</v>
      </c>
      <c r="AO931">
        <v>0</v>
      </c>
      <c r="AP931">
        <v>0</v>
      </c>
      <c r="AQ931">
        <v>0</v>
      </c>
      <c r="AR931">
        <v>30</v>
      </c>
      <c r="AS931" t="s">
        <v>115</v>
      </c>
      <c r="BA931">
        <v>0</v>
      </c>
      <c r="BB931">
        <v>0</v>
      </c>
      <c r="BC931">
        <v>0</v>
      </c>
      <c r="BD931" t="s">
        <v>195</v>
      </c>
      <c r="BG931" t="s">
        <v>118</v>
      </c>
      <c r="BJ931" t="s">
        <v>9</v>
      </c>
      <c r="BK931">
        <v>2309</v>
      </c>
      <c r="BL931">
        <v>8408</v>
      </c>
      <c r="BN931" s="2" t="s">
        <v>40</v>
      </c>
    </row>
    <row r="932" spans="1:66" ht="29.1" hidden="1" customHeight="1" x14ac:dyDescent="0.25">
      <c r="A932" s="2" t="s">
        <v>549</v>
      </c>
      <c r="B932" s="1" t="s">
        <v>550</v>
      </c>
      <c r="C932" s="1" t="s">
        <v>870</v>
      </c>
      <c r="F932" s="3" t="s">
        <v>187</v>
      </c>
      <c r="J932" t="s">
        <v>114</v>
      </c>
      <c r="M932">
        <v>0</v>
      </c>
      <c r="N932">
        <v>0</v>
      </c>
      <c r="O932">
        <v>0</v>
      </c>
      <c r="P932">
        <v>0</v>
      </c>
      <c r="Q932">
        <v>0</v>
      </c>
      <c r="R932">
        <v>0</v>
      </c>
      <c r="S932">
        <v>200</v>
      </c>
      <c r="T932">
        <v>0</v>
      </c>
      <c r="U932">
        <v>0</v>
      </c>
      <c r="V932">
        <v>0</v>
      </c>
      <c r="W932">
        <v>0</v>
      </c>
      <c r="X932">
        <v>0</v>
      </c>
      <c r="Y932">
        <v>0</v>
      </c>
      <c r="Z932">
        <v>0</v>
      </c>
      <c r="AA932">
        <v>0</v>
      </c>
      <c r="AB932">
        <v>1</v>
      </c>
      <c r="AC932">
        <v>0</v>
      </c>
      <c r="AD932">
        <v>0</v>
      </c>
      <c r="AE932">
        <v>0</v>
      </c>
      <c r="AF932">
        <v>0</v>
      </c>
      <c r="AG932">
        <v>0</v>
      </c>
      <c r="AI932">
        <v>0</v>
      </c>
      <c r="AJ932">
        <v>1</v>
      </c>
      <c r="AK932">
        <v>0</v>
      </c>
      <c r="AL932">
        <v>0</v>
      </c>
      <c r="AM932">
        <v>0</v>
      </c>
      <c r="AN932">
        <v>0</v>
      </c>
      <c r="AO932">
        <v>0</v>
      </c>
      <c r="AP932">
        <v>0</v>
      </c>
      <c r="AQ932">
        <v>0</v>
      </c>
      <c r="AR932">
        <v>31</v>
      </c>
      <c r="AS932" t="s">
        <v>115</v>
      </c>
      <c r="BA932">
        <v>0</v>
      </c>
      <c r="BB932">
        <v>0</v>
      </c>
      <c r="BC932">
        <v>0</v>
      </c>
      <c r="BD932" t="s">
        <v>195</v>
      </c>
      <c r="BG932" t="s">
        <v>118</v>
      </c>
      <c r="BJ932" t="s">
        <v>9</v>
      </c>
      <c r="BK932">
        <v>2309</v>
      </c>
      <c r="BL932">
        <v>8408</v>
      </c>
      <c r="BN932" s="2" t="s">
        <v>40</v>
      </c>
    </row>
    <row r="933" spans="1:66" ht="29.1" hidden="1" customHeight="1" x14ac:dyDescent="0.25">
      <c r="A933" s="2" t="s">
        <v>702</v>
      </c>
      <c r="B933" s="1" t="s">
        <v>518</v>
      </c>
      <c r="C933" s="1" t="s">
        <v>703</v>
      </c>
      <c r="F933" s="3" t="s">
        <v>187</v>
      </c>
      <c r="J933" t="s">
        <v>114</v>
      </c>
      <c r="K933">
        <v>0</v>
      </c>
      <c r="M933">
        <v>1</v>
      </c>
      <c r="N933">
        <v>0</v>
      </c>
      <c r="O933">
        <v>0</v>
      </c>
      <c r="P933">
        <v>0</v>
      </c>
      <c r="Q933">
        <v>0</v>
      </c>
      <c r="R933">
        <v>0</v>
      </c>
      <c r="S933">
        <v>200</v>
      </c>
      <c r="T933">
        <v>0</v>
      </c>
      <c r="U933">
        <v>0</v>
      </c>
      <c r="V933">
        <v>0</v>
      </c>
      <c r="W933">
        <v>0</v>
      </c>
      <c r="X933">
        <v>0</v>
      </c>
      <c r="Y933">
        <v>0</v>
      </c>
      <c r="Z933">
        <v>0</v>
      </c>
      <c r="AA933">
        <v>0</v>
      </c>
      <c r="AB933">
        <v>1</v>
      </c>
      <c r="AC933">
        <v>0</v>
      </c>
      <c r="AD933">
        <v>0</v>
      </c>
      <c r="AE933">
        <v>0</v>
      </c>
      <c r="AF933">
        <v>0</v>
      </c>
      <c r="AG933">
        <v>0</v>
      </c>
      <c r="AI933">
        <v>0</v>
      </c>
      <c r="AJ933">
        <v>1</v>
      </c>
      <c r="AK933">
        <v>0</v>
      </c>
      <c r="AL933">
        <v>0</v>
      </c>
      <c r="AM933">
        <v>0</v>
      </c>
      <c r="AN933">
        <v>0</v>
      </c>
      <c r="AO933">
        <v>0</v>
      </c>
      <c r="AP933">
        <v>0</v>
      </c>
      <c r="AQ933">
        <v>0</v>
      </c>
      <c r="AR933">
        <v>32</v>
      </c>
      <c r="AS933" t="s">
        <v>115</v>
      </c>
      <c r="BA933">
        <v>0</v>
      </c>
      <c r="BB933">
        <v>0</v>
      </c>
      <c r="BC933">
        <v>0</v>
      </c>
      <c r="BD933" t="s">
        <v>817</v>
      </c>
      <c r="BG933" t="s">
        <v>118</v>
      </c>
      <c r="BK933">
        <v>2309</v>
      </c>
      <c r="BN933" s="2" t="s">
        <v>40</v>
      </c>
    </row>
    <row r="934" spans="1:66" ht="29.1" hidden="1" customHeight="1" x14ac:dyDescent="0.25">
      <c r="A934" s="2" t="s">
        <v>514</v>
      </c>
      <c r="B934" s="1" t="s">
        <v>515</v>
      </c>
      <c r="C934" s="1" t="s">
        <v>869</v>
      </c>
      <c r="F934" s="3" t="s">
        <v>187</v>
      </c>
      <c r="J934" t="s">
        <v>114</v>
      </c>
      <c r="K934">
        <v>0</v>
      </c>
      <c r="M934">
        <v>0</v>
      </c>
      <c r="N934">
        <v>0</v>
      </c>
      <c r="O934">
        <v>0</v>
      </c>
      <c r="P934">
        <v>0</v>
      </c>
      <c r="Q934">
        <v>0</v>
      </c>
      <c r="R934">
        <v>0</v>
      </c>
      <c r="S934">
        <v>200</v>
      </c>
      <c r="T934">
        <v>0</v>
      </c>
      <c r="U934">
        <v>0</v>
      </c>
      <c r="V934">
        <v>0</v>
      </c>
      <c r="W934">
        <v>0</v>
      </c>
      <c r="X934">
        <v>0</v>
      </c>
      <c r="Y934">
        <v>0</v>
      </c>
      <c r="Z934">
        <v>0</v>
      </c>
      <c r="AA934">
        <v>0</v>
      </c>
      <c r="AB934">
        <v>1</v>
      </c>
      <c r="AC934">
        <v>0</v>
      </c>
      <c r="AD934">
        <v>0</v>
      </c>
      <c r="AE934">
        <v>0</v>
      </c>
      <c r="AF934">
        <v>0</v>
      </c>
      <c r="AG934">
        <v>0</v>
      </c>
      <c r="AI934">
        <v>0</v>
      </c>
      <c r="AJ934">
        <v>1</v>
      </c>
      <c r="AK934">
        <v>0</v>
      </c>
      <c r="AL934">
        <v>0</v>
      </c>
      <c r="AM934">
        <v>0</v>
      </c>
      <c r="AN934">
        <v>0</v>
      </c>
      <c r="AO934">
        <v>0</v>
      </c>
      <c r="AP934">
        <v>0</v>
      </c>
      <c r="AQ934">
        <v>0</v>
      </c>
      <c r="AR934">
        <v>33</v>
      </c>
      <c r="AS934" t="s">
        <v>115</v>
      </c>
      <c r="BA934">
        <v>0</v>
      </c>
      <c r="BB934">
        <v>0</v>
      </c>
      <c r="BC934">
        <v>0</v>
      </c>
      <c r="BD934" t="s">
        <v>548</v>
      </c>
      <c r="BG934" t="s">
        <v>118</v>
      </c>
      <c r="BK934">
        <v>2309</v>
      </c>
      <c r="BN934" s="2" t="s">
        <v>40</v>
      </c>
    </row>
    <row r="935" spans="1:66" ht="29.1" hidden="1" customHeight="1" x14ac:dyDescent="0.25">
      <c r="A935" s="2" t="s">
        <v>528</v>
      </c>
      <c r="B935" s="1" t="s">
        <v>529</v>
      </c>
      <c r="C935" s="1" t="s">
        <v>704</v>
      </c>
      <c r="F935" s="3" t="s">
        <v>187</v>
      </c>
      <c r="J935" t="s">
        <v>114</v>
      </c>
      <c r="K935">
        <v>0</v>
      </c>
      <c r="M935">
        <v>1</v>
      </c>
      <c r="N935">
        <v>0</v>
      </c>
      <c r="O935">
        <v>0</v>
      </c>
      <c r="P935">
        <v>0</v>
      </c>
      <c r="Q935">
        <v>0</v>
      </c>
      <c r="R935">
        <v>0</v>
      </c>
      <c r="S935">
        <v>200</v>
      </c>
      <c r="T935">
        <v>0</v>
      </c>
      <c r="U935">
        <v>0</v>
      </c>
      <c r="V935">
        <v>0</v>
      </c>
      <c r="W935">
        <v>0</v>
      </c>
      <c r="X935">
        <v>0</v>
      </c>
      <c r="Y935">
        <v>0</v>
      </c>
      <c r="Z935">
        <v>0</v>
      </c>
      <c r="AA935">
        <v>0</v>
      </c>
      <c r="AB935">
        <v>1</v>
      </c>
      <c r="AC935">
        <v>0</v>
      </c>
      <c r="AD935">
        <v>0</v>
      </c>
      <c r="AE935">
        <v>0</v>
      </c>
      <c r="AF935">
        <v>0</v>
      </c>
      <c r="AG935">
        <v>0</v>
      </c>
      <c r="AI935">
        <v>0</v>
      </c>
      <c r="AJ935">
        <v>1</v>
      </c>
      <c r="AK935">
        <v>0</v>
      </c>
      <c r="AL935">
        <v>0</v>
      </c>
      <c r="AM935">
        <v>0</v>
      </c>
      <c r="AN935">
        <v>0</v>
      </c>
      <c r="AO935">
        <v>0</v>
      </c>
      <c r="AP935">
        <v>0</v>
      </c>
      <c r="AQ935">
        <v>0</v>
      </c>
      <c r="AR935">
        <v>34</v>
      </c>
      <c r="AS935" t="s">
        <v>115</v>
      </c>
      <c r="BA935">
        <v>0</v>
      </c>
      <c r="BB935">
        <v>0</v>
      </c>
      <c r="BC935">
        <v>0</v>
      </c>
      <c r="BD935" t="s">
        <v>167</v>
      </c>
      <c r="BG935" t="s">
        <v>118</v>
      </c>
      <c r="BK935">
        <v>2309</v>
      </c>
      <c r="BN935" s="2" t="s">
        <v>40</v>
      </c>
    </row>
    <row r="936" spans="1:66" ht="29.1" hidden="1" customHeight="1" x14ac:dyDescent="0.25">
      <c r="A936" s="2" t="s">
        <v>531</v>
      </c>
      <c r="B936" s="1" t="s">
        <v>532</v>
      </c>
      <c r="C936" s="1" t="s">
        <v>705</v>
      </c>
      <c r="F936" s="3" t="s">
        <v>187</v>
      </c>
      <c r="J936" t="s">
        <v>114</v>
      </c>
      <c r="M936">
        <v>1</v>
      </c>
      <c r="N936">
        <v>0</v>
      </c>
      <c r="O936">
        <v>0</v>
      </c>
      <c r="P936">
        <v>0</v>
      </c>
      <c r="Q936">
        <v>0</v>
      </c>
      <c r="R936">
        <v>0</v>
      </c>
      <c r="S936">
        <v>200</v>
      </c>
      <c r="T936">
        <v>0</v>
      </c>
      <c r="U936">
        <v>0</v>
      </c>
      <c r="V936">
        <v>0</v>
      </c>
      <c r="W936">
        <v>0</v>
      </c>
      <c r="X936">
        <v>0</v>
      </c>
      <c r="Y936">
        <v>0</v>
      </c>
      <c r="Z936">
        <v>0</v>
      </c>
      <c r="AA936">
        <v>0</v>
      </c>
      <c r="AB936">
        <v>1</v>
      </c>
      <c r="AC936">
        <v>0</v>
      </c>
      <c r="AD936">
        <v>0</v>
      </c>
      <c r="AE936">
        <v>0</v>
      </c>
      <c r="AF936">
        <v>0</v>
      </c>
      <c r="AG936">
        <v>0</v>
      </c>
      <c r="AI936">
        <v>0</v>
      </c>
      <c r="AJ936">
        <v>1</v>
      </c>
      <c r="AK936">
        <v>0</v>
      </c>
      <c r="AL936">
        <v>0</v>
      </c>
      <c r="AM936">
        <v>0</v>
      </c>
      <c r="AN936">
        <v>0</v>
      </c>
      <c r="AO936">
        <v>0</v>
      </c>
      <c r="AP936">
        <v>0</v>
      </c>
      <c r="AQ936">
        <v>0</v>
      </c>
      <c r="AR936">
        <v>34</v>
      </c>
      <c r="AS936" t="s">
        <v>115</v>
      </c>
      <c r="BA936">
        <v>0</v>
      </c>
      <c r="BB936">
        <v>0</v>
      </c>
      <c r="BC936">
        <v>0</v>
      </c>
      <c r="BD936" t="s">
        <v>167</v>
      </c>
      <c r="BG936" t="s">
        <v>118</v>
      </c>
      <c r="BJ936" t="s">
        <v>9</v>
      </c>
      <c r="BK936">
        <v>2309</v>
      </c>
      <c r="BL936">
        <v>43537</v>
      </c>
      <c r="BN936" s="2" t="s">
        <v>40</v>
      </c>
    </row>
    <row r="937" spans="1:66" ht="29.1" hidden="1" customHeight="1" x14ac:dyDescent="0.25">
      <c r="A937" s="2" t="s">
        <v>149</v>
      </c>
      <c r="B937" s="1" t="s">
        <v>854</v>
      </c>
      <c r="C937" s="1" t="s">
        <v>707</v>
      </c>
      <c r="F937" s="3" t="s">
        <v>165</v>
      </c>
      <c r="J937" t="s">
        <v>114</v>
      </c>
      <c r="M937">
        <v>1</v>
      </c>
      <c r="N937">
        <v>0</v>
      </c>
      <c r="O937">
        <v>0</v>
      </c>
      <c r="P937">
        <v>0</v>
      </c>
      <c r="Q937">
        <v>0</v>
      </c>
      <c r="R937">
        <v>0</v>
      </c>
      <c r="S937">
        <v>200</v>
      </c>
      <c r="T937">
        <v>0</v>
      </c>
      <c r="U937">
        <v>0</v>
      </c>
      <c r="V937">
        <v>0</v>
      </c>
      <c r="W937">
        <v>0</v>
      </c>
      <c r="X937">
        <v>0</v>
      </c>
      <c r="Y937">
        <v>0</v>
      </c>
      <c r="Z937">
        <v>0</v>
      </c>
      <c r="AA937">
        <v>0</v>
      </c>
      <c r="AB937">
        <v>1</v>
      </c>
      <c r="AC937">
        <v>0</v>
      </c>
      <c r="AD937">
        <v>0</v>
      </c>
      <c r="AE937">
        <v>0</v>
      </c>
      <c r="AF937">
        <v>0</v>
      </c>
      <c r="AG937">
        <v>0</v>
      </c>
      <c r="AI937">
        <v>0</v>
      </c>
      <c r="AJ937">
        <v>1</v>
      </c>
      <c r="AK937">
        <v>0</v>
      </c>
      <c r="AL937">
        <v>0</v>
      </c>
      <c r="AM937">
        <v>0</v>
      </c>
      <c r="AN937">
        <v>0</v>
      </c>
      <c r="AO937">
        <v>0</v>
      </c>
      <c r="AP937">
        <v>0</v>
      </c>
      <c r="AQ937">
        <v>0</v>
      </c>
      <c r="AR937">
        <v>36</v>
      </c>
      <c r="AS937" t="s">
        <v>115</v>
      </c>
      <c r="BA937">
        <v>0</v>
      </c>
      <c r="BB937">
        <v>0</v>
      </c>
      <c r="BC937">
        <v>0</v>
      </c>
      <c r="BG937" t="s">
        <v>118</v>
      </c>
      <c r="BJ937" t="s">
        <v>9</v>
      </c>
      <c r="BK937">
        <v>2309</v>
      </c>
      <c r="BL937">
        <v>2309</v>
      </c>
      <c r="BN937" s="2" t="s">
        <v>40</v>
      </c>
    </row>
    <row r="938" spans="1:66" ht="29.1" hidden="1" customHeight="1" x14ac:dyDescent="0.25">
      <c r="A938" s="2" t="s">
        <v>879</v>
      </c>
      <c r="B938" s="1" t="s">
        <v>880</v>
      </c>
      <c r="C938" s="1" t="s">
        <v>126</v>
      </c>
      <c r="F938" s="3" t="s">
        <v>171</v>
      </c>
      <c r="J938" t="s">
        <v>114</v>
      </c>
      <c r="M938">
        <v>1</v>
      </c>
      <c r="N938">
        <v>0</v>
      </c>
      <c r="O938">
        <v>1</v>
      </c>
      <c r="P938">
        <v>0</v>
      </c>
      <c r="Q938">
        <v>0</v>
      </c>
      <c r="R938">
        <v>0</v>
      </c>
      <c r="S938">
        <v>200</v>
      </c>
      <c r="T938">
        <v>0</v>
      </c>
      <c r="U938">
        <v>0</v>
      </c>
      <c r="V938">
        <v>0</v>
      </c>
      <c r="W938">
        <v>0</v>
      </c>
      <c r="X938">
        <v>0</v>
      </c>
      <c r="Y938">
        <v>0</v>
      </c>
      <c r="Z938">
        <v>0</v>
      </c>
      <c r="AA938">
        <v>0</v>
      </c>
      <c r="AB938">
        <v>1</v>
      </c>
      <c r="AC938">
        <v>0</v>
      </c>
      <c r="AD938">
        <v>0</v>
      </c>
      <c r="AE938">
        <v>0</v>
      </c>
      <c r="AF938">
        <v>0</v>
      </c>
      <c r="AG938">
        <v>0</v>
      </c>
      <c r="AI938">
        <v>0</v>
      </c>
      <c r="AJ938">
        <v>1</v>
      </c>
      <c r="AK938">
        <v>0</v>
      </c>
      <c r="AL938">
        <v>0</v>
      </c>
      <c r="AM938">
        <v>0</v>
      </c>
      <c r="AN938">
        <v>0</v>
      </c>
      <c r="AO938">
        <v>0</v>
      </c>
      <c r="AP938">
        <v>0</v>
      </c>
      <c r="AQ938">
        <v>0</v>
      </c>
      <c r="AR938">
        <v>0</v>
      </c>
      <c r="AS938" t="s">
        <v>115</v>
      </c>
      <c r="AY938" t="s">
        <v>881</v>
      </c>
      <c r="BA938">
        <v>0</v>
      </c>
      <c r="BB938">
        <v>0</v>
      </c>
      <c r="BC938">
        <v>0</v>
      </c>
      <c r="BG938" t="s">
        <v>118</v>
      </c>
      <c r="BJ938" t="s">
        <v>9</v>
      </c>
      <c r="BK938">
        <v>2309</v>
      </c>
      <c r="BL938">
        <v>2309</v>
      </c>
      <c r="BN938" s="2" t="s">
        <v>40</v>
      </c>
    </row>
    <row r="939" spans="1:66" ht="29.1" hidden="1" customHeight="1" x14ac:dyDescent="0.25">
      <c r="A939" s="2" t="s">
        <v>712</v>
      </c>
      <c r="B939" s="1" t="s">
        <v>873</v>
      </c>
      <c r="C939" s="1" t="s">
        <v>707</v>
      </c>
      <c r="F939" s="3" t="s">
        <v>165</v>
      </c>
      <c r="J939" t="s">
        <v>114</v>
      </c>
      <c r="M939">
        <v>0</v>
      </c>
      <c r="N939">
        <v>0</v>
      </c>
      <c r="O939">
        <v>0</v>
      </c>
      <c r="P939">
        <v>0</v>
      </c>
      <c r="Q939">
        <v>0</v>
      </c>
      <c r="R939">
        <v>0</v>
      </c>
      <c r="S939">
        <v>200</v>
      </c>
      <c r="T939">
        <v>0</v>
      </c>
      <c r="U939">
        <v>0</v>
      </c>
      <c r="V939">
        <v>0</v>
      </c>
      <c r="W939">
        <v>0</v>
      </c>
      <c r="X939">
        <v>0</v>
      </c>
      <c r="Y939">
        <v>0</v>
      </c>
      <c r="Z939">
        <v>0</v>
      </c>
      <c r="AA939">
        <v>0</v>
      </c>
      <c r="AB939">
        <v>1</v>
      </c>
      <c r="AC939">
        <v>0</v>
      </c>
      <c r="AD939">
        <v>0</v>
      </c>
      <c r="AE939">
        <v>0</v>
      </c>
      <c r="AF939">
        <v>0</v>
      </c>
      <c r="AG939">
        <v>0</v>
      </c>
      <c r="AI939">
        <v>0</v>
      </c>
      <c r="AJ939">
        <v>1</v>
      </c>
      <c r="AK939">
        <v>0</v>
      </c>
      <c r="AL939">
        <v>0</v>
      </c>
      <c r="AM939">
        <v>0</v>
      </c>
      <c r="AN939">
        <v>0</v>
      </c>
      <c r="AO939">
        <v>0</v>
      </c>
      <c r="AP939">
        <v>0</v>
      </c>
      <c r="AQ939">
        <v>0</v>
      </c>
      <c r="AR939">
        <v>36</v>
      </c>
      <c r="AS939" t="s">
        <v>115</v>
      </c>
      <c r="BA939">
        <v>0</v>
      </c>
      <c r="BB939">
        <v>0</v>
      </c>
      <c r="BC939">
        <v>0</v>
      </c>
      <c r="BG939" t="s">
        <v>118</v>
      </c>
      <c r="BJ939" t="s">
        <v>9</v>
      </c>
      <c r="BK939">
        <v>43537</v>
      </c>
      <c r="BL939">
        <v>43537</v>
      </c>
      <c r="BN939" s="2" t="s">
        <v>40</v>
      </c>
    </row>
    <row r="940" spans="1:66" ht="29.1" hidden="1" customHeight="1" x14ac:dyDescent="0.25">
      <c r="A940" s="2" t="s">
        <v>710</v>
      </c>
      <c r="B940" s="1" t="s">
        <v>871</v>
      </c>
      <c r="C940" s="1" t="s">
        <v>705</v>
      </c>
      <c r="F940" s="3" t="s">
        <v>187</v>
      </c>
      <c r="J940" t="s">
        <v>114</v>
      </c>
      <c r="M940">
        <v>0</v>
      </c>
      <c r="N940">
        <v>0</v>
      </c>
      <c r="O940">
        <v>0</v>
      </c>
      <c r="P940">
        <v>0</v>
      </c>
      <c r="Q940">
        <v>0</v>
      </c>
      <c r="R940">
        <v>0</v>
      </c>
      <c r="S940">
        <v>200</v>
      </c>
      <c r="T940">
        <v>0</v>
      </c>
      <c r="U940">
        <v>0</v>
      </c>
      <c r="V940">
        <v>0</v>
      </c>
      <c r="W940">
        <v>0</v>
      </c>
      <c r="X940">
        <v>0</v>
      </c>
      <c r="Y940">
        <v>0</v>
      </c>
      <c r="Z940">
        <v>0</v>
      </c>
      <c r="AA940">
        <v>0</v>
      </c>
      <c r="AB940">
        <v>1</v>
      </c>
      <c r="AC940">
        <v>0</v>
      </c>
      <c r="AD940">
        <v>0</v>
      </c>
      <c r="AE940">
        <v>0</v>
      </c>
      <c r="AF940">
        <v>0</v>
      </c>
      <c r="AG940">
        <v>0</v>
      </c>
      <c r="AI940">
        <v>0</v>
      </c>
      <c r="AJ940">
        <v>1</v>
      </c>
      <c r="AK940">
        <v>0</v>
      </c>
      <c r="AL940">
        <v>0</v>
      </c>
      <c r="AM940">
        <v>0</v>
      </c>
      <c r="AN940">
        <v>0</v>
      </c>
      <c r="AO940">
        <v>0</v>
      </c>
      <c r="AP940">
        <v>0</v>
      </c>
      <c r="AQ940">
        <v>0</v>
      </c>
      <c r="AR940">
        <v>34</v>
      </c>
      <c r="AS940" t="s">
        <v>115</v>
      </c>
      <c r="BA940">
        <v>0</v>
      </c>
      <c r="BB940">
        <v>0</v>
      </c>
      <c r="BC940">
        <v>0</v>
      </c>
      <c r="BD940" t="s">
        <v>167</v>
      </c>
      <c r="BG940" t="s">
        <v>118</v>
      </c>
      <c r="BJ940" t="s">
        <v>9</v>
      </c>
      <c r="BK940">
        <v>43537</v>
      </c>
      <c r="BL940">
        <v>43537</v>
      </c>
      <c r="BN940" s="2" t="s">
        <v>40</v>
      </c>
    </row>
    <row r="941" spans="1:66" ht="29.1" hidden="1" customHeight="1" x14ac:dyDescent="0.25">
      <c r="A941" s="2" t="s">
        <v>124</v>
      </c>
      <c r="B941" s="1" t="s">
        <v>125</v>
      </c>
      <c r="C941" s="1" t="s">
        <v>126</v>
      </c>
      <c r="F941" s="3" t="s">
        <v>113</v>
      </c>
      <c r="J941" t="s">
        <v>114</v>
      </c>
      <c r="M941">
        <v>0</v>
      </c>
      <c r="N941">
        <v>0</v>
      </c>
      <c r="O941">
        <v>1</v>
      </c>
      <c r="P941">
        <v>0</v>
      </c>
      <c r="Q941">
        <v>0</v>
      </c>
      <c r="R941">
        <v>0</v>
      </c>
      <c r="S941">
        <v>200</v>
      </c>
      <c r="T941">
        <v>0</v>
      </c>
      <c r="U941">
        <v>0</v>
      </c>
      <c r="V941">
        <v>0</v>
      </c>
      <c r="W941">
        <v>0</v>
      </c>
      <c r="X941">
        <v>0</v>
      </c>
      <c r="Y941">
        <v>0</v>
      </c>
      <c r="Z941">
        <v>0</v>
      </c>
      <c r="AA941">
        <v>0</v>
      </c>
      <c r="AB941">
        <v>1</v>
      </c>
      <c r="AC941">
        <v>0</v>
      </c>
      <c r="AD941">
        <v>0</v>
      </c>
      <c r="AE941">
        <v>0</v>
      </c>
      <c r="AF941">
        <v>0</v>
      </c>
      <c r="AG941">
        <v>0</v>
      </c>
      <c r="AI941">
        <v>0</v>
      </c>
      <c r="AJ941">
        <v>1</v>
      </c>
      <c r="AK941">
        <v>0</v>
      </c>
      <c r="AL941">
        <v>0</v>
      </c>
      <c r="AM941">
        <v>0</v>
      </c>
      <c r="AN941">
        <v>0</v>
      </c>
      <c r="AO941">
        <v>0</v>
      </c>
      <c r="AP941">
        <v>0</v>
      </c>
      <c r="AQ941">
        <v>0</v>
      </c>
      <c r="AR941">
        <v>2</v>
      </c>
      <c r="AS941" t="s">
        <v>115</v>
      </c>
      <c r="AT941">
        <v>13</v>
      </c>
      <c r="AU941" t="s">
        <v>569</v>
      </c>
      <c r="AV941" t="s">
        <v>570</v>
      </c>
      <c r="BA941">
        <v>0</v>
      </c>
      <c r="BB941">
        <v>0</v>
      </c>
      <c r="BC941">
        <v>0</v>
      </c>
      <c r="BG941" t="s">
        <v>118</v>
      </c>
      <c r="BJ941" t="s">
        <v>9</v>
      </c>
      <c r="BK941">
        <v>2309</v>
      </c>
      <c r="BL941">
        <v>2309</v>
      </c>
      <c r="BN941" s="2" t="s">
        <v>42</v>
      </c>
    </row>
    <row r="942" spans="1:66" ht="29.1" hidden="1" customHeight="1" x14ac:dyDescent="0.25">
      <c r="A942" s="2" t="s">
        <v>127</v>
      </c>
      <c r="B942" s="1" t="s">
        <v>128</v>
      </c>
      <c r="C942" s="1" t="s">
        <v>129</v>
      </c>
      <c r="F942" s="3" t="s">
        <v>113</v>
      </c>
      <c r="J942" t="s">
        <v>114</v>
      </c>
      <c r="M942">
        <v>0</v>
      </c>
      <c r="N942">
        <v>0</v>
      </c>
      <c r="O942">
        <v>1</v>
      </c>
      <c r="P942">
        <v>0</v>
      </c>
      <c r="Q942">
        <v>0</v>
      </c>
      <c r="R942">
        <v>0</v>
      </c>
      <c r="S942">
        <v>200</v>
      </c>
      <c r="T942">
        <v>0</v>
      </c>
      <c r="U942">
        <v>0</v>
      </c>
      <c r="V942">
        <v>0</v>
      </c>
      <c r="W942">
        <v>0</v>
      </c>
      <c r="X942">
        <v>0</v>
      </c>
      <c r="Y942">
        <v>0</v>
      </c>
      <c r="Z942">
        <v>0</v>
      </c>
      <c r="AA942">
        <v>0</v>
      </c>
      <c r="AB942">
        <v>1</v>
      </c>
      <c r="AC942">
        <v>0</v>
      </c>
      <c r="AD942">
        <v>0</v>
      </c>
      <c r="AE942">
        <v>0</v>
      </c>
      <c r="AF942">
        <v>0</v>
      </c>
      <c r="AG942">
        <v>0</v>
      </c>
      <c r="AI942">
        <v>0</v>
      </c>
      <c r="AJ942">
        <v>1</v>
      </c>
      <c r="AK942">
        <v>0</v>
      </c>
      <c r="AL942">
        <v>0</v>
      </c>
      <c r="AM942">
        <v>0</v>
      </c>
      <c r="AN942">
        <v>0</v>
      </c>
      <c r="AO942">
        <v>0</v>
      </c>
      <c r="AP942">
        <v>0</v>
      </c>
      <c r="AQ942">
        <v>0</v>
      </c>
      <c r="AR942">
        <v>3</v>
      </c>
      <c r="AS942" t="s">
        <v>115</v>
      </c>
      <c r="AT942">
        <v>13</v>
      </c>
      <c r="AU942" t="s">
        <v>134</v>
      </c>
      <c r="BA942">
        <v>0</v>
      </c>
      <c r="BB942">
        <v>0</v>
      </c>
      <c r="BC942">
        <v>0</v>
      </c>
      <c r="BG942" t="s">
        <v>118</v>
      </c>
      <c r="BJ942" t="s">
        <v>9</v>
      </c>
      <c r="BK942">
        <v>2309</v>
      </c>
      <c r="BN942" s="2" t="s">
        <v>42</v>
      </c>
    </row>
    <row r="943" spans="1:66" ht="29.1" hidden="1" customHeight="1" x14ac:dyDescent="0.25">
      <c r="A943" s="2" t="s">
        <v>110</v>
      </c>
      <c r="B943" s="1" t="s">
        <v>111</v>
      </c>
      <c r="C943" s="1" t="s">
        <v>112</v>
      </c>
      <c r="F943" s="3" t="s">
        <v>113</v>
      </c>
      <c r="J943" t="s">
        <v>114</v>
      </c>
      <c r="M943">
        <v>0</v>
      </c>
      <c r="N943">
        <v>0</v>
      </c>
      <c r="O943">
        <v>1</v>
      </c>
      <c r="P943">
        <v>0</v>
      </c>
      <c r="Q943">
        <v>0</v>
      </c>
      <c r="R943">
        <v>0</v>
      </c>
      <c r="S943">
        <v>200</v>
      </c>
      <c r="T943">
        <v>0</v>
      </c>
      <c r="U943">
        <v>0</v>
      </c>
      <c r="V943">
        <v>0</v>
      </c>
      <c r="W943">
        <v>0</v>
      </c>
      <c r="X943">
        <v>0</v>
      </c>
      <c r="Y943">
        <v>0</v>
      </c>
      <c r="Z943">
        <v>0</v>
      </c>
      <c r="AA943">
        <v>0</v>
      </c>
      <c r="AB943">
        <v>1</v>
      </c>
      <c r="AC943">
        <v>0</v>
      </c>
      <c r="AD943">
        <v>0</v>
      </c>
      <c r="AE943">
        <v>0</v>
      </c>
      <c r="AF943">
        <v>0</v>
      </c>
      <c r="AG943">
        <v>0</v>
      </c>
      <c r="AI943">
        <v>0</v>
      </c>
      <c r="AJ943">
        <v>1</v>
      </c>
      <c r="AK943">
        <v>0</v>
      </c>
      <c r="AL943">
        <v>0</v>
      </c>
      <c r="AM943">
        <v>0</v>
      </c>
      <c r="AN943">
        <v>0</v>
      </c>
      <c r="AO943">
        <v>0</v>
      </c>
      <c r="AP943">
        <v>0</v>
      </c>
      <c r="AQ943">
        <v>0</v>
      </c>
      <c r="AR943">
        <v>4</v>
      </c>
      <c r="AS943" t="s">
        <v>115</v>
      </c>
      <c r="AT943">
        <v>7</v>
      </c>
      <c r="AX943" t="s">
        <v>116</v>
      </c>
      <c r="BA943">
        <v>0</v>
      </c>
      <c r="BB943">
        <v>0</v>
      </c>
      <c r="BC943">
        <v>0</v>
      </c>
      <c r="BD943" t="s">
        <v>865</v>
      </c>
      <c r="BG943" t="s">
        <v>118</v>
      </c>
      <c r="BJ943" t="s">
        <v>9</v>
      </c>
      <c r="BK943">
        <v>2309</v>
      </c>
      <c r="BN943" s="2" t="s">
        <v>42</v>
      </c>
    </row>
    <row r="944" spans="1:66" ht="29.1" hidden="1" customHeight="1" x14ac:dyDescent="0.25">
      <c r="A944" s="2" t="s">
        <v>119</v>
      </c>
      <c r="B944" s="1" t="s">
        <v>120</v>
      </c>
      <c r="C944" s="1" t="s">
        <v>121</v>
      </c>
      <c r="F944" s="3" t="s">
        <v>113</v>
      </c>
      <c r="J944" t="s">
        <v>114</v>
      </c>
      <c r="M944">
        <v>0</v>
      </c>
      <c r="N944">
        <v>0</v>
      </c>
      <c r="O944">
        <v>1</v>
      </c>
      <c r="P944">
        <v>0</v>
      </c>
      <c r="Q944">
        <v>0</v>
      </c>
      <c r="R944">
        <v>0</v>
      </c>
      <c r="S944">
        <v>200</v>
      </c>
      <c r="T944">
        <v>0</v>
      </c>
      <c r="U944">
        <v>0</v>
      </c>
      <c r="V944">
        <v>0</v>
      </c>
      <c r="W944">
        <v>0</v>
      </c>
      <c r="X944">
        <v>0</v>
      </c>
      <c r="Y944">
        <v>0</v>
      </c>
      <c r="Z944">
        <v>0</v>
      </c>
      <c r="AA944">
        <v>0</v>
      </c>
      <c r="AB944">
        <v>1</v>
      </c>
      <c r="AC944">
        <v>0</v>
      </c>
      <c r="AD944">
        <v>0</v>
      </c>
      <c r="AE944">
        <v>0</v>
      </c>
      <c r="AF944">
        <v>0</v>
      </c>
      <c r="AG944">
        <v>0</v>
      </c>
      <c r="AI944">
        <v>0</v>
      </c>
      <c r="AJ944">
        <v>1</v>
      </c>
      <c r="AK944">
        <v>0</v>
      </c>
      <c r="AL944">
        <v>0</v>
      </c>
      <c r="AM944">
        <v>0</v>
      </c>
      <c r="AN944">
        <v>0</v>
      </c>
      <c r="AO944">
        <v>0</v>
      </c>
      <c r="AP944">
        <v>0</v>
      </c>
      <c r="AQ944">
        <v>0</v>
      </c>
      <c r="AR944">
        <v>5</v>
      </c>
      <c r="AS944" t="s">
        <v>115</v>
      </c>
      <c r="AT944">
        <v>7</v>
      </c>
      <c r="BA944">
        <v>0</v>
      </c>
      <c r="BB944">
        <v>0</v>
      </c>
      <c r="BC944">
        <v>0</v>
      </c>
      <c r="BG944" t="s">
        <v>118</v>
      </c>
      <c r="BJ944" t="s">
        <v>9</v>
      </c>
      <c r="BK944">
        <v>2309</v>
      </c>
      <c r="BN944" s="2" t="s">
        <v>42</v>
      </c>
    </row>
    <row r="945" spans="1:66" ht="29.1" hidden="1" customHeight="1" x14ac:dyDescent="0.25">
      <c r="A945" s="2" t="s">
        <v>122</v>
      </c>
      <c r="B945" s="1" t="s">
        <v>122</v>
      </c>
      <c r="C945" s="1" t="s">
        <v>123</v>
      </c>
      <c r="F945" s="3" t="s">
        <v>113</v>
      </c>
      <c r="J945" t="s">
        <v>114</v>
      </c>
      <c r="M945">
        <v>0</v>
      </c>
      <c r="N945">
        <v>0</v>
      </c>
      <c r="O945">
        <v>1</v>
      </c>
      <c r="P945">
        <v>0</v>
      </c>
      <c r="Q945">
        <v>0</v>
      </c>
      <c r="R945">
        <v>0</v>
      </c>
      <c r="S945">
        <v>200</v>
      </c>
      <c r="T945">
        <v>0</v>
      </c>
      <c r="U945">
        <v>0</v>
      </c>
      <c r="V945">
        <v>0</v>
      </c>
      <c r="W945">
        <v>0</v>
      </c>
      <c r="X945">
        <v>0</v>
      </c>
      <c r="Y945">
        <v>0</v>
      </c>
      <c r="Z945">
        <v>0</v>
      </c>
      <c r="AA945">
        <v>0</v>
      </c>
      <c r="AB945">
        <v>1</v>
      </c>
      <c r="AC945">
        <v>0</v>
      </c>
      <c r="AD945">
        <v>0</v>
      </c>
      <c r="AE945">
        <v>0</v>
      </c>
      <c r="AF945">
        <v>0</v>
      </c>
      <c r="AG945">
        <v>0</v>
      </c>
      <c r="AI945">
        <v>0</v>
      </c>
      <c r="AJ945">
        <v>1</v>
      </c>
      <c r="AK945">
        <v>0</v>
      </c>
      <c r="AL945">
        <v>0</v>
      </c>
      <c r="AM945">
        <v>0</v>
      </c>
      <c r="AN945">
        <v>0</v>
      </c>
      <c r="AO945">
        <v>0</v>
      </c>
      <c r="AP945">
        <v>0</v>
      </c>
      <c r="AQ945">
        <v>0</v>
      </c>
      <c r="AR945">
        <v>6</v>
      </c>
      <c r="AS945" t="s">
        <v>115</v>
      </c>
      <c r="AT945">
        <v>7</v>
      </c>
      <c r="BA945">
        <v>0</v>
      </c>
      <c r="BB945">
        <v>0</v>
      </c>
      <c r="BC945">
        <v>0</v>
      </c>
      <c r="BG945" t="s">
        <v>118</v>
      </c>
      <c r="BJ945" t="s">
        <v>9</v>
      </c>
      <c r="BK945">
        <v>2309</v>
      </c>
      <c r="BN945" s="2" t="s">
        <v>42</v>
      </c>
    </row>
    <row r="946" spans="1:66" ht="29.1" hidden="1" customHeight="1" x14ac:dyDescent="0.25">
      <c r="A946" s="2" t="s">
        <v>650</v>
      </c>
      <c r="B946" s="1" t="s">
        <v>651</v>
      </c>
      <c r="C946" s="1" t="s">
        <v>652</v>
      </c>
      <c r="F946" s="3" t="s">
        <v>113</v>
      </c>
      <c r="J946" t="s">
        <v>114</v>
      </c>
      <c r="M946">
        <v>0</v>
      </c>
      <c r="N946">
        <v>0</v>
      </c>
      <c r="O946">
        <v>1</v>
      </c>
      <c r="P946">
        <v>0</v>
      </c>
      <c r="Q946">
        <v>0</v>
      </c>
      <c r="R946">
        <v>0</v>
      </c>
      <c r="S946">
        <v>200</v>
      </c>
      <c r="T946">
        <v>0</v>
      </c>
      <c r="U946">
        <v>0</v>
      </c>
      <c r="V946">
        <v>0</v>
      </c>
      <c r="W946">
        <v>0</v>
      </c>
      <c r="X946">
        <v>0</v>
      </c>
      <c r="Y946">
        <v>0</v>
      </c>
      <c r="Z946">
        <v>0</v>
      </c>
      <c r="AA946">
        <v>0</v>
      </c>
      <c r="AB946">
        <v>1</v>
      </c>
      <c r="AC946">
        <v>0</v>
      </c>
      <c r="AD946">
        <v>0</v>
      </c>
      <c r="AE946">
        <v>0</v>
      </c>
      <c r="AF946">
        <v>0</v>
      </c>
      <c r="AG946">
        <v>0</v>
      </c>
      <c r="AI946">
        <v>0</v>
      </c>
      <c r="AJ946">
        <v>1</v>
      </c>
      <c r="AK946">
        <v>0</v>
      </c>
      <c r="AL946">
        <v>0</v>
      </c>
      <c r="AM946">
        <v>0</v>
      </c>
      <c r="AN946">
        <v>0</v>
      </c>
      <c r="AO946">
        <v>0</v>
      </c>
      <c r="AP946">
        <v>0</v>
      </c>
      <c r="AQ946">
        <v>0</v>
      </c>
      <c r="AR946">
        <v>7</v>
      </c>
      <c r="AS946" t="s">
        <v>115</v>
      </c>
      <c r="AT946">
        <v>7</v>
      </c>
      <c r="BA946">
        <v>0</v>
      </c>
      <c r="BB946">
        <v>0</v>
      </c>
      <c r="BC946">
        <v>0</v>
      </c>
      <c r="BG946" t="s">
        <v>118</v>
      </c>
      <c r="BJ946" t="s">
        <v>9</v>
      </c>
      <c r="BK946">
        <v>2309</v>
      </c>
      <c r="BN946" s="2" t="s">
        <v>42</v>
      </c>
    </row>
    <row r="947" spans="1:66" ht="29.1" hidden="1" customHeight="1" x14ac:dyDescent="0.25">
      <c r="A947" s="2" t="s">
        <v>653</v>
      </c>
      <c r="B947" s="1" t="s">
        <v>654</v>
      </c>
      <c r="C947" s="1" t="s">
        <v>655</v>
      </c>
      <c r="F947" s="3" t="s">
        <v>113</v>
      </c>
      <c r="J947" t="s">
        <v>114</v>
      </c>
      <c r="M947">
        <v>0</v>
      </c>
      <c r="N947">
        <v>0</v>
      </c>
      <c r="O947">
        <v>1</v>
      </c>
      <c r="P947">
        <v>0</v>
      </c>
      <c r="Q947">
        <v>0</v>
      </c>
      <c r="R947">
        <v>0</v>
      </c>
      <c r="S947">
        <v>200</v>
      </c>
      <c r="T947">
        <v>0</v>
      </c>
      <c r="U947">
        <v>0</v>
      </c>
      <c r="V947">
        <v>0</v>
      </c>
      <c r="W947">
        <v>0</v>
      </c>
      <c r="X947">
        <v>0</v>
      </c>
      <c r="Y947">
        <v>0</v>
      </c>
      <c r="Z947">
        <v>0</v>
      </c>
      <c r="AA947">
        <v>0</v>
      </c>
      <c r="AB947">
        <v>1</v>
      </c>
      <c r="AC947">
        <v>0</v>
      </c>
      <c r="AD947">
        <v>0</v>
      </c>
      <c r="AE947">
        <v>0</v>
      </c>
      <c r="AF947">
        <v>0</v>
      </c>
      <c r="AG947">
        <v>0</v>
      </c>
      <c r="AI947">
        <v>0</v>
      </c>
      <c r="AJ947">
        <v>1</v>
      </c>
      <c r="AK947">
        <v>0</v>
      </c>
      <c r="AL947">
        <v>0</v>
      </c>
      <c r="AM947">
        <v>0</v>
      </c>
      <c r="AN947">
        <v>0</v>
      </c>
      <c r="AO947">
        <v>0</v>
      </c>
      <c r="AP947">
        <v>0</v>
      </c>
      <c r="AQ947">
        <v>0</v>
      </c>
      <c r="AR947">
        <v>8</v>
      </c>
      <c r="AS947" t="s">
        <v>115</v>
      </c>
      <c r="AT947">
        <v>7</v>
      </c>
      <c r="BA947">
        <v>0</v>
      </c>
      <c r="BB947">
        <v>0</v>
      </c>
      <c r="BC947">
        <v>0</v>
      </c>
      <c r="BG947" t="s">
        <v>118</v>
      </c>
      <c r="BJ947" t="s">
        <v>9</v>
      </c>
      <c r="BK947">
        <v>2309</v>
      </c>
      <c r="BN947" s="2" t="s">
        <v>42</v>
      </c>
    </row>
    <row r="948" spans="1:66" ht="29.1" hidden="1" customHeight="1" x14ac:dyDescent="0.25">
      <c r="A948" s="2" t="s">
        <v>656</v>
      </c>
      <c r="B948" s="1" t="s">
        <v>657</v>
      </c>
      <c r="C948" s="1" t="s">
        <v>658</v>
      </c>
      <c r="F948" s="3" t="s">
        <v>113</v>
      </c>
      <c r="J948" t="s">
        <v>114</v>
      </c>
      <c r="M948">
        <v>0</v>
      </c>
      <c r="N948">
        <v>0</v>
      </c>
      <c r="O948">
        <v>1</v>
      </c>
      <c r="P948">
        <v>0</v>
      </c>
      <c r="Q948">
        <v>0</v>
      </c>
      <c r="R948">
        <v>0</v>
      </c>
      <c r="S948">
        <v>200</v>
      </c>
      <c r="T948">
        <v>0</v>
      </c>
      <c r="U948">
        <v>0</v>
      </c>
      <c r="V948">
        <v>0</v>
      </c>
      <c r="W948">
        <v>0</v>
      </c>
      <c r="X948">
        <v>0</v>
      </c>
      <c r="Y948">
        <v>0</v>
      </c>
      <c r="Z948">
        <v>0</v>
      </c>
      <c r="AA948">
        <v>0</v>
      </c>
      <c r="AB948">
        <v>1</v>
      </c>
      <c r="AC948">
        <v>0</v>
      </c>
      <c r="AD948">
        <v>0</v>
      </c>
      <c r="AE948">
        <v>0</v>
      </c>
      <c r="AF948">
        <v>0</v>
      </c>
      <c r="AG948">
        <v>0</v>
      </c>
      <c r="AI948">
        <v>0</v>
      </c>
      <c r="AJ948">
        <v>1</v>
      </c>
      <c r="AK948">
        <v>0</v>
      </c>
      <c r="AL948">
        <v>0</v>
      </c>
      <c r="AM948">
        <v>0</v>
      </c>
      <c r="AN948">
        <v>0</v>
      </c>
      <c r="AO948">
        <v>0</v>
      </c>
      <c r="AP948">
        <v>0</v>
      </c>
      <c r="AQ948">
        <v>0</v>
      </c>
      <c r="AR948">
        <v>9</v>
      </c>
      <c r="AS948" t="s">
        <v>115</v>
      </c>
      <c r="AT948">
        <v>7</v>
      </c>
      <c r="AX948" t="s">
        <v>116</v>
      </c>
      <c r="AY948" t="s">
        <v>659</v>
      </c>
      <c r="BA948">
        <v>0</v>
      </c>
      <c r="BB948">
        <v>0</v>
      </c>
      <c r="BC948">
        <v>0</v>
      </c>
      <c r="BG948" t="s">
        <v>118</v>
      </c>
      <c r="BJ948" t="s">
        <v>9</v>
      </c>
      <c r="BK948">
        <v>2309</v>
      </c>
      <c r="BL948">
        <v>2309</v>
      </c>
      <c r="BN948" s="2" t="s">
        <v>42</v>
      </c>
    </row>
    <row r="949" spans="1:66" ht="29.1" hidden="1" customHeight="1" x14ac:dyDescent="0.25">
      <c r="A949" s="2" t="s">
        <v>660</v>
      </c>
      <c r="B949" s="1" t="s">
        <v>661</v>
      </c>
      <c r="C949" s="1" t="s">
        <v>662</v>
      </c>
      <c r="F949" s="3" t="s">
        <v>113</v>
      </c>
      <c r="J949" t="s">
        <v>114</v>
      </c>
      <c r="M949">
        <v>0</v>
      </c>
      <c r="N949">
        <v>0</v>
      </c>
      <c r="O949">
        <v>1</v>
      </c>
      <c r="P949">
        <v>0</v>
      </c>
      <c r="Q949">
        <v>0</v>
      </c>
      <c r="R949">
        <v>0</v>
      </c>
      <c r="S949">
        <v>200</v>
      </c>
      <c r="T949">
        <v>0</v>
      </c>
      <c r="U949">
        <v>0</v>
      </c>
      <c r="V949">
        <v>0</v>
      </c>
      <c r="W949">
        <v>0</v>
      </c>
      <c r="X949">
        <v>0</v>
      </c>
      <c r="Y949">
        <v>0</v>
      </c>
      <c r="Z949">
        <v>0</v>
      </c>
      <c r="AA949">
        <v>0</v>
      </c>
      <c r="AB949">
        <v>1</v>
      </c>
      <c r="AC949">
        <v>0</v>
      </c>
      <c r="AD949">
        <v>0</v>
      </c>
      <c r="AE949">
        <v>0</v>
      </c>
      <c r="AF949">
        <v>0</v>
      </c>
      <c r="AG949">
        <v>0</v>
      </c>
      <c r="AI949">
        <v>0</v>
      </c>
      <c r="AJ949">
        <v>1</v>
      </c>
      <c r="AK949">
        <v>0</v>
      </c>
      <c r="AL949">
        <v>0</v>
      </c>
      <c r="AM949">
        <v>0</v>
      </c>
      <c r="AN949">
        <v>0</v>
      </c>
      <c r="AO949">
        <v>0</v>
      </c>
      <c r="AP949">
        <v>0</v>
      </c>
      <c r="AQ949">
        <v>0</v>
      </c>
      <c r="AR949">
        <v>10</v>
      </c>
      <c r="AS949" t="s">
        <v>115</v>
      </c>
      <c r="AT949">
        <v>7</v>
      </c>
      <c r="AX949" t="s">
        <v>116</v>
      </c>
      <c r="AY949" t="s">
        <v>866</v>
      </c>
      <c r="BA949">
        <v>0</v>
      </c>
      <c r="BB949">
        <v>0</v>
      </c>
      <c r="BC949">
        <v>0</v>
      </c>
      <c r="BG949" t="s">
        <v>118</v>
      </c>
      <c r="BJ949" t="s">
        <v>9</v>
      </c>
      <c r="BK949">
        <v>2309</v>
      </c>
      <c r="BL949">
        <v>2309</v>
      </c>
      <c r="BN949" s="2" t="s">
        <v>42</v>
      </c>
    </row>
    <row r="950" spans="1:66" ht="29.1" hidden="1" customHeight="1" x14ac:dyDescent="0.25">
      <c r="A950" s="2" t="s">
        <v>664</v>
      </c>
      <c r="B950" s="1" t="s">
        <v>665</v>
      </c>
      <c r="C950" s="1" t="s">
        <v>666</v>
      </c>
      <c r="F950" s="3" t="s">
        <v>113</v>
      </c>
      <c r="J950" t="s">
        <v>114</v>
      </c>
      <c r="M950">
        <v>0</v>
      </c>
      <c r="N950">
        <v>0</v>
      </c>
      <c r="O950">
        <v>1</v>
      </c>
      <c r="P950">
        <v>0</v>
      </c>
      <c r="Q950">
        <v>0</v>
      </c>
      <c r="R950">
        <v>0</v>
      </c>
      <c r="S950">
        <v>200</v>
      </c>
      <c r="T950">
        <v>0</v>
      </c>
      <c r="U950">
        <v>0</v>
      </c>
      <c r="V950">
        <v>0</v>
      </c>
      <c r="W950">
        <v>0</v>
      </c>
      <c r="X950">
        <v>0</v>
      </c>
      <c r="Y950">
        <v>0</v>
      </c>
      <c r="Z950">
        <v>0</v>
      </c>
      <c r="AA950">
        <v>0</v>
      </c>
      <c r="AB950">
        <v>1</v>
      </c>
      <c r="AC950">
        <v>0</v>
      </c>
      <c r="AD950">
        <v>0</v>
      </c>
      <c r="AE950">
        <v>0</v>
      </c>
      <c r="AF950">
        <v>0</v>
      </c>
      <c r="AG950">
        <v>0</v>
      </c>
      <c r="AI950">
        <v>0</v>
      </c>
      <c r="AJ950">
        <v>1</v>
      </c>
      <c r="AK950">
        <v>0</v>
      </c>
      <c r="AL950">
        <v>0</v>
      </c>
      <c r="AM950">
        <v>0</v>
      </c>
      <c r="AN950">
        <v>0</v>
      </c>
      <c r="AO950">
        <v>0</v>
      </c>
      <c r="AP950">
        <v>0</v>
      </c>
      <c r="AQ950">
        <v>0</v>
      </c>
      <c r="AR950">
        <v>11</v>
      </c>
      <c r="AS950" t="s">
        <v>115</v>
      </c>
      <c r="AT950">
        <v>7</v>
      </c>
      <c r="AX950" t="s">
        <v>116</v>
      </c>
      <c r="AY950" t="s">
        <v>667</v>
      </c>
      <c r="BA950">
        <v>0</v>
      </c>
      <c r="BB950">
        <v>0</v>
      </c>
      <c r="BC950">
        <v>0</v>
      </c>
      <c r="BG950" t="s">
        <v>118</v>
      </c>
      <c r="BJ950" t="s">
        <v>9</v>
      </c>
      <c r="BK950">
        <v>2309</v>
      </c>
      <c r="BL950">
        <v>2309</v>
      </c>
      <c r="BN950" s="2" t="s">
        <v>42</v>
      </c>
    </row>
    <row r="951" spans="1:66" ht="29.1" hidden="1" customHeight="1" x14ac:dyDescent="0.25">
      <c r="A951" s="2" t="s">
        <v>668</v>
      </c>
      <c r="B951" s="1" t="s">
        <v>669</v>
      </c>
      <c r="C951" s="1" t="s">
        <v>153</v>
      </c>
      <c r="F951" s="3" t="s">
        <v>113</v>
      </c>
      <c r="J951" t="s">
        <v>114</v>
      </c>
      <c r="M951">
        <v>0</v>
      </c>
      <c r="N951">
        <v>0</v>
      </c>
      <c r="O951">
        <v>1</v>
      </c>
      <c r="P951">
        <v>0</v>
      </c>
      <c r="Q951">
        <v>0</v>
      </c>
      <c r="R951">
        <v>0</v>
      </c>
      <c r="S951">
        <v>200</v>
      </c>
      <c r="T951">
        <v>0</v>
      </c>
      <c r="U951">
        <v>0</v>
      </c>
      <c r="V951">
        <v>0</v>
      </c>
      <c r="W951">
        <v>0</v>
      </c>
      <c r="X951">
        <v>0</v>
      </c>
      <c r="Y951">
        <v>0</v>
      </c>
      <c r="Z951">
        <v>0</v>
      </c>
      <c r="AA951">
        <v>0</v>
      </c>
      <c r="AB951">
        <v>1</v>
      </c>
      <c r="AC951">
        <v>0</v>
      </c>
      <c r="AD951">
        <v>0</v>
      </c>
      <c r="AE951">
        <v>0</v>
      </c>
      <c r="AF951">
        <v>0</v>
      </c>
      <c r="AG951">
        <v>0</v>
      </c>
      <c r="AI951">
        <v>0</v>
      </c>
      <c r="AJ951">
        <v>1</v>
      </c>
      <c r="AK951">
        <v>0</v>
      </c>
      <c r="AL951">
        <v>0</v>
      </c>
      <c r="AM951">
        <v>0</v>
      </c>
      <c r="AN951">
        <v>0</v>
      </c>
      <c r="AO951">
        <v>0</v>
      </c>
      <c r="AP951">
        <v>0</v>
      </c>
      <c r="AQ951">
        <v>0</v>
      </c>
      <c r="AR951">
        <v>12</v>
      </c>
      <c r="AS951" t="s">
        <v>115</v>
      </c>
      <c r="AX951" t="s">
        <v>0</v>
      </c>
      <c r="BA951">
        <v>0</v>
      </c>
      <c r="BB951">
        <v>0</v>
      </c>
      <c r="BC951">
        <v>0</v>
      </c>
      <c r="BG951" t="s">
        <v>118</v>
      </c>
      <c r="BJ951" t="s">
        <v>9</v>
      </c>
      <c r="BK951">
        <v>2309</v>
      </c>
      <c r="BL951">
        <v>2309</v>
      </c>
      <c r="BN951" s="2" t="s">
        <v>42</v>
      </c>
    </row>
    <row r="952" spans="1:66" ht="29.1" hidden="1" customHeight="1" x14ac:dyDescent="0.25">
      <c r="A952" s="2" t="s">
        <v>670</v>
      </c>
      <c r="B952" s="1" t="s">
        <v>671</v>
      </c>
      <c r="C952" s="1" t="s">
        <v>156</v>
      </c>
      <c r="F952" s="3" t="s">
        <v>113</v>
      </c>
      <c r="J952" t="s">
        <v>114</v>
      </c>
      <c r="M952">
        <v>0</v>
      </c>
      <c r="N952">
        <v>0</v>
      </c>
      <c r="O952">
        <v>1</v>
      </c>
      <c r="P952">
        <v>0</v>
      </c>
      <c r="Q952">
        <v>0</v>
      </c>
      <c r="R952">
        <v>0</v>
      </c>
      <c r="S952">
        <v>200</v>
      </c>
      <c r="T952">
        <v>0</v>
      </c>
      <c r="U952">
        <v>0</v>
      </c>
      <c r="V952">
        <v>0</v>
      </c>
      <c r="W952">
        <v>0</v>
      </c>
      <c r="X952">
        <v>0</v>
      </c>
      <c r="Y952">
        <v>0</v>
      </c>
      <c r="Z952">
        <v>0</v>
      </c>
      <c r="AA952">
        <v>0</v>
      </c>
      <c r="AB952">
        <v>1</v>
      </c>
      <c r="AC952">
        <v>0</v>
      </c>
      <c r="AD952">
        <v>0</v>
      </c>
      <c r="AE952">
        <v>0</v>
      </c>
      <c r="AF952">
        <v>0</v>
      </c>
      <c r="AG952">
        <v>0</v>
      </c>
      <c r="AI952">
        <v>0</v>
      </c>
      <c r="AJ952">
        <v>1</v>
      </c>
      <c r="AK952">
        <v>0</v>
      </c>
      <c r="AL952">
        <v>0</v>
      </c>
      <c r="AM952">
        <v>0</v>
      </c>
      <c r="AN952">
        <v>0</v>
      </c>
      <c r="AO952">
        <v>0</v>
      </c>
      <c r="AP952">
        <v>0</v>
      </c>
      <c r="AQ952">
        <v>0</v>
      </c>
      <c r="AR952">
        <v>13</v>
      </c>
      <c r="AS952" t="s">
        <v>115</v>
      </c>
      <c r="AX952" t="s">
        <v>672</v>
      </c>
      <c r="BA952">
        <v>0</v>
      </c>
      <c r="BB952">
        <v>0</v>
      </c>
      <c r="BC952">
        <v>0</v>
      </c>
      <c r="BG952" t="s">
        <v>118</v>
      </c>
      <c r="BJ952" t="s">
        <v>9</v>
      </c>
      <c r="BK952">
        <v>2309</v>
      </c>
      <c r="BN952" s="2" t="s">
        <v>42</v>
      </c>
    </row>
    <row r="953" spans="1:66" ht="29.1" hidden="1" customHeight="1" x14ac:dyDescent="0.25">
      <c r="A953" s="2" t="s">
        <v>522</v>
      </c>
      <c r="B953" s="1" t="s">
        <v>523</v>
      </c>
      <c r="C953" s="1" t="s">
        <v>161</v>
      </c>
      <c r="F953" s="3" t="s">
        <v>113</v>
      </c>
      <c r="J953" t="s">
        <v>114</v>
      </c>
      <c r="M953">
        <v>0</v>
      </c>
      <c r="N953">
        <v>0</v>
      </c>
      <c r="O953">
        <v>1</v>
      </c>
      <c r="P953">
        <v>0</v>
      </c>
      <c r="Q953">
        <v>0</v>
      </c>
      <c r="R953">
        <v>0</v>
      </c>
      <c r="S953">
        <v>200</v>
      </c>
      <c r="T953">
        <v>0</v>
      </c>
      <c r="U953">
        <v>0</v>
      </c>
      <c r="V953">
        <v>0</v>
      </c>
      <c r="W953">
        <v>0</v>
      </c>
      <c r="X953">
        <v>0</v>
      </c>
      <c r="Y953">
        <v>0</v>
      </c>
      <c r="Z953">
        <v>0</v>
      </c>
      <c r="AA953">
        <v>0</v>
      </c>
      <c r="AB953">
        <v>1</v>
      </c>
      <c r="AC953">
        <v>0</v>
      </c>
      <c r="AD953">
        <v>0</v>
      </c>
      <c r="AE953">
        <v>0</v>
      </c>
      <c r="AF953">
        <v>0</v>
      </c>
      <c r="AG953">
        <v>0</v>
      </c>
      <c r="AI953">
        <v>0</v>
      </c>
      <c r="AJ953">
        <v>1</v>
      </c>
      <c r="AK953">
        <v>0</v>
      </c>
      <c r="AL953">
        <v>0</v>
      </c>
      <c r="AM953">
        <v>0</v>
      </c>
      <c r="AN953">
        <v>0</v>
      </c>
      <c r="AO953">
        <v>0</v>
      </c>
      <c r="AP953">
        <v>0</v>
      </c>
      <c r="AQ953">
        <v>0</v>
      </c>
      <c r="AR953">
        <v>14</v>
      </c>
      <c r="AS953" t="s">
        <v>115</v>
      </c>
      <c r="AX953" t="s">
        <v>674</v>
      </c>
      <c r="BA953">
        <v>0</v>
      </c>
      <c r="BB953">
        <v>0</v>
      </c>
      <c r="BC953">
        <v>0</v>
      </c>
      <c r="BG953" t="s">
        <v>118</v>
      </c>
      <c r="BJ953" t="s">
        <v>9</v>
      </c>
      <c r="BK953">
        <v>2309</v>
      </c>
      <c r="BN953" s="2" t="s">
        <v>42</v>
      </c>
    </row>
    <row r="954" spans="1:66" ht="29.1" hidden="1" customHeight="1" x14ac:dyDescent="0.25">
      <c r="A954" s="2" t="s">
        <v>675</v>
      </c>
      <c r="B954" s="1" t="s">
        <v>676</v>
      </c>
      <c r="C954" s="1" t="s">
        <v>677</v>
      </c>
      <c r="F954" s="3" t="s">
        <v>113</v>
      </c>
      <c r="J954" t="s">
        <v>114</v>
      </c>
      <c r="M954">
        <v>0</v>
      </c>
      <c r="N954">
        <v>0</v>
      </c>
      <c r="O954">
        <v>1</v>
      </c>
      <c r="P954">
        <v>0</v>
      </c>
      <c r="Q954">
        <v>0</v>
      </c>
      <c r="R954">
        <v>0</v>
      </c>
      <c r="S954">
        <v>200</v>
      </c>
      <c r="T954">
        <v>0</v>
      </c>
      <c r="U954">
        <v>0</v>
      </c>
      <c r="V954">
        <v>0</v>
      </c>
      <c r="W954">
        <v>0</v>
      </c>
      <c r="X954">
        <v>0</v>
      </c>
      <c r="Y954">
        <v>0</v>
      </c>
      <c r="Z954">
        <v>0</v>
      </c>
      <c r="AA954">
        <v>0</v>
      </c>
      <c r="AB954">
        <v>1</v>
      </c>
      <c r="AC954">
        <v>0</v>
      </c>
      <c r="AD954">
        <v>0</v>
      </c>
      <c r="AE954">
        <v>0</v>
      </c>
      <c r="AF954">
        <v>0</v>
      </c>
      <c r="AG954">
        <v>0</v>
      </c>
      <c r="AI954">
        <v>0</v>
      </c>
      <c r="AJ954">
        <v>1</v>
      </c>
      <c r="AK954">
        <v>0</v>
      </c>
      <c r="AL954">
        <v>0</v>
      </c>
      <c r="AM954">
        <v>0</v>
      </c>
      <c r="AN954">
        <v>0</v>
      </c>
      <c r="AO954">
        <v>0</v>
      </c>
      <c r="AP954">
        <v>0</v>
      </c>
      <c r="AQ954">
        <v>0</v>
      </c>
      <c r="AR954">
        <v>15</v>
      </c>
      <c r="AS954" t="s">
        <v>115</v>
      </c>
      <c r="AX954" t="s">
        <v>678</v>
      </c>
      <c r="BA954">
        <v>0</v>
      </c>
      <c r="BB954">
        <v>0</v>
      </c>
      <c r="BC954">
        <v>0</v>
      </c>
      <c r="BG954" t="s">
        <v>118</v>
      </c>
      <c r="BJ954" t="s">
        <v>9</v>
      </c>
      <c r="BK954">
        <v>2309</v>
      </c>
      <c r="BN954" s="2" t="s">
        <v>42</v>
      </c>
    </row>
    <row r="955" spans="1:66" ht="29.1" hidden="1" customHeight="1" x14ac:dyDescent="0.25">
      <c r="A955" s="2" t="s">
        <v>159</v>
      </c>
      <c r="B955" s="1" t="s">
        <v>160</v>
      </c>
      <c r="C955" s="1" t="s">
        <v>679</v>
      </c>
      <c r="F955" s="3" t="s">
        <v>113</v>
      </c>
      <c r="J955" t="s">
        <v>114</v>
      </c>
      <c r="M955">
        <v>0</v>
      </c>
      <c r="N955">
        <v>0</v>
      </c>
      <c r="O955">
        <v>1</v>
      </c>
      <c r="P955">
        <v>0</v>
      </c>
      <c r="Q955">
        <v>0</v>
      </c>
      <c r="R955">
        <v>0</v>
      </c>
      <c r="S955">
        <v>200</v>
      </c>
      <c r="T955">
        <v>0</v>
      </c>
      <c r="U955">
        <v>0</v>
      </c>
      <c r="V955">
        <v>0</v>
      </c>
      <c r="W955">
        <v>0</v>
      </c>
      <c r="X955">
        <v>0</v>
      </c>
      <c r="Y955">
        <v>0</v>
      </c>
      <c r="Z955">
        <v>0</v>
      </c>
      <c r="AA955">
        <v>0</v>
      </c>
      <c r="AB955">
        <v>1</v>
      </c>
      <c r="AC955">
        <v>0</v>
      </c>
      <c r="AD955">
        <v>0</v>
      </c>
      <c r="AE955">
        <v>0</v>
      </c>
      <c r="AF955">
        <v>0</v>
      </c>
      <c r="AG955">
        <v>0</v>
      </c>
      <c r="AI955">
        <v>0</v>
      </c>
      <c r="AJ955">
        <v>1</v>
      </c>
      <c r="AK955">
        <v>0</v>
      </c>
      <c r="AL955">
        <v>0</v>
      </c>
      <c r="AM955">
        <v>0</v>
      </c>
      <c r="AN955">
        <v>0</v>
      </c>
      <c r="AO955">
        <v>0</v>
      </c>
      <c r="AP955">
        <v>0</v>
      </c>
      <c r="AQ955">
        <v>0</v>
      </c>
      <c r="AR955">
        <v>16</v>
      </c>
      <c r="AS955" t="s">
        <v>115</v>
      </c>
      <c r="AX955" t="s">
        <v>680</v>
      </c>
      <c r="BA955">
        <v>0</v>
      </c>
      <c r="BB955">
        <v>0</v>
      </c>
      <c r="BC955">
        <v>0</v>
      </c>
      <c r="BG955" t="s">
        <v>118</v>
      </c>
      <c r="BJ955" t="s">
        <v>9</v>
      </c>
      <c r="BK955">
        <v>2309</v>
      </c>
      <c r="BN955" s="2" t="s">
        <v>42</v>
      </c>
    </row>
    <row r="956" spans="1:66" ht="29.1" hidden="1" customHeight="1" x14ac:dyDescent="0.25">
      <c r="A956" s="2" t="s">
        <v>681</v>
      </c>
      <c r="B956" s="1" t="s">
        <v>682</v>
      </c>
      <c r="C956" s="1" t="s">
        <v>164</v>
      </c>
      <c r="F956" s="3" t="s">
        <v>113</v>
      </c>
      <c r="J956" t="s">
        <v>114</v>
      </c>
      <c r="M956">
        <v>0</v>
      </c>
      <c r="N956">
        <v>0</v>
      </c>
      <c r="O956">
        <v>1</v>
      </c>
      <c r="P956">
        <v>0</v>
      </c>
      <c r="Q956">
        <v>0</v>
      </c>
      <c r="R956">
        <v>0</v>
      </c>
      <c r="S956">
        <v>200</v>
      </c>
      <c r="T956">
        <v>0</v>
      </c>
      <c r="U956">
        <v>0</v>
      </c>
      <c r="V956">
        <v>0</v>
      </c>
      <c r="W956">
        <v>0</v>
      </c>
      <c r="X956">
        <v>0</v>
      </c>
      <c r="Y956">
        <v>0</v>
      </c>
      <c r="Z956">
        <v>0</v>
      </c>
      <c r="AA956">
        <v>0</v>
      </c>
      <c r="AB956">
        <v>1</v>
      </c>
      <c r="AC956">
        <v>0</v>
      </c>
      <c r="AD956">
        <v>0</v>
      </c>
      <c r="AE956">
        <v>0</v>
      </c>
      <c r="AF956">
        <v>0</v>
      </c>
      <c r="AG956">
        <v>0</v>
      </c>
      <c r="AI956">
        <v>0</v>
      </c>
      <c r="AJ956">
        <v>1</v>
      </c>
      <c r="AK956">
        <v>0</v>
      </c>
      <c r="AL956">
        <v>0</v>
      </c>
      <c r="AM956">
        <v>0</v>
      </c>
      <c r="AN956">
        <v>0</v>
      </c>
      <c r="AO956">
        <v>0</v>
      </c>
      <c r="AP956">
        <v>0</v>
      </c>
      <c r="AQ956">
        <v>0</v>
      </c>
      <c r="AR956">
        <v>17</v>
      </c>
      <c r="AS956" t="s">
        <v>115</v>
      </c>
      <c r="AT956">
        <v>7</v>
      </c>
      <c r="BA956">
        <v>0</v>
      </c>
      <c r="BB956">
        <v>0</v>
      </c>
      <c r="BC956">
        <v>0</v>
      </c>
      <c r="BG956" t="s">
        <v>118</v>
      </c>
      <c r="BJ956" t="s">
        <v>9</v>
      </c>
      <c r="BK956">
        <v>2309</v>
      </c>
      <c r="BN956" s="2" t="s">
        <v>42</v>
      </c>
    </row>
    <row r="957" spans="1:66" ht="29.1" hidden="1" customHeight="1" x14ac:dyDescent="0.25">
      <c r="A957" s="2" t="s">
        <v>683</v>
      </c>
      <c r="B957" s="1" t="s">
        <v>684</v>
      </c>
      <c r="C957" s="1" t="s">
        <v>685</v>
      </c>
      <c r="F957" s="3" t="s">
        <v>113</v>
      </c>
      <c r="J957" t="s">
        <v>114</v>
      </c>
      <c r="K957">
        <v>0</v>
      </c>
      <c r="M957">
        <v>0</v>
      </c>
      <c r="N957">
        <v>0</v>
      </c>
      <c r="O957">
        <v>1</v>
      </c>
      <c r="P957">
        <v>0</v>
      </c>
      <c r="Q957">
        <v>0</v>
      </c>
      <c r="R957">
        <v>0</v>
      </c>
      <c r="S957">
        <v>200</v>
      </c>
      <c r="T957">
        <v>0</v>
      </c>
      <c r="U957">
        <v>0</v>
      </c>
      <c r="V957">
        <v>0</v>
      </c>
      <c r="W957">
        <v>0</v>
      </c>
      <c r="X957">
        <v>0</v>
      </c>
      <c r="Y957">
        <v>0</v>
      </c>
      <c r="Z957">
        <v>0</v>
      </c>
      <c r="AA957">
        <v>0</v>
      </c>
      <c r="AB957">
        <v>1</v>
      </c>
      <c r="AC957">
        <v>0</v>
      </c>
      <c r="AD957">
        <v>0</v>
      </c>
      <c r="AE957">
        <v>0</v>
      </c>
      <c r="AF957">
        <v>0</v>
      </c>
      <c r="AG957">
        <v>0</v>
      </c>
      <c r="AI957">
        <v>0</v>
      </c>
      <c r="AJ957">
        <v>1</v>
      </c>
      <c r="AK957">
        <v>0</v>
      </c>
      <c r="AL957">
        <v>0</v>
      </c>
      <c r="AM957">
        <v>0</v>
      </c>
      <c r="AN957">
        <v>0</v>
      </c>
      <c r="AO957">
        <v>0</v>
      </c>
      <c r="AP957">
        <v>0</v>
      </c>
      <c r="AQ957">
        <v>0</v>
      </c>
      <c r="AR957">
        <v>18</v>
      </c>
      <c r="AS957" t="s">
        <v>115</v>
      </c>
      <c r="AT957">
        <v>7</v>
      </c>
      <c r="BA957">
        <v>0</v>
      </c>
      <c r="BB957">
        <v>0</v>
      </c>
      <c r="BC957">
        <v>0</v>
      </c>
      <c r="BD957" t="s">
        <v>130</v>
      </c>
      <c r="BG957" t="s">
        <v>118</v>
      </c>
      <c r="BK957">
        <v>2309</v>
      </c>
      <c r="BN957" s="2" t="s">
        <v>42</v>
      </c>
    </row>
    <row r="958" spans="1:66" ht="29.1" hidden="1" customHeight="1" x14ac:dyDescent="0.25">
      <c r="A958" s="2" t="s">
        <v>686</v>
      </c>
      <c r="B958" s="1" t="s">
        <v>687</v>
      </c>
      <c r="C958" s="1" t="s">
        <v>688</v>
      </c>
      <c r="F958" s="3" t="s">
        <v>113</v>
      </c>
      <c r="J958" t="s">
        <v>114</v>
      </c>
      <c r="K958">
        <v>0</v>
      </c>
      <c r="M958">
        <v>0</v>
      </c>
      <c r="N958">
        <v>0</v>
      </c>
      <c r="O958">
        <v>1</v>
      </c>
      <c r="P958">
        <v>0</v>
      </c>
      <c r="Q958">
        <v>0</v>
      </c>
      <c r="R958">
        <v>0</v>
      </c>
      <c r="S958">
        <v>200</v>
      </c>
      <c r="T958">
        <v>0</v>
      </c>
      <c r="U958">
        <v>0</v>
      </c>
      <c r="V958">
        <v>0</v>
      </c>
      <c r="W958">
        <v>0</v>
      </c>
      <c r="X958">
        <v>0</v>
      </c>
      <c r="Y958">
        <v>0</v>
      </c>
      <c r="Z958">
        <v>0</v>
      </c>
      <c r="AA958">
        <v>0</v>
      </c>
      <c r="AB958">
        <v>1</v>
      </c>
      <c r="AC958">
        <v>0</v>
      </c>
      <c r="AD958">
        <v>0</v>
      </c>
      <c r="AE958">
        <v>0</v>
      </c>
      <c r="AF958">
        <v>0</v>
      </c>
      <c r="AG958">
        <v>0</v>
      </c>
      <c r="AI958">
        <v>0</v>
      </c>
      <c r="AJ958">
        <v>1</v>
      </c>
      <c r="AK958">
        <v>0</v>
      </c>
      <c r="AL958">
        <v>0</v>
      </c>
      <c r="AM958">
        <v>0</v>
      </c>
      <c r="AN958">
        <v>0</v>
      </c>
      <c r="AO958">
        <v>0</v>
      </c>
      <c r="AP958">
        <v>0</v>
      </c>
      <c r="AQ958">
        <v>0</v>
      </c>
      <c r="AR958">
        <v>19</v>
      </c>
      <c r="AS958" t="s">
        <v>115</v>
      </c>
      <c r="AT958">
        <v>7</v>
      </c>
      <c r="BA958">
        <v>0</v>
      </c>
      <c r="BB958">
        <v>0</v>
      </c>
      <c r="BC958">
        <v>0</v>
      </c>
      <c r="BD958" t="s">
        <v>167</v>
      </c>
      <c r="BG958" t="s">
        <v>118</v>
      </c>
      <c r="BK958">
        <v>2309</v>
      </c>
      <c r="BN958" s="2" t="s">
        <v>42</v>
      </c>
    </row>
    <row r="959" spans="1:66" ht="29.1" hidden="1" customHeight="1" x14ac:dyDescent="0.25">
      <c r="A959" s="2" t="s">
        <v>715</v>
      </c>
      <c r="B959" s="1" t="s">
        <v>716</v>
      </c>
      <c r="C959" s="1" t="s">
        <v>868</v>
      </c>
      <c r="F959" s="3" t="s">
        <v>171</v>
      </c>
      <c r="J959" t="s">
        <v>114</v>
      </c>
      <c r="M959">
        <v>0</v>
      </c>
      <c r="N959">
        <v>0</v>
      </c>
      <c r="O959">
        <v>0</v>
      </c>
      <c r="P959">
        <v>0</v>
      </c>
      <c r="Q959">
        <v>0</v>
      </c>
      <c r="R959">
        <v>0</v>
      </c>
      <c r="S959">
        <v>200</v>
      </c>
      <c r="T959">
        <v>0</v>
      </c>
      <c r="U959">
        <v>0</v>
      </c>
      <c r="V959">
        <v>0</v>
      </c>
      <c r="W959">
        <v>0</v>
      </c>
      <c r="X959">
        <v>0</v>
      </c>
      <c r="Y959">
        <v>0</v>
      </c>
      <c r="Z959">
        <v>0</v>
      </c>
      <c r="AA959">
        <v>0</v>
      </c>
      <c r="AB959">
        <v>1</v>
      </c>
      <c r="AC959">
        <v>0</v>
      </c>
      <c r="AD959">
        <v>0</v>
      </c>
      <c r="AE959">
        <v>0</v>
      </c>
      <c r="AF959">
        <v>0</v>
      </c>
      <c r="AG959">
        <v>0</v>
      </c>
      <c r="AI959">
        <v>0</v>
      </c>
      <c r="AJ959">
        <v>1</v>
      </c>
      <c r="AK959">
        <v>0</v>
      </c>
      <c r="AL959">
        <v>0</v>
      </c>
      <c r="AM959">
        <v>0</v>
      </c>
      <c r="AN959">
        <v>0</v>
      </c>
      <c r="AO959">
        <v>0</v>
      </c>
      <c r="AP959">
        <v>0</v>
      </c>
      <c r="AQ959">
        <v>0</v>
      </c>
      <c r="AR959">
        <v>20</v>
      </c>
      <c r="AS959" t="s">
        <v>115</v>
      </c>
      <c r="AT959">
        <v>7</v>
      </c>
      <c r="AY959" t="s">
        <v>718</v>
      </c>
      <c r="BA959">
        <v>0</v>
      </c>
      <c r="BB959">
        <v>0</v>
      </c>
      <c r="BC959">
        <v>0</v>
      </c>
      <c r="BG959" t="s">
        <v>118</v>
      </c>
      <c r="BJ959" t="s">
        <v>9</v>
      </c>
      <c r="BK959">
        <v>2309</v>
      </c>
      <c r="BL959">
        <v>2309</v>
      </c>
      <c r="BN959" s="2" t="s">
        <v>42</v>
      </c>
    </row>
    <row r="960" spans="1:66" ht="29.1" hidden="1" customHeight="1" x14ac:dyDescent="0.25">
      <c r="A960" s="2" t="s">
        <v>499</v>
      </c>
      <c r="B960" s="1" t="s">
        <v>500</v>
      </c>
      <c r="C960" s="1" t="s">
        <v>691</v>
      </c>
      <c r="F960" s="3" t="s">
        <v>187</v>
      </c>
      <c r="J960" t="s">
        <v>114</v>
      </c>
      <c r="M960">
        <v>0</v>
      </c>
      <c r="N960">
        <v>0</v>
      </c>
      <c r="O960">
        <v>0</v>
      </c>
      <c r="P960">
        <v>0</v>
      </c>
      <c r="Q960">
        <v>0</v>
      </c>
      <c r="R960">
        <v>0</v>
      </c>
      <c r="S960">
        <v>200</v>
      </c>
      <c r="T960">
        <v>0</v>
      </c>
      <c r="U960">
        <v>0</v>
      </c>
      <c r="V960">
        <v>0</v>
      </c>
      <c r="W960">
        <v>0</v>
      </c>
      <c r="X960">
        <v>0</v>
      </c>
      <c r="Y960">
        <v>0</v>
      </c>
      <c r="Z960">
        <v>0</v>
      </c>
      <c r="AA960">
        <v>0</v>
      </c>
      <c r="AB960">
        <v>1</v>
      </c>
      <c r="AC960">
        <v>0</v>
      </c>
      <c r="AD960">
        <v>0</v>
      </c>
      <c r="AE960">
        <v>0</v>
      </c>
      <c r="AF960">
        <v>0</v>
      </c>
      <c r="AG960">
        <v>0</v>
      </c>
      <c r="AI960">
        <v>0</v>
      </c>
      <c r="AJ960">
        <v>1</v>
      </c>
      <c r="AK960">
        <v>0</v>
      </c>
      <c r="AL960">
        <v>0</v>
      </c>
      <c r="AM960">
        <v>0</v>
      </c>
      <c r="AN960">
        <v>0</v>
      </c>
      <c r="AO960">
        <v>0</v>
      </c>
      <c r="AP960">
        <v>0</v>
      </c>
      <c r="AQ960">
        <v>0</v>
      </c>
      <c r="AR960">
        <v>21</v>
      </c>
      <c r="AS960" t="s">
        <v>115</v>
      </c>
      <c r="BA960">
        <v>0</v>
      </c>
      <c r="BB960">
        <v>0</v>
      </c>
      <c r="BC960">
        <v>0</v>
      </c>
      <c r="BD960" t="s">
        <v>643</v>
      </c>
      <c r="BG960" t="s">
        <v>118</v>
      </c>
      <c r="BJ960" t="s">
        <v>9</v>
      </c>
      <c r="BK960">
        <v>2309</v>
      </c>
      <c r="BL960">
        <v>2309</v>
      </c>
      <c r="BN960" s="2" t="s">
        <v>42</v>
      </c>
    </row>
    <row r="961" spans="1:66" ht="29.1" hidden="1" customHeight="1" x14ac:dyDescent="0.25">
      <c r="A961" s="2" t="s">
        <v>502</v>
      </c>
      <c r="B961" s="1" t="s">
        <v>503</v>
      </c>
      <c r="C961" s="1" t="s">
        <v>692</v>
      </c>
      <c r="F961" s="3" t="s">
        <v>187</v>
      </c>
      <c r="J961" t="s">
        <v>114</v>
      </c>
      <c r="M961">
        <v>0</v>
      </c>
      <c r="N961">
        <v>0</v>
      </c>
      <c r="O961">
        <v>0</v>
      </c>
      <c r="P961">
        <v>0</v>
      </c>
      <c r="Q961">
        <v>0</v>
      </c>
      <c r="R961">
        <v>0</v>
      </c>
      <c r="S961">
        <v>200</v>
      </c>
      <c r="T961">
        <v>0</v>
      </c>
      <c r="U961">
        <v>0</v>
      </c>
      <c r="V961">
        <v>0</v>
      </c>
      <c r="W961">
        <v>0</v>
      </c>
      <c r="X961">
        <v>0</v>
      </c>
      <c r="Y961">
        <v>0</v>
      </c>
      <c r="Z961">
        <v>0</v>
      </c>
      <c r="AA961">
        <v>0</v>
      </c>
      <c r="AB961">
        <v>1</v>
      </c>
      <c r="AC961">
        <v>0</v>
      </c>
      <c r="AD961">
        <v>0</v>
      </c>
      <c r="AE961">
        <v>0</v>
      </c>
      <c r="AF961">
        <v>0</v>
      </c>
      <c r="AG961">
        <v>0</v>
      </c>
      <c r="AI961">
        <v>0</v>
      </c>
      <c r="AJ961">
        <v>1</v>
      </c>
      <c r="AK961">
        <v>0</v>
      </c>
      <c r="AL961">
        <v>0</v>
      </c>
      <c r="AM961">
        <v>0</v>
      </c>
      <c r="AN961">
        <v>0</v>
      </c>
      <c r="AO961">
        <v>0</v>
      </c>
      <c r="AP961">
        <v>0</v>
      </c>
      <c r="AQ961">
        <v>0</v>
      </c>
      <c r="AR961">
        <v>22</v>
      </c>
      <c r="AS961" t="s">
        <v>115</v>
      </c>
      <c r="BA961">
        <v>0</v>
      </c>
      <c r="BB961">
        <v>0</v>
      </c>
      <c r="BC961">
        <v>0</v>
      </c>
      <c r="BD961" t="s">
        <v>643</v>
      </c>
      <c r="BG961" t="s">
        <v>118</v>
      </c>
      <c r="BJ961" t="s">
        <v>9</v>
      </c>
      <c r="BK961">
        <v>2309</v>
      </c>
      <c r="BL961">
        <v>2309</v>
      </c>
      <c r="BN961" s="2" t="s">
        <v>42</v>
      </c>
    </row>
    <row r="962" spans="1:66" ht="29.1" hidden="1" customHeight="1" x14ac:dyDescent="0.25">
      <c r="A962" s="2" t="s">
        <v>505</v>
      </c>
      <c r="B962" s="1" t="s">
        <v>506</v>
      </c>
      <c r="C962" s="1" t="s">
        <v>693</v>
      </c>
      <c r="F962" s="3" t="s">
        <v>187</v>
      </c>
      <c r="J962" t="s">
        <v>114</v>
      </c>
      <c r="M962">
        <v>0</v>
      </c>
      <c r="N962">
        <v>0</v>
      </c>
      <c r="O962">
        <v>0</v>
      </c>
      <c r="P962">
        <v>0</v>
      </c>
      <c r="Q962">
        <v>0</v>
      </c>
      <c r="R962">
        <v>0</v>
      </c>
      <c r="S962">
        <v>200</v>
      </c>
      <c r="T962">
        <v>0</v>
      </c>
      <c r="U962">
        <v>0</v>
      </c>
      <c r="V962">
        <v>0</v>
      </c>
      <c r="W962">
        <v>0</v>
      </c>
      <c r="X962">
        <v>0</v>
      </c>
      <c r="Y962">
        <v>0</v>
      </c>
      <c r="Z962">
        <v>0</v>
      </c>
      <c r="AA962">
        <v>0</v>
      </c>
      <c r="AB962">
        <v>1</v>
      </c>
      <c r="AC962">
        <v>0</v>
      </c>
      <c r="AD962">
        <v>0</v>
      </c>
      <c r="AE962">
        <v>0</v>
      </c>
      <c r="AF962">
        <v>0</v>
      </c>
      <c r="AG962">
        <v>0</v>
      </c>
      <c r="AI962">
        <v>0</v>
      </c>
      <c r="AJ962">
        <v>1</v>
      </c>
      <c r="AK962">
        <v>0</v>
      </c>
      <c r="AL962">
        <v>0</v>
      </c>
      <c r="AM962">
        <v>0</v>
      </c>
      <c r="AN962">
        <v>0</v>
      </c>
      <c r="AO962">
        <v>0</v>
      </c>
      <c r="AP962">
        <v>0</v>
      </c>
      <c r="AQ962">
        <v>0</v>
      </c>
      <c r="AR962">
        <v>23</v>
      </c>
      <c r="AS962" t="s">
        <v>115</v>
      </c>
      <c r="BA962">
        <v>0</v>
      </c>
      <c r="BB962">
        <v>0</v>
      </c>
      <c r="BC962">
        <v>0</v>
      </c>
      <c r="BD962" t="s">
        <v>643</v>
      </c>
      <c r="BG962" t="s">
        <v>118</v>
      </c>
      <c r="BJ962" t="s">
        <v>9</v>
      </c>
      <c r="BK962">
        <v>2309</v>
      </c>
      <c r="BL962">
        <v>2309</v>
      </c>
      <c r="BN962" s="2" t="s">
        <v>42</v>
      </c>
    </row>
    <row r="963" spans="1:66" ht="29.1" hidden="1" customHeight="1" x14ac:dyDescent="0.25">
      <c r="A963" s="2" t="s">
        <v>508</v>
      </c>
      <c r="B963" s="1" t="s">
        <v>509</v>
      </c>
      <c r="C963" s="1" t="s">
        <v>694</v>
      </c>
      <c r="F963" s="3" t="s">
        <v>187</v>
      </c>
      <c r="J963" t="s">
        <v>114</v>
      </c>
      <c r="M963">
        <v>0</v>
      </c>
      <c r="N963">
        <v>0</v>
      </c>
      <c r="O963">
        <v>0</v>
      </c>
      <c r="P963">
        <v>0</v>
      </c>
      <c r="Q963">
        <v>0</v>
      </c>
      <c r="R963">
        <v>0</v>
      </c>
      <c r="S963">
        <v>200</v>
      </c>
      <c r="T963">
        <v>0</v>
      </c>
      <c r="U963">
        <v>0</v>
      </c>
      <c r="V963">
        <v>0</v>
      </c>
      <c r="W963">
        <v>0</v>
      </c>
      <c r="X963">
        <v>0</v>
      </c>
      <c r="Y963">
        <v>0</v>
      </c>
      <c r="Z963">
        <v>0</v>
      </c>
      <c r="AA963">
        <v>0</v>
      </c>
      <c r="AB963">
        <v>1</v>
      </c>
      <c r="AC963">
        <v>0</v>
      </c>
      <c r="AD963">
        <v>0</v>
      </c>
      <c r="AE963">
        <v>0</v>
      </c>
      <c r="AF963">
        <v>0</v>
      </c>
      <c r="AG963">
        <v>0</v>
      </c>
      <c r="AI963">
        <v>0</v>
      </c>
      <c r="AJ963">
        <v>1</v>
      </c>
      <c r="AK963">
        <v>0</v>
      </c>
      <c r="AL963">
        <v>0</v>
      </c>
      <c r="AM963">
        <v>0</v>
      </c>
      <c r="AN963">
        <v>0</v>
      </c>
      <c r="AO963">
        <v>0</v>
      </c>
      <c r="AP963">
        <v>0</v>
      </c>
      <c r="AQ963">
        <v>0</v>
      </c>
      <c r="AR963">
        <v>24</v>
      </c>
      <c r="AS963" t="s">
        <v>115</v>
      </c>
      <c r="BA963">
        <v>0</v>
      </c>
      <c r="BB963">
        <v>0</v>
      </c>
      <c r="BC963">
        <v>0</v>
      </c>
      <c r="BD963" t="s">
        <v>643</v>
      </c>
      <c r="BG963" t="s">
        <v>118</v>
      </c>
      <c r="BJ963" t="s">
        <v>9</v>
      </c>
      <c r="BK963">
        <v>2309</v>
      </c>
      <c r="BL963">
        <v>2309</v>
      </c>
      <c r="BN963" s="2" t="s">
        <v>42</v>
      </c>
    </row>
    <row r="964" spans="1:66" ht="29.1" hidden="1" customHeight="1" x14ac:dyDescent="0.25">
      <c r="A964" s="2" t="s">
        <v>487</v>
      </c>
      <c r="B964" s="1" t="s">
        <v>488</v>
      </c>
      <c r="C964" s="1" t="s">
        <v>695</v>
      </c>
      <c r="F964" s="3" t="s">
        <v>187</v>
      </c>
      <c r="J964" t="s">
        <v>114</v>
      </c>
      <c r="M964">
        <v>0</v>
      </c>
      <c r="N964">
        <v>0</v>
      </c>
      <c r="O964">
        <v>0</v>
      </c>
      <c r="P964">
        <v>0</v>
      </c>
      <c r="Q964">
        <v>0</v>
      </c>
      <c r="R964">
        <v>0</v>
      </c>
      <c r="S964">
        <v>200</v>
      </c>
      <c r="T964">
        <v>0</v>
      </c>
      <c r="U964">
        <v>0</v>
      </c>
      <c r="V964">
        <v>0</v>
      </c>
      <c r="W964">
        <v>0</v>
      </c>
      <c r="X964">
        <v>0</v>
      </c>
      <c r="Y964">
        <v>0</v>
      </c>
      <c r="Z964">
        <v>0</v>
      </c>
      <c r="AA964">
        <v>0</v>
      </c>
      <c r="AB964">
        <v>1</v>
      </c>
      <c r="AC964">
        <v>0</v>
      </c>
      <c r="AD964">
        <v>0</v>
      </c>
      <c r="AE964">
        <v>0</v>
      </c>
      <c r="AF964">
        <v>0</v>
      </c>
      <c r="AG964">
        <v>0</v>
      </c>
      <c r="AI964">
        <v>0</v>
      </c>
      <c r="AJ964">
        <v>1</v>
      </c>
      <c r="AK964">
        <v>0</v>
      </c>
      <c r="AL964">
        <v>0</v>
      </c>
      <c r="AM964">
        <v>0</v>
      </c>
      <c r="AN964">
        <v>0</v>
      </c>
      <c r="AO964">
        <v>0</v>
      </c>
      <c r="AP964">
        <v>0</v>
      </c>
      <c r="AQ964">
        <v>0</v>
      </c>
      <c r="AR964">
        <v>25</v>
      </c>
      <c r="AS964" t="s">
        <v>115</v>
      </c>
      <c r="BA964">
        <v>0</v>
      </c>
      <c r="BB964">
        <v>0</v>
      </c>
      <c r="BC964">
        <v>0</v>
      </c>
      <c r="BD964" t="s">
        <v>167</v>
      </c>
      <c r="BG964" t="s">
        <v>118</v>
      </c>
      <c r="BJ964" t="s">
        <v>9</v>
      </c>
      <c r="BK964">
        <v>2309</v>
      </c>
      <c r="BL964">
        <v>2309</v>
      </c>
      <c r="BN964" s="2" t="s">
        <v>42</v>
      </c>
    </row>
    <row r="965" spans="1:66" ht="29.1" hidden="1" customHeight="1" x14ac:dyDescent="0.25">
      <c r="A965" s="2" t="s">
        <v>606</v>
      </c>
      <c r="B965" s="1" t="s">
        <v>526</v>
      </c>
      <c r="C965" s="1" t="s">
        <v>696</v>
      </c>
      <c r="F965" s="3" t="s">
        <v>187</v>
      </c>
      <c r="J965" t="s">
        <v>114</v>
      </c>
      <c r="M965">
        <v>0</v>
      </c>
      <c r="N965">
        <v>0</v>
      </c>
      <c r="O965">
        <v>0</v>
      </c>
      <c r="P965">
        <v>0</v>
      </c>
      <c r="Q965">
        <v>0</v>
      </c>
      <c r="R965">
        <v>0</v>
      </c>
      <c r="S965">
        <v>200</v>
      </c>
      <c r="T965">
        <v>0</v>
      </c>
      <c r="U965">
        <v>0</v>
      </c>
      <c r="V965">
        <v>0</v>
      </c>
      <c r="W965">
        <v>0</v>
      </c>
      <c r="X965">
        <v>0</v>
      </c>
      <c r="Y965">
        <v>0</v>
      </c>
      <c r="Z965">
        <v>0</v>
      </c>
      <c r="AA965">
        <v>0</v>
      </c>
      <c r="AB965">
        <v>1</v>
      </c>
      <c r="AC965">
        <v>0</v>
      </c>
      <c r="AD965">
        <v>0</v>
      </c>
      <c r="AE965">
        <v>0</v>
      </c>
      <c r="AF965">
        <v>0</v>
      </c>
      <c r="AG965">
        <v>0</v>
      </c>
      <c r="AI965">
        <v>0</v>
      </c>
      <c r="AJ965">
        <v>1</v>
      </c>
      <c r="AK965">
        <v>0</v>
      </c>
      <c r="AL965">
        <v>0</v>
      </c>
      <c r="AM965">
        <v>0</v>
      </c>
      <c r="AN965">
        <v>0</v>
      </c>
      <c r="AO965">
        <v>0</v>
      </c>
      <c r="AP965">
        <v>0</v>
      </c>
      <c r="AQ965">
        <v>0</v>
      </c>
      <c r="AR965">
        <v>26</v>
      </c>
      <c r="AS965" t="s">
        <v>115</v>
      </c>
      <c r="BA965">
        <v>0</v>
      </c>
      <c r="BB965">
        <v>0</v>
      </c>
      <c r="BC965">
        <v>0</v>
      </c>
      <c r="BD965" t="s">
        <v>167</v>
      </c>
      <c r="BG965" t="s">
        <v>118</v>
      </c>
      <c r="BJ965" t="s">
        <v>9</v>
      </c>
      <c r="BK965">
        <v>2309</v>
      </c>
      <c r="BL965">
        <v>2309</v>
      </c>
      <c r="BN965" s="2" t="s">
        <v>42</v>
      </c>
    </row>
    <row r="966" spans="1:66" ht="29.1" hidden="1" customHeight="1" x14ac:dyDescent="0.25">
      <c r="A966" s="2" t="s">
        <v>497</v>
      </c>
      <c r="B966" s="1" t="s">
        <v>497</v>
      </c>
      <c r="C966" s="1" t="s">
        <v>697</v>
      </c>
      <c r="F966" s="3" t="s">
        <v>187</v>
      </c>
      <c r="J966" t="s">
        <v>114</v>
      </c>
      <c r="M966">
        <v>0</v>
      </c>
      <c r="N966">
        <v>0</v>
      </c>
      <c r="O966">
        <v>0</v>
      </c>
      <c r="P966">
        <v>0</v>
      </c>
      <c r="Q966">
        <v>0</v>
      </c>
      <c r="R966">
        <v>0</v>
      </c>
      <c r="S966">
        <v>200</v>
      </c>
      <c r="T966">
        <v>0</v>
      </c>
      <c r="U966">
        <v>0</v>
      </c>
      <c r="V966">
        <v>0</v>
      </c>
      <c r="W966">
        <v>0</v>
      </c>
      <c r="X966">
        <v>0</v>
      </c>
      <c r="Y966">
        <v>0</v>
      </c>
      <c r="Z966">
        <v>0</v>
      </c>
      <c r="AA966">
        <v>0</v>
      </c>
      <c r="AB966">
        <v>1</v>
      </c>
      <c r="AC966">
        <v>0</v>
      </c>
      <c r="AD966">
        <v>0</v>
      </c>
      <c r="AE966">
        <v>0</v>
      </c>
      <c r="AF966">
        <v>0</v>
      </c>
      <c r="AG966">
        <v>0</v>
      </c>
      <c r="AI966">
        <v>0</v>
      </c>
      <c r="AJ966">
        <v>1</v>
      </c>
      <c r="AK966">
        <v>0</v>
      </c>
      <c r="AL966">
        <v>0</v>
      </c>
      <c r="AM966">
        <v>0</v>
      </c>
      <c r="AN966">
        <v>0</v>
      </c>
      <c r="AO966">
        <v>0</v>
      </c>
      <c r="AP966">
        <v>0</v>
      </c>
      <c r="AQ966">
        <v>0</v>
      </c>
      <c r="AR966">
        <v>27</v>
      </c>
      <c r="AS966" t="s">
        <v>115</v>
      </c>
      <c r="BA966">
        <v>0</v>
      </c>
      <c r="BB966">
        <v>0</v>
      </c>
      <c r="BC966">
        <v>0</v>
      </c>
      <c r="BD966" t="s">
        <v>643</v>
      </c>
      <c r="BG966" t="s">
        <v>118</v>
      </c>
      <c r="BJ966" t="s">
        <v>9</v>
      </c>
      <c r="BK966">
        <v>2309</v>
      </c>
      <c r="BL966">
        <v>2309</v>
      </c>
      <c r="BN966" s="2" t="s">
        <v>42</v>
      </c>
    </row>
    <row r="967" spans="1:66" ht="29.1" hidden="1" customHeight="1" x14ac:dyDescent="0.25">
      <c r="A967" s="2" t="s">
        <v>698</v>
      </c>
      <c r="B967" s="1" t="s">
        <v>495</v>
      </c>
      <c r="C967" s="1" t="s">
        <v>699</v>
      </c>
      <c r="F967" s="3" t="s">
        <v>187</v>
      </c>
      <c r="J967" t="s">
        <v>114</v>
      </c>
      <c r="M967">
        <v>0</v>
      </c>
      <c r="N967">
        <v>0</v>
      </c>
      <c r="O967">
        <v>0</v>
      </c>
      <c r="P967">
        <v>0</v>
      </c>
      <c r="Q967">
        <v>0</v>
      </c>
      <c r="R967">
        <v>0</v>
      </c>
      <c r="S967">
        <v>200</v>
      </c>
      <c r="T967">
        <v>0</v>
      </c>
      <c r="U967">
        <v>0</v>
      </c>
      <c r="V967">
        <v>0</v>
      </c>
      <c r="W967">
        <v>0</v>
      </c>
      <c r="X967">
        <v>0</v>
      </c>
      <c r="Y967">
        <v>0</v>
      </c>
      <c r="Z967">
        <v>0</v>
      </c>
      <c r="AA967">
        <v>0</v>
      </c>
      <c r="AB967">
        <v>1</v>
      </c>
      <c r="AC967">
        <v>0</v>
      </c>
      <c r="AD967">
        <v>0</v>
      </c>
      <c r="AE967">
        <v>0</v>
      </c>
      <c r="AF967">
        <v>0</v>
      </c>
      <c r="AG967">
        <v>0</v>
      </c>
      <c r="AI967">
        <v>0</v>
      </c>
      <c r="AJ967">
        <v>1</v>
      </c>
      <c r="AK967">
        <v>0</v>
      </c>
      <c r="AL967">
        <v>0</v>
      </c>
      <c r="AM967">
        <v>0</v>
      </c>
      <c r="AN967">
        <v>0</v>
      </c>
      <c r="AO967">
        <v>0</v>
      </c>
      <c r="AP967">
        <v>0</v>
      </c>
      <c r="AQ967">
        <v>0</v>
      </c>
      <c r="AR967">
        <v>28</v>
      </c>
      <c r="AS967" t="s">
        <v>115</v>
      </c>
      <c r="BA967">
        <v>0</v>
      </c>
      <c r="BB967">
        <v>0</v>
      </c>
      <c r="BC967">
        <v>0</v>
      </c>
      <c r="BD967" t="s">
        <v>167</v>
      </c>
      <c r="BG967" t="s">
        <v>118</v>
      </c>
      <c r="BJ967" t="s">
        <v>9</v>
      </c>
      <c r="BK967">
        <v>2309</v>
      </c>
      <c r="BL967">
        <v>2309</v>
      </c>
      <c r="BN967" s="2" t="s">
        <v>42</v>
      </c>
    </row>
    <row r="968" spans="1:66" ht="29.1" hidden="1" customHeight="1" x14ac:dyDescent="0.25">
      <c r="A968" s="2" t="s">
        <v>491</v>
      </c>
      <c r="B968" s="1" t="s">
        <v>492</v>
      </c>
      <c r="C968" s="1" t="s">
        <v>700</v>
      </c>
      <c r="F968" s="3" t="s">
        <v>187</v>
      </c>
      <c r="J968" t="s">
        <v>114</v>
      </c>
      <c r="M968">
        <v>0</v>
      </c>
      <c r="N968">
        <v>0</v>
      </c>
      <c r="O968">
        <v>0</v>
      </c>
      <c r="P968">
        <v>0</v>
      </c>
      <c r="Q968">
        <v>0</v>
      </c>
      <c r="R968">
        <v>0</v>
      </c>
      <c r="S968">
        <v>200</v>
      </c>
      <c r="T968">
        <v>0</v>
      </c>
      <c r="U968">
        <v>0</v>
      </c>
      <c r="V968">
        <v>0</v>
      </c>
      <c r="W968">
        <v>0</v>
      </c>
      <c r="X968">
        <v>0</v>
      </c>
      <c r="Y968">
        <v>0</v>
      </c>
      <c r="Z968">
        <v>0</v>
      </c>
      <c r="AA968">
        <v>0</v>
      </c>
      <c r="AB968">
        <v>1</v>
      </c>
      <c r="AC968">
        <v>0</v>
      </c>
      <c r="AD968">
        <v>0</v>
      </c>
      <c r="AE968">
        <v>0</v>
      </c>
      <c r="AF968">
        <v>0</v>
      </c>
      <c r="AG968">
        <v>0</v>
      </c>
      <c r="AI968">
        <v>0</v>
      </c>
      <c r="AJ968">
        <v>1</v>
      </c>
      <c r="AK968">
        <v>0</v>
      </c>
      <c r="AL968">
        <v>0</v>
      </c>
      <c r="AM968">
        <v>0</v>
      </c>
      <c r="AN968">
        <v>0</v>
      </c>
      <c r="AO968">
        <v>0</v>
      </c>
      <c r="AP968">
        <v>0</v>
      </c>
      <c r="AQ968">
        <v>0</v>
      </c>
      <c r="AR968">
        <v>29</v>
      </c>
      <c r="AS968" t="s">
        <v>115</v>
      </c>
      <c r="BA968">
        <v>0</v>
      </c>
      <c r="BB968">
        <v>0</v>
      </c>
      <c r="BC968">
        <v>0</v>
      </c>
      <c r="BD968" t="s">
        <v>867</v>
      </c>
      <c r="BG968" t="s">
        <v>118</v>
      </c>
      <c r="BJ968" t="s">
        <v>9</v>
      </c>
      <c r="BK968">
        <v>2309</v>
      </c>
      <c r="BL968">
        <v>2309</v>
      </c>
      <c r="BN968" s="2" t="s">
        <v>42</v>
      </c>
    </row>
    <row r="969" spans="1:66" ht="29.1" hidden="1" customHeight="1" x14ac:dyDescent="0.25">
      <c r="A969" s="2" t="s">
        <v>625</v>
      </c>
      <c r="B969" s="1" t="s">
        <v>542</v>
      </c>
      <c r="C969" s="1" t="s">
        <v>701</v>
      </c>
      <c r="F969" s="3" t="s">
        <v>187</v>
      </c>
      <c r="J969" t="s">
        <v>114</v>
      </c>
      <c r="M969">
        <v>0</v>
      </c>
      <c r="N969">
        <v>0</v>
      </c>
      <c r="O969">
        <v>0</v>
      </c>
      <c r="P969">
        <v>0</v>
      </c>
      <c r="Q969">
        <v>0</v>
      </c>
      <c r="R969">
        <v>0</v>
      </c>
      <c r="S969">
        <v>200</v>
      </c>
      <c r="T969">
        <v>0</v>
      </c>
      <c r="U969">
        <v>0</v>
      </c>
      <c r="V969">
        <v>0</v>
      </c>
      <c r="W969">
        <v>0</v>
      </c>
      <c r="X969">
        <v>0</v>
      </c>
      <c r="Y969">
        <v>0</v>
      </c>
      <c r="Z969">
        <v>0</v>
      </c>
      <c r="AA969">
        <v>0</v>
      </c>
      <c r="AB969">
        <v>1</v>
      </c>
      <c r="AC969">
        <v>0</v>
      </c>
      <c r="AD969">
        <v>0</v>
      </c>
      <c r="AE969">
        <v>0</v>
      </c>
      <c r="AF969">
        <v>0</v>
      </c>
      <c r="AG969">
        <v>0</v>
      </c>
      <c r="AI969">
        <v>0</v>
      </c>
      <c r="AJ969">
        <v>1</v>
      </c>
      <c r="AK969">
        <v>0</v>
      </c>
      <c r="AL969">
        <v>0</v>
      </c>
      <c r="AM969">
        <v>0</v>
      </c>
      <c r="AN969">
        <v>0</v>
      </c>
      <c r="AO969">
        <v>0</v>
      </c>
      <c r="AP969">
        <v>0</v>
      </c>
      <c r="AQ969">
        <v>0</v>
      </c>
      <c r="AR969">
        <v>30</v>
      </c>
      <c r="AS969" t="s">
        <v>115</v>
      </c>
      <c r="BA969">
        <v>0</v>
      </c>
      <c r="BB969">
        <v>0</v>
      </c>
      <c r="BC969">
        <v>0</v>
      </c>
      <c r="BD969" t="s">
        <v>195</v>
      </c>
      <c r="BG969" t="s">
        <v>118</v>
      </c>
      <c r="BJ969" t="s">
        <v>9</v>
      </c>
      <c r="BK969">
        <v>2309</v>
      </c>
      <c r="BL969">
        <v>2309</v>
      </c>
      <c r="BN969" s="2" t="s">
        <v>42</v>
      </c>
    </row>
    <row r="970" spans="1:66" ht="29.1" hidden="1" customHeight="1" x14ac:dyDescent="0.25">
      <c r="A970" s="2" t="s">
        <v>549</v>
      </c>
      <c r="B970" s="1" t="s">
        <v>550</v>
      </c>
      <c r="C970" s="1" t="s">
        <v>870</v>
      </c>
      <c r="F970" s="3" t="s">
        <v>187</v>
      </c>
      <c r="J970" t="s">
        <v>114</v>
      </c>
      <c r="M970">
        <v>0</v>
      </c>
      <c r="N970">
        <v>0</v>
      </c>
      <c r="O970">
        <v>0</v>
      </c>
      <c r="P970">
        <v>0</v>
      </c>
      <c r="Q970">
        <v>0</v>
      </c>
      <c r="R970">
        <v>0</v>
      </c>
      <c r="S970">
        <v>200</v>
      </c>
      <c r="T970">
        <v>0</v>
      </c>
      <c r="U970">
        <v>0</v>
      </c>
      <c r="V970">
        <v>0</v>
      </c>
      <c r="W970">
        <v>0</v>
      </c>
      <c r="X970">
        <v>0</v>
      </c>
      <c r="Y970">
        <v>0</v>
      </c>
      <c r="Z970">
        <v>0</v>
      </c>
      <c r="AA970">
        <v>0</v>
      </c>
      <c r="AB970">
        <v>1</v>
      </c>
      <c r="AC970">
        <v>0</v>
      </c>
      <c r="AD970">
        <v>0</v>
      </c>
      <c r="AE970">
        <v>0</v>
      </c>
      <c r="AF970">
        <v>0</v>
      </c>
      <c r="AG970">
        <v>0</v>
      </c>
      <c r="AI970">
        <v>0</v>
      </c>
      <c r="AJ970">
        <v>1</v>
      </c>
      <c r="AK970">
        <v>0</v>
      </c>
      <c r="AL970">
        <v>0</v>
      </c>
      <c r="AM970">
        <v>0</v>
      </c>
      <c r="AN970">
        <v>0</v>
      </c>
      <c r="AO970">
        <v>0</v>
      </c>
      <c r="AP970">
        <v>0</v>
      </c>
      <c r="AQ970">
        <v>0</v>
      </c>
      <c r="AR970">
        <v>31</v>
      </c>
      <c r="AS970" t="s">
        <v>115</v>
      </c>
      <c r="BA970">
        <v>0</v>
      </c>
      <c r="BB970">
        <v>0</v>
      </c>
      <c r="BC970">
        <v>0</v>
      </c>
      <c r="BD970" t="s">
        <v>195</v>
      </c>
      <c r="BG970" t="s">
        <v>118</v>
      </c>
      <c r="BJ970" t="s">
        <v>9</v>
      </c>
      <c r="BK970">
        <v>2309</v>
      </c>
      <c r="BL970">
        <v>2309</v>
      </c>
      <c r="BN970" s="2" t="s">
        <v>42</v>
      </c>
    </row>
    <row r="971" spans="1:66" ht="29.1" hidden="1" customHeight="1" x14ac:dyDescent="0.25">
      <c r="A971" s="2" t="s">
        <v>702</v>
      </c>
      <c r="B971" s="1" t="s">
        <v>518</v>
      </c>
      <c r="C971" s="1" t="s">
        <v>703</v>
      </c>
      <c r="F971" s="3" t="s">
        <v>187</v>
      </c>
      <c r="J971" t="s">
        <v>114</v>
      </c>
      <c r="M971">
        <v>0</v>
      </c>
      <c r="N971">
        <v>0</v>
      </c>
      <c r="O971">
        <v>0</v>
      </c>
      <c r="P971">
        <v>0</v>
      </c>
      <c r="Q971">
        <v>0</v>
      </c>
      <c r="R971">
        <v>0</v>
      </c>
      <c r="S971">
        <v>200</v>
      </c>
      <c r="T971">
        <v>0</v>
      </c>
      <c r="U971">
        <v>0</v>
      </c>
      <c r="V971">
        <v>0</v>
      </c>
      <c r="W971">
        <v>0</v>
      </c>
      <c r="X971">
        <v>0</v>
      </c>
      <c r="Y971">
        <v>0</v>
      </c>
      <c r="Z971">
        <v>0</v>
      </c>
      <c r="AA971">
        <v>0</v>
      </c>
      <c r="AB971">
        <v>1</v>
      </c>
      <c r="AC971">
        <v>0</v>
      </c>
      <c r="AD971">
        <v>0</v>
      </c>
      <c r="AE971">
        <v>0</v>
      </c>
      <c r="AF971">
        <v>0</v>
      </c>
      <c r="AG971">
        <v>0</v>
      </c>
      <c r="AI971">
        <v>0</v>
      </c>
      <c r="AJ971">
        <v>1</v>
      </c>
      <c r="AK971">
        <v>0</v>
      </c>
      <c r="AL971">
        <v>0</v>
      </c>
      <c r="AM971">
        <v>0</v>
      </c>
      <c r="AN971">
        <v>0</v>
      </c>
      <c r="AO971">
        <v>0</v>
      </c>
      <c r="AP971">
        <v>0</v>
      </c>
      <c r="AQ971">
        <v>0</v>
      </c>
      <c r="AR971">
        <v>32</v>
      </c>
      <c r="AS971" t="s">
        <v>115</v>
      </c>
      <c r="BA971">
        <v>0</v>
      </c>
      <c r="BB971">
        <v>0</v>
      </c>
      <c r="BC971">
        <v>0</v>
      </c>
      <c r="BD971" t="s">
        <v>817</v>
      </c>
      <c r="BG971" t="s">
        <v>118</v>
      </c>
      <c r="BJ971" t="s">
        <v>9</v>
      </c>
      <c r="BK971">
        <v>2309</v>
      </c>
      <c r="BL971">
        <v>2309</v>
      </c>
      <c r="BN971" s="2" t="s">
        <v>42</v>
      </c>
    </row>
    <row r="972" spans="1:66" ht="29.1" hidden="1" customHeight="1" x14ac:dyDescent="0.25">
      <c r="A972" s="2" t="s">
        <v>514</v>
      </c>
      <c r="B972" s="1" t="s">
        <v>515</v>
      </c>
      <c r="C972" s="1" t="s">
        <v>869</v>
      </c>
      <c r="F972" s="3" t="s">
        <v>187</v>
      </c>
      <c r="J972" t="s">
        <v>114</v>
      </c>
      <c r="M972">
        <v>0</v>
      </c>
      <c r="N972">
        <v>0</v>
      </c>
      <c r="O972">
        <v>0</v>
      </c>
      <c r="P972">
        <v>0</v>
      </c>
      <c r="Q972">
        <v>0</v>
      </c>
      <c r="R972">
        <v>0</v>
      </c>
      <c r="S972">
        <v>200</v>
      </c>
      <c r="T972">
        <v>0</v>
      </c>
      <c r="U972">
        <v>0</v>
      </c>
      <c r="V972">
        <v>0</v>
      </c>
      <c r="W972">
        <v>0</v>
      </c>
      <c r="X972">
        <v>0</v>
      </c>
      <c r="Y972">
        <v>0</v>
      </c>
      <c r="Z972">
        <v>0</v>
      </c>
      <c r="AA972">
        <v>0</v>
      </c>
      <c r="AB972">
        <v>1</v>
      </c>
      <c r="AC972">
        <v>0</v>
      </c>
      <c r="AD972">
        <v>0</v>
      </c>
      <c r="AE972">
        <v>0</v>
      </c>
      <c r="AF972">
        <v>0</v>
      </c>
      <c r="AG972">
        <v>0</v>
      </c>
      <c r="AI972">
        <v>0</v>
      </c>
      <c r="AJ972">
        <v>1</v>
      </c>
      <c r="AK972">
        <v>0</v>
      </c>
      <c r="AL972">
        <v>0</v>
      </c>
      <c r="AM972">
        <v>0</v>
      </c>
      <c r="AN972">
        <v>0</v>
      </c>
      <c r="AO972">
        <v>0</v>
      </c>
      <c r="AP972">
        <v>0</v>
      </c>
      <c r="AQ972">
        <v>0</v>
      </c>
      <c r="AR972">
        <v>33</v>
      </c>
      <c r="AS972" t="s">
        <v>115</v>
      </c>
      <c r="BA972">
        <v>0</v>
      </c>
      <c r="BB972">
        <v>0</v>
      </c>
      <c r="BC972">
        <v>0</v>
      </c>
      <c r="BD972" t="s">
        <v>548</v>
      </c>
      <c r="BG972" t="s">
        <v>118</v>
      </c>
      <c r="BJ972" t="s">
        <v>9</v>
      </c>
      <c r="BK972">
        <v>2309</v>
      </c>
      <c r="BL972">
        <v>2309</v>
      </c>
      <c r="BN972" s="2" t="s">
        <v>42</v>
      </c>
    </row>
    <row r="973" spans="1:66" ht="29.1" hidden="1" customHeight="1" x14ac:dyDescent="0.25">
      <c r="A973" s="2" t="s">
        <v>528</v>
      </c>
      <c r="B973" s="1" t="s">
        <v>529</v>
      </c>
      <c r="C973" s="1" t="s">
        <v>704</v>
      </c>
      <c r="F973" s="3" t="s">
        <v>187</v>
      </c>
      <c r="J973" t="s">
        <v>114</v>
      </c>
      <c r="M973">
        <v>0</v>
      </c>
      <c r="N973">
        <v>0</v>
      </c>
      <c r="O973">
        <v>0</v>
      </c>
      <c r="P973">
        <v>0</v>
      </c>
      <c r="Q973">
        <v>0</v>
      </c>
      <c r="R973">
        <v>0</v>
      </c>
      <c r="S973">
        <v>200</v>
      </c>
      <c r="T973">
        <v>0</v>
      </c>
      <c r="U973">
        <v>0</v>
      </c>
      <c r="V973">
        <v>0</v>
      </c>
      <c r="W973">
        <v>0</v>
      </c>
      <c r="X973">
        <v>0</v>
      </c>
      <c r="Y973">
        <v>0</v>
      </c>
      <c r="Z973">
        <v>0</v>
      </c>
      <c r="AA973">
        <v>0</v>
      </c>
      <c r="AB973">
        <v>1</v>
      </c>
      <c r="AC973">
        <v>0</v>
      </c>
      <c r="AD973">
        <v>0</v>
      </c>
      <c r="AE973">
        <v>0</v>
      </c>
      <c r="AF973">
        <v>0</v>
      </c>
      <c r="AG973">
        <v>0</v>
      </c>
      <c r="AI973">
        <v>0</v>
      </c>
      <c r="AJ973">
        <v>1</v>
      </c>
      <c r="AK973">
        <v>0</v>
      </c>
      <c r="AL973">
        <v>0</v>
      </c>
      <c r="AM973">
        <v>0</v>
      </c>
      <c r="AN973">
        <v>0</v>
      </c>
      <c r="AO973">
        <v>0</v>
      </c>
      <c r="AP973">
        <v>0</v>
      </c>
      <c r="AQ973">
        <v>0</v>
      </c>
      <c r="AR973">
        <v>34</v>
      </c>
      <c r="AS973" t="s">
        <v>115</v>
      </c>
      <c r="BA973">
        <v>0</v>
      </c>
      <c r="BB973">
        <v>0</v>
      </c>
      <c r="BC973">
        <v>0</v>
      </c>
      <c r="BD973" t="s">
        <v>167</v>
      </c>
      <c r="BG973" t="s">
        <v>118</v>
      </c>
      <c r="BJ973" t="s">
        <v>9</v>
      </c>
      <c r="BK973">
        <v>2309</v>
      </c>
      <c r="BL973">
        <v>2309</v>
      </c>
      <c r="BN973" s="2" t="s">
        <v>42</v>
      </c>
    </row>
    <row r="974" spans="1:66" ht="29.1" hidden="1" customHeight="1" x14ac:dyDescent="0.25">
      <c r="A974" s="2" t="s">
        <v>531</v>
      </c>
      <c r="B974" s="1" t="s">
        <v>532</v>
      </c>
      <c r="C974" s="1" t="s">
        <v>705</v>
      </c>
      <c r="F974" s="3" t="s">
        <v>187</v>
      </c>
      <c r="J974" t="s">
        <v>114</v>
      </c>
      <c r="M974">
        <v>0</v>
      </c>
      <c r="N974">
        <v>0</v>
      </c>
      <c r="O974">
        <v>0</v>
      </c>
      <c r="P974">
        <v>0</v>
      </c>
      <c r="Q974">
        <v>0</v>
      </c>
      <c r="R974">
        <v>0</v>
      </c>
      <c r="S974">
        <v>200</v>
      </c>
      <c r="T974">
        <v>0</v>
      </c>
      <c r="U974">
        <v>0</v>
      </c>
      <c r="V974">
        <v>0</v>
      </c>
      <c r="W974">
        <v>0</v>
      </c>
      <c r="X974">
        <v>0</v>
      </c>
      <c r="Y974">
        <v>0</v>
      </c>
      <c r="Z974">
        <v>0</v>
      </c>
      <c r="AA974">
        <v>0</v>
      </c>
      <c r="AB974">
        <v>1</v>
      </c>
      <c r="AC974">
        <v>0</v>
      </c>
      <c r="AD974">
        <v>0</v>
      </c>
      <c r="AE974">
        <v>0</v>
      </c>
      <c r="AF974">
        <v>0</v>
      </c>
      <c r="AG974">
        <v>0</v>
      </c>
      <c r="AI974">
        <v>0</v>
      </c>
      <c r="AJ974">
        <v>1</v>
      </c>
      <c r="AK974">
        <v>0</v>
      </c>
      <c r="AL974">
        <v>0</v>
      </c>
      <c r="AM974">
        <v>0</v>
      </c>
      <c r="AN974">
        <v>0</v>
      </c>
      <c r="AO974">
        <v>0</v>
      </c>
      <c r="AP974">
        <v>0</v>
      </c>
      <c r="AQ974">
        <v>0</v>
      </c>
      <c r="AR974">
        <v>35</v>
      </c>
      <c r="AS974" t="s">
        <v>115</v>
      </c>
      <c r="BA974">
        <v>0</v>
      </c>
      <c r="BB974">
        <v>0</v>
      </c>
      <c r="BC974">
        <v>0</v>
      </c>
      <c r="BD974" t="s">
        <v>167</v>
      </c>
      <c r="BG974" t="s">
        <v>118</v>
      </c>
      <c r="BJ974" t="s">
        <v>9</v>
      </c>
      <c r="BK974">
        <v>2309</v>
      </c>
      <c r="BL974">
        <v>2309</v>
      </c>
      <c r="BN974" s="2" t="s">
        <v>42</v>
      </c>
    </row>
    <row r="975" spans="1:66" ht="29.1" hidden="1" customHeight="1" x14ac:dyDescent="0.25">
      <c r="A975" s="2" t="s">
        <v>149</v>
      </c>
      <c r="B975" s="1" t="s">
        <v>854</v>
      </c>
      <c r="C975" s="1" t="s">
        <v>707</v>
      </c>
      <c r="F975" s="3" t="s">
        <v>165</v>
      </c>
      <c r="J975" t="s">
        <v>114</v>
      </c>
      <c r="M975">
        <v>0</v>
      </c>
      <c r="N975">
        <v>0</v>
      </c>
      <c r="O975">
        <v>0</v>
      </c>
      <c r="P975">
        <v>0</v>
      </c>
      <c r="Q975">
        <v>0</v>
      </c>
      <c r="R975">
        <v>0</v>
      </c>
      <c r="S975">
        <v>200</v>
      </c>
      <c r="T975">
        <v>0</v>
      </c>
      <c r="U975">
        <v>0</v>
      </c>
      <c r="V975">
        <v>0</v>
      </c>
      <c r="W975">
        <v>0</v>
      </c>
      <c r="X975">
        <v>0</v>
      </c>
      <c r="Y975">
        <v>0</v>
      </c>
      <c r="Z975">
        <v>0</v>
      </c>
      <c r="AA975">
        <v>0</v>
      </c>
      <c r="AB975">
        <v>1</v>
      </c>
      <c r="AC975">
        <v>0</v>
      </c>
      <c r="AD975">
        <v>0</v>
      </c>
      <c r="AE975">
        <v>0</v>
      </c>
      <c r="AF975">
        <v>0</v>
      </c>
      <c r="AG975">
        <v>0</v>
      </c>
      <c r="AI975">
        <v>0</v>
      </c>
      <c r="AJ975">
        <v>1</v>
      </c>
      <c r="AK975">
        <v>0</v>
      </c>
      <c r="AL975">
        <v>0</v>
      </c>
      <c r="AM975">
        <v>0</v>
      </c>
      <c r="AN975">
        <v>0</v>
      </c>
      <c r="AO975">
        <v>0</v>
      </c>
      <c r="AP975">
        <v>0</v>
      </c>
      <c r="AQ975">
        <v>0</v>
      </c>
      <c r="AR975">
        <v>35</v>
      </c>
      <c r="AS975" t="s">
        <v>115</v>
      </c>
      <c r="BA975">
        <v>0</v>
      </c>
      <c r="BB975">
        <v>0</v>
      </c>
      <c r="BC975">
        <v>0</v>
      </c>
      <c r="BG975" t="s">
        <v>118</v>
      </c>
      <c r="BJ975" t="s">
        <v>9</v>
      </c>
      <c r="BK975">
        <v>2309</v>
      </c>
      <c r="BL975">
        <v>2309</v>
      </c>
      <c r="BN975" s="2" t="s">
        <v>42</v>
      </c>
    </row>
    <row r="976" spans="1:66" ht="29.1" hidden="1" customHeight="1" x14ac:dyDescent="0.25">
      <c r="A976" s="2" t="s">
        <v>882</v>
      </c>
      <c r="B976" s="1" t="s">
        <v>883</v>
      </c>
      <c r="C976" s="1" t="s">
        <v>126</v>
      </c>
      <c r="F976" s="3" t="s">
        <v>171</v>
      </c>
      <c r="J976" t="s">
        <v>114</v>
      </c>
      <c r="M976">
        <v>1</v>
      </c>
      <c r="N976">
        <v>0</v>
      </c>
      <c r="O976">
        <v>1</v>
      </c>
      <c r="P976">
        <v>0</v>
      </c>
      <c r="Q976">
        <v>0</v>
      </c>
      <c r="R976">
        <v>0</v>
      </c>
      <c r="S976">
        <v>200</v>
      </c>
      <c r="T976">
        <v>0</v>
      </c>
      <c r="U976">
        <v>0</v>
      </c>
      <c r="V976">
        <v>0</v>
      </c>
      <c r="W976">
        <v>0</v>
      </c>
      <c r="X976">
        <v>0</v>
      </c>
      <c r="Y976">
        <v>0</v>
      </c>
      <c r="Z976">
        <v>0</v>
      </c>
      <c r="AA976">
        <v>0</v>
      </c>
      <c r="AB976">
        <v>1</v>
      </c>
      <c r="AC976">
        <v>0</v>
      </c>
      <c r="AD976">
        <v>0</v>
      </c>
      <c r="AE976">
        <v>0</v>
      </c>
      <c r="AF976">
        <v>0</v>
      </c>
      <c r="AG976">
        <v>0</v>
      </c>
      <c r="AI976">
        <v>0</v>
      </c>
      <c r="AJ976">
        <v>1</v>
      </c>
      <c r="AK976">
        <v>0</v>
      </c>
      <c r="AL976">
        <v>0</v>
      </c>
      <c r="AM976">
        <v>0</v>
      </c>
      <c r="AN976">
        <v>0</v>
      </c>
      <c r="AO976">
        <v>0</v>
      </c>
      <c r="AP976">
        <v>0</v>
      </c>
      <c r="AQ976">
        <v>0</v>
      </c>
      <c r="AR976">
        <v>1</v>
      </c>
      <c r="AS976" t="s">
        <v>141</v>
      </c>
      <c r="AT976">
        <v>75</v>
      </c>
      <c r="AU976" t="s">
        <v>134</v>
      </c>
      <c r="AX976" t="s">
        <v>884</v>
      </c>
      <c r="BA976">
        <v>1</v>
      </c>
      <c r="BB976">
        <v>0</v>
      </c>
      <c r="BC976">
        <v>1</v>
      </c>
      <c r="BG976" t="s">
        <v>118</v>
      </c>
      <c r="BJ976" t="s">
        <v>9</v>
      </c>
      <c r="BK976">
        <v>2309</v>
      </c>
      <c r="BL976">
        <v>2309</v>
      </c>
      <c r="BN976" s="2" t="s">
        <v>42</v>
      </c>
    </row>
    <row r="977" spans="1:66" ht="29.1" hidden="1" customHeight="1" x14ac:dyDescent="0.25">
      <c r="A977" s="2" t="s">
        <v>885</v>
      </c>
      <c r="B977" s="1" t="s">
        <v>886</v>
      </c>
      <c r="C977" s="1" t="s">
        <v>126</v>
      </c>
      <c r="F977" s="3" t="s">
        <v>171</v>
      </c>
      <c r="J977" t="s">
        <v>114</v>
      </c>
      <c r="M977">
        <v>1</v>
      </c>
      <c r="N977">
        <v>1</v>
      </c>
      <c r="O977">
        <v>0</v>
      </c>
      <c r="P977">
        <v>0</v>
      </c>
      <c r="Q977">
        <v>0</v>
      </c>
      <c r="R977">
        <v>0</v>
      </c>
      <c r="S977">
        <v>200</v>
      </c>
      <c r="T977">
        <v>0</v>
      </c>
      <c r="U977">
        <v>0</v>
      </c>
      <c r="V977">
        <v>0</v>
      </c>
      <c r="W977">
        <v>0</v>
      </c>
      <c r="X977">
        <v>0</v>
      </c>
      <c r="Y977">
        <v>0</v>
      </c>
      <c r="Z977">
        <v>0</v>
      </c>
      <c r="AA977">
        <v>0</v>
      </c>
      <c r="AB977">
        <v>1</v>
      </c>
      <c r="AC977">
        <v>0</v>
      </c>
      <c r="AD977">
        <v>0</v>
      </c>
      <c r="AE977">
        <v>0</v>
      </c>
      <c r="AF977">
        <v>0</v>
      </c>
      <c r="AG977">
        <v>0</v>
      </c>
      <c r="AI977">
        <v>0</v>
      </c>
      <c r="AJ977">
        <v>1</v>
      </c>
      <c r="AK977">
        <v>0</v>
      </c>
      <c r="AL977">
        <v>0</v>
      </c>
      <c r="AM977">
        <v>0</v>
      </c>
      <c r="AN977">
        <v>0</v>
      </c>
      <c r="AO977">
        <v>0</v>
      </c>
      <c r="AP977">
        <v>0</v>
      </c>
      <c r="AQ977">
        <v>0</v>
      </c>
      <c r="AR977">
        <v>2</v>
      </c>
      <c r="AS977" t="s">
        <v>115</v>
      </c>
      <c r="AY977" t="s">
        <v>887</v>
      </c>
      <c r="BA977">
        <v>0</v>
      </c>
      <c r="BB977">
        <v>0</v>
      </c>
      <c r="BC977">
        <v>0</v>
      </c>
      <c r="BG977" t="s">
        <v>118</v>
      </c>
      <c r="BJ977" t="s">
        <v>9</v>
      </c>
      <c r="BK977">
        <v>2309</v>
      </c>
      <c r="BL977">
        <v>2309</v>
      </c>
      <c r="BN977" s="2" t="s">
        <v>44</v>
      </c>
    </row>
    <row r="978" spans="1:66" ht="29.1" hidden="1" customHeight="1" x14ac:dyDescent="0.25">
      <c r="A978" s="2" t="s">
        <v>888</v>
      </c>
      <c r="B978" s="1" t="s">
        <v>889</v>
      </c>
      <c r="C978" s="1" t="s">
        <v>126</v>
      </c>
      <c r="F978" s="3" t="s">
        <v>113</v>
      </c>
      <c r="J978" t="s">
        <v>114</v>
      </c>
      <c r="M978">
        <v>1</v>
      </c>
      <c r="N978">
        <v>1</v>
      </c>
      <c r="O978">
        <v>0</v>
      </c>
      <c r="P978">
        <v>0</v>
      </c>
      <c r="Q978">
        <v>0</v>
      </c>
      <c r="R978">
        <v>0</v>
      </c>
      <c r="S978">
        <v>200</v>
      </c>
      <c r="T978">
        <v>0</v>
      </c>
      <c r="U978">
        <v>0</v>
      </c>
      <c r="V978">
        <v>0</v>
      </c>
      <c r="W978">
        <v>0</v>
      </c>
      <c r="X978">
        <v>0</v>
      </c>
      <c r="Y978">
        <v>0</v>
      </c>
      <c r="Z978">
        <v>0</v>
      </c>
      <c r="AA978">
        <v>0</v>
      </c>
      <c r="AB978">
        <v>1</v>
      </c>
      <c r="AC978">
        <v>0</v>
      </c>
      <c r="AD978">
        <v>0</v>
      </c>
      <c r="AE978">
        <v>0</v>
      </c>
      <c r="AF978">
        <v>0</v>
      </c>
      <c r="AG978">
        <v>0</v>
      </c>
      <c r="AI978">
        <v>0</v>
      </c>
      <c r="AJ978">
        <v>1</v>
      </c>
      <c r="AK978">
        <v>0</v>
      </c>
      <c r="AL978">
        <v>0</v>
      </c>
      <c r="AM978">
        <v>0</v>
      </c>
      <c r="AN978">
        <v>0</v>
      </c>
      <c r="AO978">
        <v>0</v>
      </c>
      <c r="AP978">
        <v>0</v>
      </c>
      <c r="AQ978">
        <v>0</v>
      </c>
      <c r="AR978">
        <v>3</v>
      </c>
      <c r="AS978" t="s">
        <v>115</v>
      </c>
      <c r="BA978">
        <v>0</v>
      </c>
      <c r="BB978">
        <v>0</v>
      </c>
      <c r="BC978">
        <v>0</v>
      </c>
      <c r="BG978" t="s">
        <v>118</v>
      </c>
      <c r="BJ978" t="s">
        <v>9</v>
      </c>
      <c r="BK978">
        <v>2309</v>
      </c>
      <c r="BL978">
        <v>43537</v>
      </c>
      <c r="BN978" s="2" t="s">
        <v>44</v>
      </c>
    </row>
    <row r="979" spans="1:66" ht="29.1" hidden="1" customHeight="1" x14ac:dyDescent="0.25">
      <c r="A979" s="2" t="s">
        <v>882</v>
      </c>
      <c r="B979" s="1" t="s">
        <v>883</v>
      </c>
      <c r="C979" s="1" t="s">
        <v>126</v>
      </c>
      <c r="F979" s="3" t="s">
        <v>113</v>
      </c>
      <c r="J979" t="s">
        <v>114</v>
      </c>
      <c r="M979">
        <v>1</v>
      </c>
      <c r="N979">
        <v>1</v>
      </c>
      <c r="O979">
        <v>0</v>
      </c>
      <c r="P979">
        <v>0</v>
      </c>
      <c r="Q979">
        <v>0</v>
      </c>
      <c r="R979">
        <v>0</v>
      </c>
      <c r="S979">
        <v>200</v>
      </c>
      <c r="T979">
        <v>0</v>
      </c>
      <c r="U979">
        <v>0</v>
      </c>
      <c r="V979">
        <v>0</v>
      </c>
      <c r="W979">
        <v>0</v>
      </c>
      <c r="X979">
        <v>0</v>
      </c>
      <c r="Y979">
        <v>0</v>
      </c>
      <c r="Z979">
        <v>0</v>
      </c>
      <c r="AA979">
        <v>0</v>
      </c>
      <c r="AB979">
        <v>1</v>
      </c>
      <c r="AC979">
        <v>0</v>
      </c>
      <c r="AD979">
        <v>0</v>
      </c>
      <c r="AE979">
        <v>0</v>
      </c>
      <c r="AF979">
        <v>0</v>
      </c>
      <c r="AG979">
        <v>0</v>
      </c>
      <c r="AI979">
        <v>0</v>
      </c>
      <c r="AJ979">
        <v>1</v>
      </c>
      <c r="AK979">
        <v>0</v>
      </c>
      <c r="AL979">
        <v>0</v>
      </c>
      <c r="AM979">
        <v>0</v>
      </c>
      <c r="AN979">
        <v>0</v>
      </c>
      <c r="AO979">
        <v>0</v>
      </c>
      <c r="AP979">
        <v>0</v>
      </c>
      <c r="AQ979">
        <v>0</v>
      </c>
      <c r="AR979">
        <v>4</v>
      </c>
      <c r="AS979" t="s">
        <v>115</v>
      </c>
      <c r="BA979">
        <v>0</v>
      </c>
      <c r="BB979">
        <v>0</v>
      </c>
      <c r="BC979">
        <v>0</v>
      </c>
      <c r="BG979" t="s">
        <v>118</v>
      </c>
      <c r="BJ979" t="s">
        <v>9</v>
      </c>
      <c r="BK979">
        <v>2309</v>
      </c>
      <c r="BL979">
        <v>43537</v>
      </c>
      <c r="BN979" s="2" t="s">
        <v>44</v>
      </c>
    </row>
    <row r="980" spans="1:66" ht="29.1" hidden="1" customHeight="1" x14ac:dyDescent="0.25">
      <c r="A980" s="2" t="s">
        <v>124</v>
      </c>
      <c r="B980" s="1" t="s">
        <v>125</v>
      </c>
      <c r="C980" s="1" t="s">
        <v>126</v>
      </c>
      <c r="F980" s="3" t="s">
        <v>113</v>
      </c>
      <c r="J980" t="s">
        <v>114</v>
      </c>
      <c r="M980">
        <v>1</v>
      </c>
      <c r="N980">
        <v>0</v>
      </c>
      <c r="O980">
        <v>1</v>
      </c>
      <c r="P980">
        <v>0</v>
      </c>
      <c r="Q980">
        <v>0</v>
      </c>
      <c r="R980">
        <v>0</v>
      </c>
      <c r="S980">
        <v>200</v>
      </c>
      <c r="T980">
        <v>0</v>
      </c>
      <c r="U980">
        <v>0</v>
      </c>
      <c r="V980">
        <v>0</v>
      </c>
      <c r="W980">
        <v>0</v>
      </c>
      <c r="X980">
        <v>0</v>
      </c>
      <c r="Y980">
        <v>0</v>
      </c>
      <c r="Z980">
        <v>0</v>
      </c>
      <c r="AA980">
        <v>1</v>
      </c>
      <c r="AB980">
        <v>1</v>
      </c>
      <c r="AC980">
        <v>0</v>
      </c>
      <c r="AD980">
        <v>0</v>
      </c>
      <c r="AE980">
        <v>0</v>
      </c>
      <c r="AF980">
        <v>0</v>
      </c>
      <c r="AG980">
        <v>0</v>
      </c>
      <c r="AI980">
        <v>0</v>
      </c>
      <c r="AJ980">
        <v>1</v>
      </c>
      <c r="AK980">
        <v>0</v>
      </c>
      <c r="AL980">
        <v>0</v>
      </c>
      <c r="AM980">
        <v>0</v>
      </c>
      <c r="AN980">
        <v>0</v>
      </c>
      <c r="AO980">
        <v>0</v>
      </c>
      <c r="AP980">
        <v>0</v>
      </c>
      <c r="AQ980">
        <v>0</v>
      </c>
      <c r="AR980">
        <v>5</v>
      </c>
      <c r="AS980" t="s">
        <v>141</v>
      </c>
      <c r="AT980">
        <v>13</v>
      </c>
      <c r="AU980" t="s">
        <v>569</v>
      </c>
      <c r="AV980" t="s">
        <v>570</v>
      </c>
      <c r="BA980">
        <v>1</v>
      </c>
      <c r="BB980">
        <v>1</v>
      </c>
      <c r="BC980">
        <v>0</v>
      </c>
      <c r="BG980" t="s">
        <v>118</v>
      </c>
      <c r="BJ980" t="s">
        <v>9</v>
      </c>
      <c r="BK980">
        <v>2309</v>
      </c>
      <c r="BL980">
        <v>43537</v>
      </c>
      <c r="BN980" s="2" t="s">
        <v>44</v>
      </c>
    </row>
    <row r="981" spans="1:66" ht="29.1" hidden="1" customHeight="1" x14ac:dyDescent="0.25">
      <c r="A981" s="2" t="s">
        <v>127</v>
      </c>
      <c r="B981" s="1" t="s">
        <v>128</v>
      </c>
      <c r="C981" s="1" t="s">
        <v>129</v>
      </c>
      <c r="F981" s="3" t="s">
        <v>113</v>
      </c>
      <c r="J981" t="s">
        <v>114</v>
      </c>
      <c r="M981">
        <v>1</v>
      </c>
      <c r="N981">
        <v>0</v>
      </c>
      <c r="O981">
        <v>1</v>
      </c>
      <c r="P981">
        <v>0</v>
      </c>
      <c r="Q981">
        <v>0</v>
      </c>
      <c r="R981">
        <v>0</v>
      </c>
      <c r="S981">
        <v>200</v>
      </c>
      <c r="T981">
        <v>0</v>
      </c>
      <c r="U981">
        <v>0</v>
      </c>
      <c r="V981">
        <v>0</v>
      </c>
      <c r="W981">
        <v>0</v>
      </c>
      <c r="X981">
        <v>0</v>
      </c>
      <c r="Y981">
        <v>0</v>
      </c>
      <c r="Z981">
        <v>0</v>
      </c>
      <c r="AA981">
        <v>0</v>
      </c>
      <c r="AB981">
        <v>1</v>
      </c>
      <c r="AC981">
        <v>0</v>
      </c>
      <c r="AD981">
        <v>0</v>
      </c>
      <c r="AE981">
        <v>0</v>
      </c>
      <c r="AF981">
        <v>0</v>
      </c>
      <c r="AG981">
        <v>0</v>
      </c>
      <c r="AI981">
        <v>0</v>
      </c>
      <c r="AJ981">
        <v>1</v>
      </c>
      <c r="AK981">
        <v>0</v>
      </c>
      <c r="AL981">
        <v>0</v>
      </c>
      <c r="AM981">
        <v>0</v>
      </c>
      <c r="AN981">
        <v>0</v>
      </c>
      <c r="AO981">
        <v>0</v>
      </c>
      <c r="AP981">
        <v>0</v>
      </c>
      <c r="AQ981">
        <v>0</v>
      </c>
      <c r="AR981">
        <v>6</v>
      </c>
      <c r="AS981" t="s">
        <v>115</v>
      </c>
      <c r="AT981">
        <v>13</v>
      </c>
      <c r="AU981" t="s">
        <v>134</v>
      </c>
      <c r="BA981">
        <v>0</v>
      </c>
      <c r="BB981">
        <v>0</v>
      </c>
      <c r="BC981">
        <v>0</v>
      </c>
      <c r="BG981" t="s">
        <v>118</v>
      </c>
      <c r="BJ981" t="s">
        <v>9</v>
      </c>
      <c r="BK981">
        <v>2309</v>
      </c>
      <c r="BL981">
        <v>43537</v>
      </c>
      <c r="BN981" s="2" t="s">
        <v>44</v>
      </c>
    </row>
    <row r="982" spans="1:66" ht="29.1" hidden="1" customHeight="1" x14ac:dyDescent="0.25">
      <c r="A982" s="2" t="s">
        <v>110</v>
      </c>
      <c r="B982" s="1" t="s">
        <v>111</v>
      </c>
      <c r="C982" s="1" t="s">
        <v>112</v>
      </c>
      <c r="F982" s="3" t="s">
        <v>113</v>
      </c>
      <c r="J982" t="s">
        <v>114</v>
      </c>
      <c r="M982">
        <v>1</v>
      </c>
      <c r="N982">
        <v>0</v>
      </c>
      <c r="O982">
        <v>1</v>
      </c>
      <c r="P982">
        <v>0</v>
      </c>
      <c r="Q982">
        <v>0</v>
      </c>
      <c r="R982">
        <v>0</v>
      </c>
      <c r="S982">
        <v>200</v>
      </c>
      <c r="T982">
        <v>0</v>
      </c>
      <c r="U982">
        <v>0</v>
      </c>
      <c r="V982">
        <v>0</v>
      </c>
      <c r="W982">
        <v>0</v>
      </c>
      <c r="X982">
        <v>0</v>
      </c>
      <c r="Y982">
        <v>0</v>
      </c>
      <c r="Z982">
        <v>0</v>
      </c>
      <c r="AA982">
        <v>0</v>
      </c>
      <c r="AB982">
        <v>1</v>
      </c>
      <c r="AC982">
        <v>0</v>
      </c>
      <c r="AD982">
        <v>0</v>
      </c>
      <c r="AE982">
        <v>0</v>
      </c>
      <c r="AF982">
        <v>0</v>
      </c>
      <c r="AG982">
        <v>0</v>
      </c>
      <c r="AI982">
        <v>0</v>
      </c>
      <c r="AJ982">
        <v>1</v>
      </c>
      <c r="AK982">
        <v>0</v>
      </c>
      <c r="AL982">
        <v>0</v>
      </c>
      <c r="AM982">
        <v>0</v>
      </c>
      <c r="AN982">
        <v>0</v>
      </c>
      <c r="AO982">
        <v>0</v>
      </c>
      <c r="AP982">
        <v>0</v>
      </c>
      <c r="AQ982">
        <v>0</v>
      </c>
      <c r="AR982">
        <v>7</v>
      </c>
      <c r="AS982" t="s">
        <v>115</v>
      </c>
      <c r="AT982">
        <v>7</v>
      </c>
      <c r="AX982" t="s">
        <v>116</v>
      </c>
      <c r="BA982">
        <v>0</v>
      </c>
      <c r="BB982">
        <v>0</v>
      </c>
      <c r="BC982">
        <v>0</v>
      </c>
      <c r="BD982" t="s">
        <v>865</v>
      </c>
      <c r="BG982" t="s">
        <v>118</v>
      </c>
      <c r="BJ982" t="s">
        <v>9</v>
      </c>
      <c r="BK982">
        <v>2309</v>
      </c>
      <c r="BL982">
        <v>43537</v>
      </c>
      <c r="BN982" s="2" t="s">
        <v>44</v>
      </c>
    </row>
    <row r="983" spans="1:66" ht="29.1" hidden="1" customHeight="1" x14ac:dyDescent="0.25">
      <c r="A983" s="2" t="s">
        <v>119</v>
      </c>
      <c r="B983" s="1" t="s">
        <v>120</v>
      </c>
      <c r="C983" s="1" t="s">
        <v>121</v>
      </c>
      <c r="F983" s="3" t="s">
        <v>113</v>
      </c>
      <c r="J983" t="s">
        <v>114</v>
      </c>
      <c r="M983">
        <v>1</v>
      </c>
      <c r="N983">
        <v>0</v>
      </c>
      <c r="O983">
        <v>1</v>
      </c>
      <c r="P983">
        <v>0</v>
      </c>
      <c r="Q983">
        <v>0</v>
      </c>
      <c r="R983">
        <v>0</v>
      </c>
      <c r="S983">
        <v>200</v>
      </c>
      <c r="T983">
        <v>0</v>
      </c>
      <c r="U983">
        <v>0</v>
      </c>
      <c r="V983">
        <v>0</v>
      </c>
      <c r="W983">
        <v>0</v>
      </c>
      <c r="X983">
        <v>0</v>
      </c>
      <c r="Y983">
        <v>0</v>
      </c>
      <c r="Z983">
        <v>0</v>
      </c>
      <c r="AA983">
        <v>0</v>
      </c>
      <c r="AB983">
        <v>1</v>
      </c>
      <c r="AC983">
        <v>0</v>
      </c>
      <c r="AD983">
        <v>0</v>
      </c>
      <c r="AE983">
        <v>0</v>
      </c>
      <c r="AF983">
        <v>0</v>
      </c>
      <c r="AG983">
        <v>0</v>
      </c>
      <c r="AI983">
        <v>0</v>
      </c>
      <c r="AJ983">
        <v>1</v>
      </c>
      <c r="AK983">
        <v>0</v>
      </c>
      <c r="AL983">
        <v>0</v>
      </c>
      <c r="AM983">
        <v>0</v>
      </c>
      <c r="AN983">
        <v>0</v>
      </c>
      <c r="AO983">
        <v>0</v>
      </c>
      <c r="AP983">
        <v>0</v>
      </c>
      <c r="AQ983">
        <v>0</v>
      </c>
      <c r="AR983">
        <v>8</v>
      </c>
      <c r="AS983" t="s">
        <v>115</v>
      </c>
      <c r="AT983">
        <v>7</v>
      </c>
      <c r="BA983">
        <v>0</v>
      </c>
      <c r="BB983">
        <v>0</v>
      </c>
      <c r="BC983">
        <v>0</v>
      </c>
      <c r="BG983" t="s">
        <v>118</v>
      </c>
      <c r="BJ983" t="s">
        <v>9</v>
      </c>
      <c r="BK983">
        <v>2309</v>
      </c>
      <c r="BL983">
        <v>43537</v>
      </c>
      <c r="BN983" s="2" t="s">
        <v>44</v>
      </c>
    </row>
    <row r="984" spans="1:66" ht="29.1" hidden="1" customHeight="1" x14ac:dyDescent="0.25">
      <c r="A984" s="2" t="s">
        <v>122</v>
      </c>
      <c r="B984" s="1" t="s">
        <v>122</v>
      </c>
      <c r="C984" s="1" t="s">
        <v>123</v>
      </c>
      <c r="F984" s="3" t="s">
        <v>113</v>
      </c>
      <c r="J984" t="s">
        <v>114</v>
      </c>
      <c r="M984">
        <v>1</v>
      </c>
      <c r="N984">
        <v>0</v>
      </c>
      <c r="O984">
        <v>1</v>
      </c>
      <c r="P984">
        <v>0</v>
      </c>
      <c r="Q984">
        <v>0</v>
      </c>
      <c r="R984">
        <v>0</v>
      </c>
      <c r="S984">
        <v>200</v>
      </c>
      <c r="T984">
        <v>0</v>
      </c>
      <c r="U984">
        <v>0</v>
      </c>
      <c r="V984">
        <v>0</v>
      </c>
      <c r="W984">
        <v>0</v>
      </c>
      <c r="X984">
        <v>0</v>
      </c>
      <c r="Y984">
        <v>0</v>
      </c>
      <c r="Z984">
        <v>0</v>
      </c>
      <c r="AA984">
        <v>0</v>
      </c>
      <c r="AB984">
        <v>1</v>
      </c>
      <c r="AC984">
        <v>0</v>
      </c>
      <c r="AD984">
        <v>0</v>
      </c>
      <c r="AE984">
        <v>0</v>
      </c>
      <c r="AF984">
        <v>0</v>
      </c>
      <c r="AG984">
        <v>0</v>
      </c>
      <c r="AI984">
        <v>0</v>
      </c>
      <c r="AJ984">
        <v>1</v>
      </c>
      <c r="AK984">
        <v>0</v>
      </c>
      <c r="AL984">
        <v>0</v>
      </c>
      <c r="AM984">
        <v>0</v>
      </c>
      <c r="AN984">
        <v>0</v>
      </c>
      <c r="AO984">
        <v>0</v>
      </c>
      <c r="AP984">
        <v>0</v>
      </c>
      <c r="AQ984">
        <v>0</v>
      </c>
      <c r="AR984">
        <v>9</v>
      </c>
      <c r="AS984" t="s">
        <v>115</v>
      </c>
      <c r="AT984">
        <v>7</v>
      </c>
      <c r="BA984">
        <v>0</v>
      </c>
      <c r="BB984">
        <v>0</v>
      </c>
      <c r="BC984">
        <v>0</v>
      </c>
      <c r="BG984" t="s">
        <v>118</v>
      </c>
      <c r="BJ984" t="s">
        <v>9</v>
      </c>
      <c r="BK984">
        <v>2309</v>
      </c>
      <c r="BL984">
        <v>43537</v>
      </c>
      <c r="BN984" s="2" t="s">
        <v>44</v>
      </c>
    </row>
    <row r="985" spans="1:66" ht="29.1" hidden="1" customHeight="1" x14ac:dyDescent="0.25">
      <c r="A985" s="2" t="s">
        <v>650</v>
      </c>
      <c r="B985" s="1" t="s">
        <v>651</v>
      </c>
      <c r="C985" s="1" t="s">
        <v>652</v>
      </c>
      <c r="F985" s="3" t="s">
        <v>113</v>
      </c>
      <c r="J985" t="s">
        <v>114</v>
      </c>
      <c r="M985">
        <v>1</v>
      </c>
      <c r="N985">
        <v>0</v>
      </c>
      <c r="O985">
        <v>1</v>
      </c>
      <c r="P985">
        <v>0</v>
      </c>
      <c r="Q985">
        <v>0</v>
      </c>
      <c r="R985">
        <v>0</v>
      </c>
      <c r="S985">
        <v>200</v>
      </c>
      <c r="T985">
        <v>0</v>
      </c>
      <c r="U985">
        <v>0</v>
      </c>
      <c r="V985">
        <v>0</v>
      </c>
      <c r="W985">
        <v>0</v>
      </c>
      <c r="X985">
        <v>0</v>
      </c>
      <c r="Y985">
        <v>0</v>
      </c>
      <c r="Z985">
        <v>0</v>
      </c>
      <c r="AA985">
        <v>0</v>
      </c>
      <c r="AB985">
        <v>1</v>
      </c>
      <c r="AC985">
        <v>0</v>
      </c>
      <c r="AD985">
        <v>0</v>
      </c>
      <c r="AE985">
        <v>0</v>
      </c>
      <c r="AF985">
        <v>0</v>
      </c>
      <c r="AG985">
        <v>0</v>
      </c>
      <c r="AI985">
        <v>0</v>
      </c>
      <c r="AJ985">
        <v>1</v>
      </c>
      <c r="AK985">
        <v>0</v>
      </c>
      <c r="AL985">
        <v>0</v>
      </c>
      <c r="AM985">
        <v>0</v>
      </c>
      <c r="AN985">
        <v>0</v>
      </c>
      <c r="AO985">
        <v>0</v>
      </c>
      <c r="AP985">
        <v>0</v>
      </c>
      <c r="AQ985">
        <v>0</v>
      </c>
      <c r="AR985">
        <v>10</v>
      </c>
      <c r="AS985" t="s">
        <v>115</v>
      </c>
      <c r="AT985">
        <v>7</v>
      </c>
      <c r="BA985">
        <v>0</v>
      </c>
      <c r="BB985">
        <v>0</v>
      </c>
      <c r="BC985">
        <v>0</v>
      </c>
      <c r="BG985" t="s">
        <v>118</v>
      </c>
      <c r="BJ985" t="s">
        <v>9</v>
      </c>
      <c r="BK985">
        <v>2309</v>
      </c>
      <c r="BL985">
        <v>43537</v>
      </c>
      <c r="BN985" s="2" t="s">
        <v>44</v>
      </c>
    </row>
    <row r="986" spans="1:66" ht="29.1" hidden="1" customHeight="1" x14ac:dyDescent="0.25">
      <c r="A986" s="2" t="s">
        <v>653</v>
      </c>
      <c r="B986" s="1" t="s">
        <v>654</v>
      </c>
      <c r="C986" s="1" t="s">
        <v>655</v>
      </c>
      <c r="F986" s="3" t="s">
        <v>113</v>
      </c>
      <c r="J986" t="s">
        <v>114</v>
      </c>
      <c r="M986">
        <v>1</v>
      </c>
      <c r="N986">
        <v>0</v>
      </c>
      <c r="O986">
        <v>1</v>
      </c>
      <c r="P986">
        <v>0</v>
      </c>
      <c r="Q986">
        <v>0</v>
      </c>
      <c r="R986">
        <v>0</v>
      </c>
      <c r="S986">
        <v>200</v>
      </c>
      <c r="T986">
        <v>0</v>
      </c>
      <c r="U986">
        <v>0</v>
      </c>
      <c r="V986">
        <v>0</v>
      </c>
      <c r="W986">
        <v>0</v>
      </c>
      <c r="X986">
        <v>0</v>
      </c>
      <c r="Y986">
        <v>0</v>
      </c>
      <c r="Z986">
        <v>0</v>
      </c>
      <c r="AA986">
        <v>0</v>
      </c>
      <c r="AB986">
        <v>1</v>
      </c>
      <c r="AC986">
        <v>0</v>
      </c>
      <c r="AD986">
        <v>0</v>
      </c>
      <c r="AE986">
        <v>0</v>
      </c>
      <c r="AF986">
        <v>0</v>
      </c>
      <c r="AG986">
        <v>0</v>
      </c>
      <c r="AI986">
        <v>0</v>
      </c>
      <c r="AJ986">
        <v>1</v>
      </c>
      <c r="AK986">
        <v>0</v>
      </c>
      <c r="AL986">
        <v>0</v>
      </c>
      <c r="AM986">
        <v>0</v>
      </c>
      <c r="AN986">
        <v>0</v>
      </c>
      <c r="AO986">
        <v>0</v>
      </c>
      <c r="AP986">
        <v>0</v>
      </c>
      <c r="AQ986">
        <v>0</v>
      </c>
      <c r="AR986">
        <v>11</v>
      </c>
      <c r="AS986" t="s">
        <v>115</v>
      </c>
      <c r="AT986">
        <v>7</v>
      </c>
      <c r="BA986">
        <v>0</v>
      </c>
      <c r="BB986">
        <v>0</v>
      </c>
      <c r="BC986">
        <v>0</v>
      </c>
      <c r="BG986" t="s">
        <v>118</v>
      </c>
      <c r="BJ986" t="s">
        <v>9</v>
      </c>
      <c r="BK986">
        <v>2309</v>
      </c>
      <c r="BL986">
        <v>43537</v>
      </c>
      <c r="BN986" s="2" t="s">
        <v>44</v>
      </c>
    </row>
    <row r="987" spans="1:66" ht="29.1" hidden="1" customHeight="1" x14ac:dyDescent="0.25">
      <c r="A987" s="2" t="s">
        <v>656</v>
      </c>
      <c r="B987" s="1" t="s">
        <v>657</v>
      </c>
      <c r="C987" s="1" t="s">
        <v>658</v>
      </c>
      <c r="F987" s="3" t="s">
        <v>113</v>
      </c>
      <c r="J987" t="s">
        <v>114</v>
      </c>
      <c r="M987">
        <v>1</v>
      </c>
      <c r="N987">
        <v>0</v>
      </c>
      <c r="O987">
        <v>1</v>
      </c>
      <c r="P987">
        <v>0</v>
      </c>
      <c r="Q987">
        <v>0</v>
      </c>
      <c r="R987">
        <v>0</v>
      </c>
      <c r="S987">
        <v>200</v>
      </c>
      <c r="T987">
        <v>0</v>
      </c>
      <c r="U987">
        <v>0</v>
      </c>
      <c r="V987">
        <v>0</v>
      </c>
      <c r="W987">
        <v>0</v>
      </c>
      <c r="X987">
        <v>0</v>
      </c>
      <c r="Y987">
        <v>0</v>
      </c>
      <c r="Z987">
        <v>0</v>
      </c>
      <c r="AA987">
        <v>0</v>
      </c>
      <c r="AB987">
        <v>1</v>
      </c>
      <c r="AC987">
        <v>0</v>
      </c>
      <c r="AD987">
        <v>0</v>
      </c>
      <c r="AE987">
        <v>0</v>
      </c>
      <c r="AF987">
        <v>0</v>
      </c>
      <c r="AG987">
        <v>0</v>
      </c>
      <c r="AI987">
        <v>0</v>
      </c>
      <c r="AJ987">
        <v>1</v>
      </c>
      <c r="AK987">
        <v>0</v>
      </c>
      <c r="AL987">
        <v>0</v>
      </c>
      <c r="AM987">
        <v>0</v>
      </c>
      <c r="AN987">
        <v>0</v>
      </c>
      <c r="AO987">
        <v>0</v>
      </c>
      <c r="AP987">
        <v>0</v>
      </c>
      <c r="AQ987">
        <v>0</v>
      </c>
      <c r="AR987">
        <v>12</v>
      </c>
      <c r="AS987" t="s">
        <v>115</v>
      </c>
      <c r="AT987">
        <v>7</v>
      </c>
      <c r="AX987" t="s">
        <v>116</v>
      </c>
      <c r="AY987" t="s">
        <v>659</v>
      </c>
      <c r="BA987">
        <v>0</v>
      </c>
      <c r="BB987">
        <v>0</v>
      </c>
      <c r="BC987">
        <v>0</v>
      </c>
      <c r="BG987" t="s">
        <v>118</v>
      </c>
      <c r="BJ987" t="s">
        <v>9</v>
      </c>
      <c r="BK987">
        <v>2309</v>
      </c>
      <c r="BL987">
        <v>43537</v>
      </c>
      <c r="BN987" s="2" t="s">
        <v>44</v>
      </c>
    </row>
    <row r="988" spans="1:66" ht="29.1" hidden="1" customHeight="1" x14ac:dyDescent="0.25">
      <c r="A988" s="2" t="s">
        <v>660</v>
      </c>
      <c r="B988" s="1" t="s">
        <v>661</v>
      </c>
      <c r="C988" s="1" t="s">
        <v>662</v>
      </c>
      <c r="F988" s="3" t="s">
        <v>113</v>
      </c>
      <c r="J988" t="s">
        <v>114</v>
      </c>
      <c r="M988">
        <v>1</v>
      </c>
      <c r="N988">
        <v>0</v>
      </c>
      <c r="O988">
        <v>1</v>
      </c>
      <c r="P988">
        <v>0</v>
      </c>
      <c r="Q988">
        <v>0</v>
      </c>
      <c r="R988">
        <v>0</v>
      </c>
      <c r="S988">
        <v>200</v>
      </c>
      <c r="T988">
        <v>0</v>
      </c>
      <c r="U988">
        <v>0</v>
      </c>
      <c r="V988">
        <v>0</v>
      </c>
      <c r="W988">
        <v>0</v>
      </c>
      <c r="X988">
        <v>0</v>
      </c>
      <c r="Y988">
        <v>0</v>
      </c>
      <c r="Z988">
        <v>0</v>
      </c>
      <c r="AA988">
        <v>0</v>
      </c>
      <c r="AB988">
        <v>1</v>
      </c>
      <c r="AC988">
        <v>0</v>
      </c>
      <c r="AD988">
        <v>0</v>
      </c>
      <c r="AE988">
        <v>0</v>
      </c>
      <c r="AF988">
        <v>0</v>
      </c>
      <c r="AG988">
        <v>0</v>
      </c>
      <c r="AI988">
        <v>0</v>
      </c>
      <c r="AJ988">
        <v>1</v>
      </c>
      <c r="AK988">
        <v>0</v>
      </c>
      <c r="AL988">
        <v>0</v>
      </c>
      <c r="AM988">
        <v>0</v>
      </c>
      <c r="AN988">
        <v>0</v>
      </c>
      <c r="AO988">
        <v>0</v>
      </c>
      <c r="AP988">
        <v>0</v>
      </c>
      <c r="AQ988">
        <v>0</v>
      </c>
      <c r="AR988">
        <v>13</v>
      </c>
      <c r="AS988" t="s">
        <v>115</v>
      </c>
      <c r="AT988">
        <v>7</v>
      </c>
      <c r="AX988" t="s">
        <v>116</v>
      </c>
      <c r="AY988" t="s">
        <v>866</v>
      </c>
      <c r="BA988">
        <v>0</v>
      </c>
      <c r="BB988">
        <v>0</v>
      </c>
      <c r="BC988">
        <v>0</v>
      </c>
      <c r="BG988" t="s">
        <v>118</v>
      </c>
      <c r="BJ988" t="s">
        <v>9</v>
      </c>
      <c r="BK988">
        <v>2309</v>
      </c>
      <c r="BL988">
        <v>43537</v>
      </c>
      <c r="BN988" s="2" t="s">
        <v>44</v>
      </c>
    </row>
    <row r="989" spans="1:66" ht="29.1" hidden="1" customHeight="1" x14ac:dyDescent="0.25">
      <c r="A989" s="2" t="s">
        <v>664</v>
      </c>
      <c r="B989" s="1" t="s">
        <v>665</v>
      </c>
      <c r="C989" s="1" t="s">
        <v>666</v>
      </c>
      <c r="F989" s="3" t="s">
        <v>113</v>
      </c>
      <c r="J989" t="s">
        <v>114</v>
      </c>
      <c r="M989">
        <v>1</v>
      </c>
      <c r="N989">
        <v>0</v>
      </c>
      <c r="O989">
        <v>1</v>
      </c>
      <c r="P989">
        <v>0</v>
      </c>
      <c r="Q989">
        <v>0</v>
      </c>
      <c r="R989">
        <v>0</v>
      </c>
      <c r="S989">
        <v>200</v>
      </c>
      <c r="T989">
        <v>0</v>
      </c>
      <c r="U989">
        <v>0</v>
      </c>
      <c r="V989">
        <v>0</v>
      </c>
      <c r="W989">
        <v>0</v>
      </c>
      <c r="X989">
        <v>0</v>
      </c>
      <c r="Y989">
        <v>0</v>
      </c>
      <c r="Z989">
        <v>0</v>
      </c>
      <c r="AA989">
        <v>0</v>
      </c>
      <c r="AB989">
        <v>1</v>
      </c>
      <c r="AC989">
        <v>0</v>
      </c>
      <c r="AD989">
        <v>0</v>
      </c>
      <c r="AE989">
        <v>0</v>
      </c>
      <c r="AF989">
        <v>0</v>
      </c>
      <c r="AG989">
        <v>0</v>
      </c>
      <c r="AI989">
        <v>0</v>
      </c>
      <c r="AJ989">
        <v>1</v>
      </c>
      <c r="AK989">
        <v>0</v>
      </c>
      <c r="AL989">
        <v>0</v>
      </c>
      <c r="AM989">
        <v>0</v>
      </c>
      <c r="AN989">
        <v>0</v>
      </c>
      <c r="AO989">
        <v>0</v>
      </c>
      <c r="AP989">
        <v>0</v>
      </c>
      <c r="AQ989">
        <v>0</v>
      </c>
      <c r="AR989">
        <v>14</v>
      </c>
      <c r="AS989" t="s">
        <v>115</v>
      </c>
      <c r="AT989">
        <v>7</v>
      </c>
      <c r="AX989" t="s">
        <v>116</v>
      </c>
      <c r="AY989" t="s">
        <v>667</v>
      </c>
      <c r="BA989">
        <v>0</v>
      </c>
      <c r="BB989">
        <v>0</v>
      </c>
      <c r="BC989">
        <v>0</v>
      </c>
      <c r="BG989" t="s">
        <v>118</v>
      </c>
      <c r="BJ989" t="s">
        <v>9</v>
      </c>
      <c r="BK989">
        <v>2309</v>
      </c>
      <c r="BL989">
        <v>43537</v>
      </c>
      <c r="BN989" s="2" t="s">
        <v>44</v>
      </c>
    </row>
    <row r="990" spans="1:66" ht="29.1" hidden="1" customHeight="1" x14ac:dyDescent="0.25">
      <c r="A990" s="2" t="s">
        <v>668</v>
      </c>
      <c r="B990" s="1" t="s">
        <v>669</v>
      </c>
      <c r="C990" s="1" t="s">
        <v>153</v>
      </c>
      <c r="F990" s="3" t="s">
        <v>113</v>
      </c>
      <c r="J990" t="s">
        <v>114</v>
      </c>
      <c r="M990">
        <v>1</v>
      </c>
      <c r="N990">
        <v>0</v>
      </c>
      <c r="O990">
        <v>1</v>
      </c>
      <c r="P990">
        <v>0</v>
      </c>
      <c r="Q990">
        <v>0</v>
      </c>
      <c r="R990">
        <v>0</v>
      </c>
      <c r="S990">
        <v>200</v>
      </c>
      <c r="T990">
        <v>0</v>
      </c>
      <c r="U990">
        <v>0</v>
      </c>
      <c r="V990">
        <v>0</v>
      </c>
      <c r="W990">
        <v>0</v>
      </c>
      <c r="X990">
        <v>0</v>
      </c>
      <c r="Y990">
        <v>0</v>
      </c>
      <c r="Z990">
        <v>0</v>
      </c>
      <c r="AA990">
        <v>0</v>
      </c>
      <c r="AB990">
        <v>1</v>
      </c>
      <c r="AC990">
        <v>0</v>
      </c>
      <c r="AD990">
        <v>0</v>
      </c>
      <c r="AE990">
        <v>0</v>
      </c>
      <c r="AF990">
        <v>0</v>
      </c>
      <c r="AG990">
        <v>0</v>
      </c>
      <c r="AI990">
        <v>0</v>
      </c>
      <c r="AJ990">
        <v>1</v>
      </c>
      <c r="AK990">
        <v>0</v>
      </c>
      <c r="AL990">
        <v>0</v>
      </c>
      <c r="AM990">
        <v>0</v>
      </c>
      <c r="AN990">
        <v>0</v>
      </c>
      <c r="AO990">
        <v>0</v>
      </c>
      <c r="AP990">
        <v>0</v>
      </c>
      <c r="AQ990">
        <v>0</v>
      </c>
      <c r="AR990">
        <v>15</v>
      </c>
      <c r="AS990" t="s">
        <v>115</v>
      </c>
      <c r="AX990" t="s">
        <v>0</v>
      </c>
      <c r="BA990">
        <v>0</v>
      </c>
      <c r="BB990">
        <v>0</v>
      </c>
      <c r="BC990">
        <v>0</v>
      </c>
      <c r="BG990" t="s">
        <v>118</v>
      </c>
      <c r="BJ990" t="s">
        <v>9</v>
      </c>
      <c r="BK990">
        <v>2309</v>
      </c>
      <c r="BL990">
        <v>43537</v>
      </c>
      <c r="BN990" s="2" t="s">
        <v>44</v>
      </c>
    </row>
    <row r="991" spans="1:66" ht="29.1" hidden="1" customHeight="1" x14ac:dyDescent="0.25">
      <c r="A991" s="2" t="s">
        <v>670</v>
      </c>
      <c r="B991" s="1" t="s">
        <v>671</v>
      </c>
      <c r="C991" s="1" t="s">
        <v>156</v>
      </c>
      <c r="F991" s="3" t="s">
        <v>113</v>
      </c>
      <c r="J991" t="s">
        <v>114</v>
      </c>
      <c r="M991">
        <v>1</v>
      </c>
      <c r="N991">
        <v>0</v>
      </c>
      <c r="O991">
        <v>1</v>
      </c>
      <c r="P991">
        <v>0</v>
      </c>
      <c r="Q991">
        <v>0</v>
      </c>
      <c r="R991">
        <v>0</v>
      </c>
      <c r="S991">
        <v>200</v>
      </c>
      <c r="T991">
        <v>0</v>
      </c>
      <c r="U991">
        <v>0</v>
      </c>
      <c r="V991">
        <v>0</v>
      </c>
      <c r="W991">
        <v>0</v>
      </c>
      <c r="X991">
        <v>0</v>
      </c>
      <c r="Y991">
        <v>0</v>
      </c>
      <c r="Z991">
        <v>0</v>
      </c>
      <c r="AA991">
        <v>0</v>
      </c>
      <c r="AB991">
        <v>1</v>
      </c>
      <c r="AC991">
        <v>1</v>
      </c>
      <c r="AD991">
        <v>0</v>
      </c>
      <c r="AE991">
        <v>0</v>
      </c>
      <c r="AF991">
        <v>0</v>
      </c>
      <c r="AG991">
        <v>0</v>
      </c>
      <c r="AI991">
        <v>0</v>
      </c>
      <c r="AJ991">
        <v>1</v>
      </c>
      <c r="AK991">
        <v>0</v>
      </c>
      <c r="AL991">
        <v>0</v>
      </c>
      <c r="AM991">
        <v>0</v>
      </c>
      <c r="AN991">
        <v>0</v>
      </c>
      <c r="AO991">
        <v>0</v>
      </c>
      <c r="AP991">
        <v>0</v>
      </c>
      <c r="AQ991">
        <v>0</v>
      </c>
      <c r="AR991">
        <v>16</v>
      </c>
      <c r="AS991" t="s">
        <v>115</v>
      </c>
      <c r="AX991" t="s">
        <v>672</v>
      </c>
      <c r="BA991">
        <v>0</v>
      </c>
      <c r="BB991">
        <v>0</v>
      </c>
      <c r="BC991">
        <v>0</v>
      </c>
      <c r="BG991" t="s">
        <v>118</v>
      </c>
      <c r="BJ991" t="s">
        <v>9</v>
      </c>
      <c r="BK991">
        <v>2309</v>
      </c>
      <c r="BL991">
        <v>43537</v>
      </c>
      <c r="BN991" s="2" t="s">
        <v>44</v>
      </c>
    </row>
    <row r="992" spans="1:66" ht="29.1" hidden="1" customHeight="1" x14ac:dyDescent="0.25">
      <c r="A992" s="2" t="s">
        <v>522</v>
      </c>
      <c r="B992" s="1" t="s">
        <v>523</v>
      </c>
      <c r="C992" s="1" t="s">
        <v>161</v>
      </c>
      <c r="F992" s="3" t="s">
        <v>113</v>
      </c>
      <c r="J992" t="s">
        <v>114</v>
      </c>
      <c r="M992">
        <v>1</v>
      </c>
      <c r="N992">
        <v>0</v>
      </c>
      <c r="O992">
        <v>1</v>
      </c>
      <c r="P992">
        <v>0</v>
      </c>
      <c r="Q992">
        <v>0</v>
      </c>
      <c r="R992">
        <v>0</v>
      </c>
      <c r="S992">
        <v>200</v>
      </c>
      <c r="T992">
        <v>0</v>
      </c>
      <c r="U992">
        <v>0</v>
      </c>
      <c r="V992">
        <v>0</v>
      </c>
      <c r="W992">
        <v>0</v>
      </c>
      <c r="X992">
        <v>0</v>
      </c>
      <c r="Y992">
        <v>0</v>
      </c>
      <c r="Z992">
        <v>0</v>
      </c>
      <c r="AA992">
        <v>0</v>
      </c>
      <c r="AB992">
        <v>1</v>
      </c>
      <c r="AC992">
        <v>0</v>
      </c>
      <c r="AD992">
        <v>0</v>
      </c>
      <c r="AE992">
        <v>0</v>
      </c>
      <c r="AF992">
        <v>0</v>
      </c>
      <c r="AG992">
        <v>0</v>
      </c>
      <c r="AI992">
        <v>0</v>
      </c>
      <c r="AJ992">
        <v>1</v>
      </c>
      <c r="AK992">
        <v>0</v>
      </c>
      <c r="AL992">
        <v>0</v>
      </c>
      <c r="AM992">
        <v>0</v>
      </c>
      <c r="AN992">
        <v>0</v>
      </c>
      <c r="AO992">
        <v>0</v>
      </c>
      <c r="AP992">
        <v>0</v>
      </c>
      <c r="AQ992">
        <v>0</v>
      </c>
      <c r="AR992">
        <v>17</v>
      </c>
      <c r="AS992" t="s">
        <v>115</v>
      </c>
      <c r="AX992" t="s">
        <v>674</v>
      </c>
      <c r="BA992">
        <v>0</v>
      </c>
      <c r="BB992">
        <v>0</v>
      </c>
      <c r="BC992">
        <v>0</v>
      </c>
      <c r="BG992" t="s">
        <v>118</v>
      </c>
      <c r="BJ992" t="s">
        <v>9</v>
      </c>
      <c r="BK992">
        <v>2309</v>
      </c>
      <c r="BL992">
        <v>43537</v>
      </c>
      <c r="BN992" s="2" t="s">
        <v>44</v>
      </c>
    </row>
    <row r="993" spans="1:66" ht="29.1" hidden="1" customHeight="1" x14ac:dyDescent="0.25">
      <c r="A993" s="2" t="s">
        <v>675</v>
      </c>
      <c r="B993" s="1" t="s">
        <v>676</v>
      </c>
      <c r="C993" s="1" t="s">
        <v>677</v>
      </c>
      <c r="F993" s="3" t="s">
        <v>113</v>
      </c>
      <c r="J993" t="s">
        <v>114</v>
      </c>
      <c r="M993">
        <v>1</v>
      </c>
      <c r="N993">
        <v>0</v>
      </c>
      <c r="O993">
        <v>1</v>
      </c>
      <c r="P993">
        <v>0</v>
      </c>
      <c r="Q993">
        <v>0</v>
      </c>
      <c r="R993">
        <v>0</v>
      </c>
      <c r="S993">
        <v>200</v>
      </c>
      <c r="T993">
        <v>0</v>
      </c>
      <c r="U993">
        <v>0</v>
      </c>
      <c r="V993">
        <v>0</v>
      </c>
      <c r="W993">
        <v>0</v>
      </c>
      <c r="X993">
        <v>0</v>
      </c>
      <c r="Y993">
        <v>0</v>
      </c>
      <c r="Z993">
        <v>0</v>
      </c>
      <c r="AA993">
        <v>0</v>
      </c>
      <c r="AB993">
        <v>1</v>
      </c>
      <c r="AC993">
        <v>0</v>
      </c>
      <c r="AD993">
        <v>0</v>
      </c>
      <c r="AE993">
        <v>0</v>
      </c>
      <c r="AF993">
        <v>0</v>
      </c>
      <c r="AG993">
        <v>0</v>
      </c>
      <c r="AI993">
        <v>0</v>
      </c>
      <c r="AJ993">
        <v>1</v>
      </c>
      <c r="AK993">
        <v>0</v>
      </c>
      <c r="AL993">
        <v>0</v>
      </c>
      <c r="AM993">
        <v>0</v>
      </c>
      <c r="AN993">
        <v>0</v>
      </c>
      <c r="AO993">
        <v>0</v>
      </c>
      <c r="AP993">
        <v>0</v>
      </c>
      <c r="AQ993">
        <v>0</v>
      </c>
      <c r="AR993">
        <v>18</v>
      </c>
      <c r="AS993" t="s">
        <v>115</v>
      </c>
      <c r="AX993" t="s">
        <v>678</v>
      </c>
      <c r="BA993">
        <v>0</v>
      </c>
      <c r="BB993">
        <v>0</v>
      </c>
      <c r="BC993">
        <v>0</v>
      </c>
      <c r="BG993" t="s">
        <v>118</v>
      </c>
      <c r="BJ993" t="s">
        <v>9</v>
      </c>
      <c r="BK993">
        <v>2309</v>
      </c>
      <c r="BL993">
        <v>43537</v>
      </c>
      <c r="BN993" s="2" t="s">
        <v>44</v>
      </c>
    </row>
    <row r="994" spans="1:66" ht="29.1" hidden="1" customHeight="1" x14ac:dyDescent="0.25">
      <c r="A994" s="2" t="s">
        <v>159</v>
      </c>
      <c r="B994" s="1" t="s">
        <v>160</v>
      </c>
      <c r="C994" s="1" t="s">
        <v>679</v>
      </c>
      <c r="F994" s="3" t="s">
        <v>113</v>
      </c>
      <c r="J994" t="s">
        <v>114</v>
      </c>
      <c r="M994">
        <v>1</v>
      </c>
      <c r="N994">
        <v>0</v>
      </c>
      <c r="O994">
        <v>1</v>
      </c>
      <c r="P994">
        <v>0</v>
      </c>
      <c r="Q994">
        <v>0</v>
      </c>
      <c r="R994">
        <v>0</v>
      </c>
      <c r="S994">
        <v>200</v>
      </c>
      <c r="T994">
        <v>0</v>
      </c>
      <c r="U994">
        <v>0</v>
      </c>
      <c r="V994">
        <v>0</v>
      </c>
      <c r="W994">
        <v>0</v>
      </c>
      <c r="X994">
        <v>0</v>
      </c>
      <c r="Y994">
        <v>0</v>
      </c>
      <c r="Z994">
        <v>0</v>
      </c>
      <c r="AA994">
        <v>0</v>
      </c>
      <c r="AB994">
        <v>1</v>
      </c>
      <c r="AC994">
        <v>0</v>
      </c>
      <c r="AD994">
        <v>0</v>
      </c>
      <c r="AE994">
        <v>0</v>
      </c>
      <c r="AF994">
        <v>0</v>
      </c>
      <c r="AG994">
        <v>0</v>
      </c>
      <c r="AI994">
        <v>0</v>
      </c>
      <c r="AJ994">
        <v>1</v>
      </c>
      <c r="AK994">
        <v>0</v>
      </c>
      <c r="AL994">
        <v>0</v>
      </c>
      <c r="AM994">
        <v>0</v>
      </c>
      <c r="AN994">
        <v>0</v>
      </c>
      <c r="AO994">
        <v>0</v>
      </c>
      <c r="AP994">
        <v>0</v>
      </c>
      <c r="AQ994">
        <v>0</v>
      </c>
      <c r="AR994">
        <v>19</v>
      </c>
      <c r="AS994" t="s">
        <v>115</v>
      </c>
      <c r="AX994" t="s">
        <v>680</v>
      </c>
      <c r="BA994">
        <v>0</v>
      </c>
      <c r="BB994">
        <v>0</v>
      </c>
      <c r="BC994">
        <v>0</v>
      </c>
      <c r="BG994" t="s">
        <v>118</v>
      </c>
      <c r="BJ994" t="s">
        <v>9</v>
      </c>
      <c r="BK994">
        <v>2309</v>
      </c>
      <c r="BL994">
        <v>43537</v>
      </c>
      <c r="BN994" s="2" t="s">
        <v>44</v>
      </c>
    </row>
    <row r="995" spans="1:66" ht="29.1" hidden="1" customHeight="1" x14ac:dyDescent="0.25">
      <c r="A995" s="2" t="s">
        <v>681</v>
      </c>
      <c r="B995" s="1" t="s">
        <v>682</v>
      </c>
      <c r="C995" s="1" t="s">
        <v>164</v>
      </c>
      <c r="F995" s="3" t="s">
        <v>113</v>
      </c>
      <c r="J995" t="s">
        <v>114</v>
      </c>
      <c r="M995">
        <v>1</v>
      </c>
      <c r="N995">
        <v>0</v>
      </c>
      <c r="O995">
        <v>1</v>
      </c>
      <c r="P995">
        <v>0</v>
      </c>
      <c r="Q995">
        <v>0</v>
      </c>
      <c r="R995">
        <v>0</v>
      </c>
      <c r="S995">
        <v>200</v>
      </c>
      <c r="T995">
        <v>0</v>
      </c>
      <c r="U995">
        <v>0</v>
      </c>
      <c r="V995">
        <v>0</v>
      </c>
      <c r="W995">
        <v>0</v>
      </c>
      <c r="X995">
        <v>0</v>
      </c>
      <c r="Y995">
        <v>0</v>
      </c>
      <c r="Z995">
        <v>0</v>
      </c>
      <c r="AA995">
        <v>0</v>
      </c>
      <c r="AB995">
        <v>1</v>
      </c>
      <c r="AC995">
        <v>0</v>
      </c>
      <c r="AD995">
        <v>0</v>
      </c>
      <c r="AE995">
        <v>0</v>
      </c>
      <c r="AF995">
        <v>0</v>
      </c>
      <c r="AG995">
        <v>0</v>
      </c>
      <c r="AI995">
        <v>0</v>
      </c>
      <c r="AJ995">
        <v>1</v>
      </c>
      <c r="AK995">
        <v>0</v>
      </c>
      <c r="AL995">
        <v>0</v>
      </c>
      <c r="AM995">
        <v>0</v>
      </c>
      <c r="AN995">
        <v>0</v>
      </c>
      <c r="AO995">
        <v>0</v>
      </c>
      <c r="AP995">
        <v>0</v>
      </c>
      <c r="AQ995">
        <v>0</v>
      </c>
      <c r="AR995">
        <v>20</v>
      </c>
      <c r="AS995" t="s">
        <v>115</v>
      </c>
      <c r="AT995">
        <v>7</v>
      </c>
      <c r="BA995">
        <v>0</v>
      </c>
      <c r="BB995">
        <v>0</v>
      </c>
      <c r="BC995">
        <v>0</v>
      </c>
      <c r="BG995" t="s">
        <v>118</v>
      </c>
      <c r="BJ995" t="s">
        <v>9</v>
      </c>
      <c r="BK995">
        <v>2309</v>
      </c>
      <c r="BL995">
        <v>43537</v>
      </c>
      <c r="BN995" s="2" t="s">
        <v>44</v>
      </c>
    </row>
    <row r="996" spans="1:66" ht="29.1" hidden="1" customHeight="1" x14ac:dyDescent="0.25">
      <c r="A996" s="2" t="s">
        <v>683</v>
      </c>
      <c r="B996" s="1" t="s">
        <v>684</v>
      </c>
      <c r="C996" s="1" t="s">
        <v>685</v>
      </c>
      <c r="F996" s="3" t="s">
        <v>113</v>
      </c>
      <c r="J996" t="s">
        <v>114</v>
      </c>
      <c r="M996">
        <v>1</v>
      </c>
      <c r="N996">
        <v>0</v>
      </c>
      <c r="O996">
        <v>1</v>
      </c>
      <c r="P996">
        <v>0</v>
      </c>
      <c r="Q996">
        <v>0</v>
      </c>
      <c r="R996">
        <v>0</v>
      </c>
      <c r="S996">
        <v>200</v>
      </c>
      <c r="T996">
        <v>0</v>
      </c>
      <c r="U996">
        <v>0</v>
      </c>
      <c r="V996">
        <v>0</v>
      </c>
      <c r="W996">
        <v>0</v>
      </c>
      <c r="X996">
        <v>0</v>
      </c>
      <c r="Y996">
        <v>0</v>
      </c>
      <c r="Z996">
        <v>0</v>
      </c>
      <c r="AA996">
        <v>0</v>
      </c>
      <c r="AB996">
        <v>1</v>
      </c>
      <c r="AC996">
        <v>0</v>
      </c>
      <c r="AD996">
        <v>0</v>
      </c>
      <c r="AE996">
        <v>0</v>
      </c>
      <c r="AF996">
        <v>0</v>
      </c>
      <c r="AG996">
        <v>0</v>
      </c>
      <c r="AI996">
        <v>0</v>
      </c>
      <c r="AJ996">
        <v>1</v>
      </c>
      <c r="AK996">
        <v>0</v>
      </c>
      <c r="AL996">
        <v>0</v>
      </c>
      <c r="AM996">
        <v>0</v>
      </c>
      <c r="AN996">
        <v>0</v>
      </c>
      <c r="AO996">
        <v>0</v>
      </c>
      <c r="AP996">
        <v>0</v>
      </c>
      <c r="AQ996">
        <v>0</v>
      </c>
      <c r="AR996">
        <v>21</v>
      </c>
      <c r="AS996" t="s">
        <v>115</v>
      </c>
      <c r="AT996">
        <v>7</v>
      </c>
      <c r="BA996">
        <v>0</v>
      </c>
      <c r="BB996">
        <v>0</v>
      </c>
      <c r="BC996">
        <v>0</v>
      </c>
      <c r="BG996" t="s">
        <v>118</v>
      </c>
      <c r="BJ996" t="s">
        <v>9</v>
      </c>
      <c r="BK996">
        <v>2309</v>
      </c>
      <c r="BL996">
        <v>43537</v>
      </c>
      <c r="BN996" s="2" t="s">
        <v>44</v>
      </c>
    </row>
    <row r="997" spans="1:66" ht="29.1" hidden="1" customHeight="1" x14ac:dyDescent="0.25">
      <c r="A997" s="2" t="s">
        <v>686</v>
      </c>
      <c r="B997" s="1" t="s">
        <v>687</v>
      </c>
      <c r="C997" s="1" t="s">
        <v>688</v>
      </c>
      <c r="F997" s="3" t="s">
        <v>113</v>
      </c>
      <c r="J997" t="s">
        <v>114</v>
      </c>
      <c r="M997">
        <v>1</v>
      </c>
      <c r="N997">
        <v>0</v>
      </c>
      <c r="O997">
        <v>1</v>
      </c>
      <c r="P997">
        <v>0</v>
      </c>
      <c r="Q997">
        <v>0</v>
      </c>
      <c r="R997">
        <v>0</v>
      </c>
      <c r="S997">
        <v>200</v>
      </c>
      <c r="T997">
        <v>0</v>
      </c>
      <c r="U997">
        <v>0</v>
      </c>
      <c r="V997">
        <v>0</v>
      </c>
      <c r="W997">
        <v>0</v>
      </c>
      <c r="X997">
        <v>0</v>
      </c>
      <c r="Y997">
        <v>0</v>
      </c>
      <c r="Z997">
        <v>0</v>
      </c>
      <c r="AA997">
        <v>0</v>
      </c>
      <c r="AB997">
        <v>1</v>
      </c>
      <c r="AC997">
        <v>0</v>
      </c>
      <c r="AD997">
        <v>0</v>
      </c>
      <c r="AE997">
        <v>0</v>
      </c>
      <c r="AF997">
        <v>0</v>
      </c>
      <c r="AG997">
        <v>0</v>
      </c>
      <c r="AI997">
        <v>0</v>
      </c>
      <c r="AJ997">
        <v>1</v>
      </c>
      <c r="AK997">
        <v>0</v>
      </c>
      <c r="AL997">
        <v>0</v>
      </c>
      <c r="AM997">
        <v>0</v>
      </c>
      <c r="AN997">
        <v>0</v>
      </c>
      <c r="AO997">
        <v>0</v>
      </c>
      <c r="AP997">
        <v>0</v>
      </c>
      <c r="AQ997">
        <v>0</v>
      </c>
      <c r="AR997">
        <v>22</v>
      </c>
      <c r="AS997" t="s">
        <v>115</v>
      </c>
      <c r="AT997">
        <v>7</v>
      </c>
      <c r="BA997">
        <v>0</v>
      </c>
      <c r="BB997">
        <v>0</v>
      </c>
      <c r="BC997">
        <v>0</v>
      </c>
      <c r="BD997" t="s">
        <v>167</v>
      </c>
      <c r="BG997" t="s">
        <v>118</v>
      </c>
      <c r="BJ997" t="s">
        <v>9</v>
      </c>
      <c r="BK997">
        <v>2309</v>
      </c>
      <c r="BL997">
        <v>43537</v>
      </c>
      <c r="BN997" s="2" t="s">
        <v>44</v>
      </c>
    </row>
    <row r="998" spans="1:66" ht="29.1" hidden="1" customHeight="1" x14ac:dyDescent="0.25">
      <c r="A998" s="2" t="s">
        <v>715</v>
      </c>
      <c r="B998" s="1" t="s">
        <v>716</v>
      </c>
      <c r="C998" s="1" t="s">
        <v>868</v>
      </c>
      <c r="F998" s="3" t="s">
        <v>171</v>
      </c>
      <c r="J998" t="s">
        <v>114</v>
      </c>
      <c r="M998">
        <v>1</v>
      </c>
      <c r="N998">
        <v>0</v>
      </c>
      <c r="O998">
        <v>0</v>
      </c>
      <c r="P998">
        <v>0</v>
      </c>
      <c r="Q998">
        <v>0</v>
      </c>
      <c r="R998">
        <v>0</v>
      </c>
      <c r="S998">
        <v>200</v>
      </c>
      <c r="T998">
        <v>0</v>
      </c>
      <c r="U998">
        <v>0</v>
      </c>
      <c r="V998">
        <v>0</v>
      </c>
      <c r="W998">
        <v>0</v>
      </c>
      <c r="X998">
        <v>0</v>
      </c>
      <c r="Y998">
        <v>0</v>
      </c>
      <c r="Z998">
        <v>0</v>
      </c>
      <c r="AA998">
        <v>0</v>
      </c>
      <c r="AB998">
        <v>1</v>
      </c>
      <c r="AC998">
        <v>0</v>
      </c>
      <c r="AD998">
        <v>0</v>
      </c>
      <c r="AE998">
        <v>0</v>
      </c>
      <c r="AF998">
        <v>0</v>
      </c>
      <c r="AG998">
        <v>0</v>
      </c>
      <c r="AI998">
        <v>0</v>
      </c>
      <c r="AJ998">
        <v>1</v>
      </c>
      <c r="AK998">
        <v>0</v>
      </c>
      <c r="AL998">
        <v>0</v>
      </c>
      <c r="AM998">
        <v>0</v>
      </c>
      <c r="AN998">
        <v>0</v>
      </c>
      <c r="AO998">
        <v>0</v>
      </c>
      <c r="AP998">
        <v>0</v>
      </c>
      <c r="AQ998">
        <v>0</v>
      </c>
      <c r="AR998">
        <v>23</v>
      </c>
      <c r="AS998" t="s">
        <v>115</v>
      </c>
      <c r="AT998">
        <v>7</v>
      </c>
      <c r="AY998" t="s">
        <v>718</v>
      </c>
      <c r="BA998">
        <v>0</v>
      </c>
      <c r="BB998">
        <v>0</v>
      </c>
      <c r="BC998">
        <v>0</v>
      </c>
      <c r="BG998" t="s">
        <v>118</v>
      </c>
      <c r="BJ998" t="s">
        <v>9</v>
      </c>
      <c r="BK998">
        <v>2309</v>
      </c>
      <c r="BL998">
        <v>43537</v>
      </c>
      <c r="BN998" s="2" t="s">
        <v>44</v>
      </c>
    </row>
    <row r="999" spans="1:66" ht="29.1" hidden="1" customHeight="1" x14ac:dyDescent="0.25">
      <c r="A999" s="2" t="s">
        <v>499</v>
      </c>
      <c r="B999" s="1" t="s">
        <v>500</v>
      </c>
      <c r="C999" s="1" t="s">
        <v>691</v>
      </c>
      <c r="F999" s="3" t="s">
        <v>187</v>
      </c>
      <c r="J999" t="s">
        <v>114</v>
      </c>
      <c r="M999">
        <v>1</v>
      </c>
      <c r="N999">
        <v>0</v>
      </c>
      <c r="O999">
        <v>0</v>
      </c>
      <c r="P999">
        <v>0</v>
      </c>
      <c r="Q999">
        <v>0</v>
      </c>
      <c r="R999">
        <v>0</v>
      </c>
      <c r="S999">
        <v>200</v>
      </c>
      <c r="T999">
        <v>0</v>
      </c>
      <c r="U999">
        <v>0</v>
      </c>
      <c r="V999">
        <v>0</v>
      </c>
      <c r="W999">
        <v>0</v>
      </c>
      <c r="X999">
        <v>0</v>
      </c>
      <c r="Y999">
        <v>0</v>
      </c>
      <c r="Z999">
        <v>0</v>
      </c>
      <c r="AA999">
        <v>0</v>
      </c>
      <c r="AB999">
        <v>1</v>
      </c>
      <c r="AC999">
        <v>0</v>
      </c>
      <c r="AD999">
        <v>0</v>
      </c>
      <c r="AE999">
        <v>0</v>
      </c>
      <c r="AF999">
        <v>0</v>
      </c>
      <c r="AG999">
        <v>0</v>
      </c>
      <c r="AI999">
        <v>0</v>
      </c>
      <c r="AJ999">
        <v>1</v>
      </c>
      <c r="AK999">
        <v>0</v>
      </c>
      <c r="AL999">
        <v>0</v>
      </c>
      <c r="AM999">
        <v>0</v>
      </c>
      <c r="AN999">
        <v>0</v>
      </c>
      <c r="AO999">
        <v>0</v>
      </c>
      <c r="AP999">
        <v>0</v>
      </c>
      <c r="AQ999">
        <v>0</v>
      </c>
      <c r="AR999">
        <v>24</v>
      </c>
      <c r="AS999" t="s">
        <v>115</v>
      </c>
      <c r="BA999">
        <v>0</v>
      </c>
      <c r="BB999">
        <v>0</v>
      </c>
      <c r="BC999">
        <v>0</v>
      </c>
      <c r="BD999" t="s">
        <v>643</v>
      </c>
      <c r="BG999" t="s">
        <v>118</v>
      </c>
      <c r="BJ999" t="s">
        <v>9</v>
      </c>
      <c r="BK999">
        <v>2309</v>
      </c>
      <c r="BL999">
        <v>43537</v>
      </c>
      <c r="BN999" s="2" t="s">
        <v>44</v>
      </c>
    </row>
    <row r="1000" spans="1:66" ht="29.1" hidden="1" customHeight="1" x14ac:dyDescent="0.25">
      <c r="A1000" s="2" t="s">
        <v>502</v>
      </c>
      <c r="B1000" s="1" t="s">
        <v>503</v>
      </c>
      <c r="C1000" s="1" t="s">
        <v>692</v>
      </c>
      <c r="F1000" s="3" t="s">
        <v>187</v>
      </c>
      <c r="J1000" t="s">
        <v>114</v>
      </c>
      <c r="M1000">
        <v>1</v>
      </c>
      <c r="N1000">
        <v>0</v>
      </c>
      <c r="O1000">
        <v>0</v>
      </c>
      <c r="P1000">
        <v>0</v>
      </c>
      <c r="Q1000">
        <v>0</v>
      </c>
      <c r="R1000">
        <v>0</v>
      </c>
      <c r="S1000">
        <v>200</v>
      </c>
      <c r="T1000">
        <v>0</v>
      </c>
      <c r="U1000">
        <v>0</v>
      </c>
      <c r="V1000">
        <v>0</v>
      </c>
      <c r="W1000">
        <v>0</v>
      </c>
      <c r="X1000">
        <v>0</v>
      </c>
      <c r="Y1000">
        <v>0</v>
      </c>
      <c r="Z1000">
        <v>0</v>
      </c>
      <c r="AA1000">
        <v>0</v>
      </c>
      <c r="AB1000">
        <v>1</v>
      </c>
      <c r="AC1000">
        <v>0</v>
      </c>
      <c r="AD1000">
        <v>0</v>
      </c>
      <c r="AE1000">
        <v>0</v>
      </c>
      <c r="AF1000">
        <v>0</v>
      </c>
      <c r="AG1000">
        <v>0</v>
      </c>
      <c r="AI1000">
        <v>0</v>
      </c>
      <c r="AJ1000">
        <v>1</v>
      </c>
      <c r="AK1000">
        <v>0</v>
      </c>
      <c r="AL1000">
        <v>0</v>
      </c>
      <c r="AM1000">
        <v>0</v>
      </c>
      <c r="AN1000">
        <v>0</v>
      </c>
      <c r="AO1000">
        <v>0</v>
      </c>
      <c r="AP1000">
        <v>0</v>
      </c>
      <c r="AQ1000">
        <v>0</v>
      </c>
      <c r="AR1000">
        <v>25</v>
      </c>
      <c r="AS1000" t="s">
        <v>115</v>
      </c>
      <c r="BA1000">
        <v>0</v>
      </c>
      <c r="BB1000">
        <v>0</v>
      </c>
      <c r="BC1000">
        <v>0</v>
      </c>
      <c r="BD1000" t="s">
        <v>643</v>
      </c>
      <c r="BG1000" t="s">
        <v>118</v>
      </c>
      <c r="BJ1000" t="s">
        <v>9</v>
      </c>
      <c r="BK1000">
        <v>2309</v>
      </c>
      <c r="BL1000">
        <v>43537</v>
      </c>
      <c r="BN1000" s="2" t="s">
        <v>44</v>
      </c>
    </row>
    <row r="1001" spans="1:66" ht="29.1" hidden="1" customHeight="1" x14ac:dyDescent="0.25">
      <c r="A1001" s="2" t="s">
        <v>505</v>
      </c>
      <c r="B1001" s="1" t="s">
        <v>506</v>
      </c>
      <c r="C1001" s="1" t="s">
        <v>693</v>
      </c>
      <c r="F1001" s="3" t="s">
        <v>187</v>
      </c>
      <c r="J1001" t="s">
        <v>114</v>
      </c>
      <c r="M1001">
        <v>1</v>
      </c>
      <c r="N1001">
        <v>0</v>
      </c>
      <c r="O1001">
        <v>0</v>
      </c>
      <c r="P1001">
        <v>0</v>
      </c>
      <c r="Q1001">
        <v>0</v>
      </c>
      <c r="R1001">
        <v>0</v>
      </c>
      <c r="S1001">
        <v>200</v>
      </c>
      <c r="T1001">
        <v>0</v>
      </c>
      <c r="U1001">
        <v>0</v>
      </c>
      <c r="V1001">
        <v>0</v>
      </c>
      <c r="W1001">
        <v>0</v>
      </c>
      <c r="X1001">
        <v>0</v>
      </c>
      <c r="Y1001">
        <v>0</v>
      </c>
      <c r="Z1001">
        <v>0</v>
      </c>
      <c r="AA1001">
        <v>0</v>
      </c>
      <c r="AB1001">
        <v>1</v>
      </c>
      <c r="AC1001">
        <v>0</v>
      </c>
      <c r="AD1001">
        <v>0</v>
      </c>
      <c r="AE1001">
        <v>0</v>
      </c>
      <c r="AF1001">
        <v>0</v>
      </c>
      <c r="AG1001">
        <v>0</v>
      </c>
      <c r="AI1001">
        <v>0</v>
      </c>
      <c r="AJ1001">
        <v>1</v>
      </c>
      <c r="AK1001">
        <v>0</v>
      </c>
      <c r="AL1001">
        <v>0</v>
      </c>
      <c r="AM1001">
        <v>0</v>
      </c>
      <c r="AN1001">
        <v>0</v>
      </c>
      <c r="AO1001">
        <v>0</v>
      </c>
      <c r="AP1001">
        <v>0</v>
      </c>
      <c r="AQ1001">
        <v>0</v>
      </c>
      <c r="AR1001">
        <v>26</v>
      </c>
      <c r="AS1001" t="s">
        <v>115</v>
      </c>
      <c r="BA1001">
        <v>0</v>
      </c>
      <c r="BB1001">
        <v>0</v>
      </c>
      <c r="BC1001">
        <v>0</v>
      </c>
      <c r="BD1001" t="s">
        <v>643</v>
      </c>
      <c r="BG1001" t="s">
        <v>118</v>
      </c>
      <c r="BJ1001" t="s">
        <v>9</v>
      </c>
      <c r="BK1001">
        <v>2309</v>
      </c>
      <c r="BL1001">
        <v>43537</v>
      </c>
      <c r="BN1001" s="2" t="s">
        <v>44</v>
      </c>
    </row>
    <row r="1002" spans="1:66" ht="29.1" hidden="1" customHeight="1" x14ac:dyDescent="0.25">
      <c r="A1002" s="2" t="s">
        <v>508</v>
      </c>
      <c r="B1002" s="1" t="s">
        <v>509</v>
      </c>
      <c r="C1002" s="1" t="s">
        <v>694</v>
      </c>
      <c r="F1002" s="3" t="s">
        <v>187</v>
      </c>
      <c r="J1002" t="s">
        <v>114</v>
      </c>
      <c r="M1002">
        <v>1</v>
      </c>
      <c r="N1002">
        <v>0</v>
      </c>
      <c r="O1002">
        <v>0</v>
      </c>
      <c r="P1002">
        <v>0</v>
      </c>
      <c r="Q1002">
        <v>0</v>
      </c>
      <c r="R1002">
        <v>0</v>
      </c>
      <c r="S1002">
        <v>200</v>
      </c>
      <c r="T1002">
        <v>0</v>
      </c>
      <c r="U1002">
        <v>0</v>
      </c>
      <c r="V1002">
        <v>0</v>
      </c>
      <c r="W1002">
        <v>0</v>
      </c>
      <c r="X1002">
        <v>0</v>
      </c>
      <c r="Y1002">
        <v>0</v>
      </c>
      <c r="Z1002">
        <v>0</v>
      </c>
      <c r="AA1002">
        <v>0</v>
      </c>
      <c r="AB1002">
        <v>1</v>
      </c>
      <c r="AC1002">
        <v>0</v>
      </c>
      <c r="AD1002">
        <v>0</v>
      </c>
      <c r="AE1002">
        <v>0</v>
      </c>
      <c r="AF1002">
        <v>0</v>
      </c>
      <c r="AG1002">
        <v>0</v>
      </c>
      <c r="AI1002">
        <v>0</v>
      </c>
      <c r="AJ1002">
        <v>1</v>
      </c>
      <c r="AK1002">
        <v>0</v>
      </c>
      <c r="AL1002">
        <v>0</v>
      </c>
      <c r="AM1002">
        <v>0</v>
      </c>
      <c r="AN1002">
        <v>0</v>
      </c>
      <c r="AO1002">
        <v>0</v>
      </c>
      <c r="AP1002">
        <v>0</v>
      </c>
      <c r="AQ1002">
        <v>0</v>
      </c>
      <c r="AR1002">
        <v>27</v>
      </c>
      <c r="AS1002" t="s">
        <v>115</v>
      </c>
      <c r="BA1002">
        <v>0</v>
      </c>
      <c r="BB1002">
        <v>0</v>
      </c>
      <c r="BC1002">
        <v>0</v>
      </c>
      <c r="BD1002" t="s">
        <v>643</v>
      </c>
      <c r="BG1002" t="s">
        <v>118</v>
      </c>
      <c r="BJ1002" t="s">
        <v>9</v>
      </c>
      <c r="BK1002">
        <v>2309</v>
      </c>
      <c r="BL1002">
        <v>2309</v>
      </c>
      <c r="BN1002" s="2" t="s">
        <v>44</v>
      </c>
    </row>
    <row r="1003" spans="1:66" ht="29.1" hidden="1" customHeight="1" x14ac:dyDescent="0.25">
      <c r="A1003" s="2" t="s">
        <v>487</v>
      </c>
      <c r="B1003" s="1" t="s">
        <v>488</v>
      </c>
      <c r="C1003" s="1" t="s">
        <v>695</v>
      </c>
      <c r="F1003" s="3" t="s">
        <v>187</v>
      </c>
      <c r="J1003" t="s">
        <v>114</v>
      </c>
      <c r="M1003">
        <v>1</v>
      </c>
      <c r="N1003">
        <v>0</v>
      </c>
      <c r="O1003">
        <v>1</v>
      </c>
      <c r="P1003">
        <v>0</v>
      </c>
      <c r="Q1003">
        <v>0</v>
      </c>
      <c r="R1003">
        <v>0</v>
      </c>
      <c r="S1003">
        <v>200</v>
      </c>
      <c r="T1003">
        <v>0</v>
      </c>
      <c r="U1003">
        <v>0</v>
      </c>
      <c r="V1003">
        <v>0</v>
      </c>
      <c r="W1003">
        <v>0</v>
      </c>
      <c r="X1003">
        <v>0</v>
      </c>
      <c r="Y1003">
        <v>0</v>
      </c>
      <c r="Z1003">
        <v>0</v>
      </c>
      <c r="AA1003">
        <v>0</v>
      </c>
      <c r="AB1003">
        <v>1</v>
      </c>
      <c r="AC1003">
        <v>0</v>
      </c>
      <c r="AD1003">
        <v>0</v>
      </c>
      <c r="AE1003">
        <v>0</v>
      </c>
      <c r="AF1003">
        <v>0</v>
      </c>
      <c r="AG1003">
        <v>0</v>
      </c>
      <c r="AI1003">
        <v>0</v>
      </c>
      <c r="AJ1003">
        <v>1</v>
      </c>
      <c r="AK1003">
        <v>0</v>
      </c>
      <c r="AL1003">
        <v>0</v>
      </c>
      <c r="AM1003">
        <v>0</v>
      </c>
      <c r="AN1003">
        <v>0</v>
      </c>
      <c r="AO1003">
        <v>0</v>
      </c>
      <c r="AP1003">
        <v>0</v>
      </c>
      <c r="AQ1003">
        <v>0</v>
      </c>
      <c r="AR1003">
        <v>28</v>
      </c>
      <c r="AS1003" t="s">
        <v>115</v>
      </c>
      <c r="BA1003">
        <v>0</v>
      </c>
      <c r="BB1003">
        <v>0</v>
      </c>
      <c r="BC1003">
        <v>0</v>
      </c>
      <c r="BD1003" t="s">
        <v>167</v>
      </c>
      <c r="BG1003" t="s">
        <v>118</v>
      </c>
      <c r="BJ1003" t="s">
        <v>9</v>
      </c>
      <c r="BK1003">
        <v>2309</v>
      </c>
      <c r="BL1003">
        <v>43537</v>
      </c>
      <c r="BN1003" s="2" t="s">
        <v>44</v>
      </c>
    </row>
    <row r="1004" spans="1:66" ht="29.1" hidden="1" customHeight="1" x14ac:dyDescent="0.25">
      <c r="A1004" s="2" t="s">
        <v>606</v>
      </c>
      <c r="B1004" s="1" t="s">
        <v>526</v>
      </c>
      <c r="C1004" s="1" t="s">
        <v>696</v>
      </c>
      <c r="F1004" s="3" t="s">
        <v>187</v>
      </c>
      <c r="J1004" t="s">
        <v>114</v>
      </c>
      <c r="M1004">
        <v>1</v>
      </c>
      <c r="N1004">
        <v>0</v>
      </c>
      <c r="O1004">
        <v>0</v>
      </c>
      <c r="P1004">
        <v>0</v>
      </c>
      <c r="Q1004">
        <v>0</v>
      </c>
      <c r="R1004">
        <v>0</v>
      </c>
      <c r="S1004">
        <v>200</v>
      </c>
      <c r="T1004">
        <v>0</v>
      </c>
      <c r="U1004">
        <v>0</v>
      </c>
      <c r="V1004">
        <v>0</v>
      </c>
      <c r="W1004">
        <v>0</v>
      </c>
      <c r="X1004">
        <v>0</v>
      </c>
      <c r="Y1004">
        <v>0</v>
      </c>
      <c r="Z1004">
        <v>0</v>
      </c>
      <c r="AA1004">
        <v>0</v>
      </c>
      <c r="AB1004">
        <v>1</v>
      </c>
      <c r="AC1004">
        <v>0</v>
      </c>
      <c r="AD1004">
        <v>0</v>
      </c>
      <c r="AE1004">
        <v>0</v>
      </c>
      <c r="AF1004">
        <v>0</v>
      </c>
      <c r="AG1004">
        <v>0</v>
      </c>
      <c r="AI1004">
        <v>0</v>
      </c>
      <c r="AJ1004">
        <v>1</v>
      </c>
      <c r="AK1004">
        <v>0</v>
      </c>
      <c r="AL1004">
        <v>0</v>
      </c>
      <c r="AM1004">
        <v>0</v>
      </c>
      <c r="AN1004">
        <v>0</v>
      </c>
      <c r="AO1004">
        <v>0</v>
      </c>
      <c r="AP1004">
        <v>0</v>
      </c>
      <c r="AQ1004">
        <v>0</v>
      </c>
      <c r="AR1004">
        <v>29</v>
      </c>
      <c r="AS1004" t="s">
        <v>115</v>
      </c>
      <c r="BA1004">
        <v>0</v>
      </c>
      <c r="BB1004">
        <v>0</v>
      </c>
      <c r="BC1004">
        <v>0</v>
      </c>
      <c r="BD1004" t="s">
        <v>167</v>
      </c>
      <c r="BG1004" t="s">
        <v>118</v>
      </c>
      <c r="BJ1004" t="s">
        <v>9</v>
      </c>
      <c r="BK1004">
        <v>2309</v>
      </c>
      <c r="BL1004">
        <v>43537</v>
      </c>
      <c r="BN1004" s="2" t="s">
        <v>44</v>
      </c>
    </row>
    <row r="1005" spans="1:66" ht="29.1" hidden="1" customHeight="1" x14ac:dyDescent="0.25">
      <c r="A1005" s="2" t="s">
        <v>497</v>
      </c>
      <c r="B1005" s="1" t="s">
        <v>497</v>
      </c>
      <c r="C1005" s="1" t="s">
        <v>697</v>
      </c>
      <c r="F1005" s="3" t="s">
        <v>187</v>
      </c>
      <c r="J1005" t="s">
        <v>114</v>
      </c>
      <c r="M1005">
        <v>1</v>
      </c>
      <c r="N1005">
        <v>0</v>
      </c>
      <c r="O1005">
        <v>1</v>
      </c>
      <c r="P1005">
        <v>0</v>
      </c>
      <c r="Q1005">
        <v>0</v>
      </c>
      <c r="R1005">
        <v>0</v>
      </c>
      <c r="S1005">
        <v>200</v>
      </c>
      <c r="T1005">
        <v>0</v>
      </c>
      <c r="U1005">
        <v>0</v>
      </c>
      <c r="V1005">
        <v>0</v>
      </c>
      <c r="W1005">
        <v>0</v>
      </c>
      <c r="X1005">
        <v>0</v>
      </c>
      <c r="Y1005">
        <v>0</v>
      </c>
      <c r="Z1005">
        <v>0</v>
      </c>
      <c r="AA1005">
        <v>0</v>
      </c>
      <c r="AB1005">
        <v>1</v>
      </c>
      <c r="AC1005">
        <v>0</v>
      </c>
      <c r="AD1005">
        <v>0</v>
      </c>
      <c r="AE1005">
        <v>0</v>
      </c>
      <c r="AF1005">
        <v>0</v>
      </c>
      <c r="AG1005">
        <v>0</v>
      </c>
      <c r="AI1005">
        <v>0</v>
      </c>
      <c r="AJ1005">
        <v>1</v>
      </c>
      <c r="AK1005">
        <v>0</v>
      </c>
      <c r="AL1005">
        <v>0</v>
      </c>
      <c r="AM1005">
        <v>0</v>
      </c>
      <c r="AN1005">
        <v>0</v>
      </c>
      <c r="AO1005">
        <v>0</v>
      </c>
      <c r="AP1005">
        <v>0</v>
      </c>
      <c r="AQ1005">
        <v>0</v>
      </c>
      <c r="AR1005">
        <v>30</v>
      </c>
      <c r="AS1005" t="s">
        <v>115</v>
      </c>
      <c r="BA1005">
        <v>0</v>
      </c>
      <c r="BB1005">
        <v>0</v>
      </c>
      <c r="BC1005">
        <v>0</v>
      </c>
      <c r="BD1005" t="s">
        <v>643</v>
      </c>
      <c r="BG1005" t="s">
        <v>118</v>
      </c>
      <c r="BJ1005" t="s">
        <v>9</v>
      </c>
      <c r="BK1005">
        <v>2309</v>
      </c>
      <c r="BL1005">
        <v>43537</v>
      </c>
      <c r="BN1005" s="2" t="s">
        <v>44</v>
      </c>
    </row>
    <row r="1006" spans="1:66" ht="29.1" hidden="1" customHeight="1" x14ac:dyDescent="0.25">
      <c r="A1006" s="2" t="s">
        <v>698</v>
      </c>
      <c r="B1006" s="1" t="s">
        <v>495</v>
      </c>
      <c r="C1006" s="1" t="s">
        <v>699</v>
      </c>
      <c r="F1006" s="3" t="s">
        <v>187</v>
      </c>
      <c r="J1006" t="s">
        <v>114</v>
      </c>
      <c r="M1006">
        <v>1</v>
      </c>
      <c r="N1006">
        <v>0</v>
      </c>
      <c r="O1006">
        <v>1</v>
      </c>
      <c r="P1006">
        <v>0</v>
      </c>
      <c r="Q1006">
        <v>0</v>
      </c>
      <c r="R1006">
        <v>0</v>
      </c>
      <c r="S1006">
        <v>200</v>
      </c>
      <c r="T1006">
        <v>0</v>
      </c>
      <c r="U1006">
        <v>0</v>
      </c>
      <c r="V1006">
        <v>0</v>
      </c>
      <c r="W1006">
        <v>0</v>
      </c>
      <c r="X1006">
        <v>0</v>
      </c>
      <c r="Y1006">
        <v>0</v>
      </c>
      <c r="Z1006">
        <v>0</v>
      </c>
      <c r="AA1006">
        <v>0</v>
      </c>
      <c r="AB1006">
        <v>1</v>
      </c>
      <c r="AC1006">
        <v>0</v>
      </c>
      <c r="AD1006">
        <v>0</v>
      </c>
      <c r="AE1006">
        <v>0</v>
      </c>
      <c r="AF1006">
        <v>0</v>
      </c>
      <c r="AG1006">
        <v>0</v>
      </c>
      <c r="AI1006">
        <v>0</v>
      </c>
      <c r="AJ1006">
        <v>1</v>
      </c>
      <c r="AK1006">
        <v>0</v>
      </c>
      <c r="AL1006">
        <v>0</v>
      </c>
      <c r="AM1006">
        <v>0</v>
      </c>
      <c r="AN1006">
        <v>0</v>
      </c>
      <c r="AO1006">
        <v>0</v>
      </c>
      <c r="AP1006">
        <v>0</v>
      </c>
      <c r="AQ1006">
        <v>0</v>
      </c>
      <c r="AR1006">
        <v>31</v>
      </c>
      <c r="AS1006" t="s">
        <v>115</v>
      </c>
      <c r="BA1006">
        <v>0</v>
      </c>
      <c r="BB1006">
        <v>0</v>
      </c>
      <c r="BC1006">
        <v>0</v>
      </c>
      <c r="BD1006" t="s">
        <v>167</v>
      </c>
      <c r="BG1006" t="s">
        <v>118</v>
      </c>
      <c r="BJ1006" t="s">
        <v>9</v>
      </c>
      <c r="BK1006">
        <v>2309</v>
      </c>
      <c r="BL1006">
        <v>43537</v>
      </c>
      <c r="BN1006" s="2" t="s">
        <v>44</v>
      </c>
    </row>
    <row r="1007" spans="1:66" ht="29.1" hidden="1" customHeight="1" x14ac:dyDescent="0.25">
      <c r="A1007" s="2" t="s">
        <v>491</v>
      </c>
      <c r="B1007" s="1" t="s">
        <v>492</v>
      </c>
      <c r="C1007" s="1" t="s">
        <v>700</v>
      </c>
      <c r="F1007" s="3" t="s">
        <v>187</v>
      </c>
      <c r="J1007" t="s">
        <v>114</v>
      </c>
      <c r="M1007">
        <v>1</v>
      </c>
      <c r="N1007">
        <v>0</v>
      </c>
      <c r="O1007">
        <v>1</v>
      </c>
      <c r="P1007">
        <v>0</v>
      </c>
      <c r="Q1007">
        <v>0</v>
      </c>
      <c r="R1007">
        <v>0</v>
      </c>
      <c r="S1007">
        <v>200</v>
      </c>
      <c r="T1007">
        <v>0</v>
      </c>
      <c r="U1007">
        <v>0</v>
      </c>
      <c r="V1007">
        <v>0</v>
      </c>
      <c r="W1007">
        <v>0</v>
      </c>
      <c r="X1007">
        <v>0</v>
      </c>
      <c r="Y1007">
        <v>0</v>
      </c>
      <c r="Z1007">
        <v>0</v>
      </c>
      <c r="AA1007">
        <v>0</v>
      </c>
      <c r="AB1007">
        <v>1</v>
      </c>
      <c r="AC1007">
        <v>0</v>
      </c>
      <c r="AD1007">
        <v>0</v>
      </c>
      <c r="AE1007">
        <v>0</v>
      </c>
      <c r="AF1007">
        <v>0</v>
      </c>
      <c r="AG1007">
        <v>0</v>
      </c>
      <c r="AI1007">
        <v>0</v>
      </c>
      <c r="AJ1007">
        <v>1</v>
      </c>
      <c r="AK1007">
        <v>0</v>
      </c>
      <c r="AL1007">
        <v>0</v>
      </c>
      <c r="AM1007">
        <v>0</v>
      </c>
      <c r="AN1007">
        <v>0</v>
      </c>
      <c r="AO1007">
        <v>0</v>
      </c>
      <c r="AP1007">
        <v>0</v>
      </c>
      <c r="AQ1007">
        <v>0</v>
      </c>
      <c r="AR1007">
        <v>32</v>
      </c>
      <c r="AS1007" t="s">
        <v>115</v>
      </c>
      <c r="BA1007">
        <v>0</v>
      </c>
      <c r="BB1007">
        <v>0</v>
      </c>
      <c r="BC1007">
        <v>0</v>
      </c>
      <c r="BD1007" t="s">
        <v>867</v>
      </c>
      <c r="BG1007" t="s">
        <v>118</v>
      </c>
      <c r="BJ1007" t="s">
        <v>9</v>
      </c>
      <c r="BK1007">
        <v>2309</v>
      </c>
      <c r="BL1007">
        <v>43537</v>
      </c>
      <c r="BN1007" s="2" t="s">
        <v>44</v>
      </c>
    </row>
    <row r="1008" spans="1:66" ht="29.1" hidden="1" customHeight="1" x14ac:dyDescent="0.25">
      <c r="A1008" s="2" t="s">
        <v>625</v>
      </c>
      <c r="B1008" s="1" t="s">
        <v>542</v>
      </c>
      <c r="C1008" s="1" t="s">
        <v>701</v>
      </c>
      <c r="F1008" s="3" t="s">
        <v>187</v>
      </c>
      <c r="J1008" t="s">
        <v>114</v>
      </c>
      <c r="M1008">
        <v>1</v>
      </c>
      <c r="N1008">
        <v>0</v>
      </c>
      <c r="O1008">
        <v>1</v>
      </c>
      <c r="P1008">
        <v>0</v>
      </c>
      <c r="Q1008">
        <v>0</v>
      </c>
      <c r="R1008">
        <v>0</v>
      </c>
      <c r="S1008">
        <v>200</v>
      </c>
      <c r="T1008">
        <v>0</v>
      </c>
      <c r="U1008">
        <v>0</v>
      </c>
      <c r="V1008">
        <v>1</v>
      </c>
      <c r="W1008">
        <v>0</v>
      </c>
      <c r="X1008">
        <v>0</v>
      </c>
      <c r="Y1008">
        <v>0</v>
      </c>
      <c r="Z1008">
        <v>0</v>
      </c>
      <c r="AA1008">
        <v>0</v>
      </c>
      <c r="AB1008">
        <v>1</v>
      </c>
      <c r="AC1008">
        <v>0</v>
      </c>
      <c r="AD1008">
        <v>0</v>
      </c>
      <c r="AE1008">
        <v>0</v>
      </c>
      <c r="AF1008">
        <v>0</v>
      </c>
      <c r="AG1008">
        <v>0</v>
      </c>
      <c r="AI1008">
        <v>0</v>
      </c>
      <c r="AJ1008">
        <v>1</v>
      </c>
      <c r="AK1008">
        <v>0</v>
      </c>
      <c r="AL1008">
        <v>0</v>
      </c>
      <c r="AM1008">
        <v>0</v>
      </c>
      <c r="AN1008">
        <v>0</v>
      </c>
      <c r="AO1008">
        <v>0</v>
      </c>
      <c r="AP1008">
        <v>0</v>
      </c>
      <c r="AQ1008">
        <v>0</v>
      </c>
      <c r="AR1008">
        <v>33</v>
      </c>
      <c r="AS1008" t="s">
        <v>115</v>
      </c>
      <c r="BA1008">
        <v>0</v>
      </c>
      <c r="BB1008">
        <v>0</v>
      </c>
      <c r="BC1008">
        <v>0</v>
      </c>
      <c r="BD1008" t="s">
        <v>195</v>
      </c>
      <c r="BG1008" t="s">
        <v>118</v>
      </c>
      <c r="BJ1008" t="s">
        <v>9</v>
      </c>
      <c r="BK1008">
        <v>2309</v>
      </c>
      <c r="BL1008">
        <v>43537</v>
      </c>
      <c r="BN1008" s="2" t="s">
        <v>44</v>
      </c>
    </row>
    <row r="1009" spans="1:66" ht="29.1" hidden="1" customHeight="1" x14ac:dyDescent="0.25">
      <c r="A1009" s="2" t="s">
        <v>549</v>
      </c>
      <c r="B1009" s="1" t="s">
        <v>550</v>
      </c>
      <c r="C1009" s="1" t="s">
        <v>870</v>
      </c>
      <c r="F1009" s="3" t="s">
        <v>187</v>
      </c>
      <c r="J1009" t="s">
        <v>114</v>
      </c>
      <c r="M1009">
        <v>1</v>
      </c>
      <c r="N1009">
        <v>0</v>
      </c>
      <c r="O1009">
        <v>0</v>
      </c>
      <c r="P1009">
        <v>0</v>
      </c>
      <c r="Q1009">
        <v>0</v>
      </c>
      <c r="R1009">
        <v>0</v>
      </c>
      <c r="S1009">
        <v>200</v>
      </c>
      <c r="T1009">
        <v>0</v>
      </c>
      <c r="U1009">
        <v>0</v>
      </c>
      <c r="V1009">
        <v>0</v>
      </c>
      <c r="W1009">
        <v>0</v>
      </c>
      <c r="X1009">
        <v>0</v>
      </c>
      <c r="Y1009">
        <v>0</v>
      </c>
      <c r="Z1009">
        <v>0</v>
      </c>
      <c r="AA1009">
        <v>0</v>
      </c>
      <c r="AB1009">
        <v>1</v>
      </c>
      <c r="AC1009">
        <v>0</v>
      </c>
      <c r="AD1009">
        <v>0</v>
      </c>
      <c r="AE1009">
        <v>0</v>
      </c>
      <c r="AF1009">
        <v>0</v>
      </c>
      <c r="AG1009">
        <v>0</v>
      </c>
      <c r="AI1009">
        <v>0</v>
      </c>
      <c r="AJ1009">
        <v>1</v>
      </c>
      <c r="AK1009">
        <v>0</v>
      </c>
      <c r="AL1009">
        <v>0</v>
      </c>
      <c r="AM1009">
        <v>0</v>
      </c>
      <c r="AN1009">
        <v>0</v>
      </c>
      <c r="AO1009">
        <v>0</v>
      </c>
      <c r="AP1009">
        <v>0</v>
      </c>
      <c r="AQ1009">
        <v>0</v>
      </c>
      <c r="AR1009">
        <v>34</v>
      </c>
      <c r="AS1009" t="s">
        <v>115</v>
      </c>
      <c r="BA1009">
        <v>0</v>
      </c>
      <c r="BB1009">
        <v>0</v>
      </c>
      <c r="BC1009">
        <v>0</v>
      </c>
      <c r="BD1009" t="s">
        <v>195</v>
      </c>
      <c r="BG1009" t="s">
        <v>118</v>
      </c>
      <c r="BJ1009" t="s">
        <v>9</v>
      </c>
      <c r="BK1009">
        <v>2309</v>
      </c>
      <c r="BL1009">
        <v>43537</v>
      </c>
      <c r="BN1009" s="2" t="s">
        <v>44</v>
      </c>
    </row>
    <row r="1010" spans="1:66" ht="29.1" hidden="1" customHeight="1" x14ac:dyDescent="0.25">
      <c r="A1010" s="2" t="s">
        <v>702</v>
      </c>
      <c r="B1010" s="1" t="s">
        <v>518</v>
      </c>
      <c r="C1010" s="1" t="s">
        <v>703</v>
      </c>
      <c r="F1010" s="3" t="s">
        <v>187</v>
      </c>
      <c r="J1010" t="s">
        <v>114</v>
      </c>
      <c r="M1010">
        <v>1</v>
      </c>
      <c r="N1010">
        <v>0</v>
      </c>
      <c r="O1010">
        <v>0</v>
      </c>
      <c r="P1010">
        <v>0</v>
      </c>
      <c r="Q1010">
        <v>0</v>
      </c>
      <c r="R1010">
        <v>0</v>
      </c>
      <c r="S1010">
        <v>200</v>
      </c>
      <c r="T1010">
        <v>0</v>
      </c>
      <c r="U1010">
        <v>0</v>
      </c>
      <c r="V1010">
        <v>0</v>
      </c>
      <c r="W1010">
        <v>0</v>
      </c>
      <c r="X1010">
        <v>0</v>
      </c>
      <c r="Y1010">
        <v>0</v>
      </c>
      <c r="Z1010">
        <v>0</v>
      </c>
      <c r="AA1010">
        <v>0</v>
      </c>
      <c r="AB1010">
        <v>1</v>
      </c>
      <c r="AC1010">
        <v>0</v>
      </c>
      <c r="AD1010">
        <v>0</v>
      </c>
      <c r="AE1010">
        <v>0</v>
      </c>
      <c r="AF1010">
        <v>0</v>
      </c>
      <c r="AG1010">
        <v>0</v>
      </c>
      <c r="AI1010">
        <v>0</v>
      </c>
      <c r="AJ1010">
        <v>1</v>
      </c>
      <c r="AK1010">
        <v>0</v>
      </c>
      <c r="AL1010">
        <v>0</v>
      </c>
      <c r="AM1010">
        <v>0</v>
      </c>
      <c r="AN1010">
        <v>0</v>
      </c>
      <c r="AO1010">
        <v>0</v>
      </c>
      <c r="AP1010">
        <v>0</v>
      </c>
      <c r="AQ1010">
        <v>0</v>
      </c>
      <c r="AR1010">
        <v>35</v>
      </c>
      <c r="AS1010" t="s">
        <v>115</v>
      </c>
      <c r="BA1010">
        <v>0</v>
      </c>
      <c r="BB1010">
        <v>0</v>
      </c>
      <c r="BC1010">
        <v>0</v>
      </c>
      <c r="BD1010" t="s">
        <v>817</v>
      </c>
      <c r="BG1010" t="s">
        <v>118</v>
      </c>
      <c r="BJ1010" t="s">
        <v>9</v>
      </c>
      <c r="BK1010">
        <v>2309</v>
      </c>
      <c r="BL1010">
        <v>43537</v>
      </c>
      <c r="BN1010" s="2" t="s">
        <v>44</v>
      </c>
    </row>
    <row r="1011" spans="1:66" ht="29.1" hidden="1" customHeight="1" x14ac:dyDescent="0.25">
      <c r="A1011" s="2" t="s">
        <v>514</v>
      </c>
      <c r="B1011" s="1" t="s">
        <v>515</v>
      </c>
      <c r="C1011" s="1" t="s">
        <v>869</v>
      </c>
      <c r="F1011" s="3" t="s">
        <v>187</v>
      </c>
      <c r="J1011" t="s">
        <v>114</v>
      </c>
      <c r="M1011">
        <v>1</v>
      </c>
      <c r="N1011">
        <v>0</v>
      </c>
      <c r="O1011">
        <v>0</v>
      </c>
      <c r="P1011">
        <v>0</v>
      </c>
      <c r="Q1011">
        <v>0</v>
      </c>
      <c r="R1011">
        <v>0</v>
      </c>
      <c r="S1011">
        <v>200</v>
      </c>
      <c r="T1011">
        <v>0</v>
      </c>
      <c r="U1011">
        <v>0</v>
      </c>
      <c r="V1011">
        <v>0</v>
      </c>
      <c r="W1011">
        <v>0</v>
      </c>
      <c r="X1011">
        <v>0</v>
      </c>
      <c r="Y1011">
        <v>0</v>
      </c>
      <c r="Z1011">
        <v>0</v>
      </c>
      <c r="AA1011">
        <v>0</v>
      </c>
      <c r="AB1011">
        <v>1</v>
      </c>
      <c r="AC1011">
        <v>0</v>
      </c>
      <c r="AD1011">
        <v>0</v>
      </c>
      <c r="AE1011">
        <v>0</v>
      </c>
      <c r="AF1011">
        <v>0</v>
      </c>
      <c r="AG1011">
        <v>0</v>
      </c>
      <c r="AI1011">
        <v>0</v>
      </c>
      <c r="AJ1011">
        <v>1</v>
      </c>
      <c r="AK1011">
        <v>0</v>
      </c>
      <c r="AL1011">
        <v>0</v>
      </c>
      <c r="AM1011">
        <v>0</v>
      </c>
      <c r="AN1011">
        <v>0</v>
      </c>
      <c r="AO1011">
        <v>0</v>
      </c>
      <c r="AP1011">
        <v>0</v>
      </c>
      <c r="AQ1011">
        <v>0</v>
      </c>
      <c r="AR1011">
        <v>36</v>
      </c>
      <c r="AS1011" t="s">
        <v>115</v>
      </c>
      <c r="BA1011">
        <v>0</v>
      </c>
      <c r="BB1011">
        <v>0</v>
      </c>
      <c r="BC1011">
        <v>0</v>
      </c>
      <c r="BD1011" t="s">
        <v>548</v>
      </c>
      <c r="BG1011" t="s">
        <v>118</v>
      </c>
      <c r="BJ1011" t="s">
        <v>9</v>
      </c>
      <c r="BK1011">
        <v>2309</v>
      </c>
      <c r="BL1011">
        <v>43537</v>
      </c>
      <c r="BN1011" s="2" t="s">
        <v>44</v>
      </c>
    </row>
    <row r="1012" spans="1:66" ht="29.1" hidden="1" customHeight="1" x14ac:dyDescent="0.25">
      <c r="A1012" s="2" t="s">
        <v>528</v>
      </c>
      <c r="B1012" s="1" t="s">
        <v>529</v>
      </c>
      <c r="C1012" s="1" t="s">
        <v>704</v>
      </c>
      <c r="F1012" s="3" t="s">
        <v>187</v>
      </c>
      <c r="J1012" t="s">
        <v>114</v>
      </c>
      <c r="M1012">
        <v>1</v>
      </c>
      <c r="N1012">
        <v>0</v>
      </c>
      <c r="O1012">
        <v>0</v>
      </c>
      <c r="P1012">
        <v>0</v>
      </c>
      <c r="Q1012">
        <v>0</v>
      </c>
      <c r="R1012">
        <v>0</v>
      </c>
      <c r="S1012">
        <v>200</v>
      </c>
      <c r="T1012">
        <v>0</v>
      </c>
      <c r="U1012">
        <v>0</v>
      </c>
      <c r="V1012">
        <v>0</v>
      </c>
      <c r="W1012">
        <v>0</v>
      </c>
      <c r="X1012">
        <v>0</v>
      </c>
      <c r="Y1012">
        <v>0</v>
      </c>
      <c r="Z1012">
        <v>0</v>
      </c>
      <c r="AA1012">
        <v>0</v>
      </c>
      <c r="AB1012">
        <v>1</v>
      </c>
      <c r="AC1012">
        <v>0</v>
      </c>
      <c r="AD1012">
        <v>0</v>
      </c>
      <c r="AE1012">
        <v>0</v>
      </c>
      <c r="AF1012">
        <v>0</v>
      </c>
      <c r="AG1012">
        <v>0</v>
      </c>
      <c r="AI1012">
        <v>0</v>
      </c>
      <c r="AJ1012">
        <v>1</v>
      </c>
      <c r="AK1012">
        <v>0</v>
      </c>
      <c r="AL1012">
        <v>0</v>
      </c>
      <c r="AM1012">
        <v>0</v>
      </c>
      <c r="AN1012">
        <v>0</v>
      </c>
      <c r="AO1012">
        <v>0</v>
      </c>
      <c r="AP1012">
        <v>0</v>
      </c>
      <c r="AQ1012">
        <v>0</v>
      </c>
      <c r="AR1012">
        <v>37</v>
      </c>
      <c r="AS1012" t="s">
        <v>115</v>
      </c>
      <c r="BA1012">
        <v>0</v>
      </c>
      <c r="BB1012">
        <v>0</v>
      </c>
      <c r="BC1012">
        <v>0</v>
      </c>
      <c r="BD1012" t="s">
        <v>167</v>
      </c>
      <c r="BG1012" t="s">
        <v>118</v>
      </c>
      <c r="BJ1012" t="s">
        <v>9</v>
      </c>
      <c r="BK1012">
        <v>2309</v>
      </c>
      <c r="BL1012">
        <v>43537</v>
      </c>
      <c r="BN1012" s="2" t="s">
        <v>44</v>
      </c>
    </row>
    <row r="1013" spans="1:66" ht="29.1" hidden="1" customHeight="1" x14ac:dyDescent="0.25">
      <c r="A1013" s="2" t="s">
        <v>149</v>
      </c>
      <c r="B1013" s="1" t="s">
        <v>854</v>
      </c>
      <c r="C1013" s="1" t="s">
        <v>707</v>
      </c>
      <c r="F1013" s="3" t="s">
        <v>165</v>
      </c>
      <c r="J1013" t="s">
        <v>114</v>
      </c>
      <c r="M1013">
        <v>1</v>
      </c>
      <c r="N1013">
        <v>0</v>
      </c>
      <c r="O1013">
        <v>0</v>
      </c>
      <c r="P1013">
        <v>0</v>
      </c>
      <c r="Q1013">
        <v>0</v>
      </c>
      <c r="R1013">
        <v>0</v>
      </c>
      <c r="S1013">
        <v>200</v>
      </c>
      <c r="T1013">
        <v>0</v>
      </c>
      <c r="U1013">
        <v>0</v>
      </c>
      <c r="V1013">
        <v>0</v>
      </c>
      <c r="W1013">
        <v>0</v>
      </c>
      <c r="X1013">
        <v>0</v>
      </c>
      <c r="Y1013">
        <v>0</v>
      </c>
      <c r="Z1013">
        <v>0</v>
      </c>
      <c r="AA1013">
        <v>0</v>
      </c>
      <c r="AB1013">
        <v>1</v>
      </c>
      <c r="AC1013">
        <v>0</v>
      </c>
      <c r="AD1013">
        <v>0</v>
      </c>
      <c r="AE1013">
        <v>0</v>
      </c>
      <c r="AF1013">
        <v>0</v>
      </c>
      <c r="AG1013">
        <v>0</v>
      </c>
      <c r="AI1013">
        <v>0</v>
      </c>
      <c r="AJ1013">
        <v>1</v>
      </c>
      <c r="AK1013">
        <v>0</v>
      </c>
      <c r="AL1013">
        <v>0</v>
      </c>
      <c r="AM1013">
        <v>0</v>
      </c>
      <c r="AN1013">
        <v>0</v>
      </c>
      <c r="AO1013">
        <v>0</v>
      </c>
      <c r="AP1013">
        <v>0</v>
      </c>
      <c r="AQ1013">
        <v>0</v>
      </c>
      <c r="AR1013">
        <v>40</v>
      </c>
      <c r="AS1013" t="s">
        <v>115</v>
      </c>
      <c r="BA1013">
        <v>0</v>
      </c>
      <c r="BB1013">
        <v>0</v>
      </c>
      <c r="BC1013">
        <v>0</v>
      </c>
      <c r="BG1013" t="s">
        <v>118</v>
      </c>
      <c r="BJ1013" t="s">
        <v>9</v>
      </c>
      <c r="BK1013">
        <v>2309</v>
      </c>
      <c r="BL1013">
        <v>43537</v>
      </c>
      <c r="BN1013" s="2" t="s">
        <v>44</v>
      </c>
    </row>
    <row r="1014" spans="1:66" ht="29.1" hidden="1" customHeight="1" x14ac:dyDescent="0.25">
      <c r="A1014" s="2" t="s">
        <v>531</v>
      </c>
      <c r="B1014" s="1" t="s">
        <v>532</v>
      </c>
      <c r="C1014" s="1" t="s">
        <v>705</v>
      </c>
      <c r="F1014" s="3" t="s">
        <v>187</v>
      </c>
      <c r="J1014" t="s">
        <v>114</v>
      </c>
      <c r="M1014">
        <v>1</v>
      </c>
      <c r="N1014">
        <v>0</v>
      </c>
      <c r="O1014">
        <v>0</v>
      </c>
      <c r="P1014">
        <v>0</v>
      </c>
      <c r="Q1014">
        <v>0</v>
      </c>
      <c r="R1014">
        <v>0</v>
      </c>
      <c r="S1014">
        <v>200</v>
      </c>
      <c r="T1014">
        <v>0</v>
      </c>
      <c r="U1014">
        <v>0</v>
      </c>
      <c r="V1014">
        <v>0</v>
      </c>
      <c r="W1014">
        <v>0</v>
      </c>
      <c r="X1014">
        <v>0</v>
      </c>
      <c r="Y1014">
        <v>0</v>
      </c>
      <c r="Z1014">
        <v>0</v>
      </c>
      <c r="AA1014">
        <v>0</v>
      </c>
      <c r="AB1014">
        <v>1</v>
      </c>
      <c r="AC1014">
        <v>0</v>
      </c>
      <c r="AD1014">
        <v>0</v>
      </c>
      <c r="AE1014">
        <v>0</v>
      </c>
      <c r="AF1014">
        <v>0</v>
      </c>
      <c r="AG1014">
        <v>0</v>
      </c>
      <c r="AI1014">
        <v>0</v>
      </c>
      <c r="AJ1014">
        <v>1</v>
      </c>
      <c r="AK1014">
        <v>0</v>
      </c>
      <c r="AL1014">
        <v>0</v>
      </c>
      <c r="AM1014">
        <v>0</v>
      </c>
      <c r="AN1014">
        <v>0</v>
      </c>
      <c r="AO1014">
        <v>0</v>
      </c>
      <c r="AP1014">
        <v>0</v>
      </c>
      <c r="AQ1014">
        <v>0</v>
      </c>
      <c r="AR1014">
        <v>38</v>
      </c>
      <c r="AS1014" t="s">
        <v>115</v>
      </c>
      <c r="BA1014">
        <v>0</v>
      </c>
      <c r="BB1014">
        <v>0</v>
      </c>
      <c r="BC1014">
        <v>0</v>
      </c>
      <c r="BD1014" t="s">
        <v>167</v>
      </c>
      <c r="BG1014" t="s">
        <v>118</v>
      </c>
      <c r="BJ1014" t="s">
        <v>9</v>
      </c>
      <c r="BK1014">
        <v>2309</v>
      </c>
      <c r="BL1014">
        <v>43537</v>
      </c>
      <c r="BN1014" s="2" t="s">
        <v>44</v>
      </c>
    </row>
    <row r="1015" spans="1:66" ht="29.1" hidden="1" customHeight="1" x14ac:dyDescent="0.25">
      <c r="A1015" s="2" t="s">
        <v>890</v>
      </c>
      <c r="B1015" s="1" t="s">
        <v>891</v>
      </c>
      <c r="C1015" s="1" t="s">
        <v>126</v>
      </c>
      <c r="F1015" s="3" t="s">
        <v>171</v>
      </c>
      <c r="J1015" t="s">
        <v>114</v>
      </c>
      <c r="M1015">
        <v>1</v>
      </c>
      <c r="N1015">
        <v>0</v>
      </c>
      <c r="O1015">
        <v>0</v>
      </c>
      <c r="P1015">
        <v>0</v>
      </c>
      <c r="Q1015">
        <v>0</v>
      </c>
      <c r="R1015">
        <v>0</v>
      </c>
      <c r="S1015">
        <v>200</v>
      </c>
      <c r="T1015">
        <v>0</v>
      </c>
      <c r="U1015">
        <v>0</v>
      </c>
      <c r="V1015">
        <v>0</v>
      </c>
      <c r="W1015">
        <v>0</v>
      </c>
      <c r="X1015">
        <v>0</v>
      </c>
      <c r="Y1015">
        <v>0</v>
      </c>
      <c r="Z1015">
        <v>0</v>
      </c>
      <c r="AA1015">
        <v>0</v>
      </c>
      <c r="AB1015">
        <v>1</v>
      </c>
      <c r="AC1015">
        <v>0</v>
      </c>
      <c r="AD1015">
        <v>0</v>
      </c>
      <c r="AE1015">
        <v>0</v>
      </c>
      <c r="AF1015">
        <v>0</v>
      </c>
      <c r="AG1015">
        <v>0</v>
      </c>
      <c r="AI1015">
        <v>0</v>
      </c>
      <c r="AJ1015">
        <v>1</v>
      </c>
      <c r="AK1015">
        <v>0</v>
      </c>
      <c r="AL1015">
        <v>0</v>
      </c>
      <c r="AM1015">
        <v>0</v>
      </c>
      <c r="AN1015">
        <v>0</v>
      </c>
      <c r="AO1015">
        <v>0</v>
      </c>
      <c r="AP1015">
        <v>0</v>
      </c>
      <c r="AQ1015">
        <v>0</v>
      </c>
      <c r="AR1015">
        <v>1</v>
      </c>
      <c r="AS1015" t="s">
        <v>141</v>
      </c>
      <c r="AT1015">
        <v>75</v>
      </c>
      <c r="AU1015" t="s">
        <v>134</v>
      </c>
      <c r="AX1015" t="s">
        <v>884</v>
      </c>
      <c r="BA1015">
        <v>1</v>
      </c>
      <c r="BB1015">
        <v>0</v>
      </c>
      <c r="BC1015">
        <v>1</v>
      </c>
      <c r="BG1015" t="s">
        <v>118</v>
      </c>
      <c r="BJ1015" t="s">
        <v>9</v>
      </c>
      <c r="BK1015">
        <v>43537</v>
      </c>
      <c r="BL1015">
        <v>43537</v>
      </c>
      <c r="BN1015" s="2" t="s">
        <v>44</v>
      </c>
    </row>
    <row r="1016" spans="1:66" ht="29.1" hidden="1" customHeight="1" x14ac:dyDescent="0.25">
      <c r="A1016" s="2" t="s">
        <v>710</v>
      </c>
      <c r="B1016" s="1" t="s">
        <v>871</v>
      </c>
      <c r="C1016" s="1" t="s">
        <v>704</v>
      </c>
      <c r="F1016" s="3" t="s">
        <v>187</v>
      </c>
      <c r="J1016" t="s">
        <v>114</v>
      </c>
      <c r="M1016">
        <v>1</v>
      </c>
      <c r="N1016">
        <v>0</v>
      </c>
      <c r="O1016">
        <v>0</v>
      </c>
      <c r="P1016">
        <v>0</v>
      </c>
      <c r="Q1016">
        <v>0</v>
      </c>
      <c r="R1016">
        <v>0</v>
      </c>
      <c r="S1016">
        <v>200</v>
      </c>
      <c r="T1016">
        <v>0</v>
      </c>
      <c r="U1016">
        <v>0</v>
      </c>
      <c r="V1016">
        <v>0</v>
      </c>
      <c r="W1016">
        <v>0</v>
      </c>
      <c r="X1016">
        <v>0</v>
      </c>
      <c r="Y1016">
        <v>0</v>
      </c>
      <c r="Z1016">
        <v>0</v>
      </c>
      <c r="AA1016">
        <v>0</v>
      </c>
      <c r="AB1016">
        <v>1</v>
      </c>
      <c r="AC1016">
        <v>0</v>
      </c>
      <c r="AD1016">
        <v>0</v>
      </c>
      <c r="AE1016">
        <v>0</v>
      </c>
      <c r="AF1016">
        <v>0</v>
      </c>
      <c r="AG1016">
        <v>0</v>
      </c>
      <c r="AI1016">
        <v>0</v>
      </c>
      <c r="AJ1016">
        <v>1</v>
      </c>
      <c r="AK1016">
        <v>0</v>
      </c>
      <c r="AL1016">
        <v>0</v>
      </c>
      <c r="AM1016">
        <v>0</v>
      </c>
      <c r="AN1016">
        <v>0</v>
      </c>
      <c r="AO1016">
        <v>0</v>
      </c>
      <c r="AP1016">
        <v>0</v>
      </c>
      <c r="AQ1016">
        <v>0</v>
      </c>
      <c r="AR1016">
        <v>39</v>
      </c>
      <c r="AS1016" t="s">
        <v>115</v>
      </c>
      <c r="BA1016">
        <v>0</v>
      </c>
      <c r="BB1016">
        <v>0</v>
      </c>
      <c r="BC1016">
        <v>0</v>
      </c>
      <c r="BD1016" t="s">
        <v>892</v>
      </c>
      <c r="BG1016" t="s">
        <v>118</v>
      </c>
      <c r="BJ1016" t="s">
        <v>9</v>
      </c>
      <c r="BK1016">
        <v>43537</v>
      </c>
      <c r="BL1016">
        <v>43537</v>
      </c>
      <c r="BN1016" s="2" t="s">
        <v>44</v>
      </c>
    </row>
    <row r="1017" spans="1:66" ht="29.1" hidden="1" customHeight="1" x14ac:dyDescent="0.25">
      <c r="A1017" s="2" t="s">
        <v>712</v>
      </c>
      <c r="B1017" s="1" t="s">
        <v>873</v>
      </c>
      <c r="C1017" s="1" t="s">
        <v>707</v>
      </c>
      <c r="F1017" s="3" t="s">
        <v>165</v>
      </c>
      <c r="J1017" t="s">
        <v>114</v>
      </c>
      <c r="M1017">
        <v>1</v>
      </c>
      <c r="N1017">
        <v>0</v>
      </c>
      <c r="O1017">
        <v>0</v>
      </c>
      <c r="P1017">
        <v>0</v>
      </c>
      <c r="Q1017">
        <v>0</v>
      </c>
      <c r="R1017">
        <v>0</v>
      </c>
      <c r="S1017">
        <v>200</v>
      </c>
      <c r="T1017">
        <v>0</v>
      </c>
      <c r="U1017">
        <v>0</v>
      </c>
      <c r="V1017">
        <v>0</v>
      </c>
      <c r="W1017">
        <v>0</v>
      </c>
      <c r="X1017">
        <v>0</v>
      </c>
      <c r="Y1017">
        <v>0</v>
      </c>
      <c r="Z1017">
        <v>0</v>
      </c>
      <c r="AA1017">
        <v>0</v>
      </c>
      <c r="AB1017">
        <v>1</v>
      </c>
      <c r="AC1017">
        <v>0</v>
      </c>
      <c r="AD1017">
        <v>0</v>
      </c>
      <c r="AE1017">
        <v>0</v>
      </c>
      <c r="AF1017">
        <v>0</v>
      </c>
      <c r="AG1017">
        <v>0</v>
      </c>
      <c r="AI1017">
        <v>0</v>
      </c>
      <c r="AJ1017">
        <v>1</v>
      </c>
      <c r="AK1017">
        <v>0</v>
      </c>
      <c r="AL1017">
        <v>0</v>
      </c>
      <c r="AM1017">
        <v>0</v>
      </c>
      <c r="AN1017">
        <v>0</v>
      </c>
      <c r="AO1017">
        <v>0</v>
      </c>
      <c r="AP1017">
        <v>0</v>
      </c>
      <c r="AQ1017">
        <v>0</v>
      </c>
      <c r="AR1017">
        <v>38</v>
      </c>
      <c r="AS1017" t="s">
        <v>115</v>
      </c>
      <c r="BA1017">
        <v>0</v>
      </c>
      <c r="BB1017">
        <v>0</v>
      </c>
      <c r="BC1017">
        <v>0</v>
      </c>
      <c r="BG1017" t="s">
        <v>118</v>
      </c>
      <c r="BJ1017" t="s">
        <v>9</v>
      </c>
      <c r="BK1017">
        <v>43537</v>
      </c>
      <c r="BL1017">
        <v>43537</v>
      </c>
      <c r="BN1017" s="2" t="s">
        <v>44</v>
      </c>
    </row>
  </sheetData>
  <autoFilter ref="A1:BN1017" xr:uid="{00000000-0009-0000-0000-000002000000}">
    <filterColumn colId="65">
      <filters>
        <filter val="BTRC Approval_New Sales_Activation Execution_691c51e5a6c7c"/>
      </filters>
    </filterColumn>
  </autoFilter>
  <pageMargins left="0.7" right="0.7" top="0.75" bottom="0.75" header="0.3" footer="0.3"/>
  <headerFooter>
    <oddFooter>&amp;C&amp;"Arial"&amp;9 &amp;KA6A6A6_x000D_# Sensitivity: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1017"/>
  <sheetViews>
    <sheetView workbookViewId="0">
      <selection activeCell="B20" sqref="B1:B20"/>
    </sheetView>
  </sheetViews>
  <sheetFormatPr defaultRowHeight="15" x14ac:dyDescent="0.25"/>
  <cols>
    <col min="2" max="2" width="50" style="8" customWidth="1"/>
  </cols>
  <sheetData>
    <row r="1" spans="2:2" x14ac:dyDescent="0.25">
      <c r="B1" s="8" t="s">
        <v>46</v>
      </c>
    </row>
    <row r="2" spans="2:2" ht="29.1" customHeight="1" x14ac:dyDescent="0.25">
      <c r="B2" s="8" t="s">
        <v>7</v>
      </c>
    </row>
    <row r="3" spans="2:2" ht="29.1" customHeight="1" x14ac:dyDescent="0.25">
      <c r="B3" s="8" t="s">
        <v>10</v>
      </c>
    </row>
    <row r="4" spans="2:2" ht="29.1" customHeight="1" x14ac:dyDescent="0.25">
      <c r="B4" s="8" t="s">
        <v>12</v>
      </c>
    </row>
    <row r="5" spans="2:2" ht="29.1" customHeight="1" x14ac:dyDescent="0.25">
      <c r="B5" s="8" t="s">
        <v>14</v>
      </c>
    </row>
    <row r="6" spans="2:2" ht="29.1" customHeight="1" x14ac:dyDescent="0.25">
      <c r="B6" s="8" t="s">
        <v>16</v>
      </c>
    </row>
    <row r="7" spans="2:2" ht="30" x14ac:dyDescent="0.25">
      <c r="B7" s="8" t="s">
        <v>18</v>
      </c>
    </row>
    <row r="8" spans="2:2" x14ac:dyDescent="0.25">
      <c r="B8" s="8" t="s">
        <v>20</v>
      </c>
    </row>
    <row r="9" spans="2:2" ht="29.1" customHeight="1" x14ac:dyDescent="0.25">
      <c r="B9" s="8" t="s">
        <v>22</v>
      </c>
    </row>
    <row r="10" spans="2:2" ht="29.1" customHeight="1" x14ac:dyDescent="0.25">
      <c r="B10" s="8" t="s">
        <v>24</v>
      </c>
    </row>
    <row r="11" spans="2:2" ht="29.1" customHeight="1" x14ac:dyDescent="0.25">
      <c r="B11" s="8" t="s">
        <v>26</v>
      </c>
    </row>
    <row r="12" spans="2:2" ht="29.1" customHeight="1" x14ac:dyDescent="0.25">
      <c r="B12" s="8" t="s">
        <v>28</v>
      </c>
    </row>
    <row r="13" spans="2:2" ht="29.1" customHeight="1" x14ac:dyDescent="0.25">
      <c r="B13" s="8" t="s">
        <v>30</v>
      </c>
    </row>
    <row r="14" spans="2:2" x14ac:dyDescent="0.25">
      <c r="B14" s="8" t="s">
        <v>32</v>
      </c>
    </row>
    <row r="15" spans="2:2" ht="29.1" customHeight="1" x14ac:dyDescent="0.25">
      <c r="B15" s="8" t="s">
        <v>34</v>
      </c>
    </row>
    <row r="16" spans="2:2" ht="29.1" customHeight="1" x14ac:dyDescent="0.25">
      <c r="B16" s="8" t="s">
        <v>36</v>
      </c>
    </row>
    <row r="17" spans="2:2" ht="30" x14ac:dyDescent="0.25">
      <c r="B17" s="8" t="s">
        <v>38</v>
      </c>
    </row>
    <row r="18" spans="2:2" ht="29.1" customHeight="1" x14ac:dyDescent="0.25">
      <c r="B18" s="8" t="s">
        <v>40</v>
      </c>
    </row>
    <row r="19" spans="2:2" ht="29.1" customHeight="1" x14ac:dyDescent="0.25">
      <c r="B19" s="8" t="s">
        <v>42</v>
      </c>
    </row>
    <row r="20" spans="2:2" ht="29.1" customHeight="1" x14ac:dyDescent="0.25">
      <c r="B20" s="8" t="s">
        <v>44</v>
      </c>
    </row>
    <row r="21" spans="2:2" x14ac:dyDescent="0.25">
      <c r="B21" s="7"/>
    </row>
    <row r="22" spans="2:2" x14ac:dyDescent="0.25">
      <c r="B22" s="7"/>
    </row>
    <row r="23" spans="2:2" x14ac:dyDescent="0.25">
      <c r="B23" s="7"/>
    </row>
    <row r="24" spans="2:2" x14ac:dyDescent="0.25">
      <c r="B24" s="7"/>
    </row>
    <row r="25" spans="2:2" x14ac:dyDescent="0.25">
      <c r="B25" s="7"/>
    </row>
    <row r="26" spans="2:2" x14ac:dyDescent="0.25">
      <c r="B26" s="7"/>
    </row>
    <row r="27" spans="2:2" x14ac:dyDescent="0.25">
      <c r="B27" s="7"/>
    </row>
    <row r="28" spans="2:2" x14ac:dyDescent="0.25">
      <c r="B28" s="7"/>
    </row>
    <row r="29" spans="2:2" x14ac:dyDescent="0.25">
      <c r="B29" s="7"/>
    </row>
    <row r="30" spans="2:2" x14ac:dyDescent="0.25">
      <c r="B30" s="7"/>
    </row>
    <row r="31" spans="2:2" x14ac:dyDescent="0.25">
      <c r="B31" s="7"/>
    </row>
    <row r="32" spans="2:2" x14ac:dyDescent="0.25">
      <c r="B32" s="7"/>
    </row>
    <row r="33" spans="2:2" x14ac:dyDescent="0.25">
      <c r="B33" s="7"/>
    </row>
    <row r="34" spans="2:2" x14ac:dyDescent="0.25">
      <c r="B34" s="7"/>
    </row>
    <row r="35" spans="2:2" x14ac:dyDescent="0.25">
      <c r="B35" s="7"/>
    </row>
    <row r="36" spans="2:2" x14ac:dyDescent="0.25">
      <c r="B36" s="7"/>
    </row>
    <row r="37" spans="2:2" x14ac:dyDescent="0.25">
      <c r="B37" s="7"/>
    </row>
    <row r="38" spans="2:2" x14ac:dyDescent="0.25">
      <c r="B38" s="7"/>
    </row>
    <row r="39" spans="2:2" x14ac:dyDescent="0.25">
      <c r="B39" s="7"/>
    </row>
    <row r="40" spans="2:2" x14ac:dyDescent="0.25">
      <c r="B40" s="7"/>
    </row>
    <row r="41" spans="2:2" x14ac:dyDescent="0.25">
      <c r="B41" s="7"/>
    </row>
    <row r="42" spans="2:2" x14ac:dyDescent="0.25">
      <c r="B42" s="7"/>
    </row>
    <row r="43" spans="2:2" x14ac:dyDescent="0.25">
      <c r="B43" s="7"/>
    </row>
    <row r="44" spans="2:2" x14ac:dyDescent="0.25">
      <c r="B44" s="7"/>
    </row>
    <row r="45" spans="2:2" x14ac:dyDescent="0.25">
      <c r="B45" s="7"/>
    </row>
    <row r="46" spans="2:2" x14ac:dyDescent="0.25">
      <c r="B46" s="7"/>
    </row>
    <row r="47" spans="2:2" x14ac:dyDescent="0.25">
      <c r="B47" s="7"/>
    </row>
    <row r="48" spans="2:2" x14ac:dyDescent="0.25">
      <c r="B48" s="7"/>
    </row>
    <row r="49" spans="2:2" x14ac:dyDescent="0.25">
      <c r="B49" s="7"/>
    </row>
    <row r="50" spans="2:2" x14ac:dyDescent="0.25">
      <c r="B50" s="7"/>
    </row>
    <row r="51" spans="2:2" x14ac:dyDescent="0.25">
      <c r="B51" s="7"/>
    </row>
    <row r="52" spans="2:2" x14ac:dyDescent="0.25">
      <c r="B52" s="7"/>
    </row>
    <row r="53" spans="2:2" x14ac:dyDescent="0.25">
      <c r="B53" s="7"/>
    </row>
    <row r="54" spans="2:2" x14ac:dyDescent="0.25">
      <c r="B54" s="7"/>
    </row>
    <row r="55" spans="2:2" x14ac:dyDescent="0.25">
      <c r="B55" s="7"/>
    </row>
    <row r="56" spans="2:2" x14ac:dyDescent="0.25">
      <c r="B56" s="7"/>
    </row>
    <row r="57" spans="2:2" x14ac:dyDescent="0.25">
      <c r="B57" s="7"/>
    </row>
    <row r="58" spans="2:2" x14ac:dyDescent="0.25">
      <c r="B58" s="7"/>
    </row>
    <row r="59" spans="2:2" x14ac:dyDescent="0.25">
      <c r="B59" s="7"/>
    </row>
    <row r="60" spans="2:2" x14ac:dyDescent="0.25">
      <c r="B60" s="7"/>
    </row>
    <row r="61" spans="2:2" x14ac:dyDescent="0.25">
      <c r="B61" s="7"/>
    </row>
    <row r="62" spans="2:2" x14ac:dyDescent="0.25">
      <c r="B62" s="7"/>
    </row>
    <row r="63" spans="2:2" x14ac:dyDescent="0.25">
      <c r="B63" s="7"/>
    </row>
    <row r="64" spans="2:2" x14ac:dyDescent="0.25">
      <c r="B64" s="7"/>
    </row>
    <row r="65" spans="2:2" x14ac:dyDescent="0.25">
      <c r="B65" s="7"/>
    </row>
    <row r="66" spans="2:2" x14ac:dyDescent="0.25">
      <c r="B66" s="7"/>
    </row>
    <row r="67" spans="2:2" x14ac:dyDescent="0.25">
      <c r="B67" s="7"/>
    </row>
    <row r="68" spans="2:2" x14ac:dyDescent="0.25">
      <c r="B68" s="7"/>
    </row>
    <row r="69" spans="2:2" x14ac:dyDescent="0.25">
      <c r="B69" s="7"/>
    </row>
    <row r="70" spans="2:2" x14ac:dyDescent="0.25">
      <c r="B70" s="7"/>
    </row>
    <row r="71" spans="2:2" x14ac:dyDescent="0.25">
      <c r="B71" s="7"/>
    </row>
    <row r="72" spans="2:2" x14ac:dyDescent="0.25">
      <c r="B72" s="7"/>
    </row>
    <row r="73" spans="2:2" x14ac:dyDescent="0.25">
      <c r="B73" s="7"/>
    </row>
    <row r="74" spans="2:2" x14ac:dyDescent="0.25">
      <c r="B74" s="7"/>
    </row>
    <row r="75" spans="2:2" x14ac:dyDescent="0.25">
      <c r="B75" s="7"/>
    </row>
    <row r="76" spans="2:2" x14ac:dyDescent="0.25">
      <c r="B76" s="7"/>
    </row>
    <row r="77" spans="2:2" x14ac:dyDescent="0.25">
      <c r="B77" s="7"/>
    </row>
    <row r="78" spans="2:2" x14ac:dyDescent="0.25">
      <c r="B78" s="7"/>
    </row>
    <row r="79" spans="2:2" x14ac:dyDescent="0.25">
      <c r="B79" s="7"/>
    </row>
    <row r="80" spans="2:2" x14ac:dyDescent="0.25">
      <c r="B80" s="7"/>
    </row>
    <row r="81" spans="2:2" x14ac:dyDescent="0.25">
      <c r="B81" s="7"/>
    </row>
    <row r="82" spans="2:2" x14ac:dyDescent="0.25">
      <c r="B82" s="7"/>
    </row>
    <row r="83" spans="2:2" x14ac:dyDescent="0.25">
      <c r="B83" s="7"/>
    </row>
    <row r="84" spans="2:2" x14ac:dyDescent="0.25">
      <c r="B84" s="7"/>
    </row>
    <row r="85" spans="2:2" x14ac:dyDescent="0.25">
      <c r="B85" s="7"/>
    </row>
    <row r="86" spans="2:2" x14ac:dyDescent="0.25">
      <c r="B86" s="7"/>
    </row>
    <row r="87" spans="2:2" x14ac:dyDescent="0.25">
      <c r="B87" s="7"/>
    </row>
    <row r="88" spans="2:2" x14ac:dyDescent="0.25">
      <c r="B88" s="7"/>
    </row>
    <row r="89" spans="2:2" x14ac:dyDescent="0.25">
      <c r="B89" s="7"/>
    </row>
    <row r="90" spans="2:2" x14ac:dyDescent="0.25">
      <c r="B90" s="7"/>
    </row>
    <row r="91" spans="2:2" x14ac:dyDescent="0.25">
      <c r="B91" s="7"/>
    </row>
    <row r="92" spans="2:2" x14ac:dyDescent="0.25">
      <c r="B92" s="7"/>
    </row>
    <row r="93" spans="2:2" x14ac:dyDescent="0.25">
      <c r="B93" s="7"/>
    </row>
    <row r="94" spans="2:2" x14ac:dyDescent="0.25">
      <c r="B94" s="7"/>
    </row>
    <row r="95" spans="2:2" x14ac:dyDescent="0.25">
      <c r="B95" s="7"/>
    </row>
    <row r="96" spans="2:2" x14ac:dyDescent="0.25">
      <c r="B96" s="7"/>
    </row>
    <row r="97" spans="2:2" x14ac:dyDescent="0.25">
      <c r="B97" s="7"/>
    </row>
    <row r="98" spans="2:2" x14ac:dyDescent="0.25">
      <c r="B98" s="7"/>
    </row>
    <row r="99" spans="2:2" x14ac:dyDescent="0.25">
      <c r="B99" s="7"/>
    </row>
    <row r="100" spans="2:2" x14ac:dyDescent="0.25">
      <c r="B100" s="7"/>
    </row>
    <row r="101" spans="2:2" x14ac:dyDescent="0.25">
      <c r="B101" s="7"/>
    </row>
    <row r="102" spans="2:2" x14ac:dyDescent="0.25">
      <c r="B102" s="7"/>
    </row>
    <row r="103" spans="2:2" x14ac:dyDescent="0.25">
      <c r="B103" s="7"/>
    </row>
    <row r="104" spans="2:2" x14ac:dyDescent="0.25">
      <c r="B104" s="7"/>
    </row>
    <row r="105" spans="2:2" x14ac:dyDescent="0.25">
      <c r="B105" s="7"/>
    </row>
    <row r="106" spans="2:2" x14ac:dyDescent="0.25">
      <c r="B106" s="7"/>
    </row>
    <row r="107" spans="2:2" x14ac:dyDescent="0.25">
      <c r="B107" s="7"/>
    </row>
    <row r="108" spans="2:2" x14ac:dyDescent="0.25">
      <c r="B108" s="7"/>
    </row>
    <row r="109" spans="2:2" x14ac:dyDescent="0.25">
      <c r="B109" s="7"/>
    </row>
    <row r="110" spans="2:2" x14ac:dyDescent="0.25">
      <c r="B110" s="7"/>
    </row>
    <row r="111" spans="2:2" x14ac:dyDescent="0.25">
      <c r="B111" s="7"/>
    </row>
    <row r="112" spans="2:2" x14ac:dyDescent="0.25">
      <c r="B112" s="7"/>
    </row>
    <row r="113" spans="2:2" x14ac:dyDescent="0.25">
      <c r="B113" s="7"/>
    </row>
    <row r="114" spans="2:2" x14ac:dyDescent="0.25">
      <c r="B114" s="7"/>
    </row>
    <row r="115" spans="2:2" x14ac:dyDescent="0.25">
      <c r="B115" s="7"/>
    </row>
    <row r="116" spans="2:2" x14ac:dyDescent="0.25">
      <c r="B116" s="7"/>
    </row>
    <row r="117" spans="2:2" x14ac:dyDescent="0.25">
      <c r="B117" s="7"/>
    </row>
    <row r="118" spans="2:2" x14ac:dyDescent="0.25">
      <c r="B118" s="7"/>
    </row>
    <row r="119" spans="2:2" x14ac:dyDescent="0.25">
      <c r="B119" s="7"/>
    </row>
    <row r="120" spans="2:2" x14ac:dyDescent="0.25">
      <c r="B120" s="7"/>
    </row>
    <row r="121" spans="2:2" x14ac:dyDescent="0.25">
      <c r="B121" s="7"/>
    </row>
    <row r="122" spans="2:2" x14ac:dyDescent="0.25">
      <c r="B122" s="7"/>
    </row>
    <row r="123" spans="2:2" x14ac:dyDescent="0.25">
      <c r="B123" s="7"/>
    </row>
    <row r="124" spans="2:2" x14ac:dyDescent="0.25">
      <c r="B124" s="7"/>
    </row>
    <row r="125" spans="2:2" x14ac:dyDescent="0.25">
      <c r="B125" s="7"/>
    </row>
    <row r="126" spans="2:2" x14ac:dyDescent="0.25">
      <c r="B126" s="7"/>
    </row>
    <row r="127" spans="2:2" x14ac:dyDescent="0.25">
      <c r="B127" s="7"/>
    </row>
    <row r="128" spans="2:2" x14ac:dyDescent="0.25">
      <c r="B128" s="7"/>
    </row>
    <row r="129" spans="2:2" x14ac:dyDescent="0.25">
      <c r="B129" s="7"/>
    </row>
    <row r="130" spans="2:2" x14ac:dyDescent="0.25">
      <c r="B130" s="7"/>
    </row>
    <row r="131" spans="2:2" x14ac:dyDescent="0.25">
      <c r="B131" s="7"/>
    </row>
    <row r="132" spans="2:2" x14ac:dyDescent="0.25">
      <c r="B132" s="7"/>
    </row>
    <row r="133" spans="2:2" x14ac:dyDescent="0.25">
      <c r="B133" s="7"/>
    </row>
    <row r="134" spans="2:2" x14ac:dyDescent="0.25">
      <c r="B134" s="7"/>
    </row>
    <row r="135" spans="2:2" x14ac:dyDescent="0.25">
      <c r="B135" s="7"/>
    </row>
    <row r="136" spans="2:2" x14ac:dyDescent="0.25">
      <c r="B136" s="7"/>
    </row>
    <row r="137" spans="2:2" x14ac:dyDescent="0.25">
      <c r="B137" s="7"/>
    </row>
    <row r="138" spans="2:2" x14ac:dyDescent="0.25">
      <c r="B138" s="7"/>
    </row>
    <row r="139" spans="2:2" x14ac:dyDescent="0.25">
      <c r="B139" s="7"/>
    </row>
    <row r="140" spans="2:2" x14ac:dyDescent="0.25">
      <c r="B140" s="7"/>
    </row>
    <row r="141" spans="2:2" x14ac:dyDescent="0.25">
      <c r="B141" s="7"/>
    </row>
    <row r="142" spans="2:2" x14ac:dyDescent="0.25">
      <c r="B142" s="7"/>
    </row>
    <row r="143" spans="2:2" x14ac:dyDescent="0.25">
      <c r="B143" s="7"/>
    </row>
    <row r="144" spans="2:2" x14ac:dyDescent="0.25">
      <c r="B144" s="7"/>
    </row>
    <row r="145" spans="2:2" x14ac:dyDescent="0.25">
      <c r="B145" s="7"/>
    </row>
    <row r="146" spans="2:2" x14ac:dyDescent="0.25">
      <c r="B146" s="7"/>
    </row>
    <row r="147" spans="2:2" x14ac:dyDescent="0.25">
      <c r="B147" s="7"/>
    </row>
    <row r="148" spans="2:2" x14ac:dyDescent="0.25">
      <c r="B148" s="7"/>
    </row>
    <row r="149" spans="2:2" x14ac:dyDescent="0.25">
      <c r="B149" s="7"/>
    </row>
    <row r="150" spans="2:2" x14ac:dyDescent="0.25">
      <c r="B150" s="7"/>
    </row>
    <row r="151" spans="2:2" x14ac:dyDescent="0.25">
      <c r="B151" s="7"/>
    </row>
    <row r="152" spans="2:2" x14ac:dyDescent="0.25">
      <c r="B152" s="7"/>
    </row>
    <row r="153" spans="2:2" x14ac:dyDescent="0.25">
      <c r="B153" s="7"/>
    </row>
    <row r="154" spans="2:2" x14ac:dyDescent="0.25">
      <c r="B154" s="7"/>
    </row>
    <row r="155" spans="2:2" x14ac:dyDescent="0.25">
      <c r="B155" s="7"/>
    </row>
    <row r="156" spans="2:2" x14ac:dyDescent="0.25">
      <c r="B156" s="7"/>
    </row>
    <row r="157" spans="2:2" x14ac:dyDescent="0.25">
      <c r="B157" s="7"/>
    </row>
    <row r="158" spans="2:2" x14ac:dyDescent="0.25">
      <c r="B158" s="7"/>
    </row>
    <row r="159" spans="2:2" x14ac:dyDescent="0.25">
      <c r="B159" s="7"/>
    </row>
    <row r="160" spans="2:2" x14ac:dyDescent="0.25">
      <c r="B160" s="7"/>
    </row>
    <row r="161" spans="2:2" x14ac:dyDescent="0.25">
      <c r="B161" s="7"/>
    </row>
    <row r="162" spans="2:2" x14ac:dyDescent="0.25">
      <c r="B162" s="7"/>
    </row>
    <row r="163" spans="2:2" x14ac:dyDescent="0.25">
      <c r="B163" s="7"/>
    </row>
    <row r="164" spans="2:2" x14ac:dyDescent="0.25">
      <c r="B164" s="7"/>
    </row>
    <row r="165" spans="2:2" x14ac:dyDescent="0.25">
      <c r="B165" s="7"/>
    </row>
    <row r="166" spans="2:2" x14ac:dyDescent="0.25">
      <c r="B166" s="7"/>
    </row>
    <row r="167" spans="2:2" x14ac:dyDescent="0.25">
      <c r="B167" s="7"/>
    </row>
    <row r="168" spans="2:2" x14ac:dyDescent="0.25">
      <c r="B168" s="7"/>
    </row>
    <row r="169" spans="2:2" x14ac:dyDescent="0.25">
      <c r="B169" s="7"/>
    </row>
    <row r="170" spans="2:2" x14ac:dyDescent="0.25">
      <c r="B170" s="7"/>
    </row>
    <row r="171" spans="2:2" x14ac:dyDescent="0.25">
      <c r="B171" s="7"/>
    </row>
    <row r="172" spans="2:2" x14ac:dyDescent="0.25">
      <c r="B172" s="7"/>
    </row>
    <row r="173" spans="2:2" x14ac:dyDescent="0.25">
      <c r="B173" s="7"/>
    </row>
    <row r="174" spans="2:2" x14ac:dyDescent="0.25">
      <c r="B174" s="7"/>
    </row>
    <row r="175" spans="2:2" x14ac:dyDescent="0.25">
      <c r="B175" s="7"/>
    </row>
    <row r="176" spans="2:2" x14ac:dyDescent="0.25">
      <c r="B176" s="7"/>
    </row>
    <row r="177" spans="2:2" x14ac:dyDescent="0.25">
      <c r="B177" s="7"/>
    </row>
    <row r="178" spans="2:2" x14ac:dyDescent="0.25">
      <c r="B178" s="7"/>
    </row>
    <row r="179" spans="2:2" x14ac:dyDescent="0.25">
      <c r="B179" s="7"/>
    </row>
    <row r="180" spans="2:2" x14ac:dyDescent="0.25">
      <c r="B180" s="7"/>
    </row>
    <row r="181" spans="2:2" x14ac:dyDescent="0.25">
      <c r="B181" s="7"/>
    </row>
    <row r="182" spans="2:2" x14ac:dyDescent="0.25">
      <c r="B182" s="7"/>
    </row>
    <row r="183" spans="2:2" x14ac:dyDescent="0.25">
      <c r="B183" s="7"/>
    </row>
    <row r="184" spans="2:2" x14ac:dyDescent="0.25">
      <c r="B184" s="7"/>
    </row>
    <row r="185" spans="2:2" x14ac:dyDescent="0.25">
      <c r="B185" s="7"/>
    </row>
    <row r="186" spans="2:2" x14ac:dyDescent="0.25">
      <c r="B186" s="7"/>
    </row>
    <row r="187" spans="2:2" x14ac:dyDescent="0.25">
      <c r="B187" s="7"/>
    </row>
    <row r="188" spans="2:2" x14ac:dyDescent="0.25">
      <c r="B188" s="7"/>
    </row>
    <row r="189" spans="2:2" x14ac:dyDescent="0.25">
      <c r="B189" s="7"/>
    </row>
    <row r="190" spans="2:2" x14ac:dyDescent="0.25">
      <c r="B190" s="7"/>
    </row>
    <row r="191" spans="2:2" x14ac:dyDescent="0.25">
      <c r="B191" s="7"/>
    </row>
    <row r="192" spans="2:2" x14ac:dyDescent="0.25">
      <c r="B192" s="7"/>
    </row>
    <row r="193" spans="2:2" x14ac:dyDescent="0.25">
      <c r="B193" s="7"/>
    </row>
    <row r="194" spans="2:2" x14ac:dyDescent="0.25">
      <c r="B194" s="7"/>
    </row>
    <row r="195" spans="2:2" x14ac:dyDescent="0.25">
      <c r="B195" s="7"/>
    </row>
    <row r="196" spans="2:2" x14ac:dyDescent="0.25">
      <c r="B196" s="7"/>
    </row>
    <row r="197" spans="2:2" x14ac:dyDescent="0.25">
      <c r="B197" s="7"/>
    </row>
    <row r="198" spans="2:2" x14ac:dyDescent="0.25">
      <c r="B198" s="7"/>
    </row>
    <row r="199" spans="2:2" x14ac:dyDescent="0.25">
      <c r="B199" s="7"/>
    </row>
    <row r="200" spans="2:2" x14ac:dyDescent="0.25">
      <c r="B200" s="7"/>
    </row>
    <row r="201" spans="2:2" x14ac:dyDescent="0.25">
      <c r="B201" s="7"/>
    </row>
    <row r="202" spans="2:2" x14ac:dyDescent="0.25">
      <c r="B202" s="7"/>
    </row>
    <row r="203" spans="2:2" x14ac:dyDescent="0.25">
      <c r="B203" s="7"/>
    </row>
    <row r="204" spans="2:2" x14ac:dyDescent="0.25">
      <c r="B204" s="7"/>
    </row>
    <row r="205" spans="2:2" x14ac:dyDescent="0.25">
      <c r="B205" s="7"/>
    </row>
    <row r="206" spans="2:2" x14ac:dyDescent="0.25">
      <c r="B206" s="7"/>
    </row>
    <row r="207" spans="2:2" x14ac:dyDescent="0.25">
      <c r="B207" s="7"/>
    </row>
    <row r="208" spans="2:2" x14ac:dyDescent="0.25">
      <c r="B208" s="7"/>
    </row>
    <row r="209" spans="2:2" x14ac:dyDescent="0.25">
      <c r="B209" s="7"/>
    </row>
    <row r="210" spans="2:2" x14ac:dyDescent="0.25">
      <c r="B210" s="7"/>
    </row>
    <row r="211" spans="2:2" x14ac:dyDescent="0.25">
      <c r="B211" s="7"/>
    </row>
    <row r="212" spans="2:2" x14ac:dyDescent="0.25">
      <c r="B212" s="7"/>
    </row>
    <row r="213" spans="2:2" x14ac:dyDescent="0.25">
      <c r="B213" s="7"/>
    </row>
    <row r="214" spans="2:2" x14ac:dyDescent="0.25">
      <c r="B214" s="7"/>
    </row>
    <row r="215" spans="2:2" x14ac:dyDescent="0.25">
      <c r="B215" s="7"/>
    </row>
    <row r="216" spans="2:2" x14ac:dyDescent="0.25">
      <c r="B216" s="7"/>
    </row>
    <row r="217" spans="2:2" x14ac:dyDescent="0.25">
      <c r="B217" s="7"/>
    </row>
    <row r="218" spans="2:2" x14ac:dyDescent="0.25">
      <c r="B218" s="7"/>
    </row>
    <row r="219" spans="2:2" x14ac:dyDescent="0.25">
      <c r="B219" s="7"/>
    </row>
    <row r="220" spans="2:2" x14ac:dyDescent="0.25">
      <c r="B220" s="7"/>
    </row>
    <row r="221" spans="2:2" x14ac:dyDescent="0.25">
      <c r="B221" s="7"/>
    </row>
    <row r="222" spans="2:2" x14ac:dyDescent="0.25">
      <c r="B222" s="7"/>
    </row>
    <row r="223" spans="2:2" x14ac:dyDescent="0.25">
      <c r="B223" s="7"/>
    </row>
    <row r="224" spans="2:2" x14ac:dyDescent="0.25">
      <c r="B224" s="7"/>
    </row>
    <row r="225" spans="2:2" x14ac:dyDescent="0.25">
      <c r="B225" s="7"/>
    </row>
    <row r="226" spans="2:2" x14ac:dyDescent="0.25">
      <c r="B226" s="7"/>
    </row>
    <row r="227" spans="2:2" x14ac:dyDescent="0.25">
      <c r="B227" s="7"/>
    </row>
    <row r="228" spans="2:2" x14ac:dyDescent="0.25">
      <c r="B228" s="7"/>
    </row>
    <row r="229" spans="2:2" x14ac:dyDescent="0.25">
      <c r="B229" s="7"/>
    </row>
    <row r="230" spans="2:2" x14ac:dyDescent="0.25">
      <c r="B230" s="7"/>
    </row>
    <row r="231" spans="2:2" x14ac:dyDescent="0.25">
      <c r="B231" s="7"/>
    </row>
    <row r="232" spans="2:2" x14ac:dyDescent="0.25">
      <c r="B232" s="7"/>
    </row>
    <row r="233" spans="2:2" x14ac:dyDescent="0.25">
      <c r="B233" s="7"/>
    </row>
    <row r="234" spans="2:2" x14ac:dyDescent="0.25">
      <c r="B234" s="7"/>
    </row>
    <row r="235" spans="2:2" x14ac:dyDescent="0.25">
      <c r="B235" s="7"/>
    </row>
    <row r="236" spans="2:2" x14ac:dyDescent="0.25">
      <c r="B236" s="7"/>
    </row>
    <row r="237" spans="2:2" x14ac:dyDescent="0.25">
      <c r="B237" s="7"/>
    </row>
    <row r="238" spans="2:2" x14ac:dyDescent="0.25">
      <c r="B238" s="7"/>
    </row>
    <row r="239" spans="2:2" x14ac:dyDescent="0.25">
      <c r="B239" s="7"/>
    </row>
    <row r="240" spans="2:2" x14ac:dyDescent="0.25">
      <c r="B240" s="7"/>
    </row>
    <row r="241" spans="2:2" x14ac:dyDescent="0.25">
      <c r="B241" s="7"/>
    </row>
    <row r="242" spans="2:2" x14ac:dyDescent="0.25">
      <c r="B242" s="7"/>
    </row>
    <row r="243" spans="2:2" x14ac:dyDescent="0.25">
      <c r="B243" s="7"/>
    </row>
    <row r="244" spans="2:2" x14ac:dyDescent="0.25">
      <c r="B244" s="7"/>
    </row>
    <row r="245" spans="2:2" x14ac:dyDescent="0.25">
      <c r="B245" s="7"/>
    </row>
    <row r="246" spans="2:2" x14ac:dyDescent="0.25">
      <c r="B246" s="7"/>
    </row>
    <row r="247" spans="2:2" x14ac:dyDescent="0.25">
      <c r="B247" s="7"/>
    </row>
    <row r="248" spans="2:2" x14ac:dyDescent="0.25">
      <c r="B248" s="7"/>
    </row>
    <row r="249" spans="2:2" x14ac:dyDescent="0.25">
      <c r="B249" s="7"/>
    </row>
    <row r="250" spans="2:2" x14ac:dyDescent="0.25">
      <c r="B250" s="7"/>
    </row>
    <row r="251" spans="2:2" x14ac:dyDescent="0.25">
      <c r="B251" s="7"/>
    </row>
    <row r="252" spans="2:2" x14ac:dyDescent="0.25">
      <c r="B252" s="7"/>
    </row>
    <row r="253" spans="2:2" x14ac:dyDescent="0.25">
      <c r="B253" s="7"/>
    </row>
    <row r="254" spans="2:2" x14ac:dyDescent="0.25">
      <c r="B254" s="7"/>
    </row>
    <row r="255" spans="2:2" x14ac:dyDescent="0.25">
      <c r="B255" s="7"/>
    </row>
    <row r="256" spans="2:2" x14ac:dyDescent="0.25">
      <c r="B256" s="7"/>
    </row>
    <row r="257" spans="2:2" x14ac:dyDescent="0.25">
      <c r="B257" s="7"/>
    </row>
    <row r="258" spans="2:2" x14ac:dyDescent="0.25">
      <c r="B258" s="7"/>
    </row>
    <row r="259" spans="2:2" x14ac:dyDescent="0.25">
      <c r="B259" s="7"/>
    </row>
    <row r="260" spans="2:2" x14ac:dyDescent="0.25">
      <c r="B260" s="7"/>
    </row>
    <row r="261" spans="2:2" x14ac:dyDescent="0.25">
      <c r="B261" s="7"/>
    </row>
    <row r="262" spans="2:2" x14ac:dyDescent="0.25">
      <c r="B262" s="7"/>
    </row>
    <row r="263" spans="2:2" x14ac:dyDescent="0.25">
      <c r="B263" s="7"/>
    </row>
    <row r="264" spans="2:2" x14ac:dyDescent="0.25">
      <c r="B264" s="7"/>
    </row>
    <row r="265" spans="2:2" x14ac:dyDescent="0.25">
      <c r="B265" s="7"/>
    </row>
    <row r="266" spans="2:2" x14ac:dyDescent="0.25">
      <c r="B266" s="7"/>
    </row>
    <row r="267" spans="2:2" x14ac:dyDescent="0.25">
      <c r="B267" s="7"/>
    </row>
    <row r="268" spans="2:2" x14ac:dyDescent="0.25">
      <c r="B268" s="7"/>
    </row>
    <row r="269" spans="2:2" x14ac:dyDescent="0.25">
      <c r="B269" s="7"/>
    </row>
    <row r="270" spans="2:2" x14ac:dyDescent="0.25">
      <c r="B270" s="7"/>
    </row>
    <row r="271" spans="2:2" x14ac:dyDescent="0.25">
      <c r="B271" s="7"/>
    </row>
    <row r="272" spans="2:2" x14ac:dyDescent="0.25">
      <c r="B272" s="7"/>
    </row>
    <row r="273" spans="2:2" x14ac:dyDescent="0.25">
      <c r="B273" s="7"/>
    </row>
    <row r="274" spans="2:2" x14ac:dyDescent="0.25">
      <c r="B274" s="7"/>
    </row>
    <row r="275" spans="2:2" x14ac:dyDescent="0.25">
      <c r="B275" s="7"/>
    </row>
    <row r="276" spans="2:2" x14ac:dyDescent="0.25">
      <c r="B276" s="7"/>
    </row>
    <row r="277" spans="2:2" x14ac:dyDescent="0.25">
      <c r="B277" s="7"/>
    </row>
    <row r="278" spans="2:2" x14ac:dyDescent="0.25">
      <c r="B278" s="7"/>
    </row>
    <row r="279" spans="2:2" x14ac:dyDescent="0.25">
      <c r="B279" s="7"/>
    </row>
    <row r="280" spans="2:2" x14ac:dyDescent="0.25">
      <c r="B280" s="7"/>
    </row>
    <row r="281" spans="2:2" x14ac:dyDescent="0.25">
      <c r="B281" s="7"/>
    </row>
    <row r="282" spans="2:2" x14ac:dyDescent="0.25">
      <c r="B282" s="7"/>
    </row>
    <row r="283" spans="2:2" x14ac:dyDescent="0.25">
      <c r="B283" s="7"/>
    </row>
    <row r="284" spans="2:2" x14ac:dyDescent="0.25">
      <c r="B284" s="7"/>
    </row>
    <row r="285" spans="2:2" x14ac:dyDescent="0.25">
      <c r="B285" s="7"/>
    </row>
    <row r="286" spans="2:2" x14ac:dyDescent="0.25">
      <c r="B286" s="7"/>
    </row>
    <row r="287" spans="2:2" x14ac:dyDescent="0.25">
      <c r="B287" s="7"/>
    </row>
    <row r="288" spans="2:2" x14ac:dyDescent="0.25">
      <c r="B288" s="7"/>
    </row>
    <row r="289" spans="2:2" x14ac:dyDescent="0.25">
      <c r="B289" s="7"/>
    </row>
    <row r="290" spans="2:2" x14ac:dyDescent="0.25">
      <c r="B290" s="7"/>
    </row>
    <row r="291" spans="2:2" x14ac:dyDescent="0.25">
      <c r="B291" s="7"/>
    </row>
    <row r="292" spans="2:2" x14ac:dyDescent="0.25">
      <c r="B292" s="7"/>
    </row>
    <row r="293" spans="2:2" x14ac:dyDescent="0.25">
      <c r="B293" s="7"/>
    </row>
    <row r="294" spans="2:2" x14ac:dyDescent="0.25">
      <c r="B294" s="7"/>
    </row>
    <row r="295" spans="2:2" x14ac:dyDescent="0.25">
      <c r="B295" s="7"/>
    </row>
    <row r="296" spans="2:2" x14ac:dyDescent="0.25">
      <c r="B296" s="7"/>
    </row>
    <row r="297" spans="2:2" x14ac:dyDescent="0.25">
      <c r="B297" s="7"/>
    </row>
    <row r="298" spans="2:2" x14ac:dyDescent="0.25">
      <c r="B298" s="7"/>
    </row>
    <row r="299" spans="2:2" x14ac:dyDescent="0.25">
      <c r="B299" s="7"/>
    </row>
    <row r="300" spans="2:2" x14ac:dyDescent="0.25">
      <c r="B300" s="7"/>
    </row>
    <row r="301" spans="2:2" x14ac:dyDescent="0.25">
      <c r="B301" s="7"/>
    </row>
    <row r="302" spans="2:2" x14ac:dyDescent="0.25">
      <c r="B302" s="7"/>
    </row>
    <row r="303" spans="2:2" x14ac:dyDescent="0.25">
      <c r="B303" s="7"/>
    </row>
    <row r="304" spans="2:2" x14ac:dyDescent="0.25">
      <c r="B304" s="7"/>
    </row>
    <row r="305" spans="2:2" x14ac:dyDescent="0.25">
      <c r="B305" s="7"/>
    </row>
    <row r="306" spans="2:2" x14ac:dyDescent="0.25">
      <c r="B306" s="7"/>
    </row>
    <row r="307" spans="2:2" x14ac:dyDescent="0.25">
      <c r="B307" s="7"/>
    </row>
    <row r="308" spans="2:2" x14ac:dyDescent="0.25">
      <c r="B308" s="7"/>
    </row>
    <row r="309" spans="2:2" x14ac:dyDescent="0.25">
      <c r="B309" s="7"/>
    </row>
    <row r="310" spans="2:2" x14ac:dyDescent="0.25">
      <c r="B310" s="7"/>
    </row>
    <row r="311" spans="2:2" x14ac:dyDescent="0.25">
      <c r="B311" s="7"/>
    </row>
    <row r="312" spans="2:2" x14ac:dyDescent="0.25">
      <c r="B312" s="7"/>
    </row>
    <row r="313" spans="2:2" x14ac:dyDescent="0.25">
      <c r="B313" s="7"/>
    </row>
    <row r="314" spans="2:2" x14ac:dyDescent="0.25">
      <c r="B314" s="7"/>
    </row>
    <row r="315" spans="2:2" x14ac:dyDescent="0.25">
      <c r="B315" s="7"/>
    </row>
    <row r="316" spans="2:2" x14ac:dyDescent="0.25">
      <c r="B316" s="7"/>
    </row>
    <row r="317" spans="2:2" x14ac:dyDescent="0.25">
      <c r="B317" s="7"/>
    </row>
    <row r="318" spans="2:2" x14ac:dyDescent="0.25">
      <c r="B318" s="7"/>
    </row>
    <row r="319" spans="2:2" x14ac:dyDescent="0.25">
      <c r="B319" s="7"/>
    </row>
    <row r="320" spans="2:2" x14ac:dyDescent="0.25">
      <c r="B320" s="7"/>
    </row>
    <row r="321" spans="2:2" x14ac:dyDescent="0.25">
      <c r="B321" s="7"/>
    </row>
    <row r="322" spans="2:2" x14ac:dyDescent="0.25">
      <c r="B322" s="7"/>
    </row>
    <row r="323" spans="2:2" x14ac:dyDescent="0.25">
      <c r="B323" s="7"/>
    </row>
    <row r="324" spans="2:2" x14ac:dyDescent="0.25">
      <c r="B324" s="7"/>
    </row>
    <row r="325" spans="2:2" x14ac:dyDescent="0.25">
      <c r="B325" s="7"/>
    </row>
    <row r="326" spans="2:2" x14ac:dyDescent="0.25">
      <c r="B326" s="7"/>
    </row>
    <row r="327" spans="2:2" x14ac:dyDescent="0.25">
      <c r="B327" s="7"/>
    </row>
    <row r="328" spans="2:2" x14ac:dyDescent="0.25">
      <c r="B328" s="7"/>
    </row>
    <row r="329" spans="2:2" x14ac:dyDescent="0.25">
      <c r="B329" s="7"/>
    </row>
    <row r="330" spans="2:2" x14ac:dyDescent="0.25">
      <c r="B330" s="7"/>
    </row>
    <row r="331" spans="2:2" x14ac:dyDescent="0.25">
      <c r="B331" s="7"/>
    </row>
    <row r="332" spans="2:2" x14ac:dyDescent="0.25">
      <c r="B332" s="7"/>
    </row>
    <row r="333" spans="2:2" x14ac:dyDescent="0.25">
      <c r="B333" s="7"/>
    </row>
    <row r="334" spans="2:2" x14ac:dyDescent="0.25">
      <c r="B334" s="7"/>
    </row>
    <row r="335" spans="2:2" x14ac:dyDescent="0.25">
      <c r="B335" s="7"/>
    </row>
    <row r="336" spans="2:2" x14ac:dyDescent="0.25">
      <c r="B336" s="7"/>
    </row>
    <row r="337" spans="2:2" x14ac:dyDescent="0.25">
      <c r="B337" s="7"/>
    </row>
    <row r="338" spans="2:2" x14ac:dyDescent="0.25">
      <c r="B338" s="7"/>
    </row>
    <row r="339" spans="2:2" x14ac:dyDescent="0.25">
      <c r="B339" s="7"/>
    </row>
    <row r="340" spans="2:2" x14ac:dyDescent="0.25">
      <c r="B340" s="7"/>
    </row>
    <row r="341" spans="2:2" x14ac:dyDescent="0.25">
      <c r="B341" s="7"/>
    </row>
    <row r="342" spans="2:2" x14ac:dyDescent="0.25">
      <c r="B342" s="7"/>
    </row>
    <row r="343" spans="2:2" x14ac:dyDescent="0.25">
      <c r="B343" s="7"/>
    </row>
    <row r="344" spans="2:2" x14ac:dyDescent="0.25">
      <c r="B344" s="7"/>
    </row>
    <row r="345" spans="2:2" x14ac:dyDescent="0.25">
      <c r="B345" s="7"/>
    </row>
    <row r="346" spans="2:2" x14ac:dyDescent="0.25">
      <c r="B346" s="7"/>
    </row>
    <row r="347" spans="2:2" x14ac:dyDescent="0.25">
      <c r="B347" s="7"/>
    </row>
    <row r="348" spans="2:2" x14ac:dyDescent="0.25">
      <c r="B348" s="7"/>
    </row>
    <row r="349" spans="2:2" x14ac:dyDescent="0.25">
      <c r="B349" s="7"/>
    </row>
    <row r="350" spans="2:2" x14ac:dyDescent="0.25">
      <c r="B350" s="7"/>
    </row>
    <row r="351" spans="2:2" x14ac:dyDescent="0.25">
      <c r="B351" s="7"/>
    </row>
    <row r="352" spans="2:2" x14ac:dyDescent="0.25">
      <c r="B352" s="7"/>
    </row>
    <row r="353" spans="2:2" x14ac:dyDescent="0.25">
      <c r="B353" s="7"/>
    </row>
    <row r="354" spans="2:2" x14ac:dyDescent="0.25">
      <c r="B354" s="7"/>
    </row>
    <row r="355" spans="2:2" x14ac:dyDescent="0.25">
      <c r="B355" s="7"/>
    </row>
    <row r="356" spans="2:2" x14ac:dyDescent="0.25">
      <c r="B356" s="7"/>
    </row>
    <row r="357" spans="2:2" x14ac:dyDescent="0.25">
      <c r="B357" s="7"/>
    </row>
    <row r="358" spans="2:2" x14ac:dyDescent="0.25">
      <c r="B358" s="7"/>
    </row>
    <row r="359" spans="2:2" x14ac:dyDescent="0.25">
      <c r="B359" s="7"/>
    </row>
    <row r="360" spans="2:2" x14ac:dyDescent="0.25">
      <c r="B360" s="7"/>
    </row>
    <row r="361" spans="2:2" x14ac:dyDescent="0.25">
      <c r="B361" s="7"/>
    </row>
    <row r="362" spans="2:2" x14ac:dyDescent="0.25">
      <c r="B362" s="7"/>
    </row>
    <row r="363" spans="2:2" x14ac:dyDescent="0.25">
      <c r="B363" s="7"/>
    </row>
    <row r="364" spans="2:2" x14ac:dyDescent="0.25">
      <c r="B364" s="7"/>
    </row>
    <row r="365" spans="2:2" x14ac:dyDescent="0.25">
      <c r="B365" s="7"/>
    </row>
    <row r="366" spans="2:2" x14ac:dyDescent="0.25">
      <c r="B366" s="7"/>
    </row>
    <row r="367" spans="2:2" x14ac:dyDescent="0.25">
      <c r="B367" s="7"/>
    </row>
    <row r="368" spans="2:2" x14ac:dyDescent="0.25">
      <c r="B368" s="7"/>
    </row>
    <row r="369" spans="2:2" x14ac:dyDescent="0.25">
      <c r="B369" s="7"/>
    </row>
    <row r="370" spans="2:2" x14ac:dyDescent="0.25">
      <c r="B370" s="7"/>
    </row>
    <row r="371" spans="2:2" x14ac:dyDescent="0.25">
      <c r="B371" s="7"/>
    </row>
    <row r="372" spans="2:2" x14ac:dyDescent="0.25">
      <c r="B372" s="7"/>
    </row>
    <row r="373" spans="2:2" x14ac:dyDescent="0.25">
      <c r="B373" s="7"/>
    </row>
    <row r="374" spans="2:2" x14ac:dyDescent="0.25">
      <c r="B374" s="7"/>
    </row>
    <row r="375" spans="2:2" x14ac:dyDescent="0.25">
      <c r="B375" s="7"/>
    </row>
    <row r="376" spans="2:2" x14ac:dyDescent="0.25">
      <c r="B376" s="7"/>
    </row>
    <row r="377" spans="2:2" x14ac:dyDescent="0.25">
      <c r="B377" s="7"/>
    </row>
    <row r="378" spans="2:2" x14ac:dyDescent="0.25">
      <c r="B378" s="7"/>
    </row>
    <row r="379" spans="2:2" x14ac:dyDescent="0.25">
      <c r="B379" s="7"/>
    </row>
    <row r="380" spans="2:2" x14ac:dyDescent="0.25">
      <c r="B380" s="7"/>
    </row>
    <row r="381" spans="2:2" x14ac:dyDescent="0.25">
      <c r="B381" s="7"/>
    </row>
    <row r="382" spans="2:2" x14ac:dyDescent="0.25">
      <c r="B382" s="7"/>
    </row>
    <row r="383" spans="2:2" x14ac:dyDescent="0.25">
      <c r="B383" s="7"/>
    </row>
    <row r="384" spans="2:2" x14ac:dyDescent="0.25">
      <c r="B384" s="7"/>
    </row>
    <row r="385" spans="2:2" x14ac:dyDescent="0.25">
      <c r="B385" s="7"/>
    </row>
    <row r="386" spans="2:2" x14ac:dyDescent="0.25">
      <c r="B386" s="7"/>
    </row>
    <row r="387" spans="2:2" x14ac:dyDescent="0.25">
      <c r="B387" s="7"/>
    </row>
    <row r="388" spans="2:2" x14ac:dyDescent="0.25">
      <c r="B388" s="7"/>
    </row>
    <row r="389" spans="2:2" x14ac:dyDescent="0.25">
      <c r="B389" s="7"/>
    </row>
    <row r="390" spans="2:2" x14ac:dyDescent="0.25">
      <c r="B390" s="7"/>
    </row>
    <row r="391" spans="2:2" x14ac:dyDescent="0.25">
      <c r="B391" s="7"/>
    </row>
    <row r="392" spans="2:2" x14ac:dyDescent="0.25">
      <c r="B392" s="7"/>
    </row>
    <row r="393" spans="2:2" x14ac:dyDescent="0.25">
      <c r="B393" s="7"/>
    </row>
    <row r="394" spans="2:2" x14ac:dyDescent="0.25">
      <c r="B394" s="7"/>
    </row>
    <row r="395" spans="2:2" x14ac:dyDescent="0.25">
      <c r="B395" s="7"/>
    </row>
    <row r="396" spans="2:2" x14ac:dyDescent="0.25">
      <c r="B396" s="7"/>
    </row>
    <row r="397" spans="2:2" x14ac:dyDescent="0.25">
      <c r="B397" s="7"/>
    </row>
    <row r="398" spans="2:2" x14ac:dyDescent="0.25">
      <c r="B398" s="7"/>
    </row>
    <row r="399" spans="2:2" x14ac:dyDescent="0.25">
      <c r="B399" s="7"/>
    </row>
    <row r="400" spans="2:2" x14ac:dyDescent="0.25">
      <c r="B400" s="7"/>
    </row>
    <row r="401" spans="2:2" x14ac:dyDescent="0.25">
      <c r="B401" s="7"/>
    </row>
    <row r="402" spans="2:2" x14ac:dyDescent="0.25">
      <c r="B402" s="7"/>
    </row>
    <row r="403" spans="2:2" x14ac:dyDescent="0.25">
      <c r="B403" s="7"/>
    </row>
    <row r="404" spans="2:2" x14ac:dyDescent="0.25">
      <c r="B404" s="7"/>
    </row>
    <row r="405" spans="2:2" x14ac:dyDescent="0.25">
      <c r="B405" s="7"/>
    </row>
    <row r="406" spans="2:2" x14ac:dyDescent="0.25">
      <c r="B406" s="7"/>
    </row>
    <row r="407" spans="2:2" x14ac:dyDescent="0.25">
      <c r="B407" s="7"/>
    </row>
    <row r="408" spans="2:2" x14ac:dyDescent="0.25">
      <c r="B408" s="7"/>
    </row>
    <row r="409" spans="2:2" x14ac:dyDescent="0.25">
      <c r="B409" s="7"/>
    </row>
    <row r="410" spans="2:2" x14ac:dyDescent="0.25">
      <c r="B410" s="7"/>
    </row>
    <row r="411" spans="2:2" x14ac:dyDescent="0.25">
      <c r="B411" s="7"/>
    </row>
    <row r="412" spans="2:2" x14ac:dyDescent="0.25">
      <c r="B412" s="7"/>
    </row>
    <row r="413" spans="2:2" x14ac:dyDescent="0.25">
      <c r="B413" s="7"/>
    </row>
    <row r="414" spans="2:2" x14ac:dyDescent="0.25">
      <c r="B414" s="7"/>
    </row>
    <row r="415" spans="2:2" x14ac:dyDescent="0.25">
      <c r="B415" s="7"/>
    </row>
    <row r="416" spans="2:2" x14ac:dyDescent="0.25">
      <c r="B416" s="7"/>
    </row>
    <row r="417" spans="2:2" x14ac:dyDescent="0.25">
      <c r="B417" s="7"/>
    </row>
    <row r="418" spans="2:2" x14ac:dyDescent="0.25">
      <c r="B418" s="7"/>
    </row>
    <row r="419" spans="2:2" x14ac:dyDescent="0.25">
      <c r="B419" s="7"/>
    </row>
    <row r="420" spans="2:2" x14ac:dyDescent="0.25">
      <c r="B420" s="7"/>
    </row>
    <row r="421" spans="2:2" x14ac:dyDescent="0.25">
      <c r="B421" s="7"/>
    </row>
    <row r="422" spans="2:2" x14ac:dyDescent="0.25">
      <c r="B422" s="7"/>
    </row>
    <row r="423" spans="2:2" x14ac:dyDescent="0.25">
      <c r="B423" s="7"/>
    </row>
    <row r="424" spans="2:2" x14ac:dyDescent="0.25">
      <c r="B424" s="7"/>
    </row>
    <row r="425" spans="2:2" x14ac:dyDescent="0.25">
      <c r="B425" s="7"/>
    </row>
    <row r="426" spans="2:2" x14ac:dyDescent="0.25">
      <c r="B426" s="7"/>
    </row>
    <row r="427" spans="2:2" x14ac:dyDescent="0.25">
      <c r="B427" s="7"/>
    </row>
    <row r="428" spans="2:2" x14ac:dyDescent="0.25">
      <c r="B428" s="7"/>
    </row>
    <row r="429" spans="2:2" x14ac:dyDescent="0.25">
      <c r="B429" s="7"/>
    </row>
    <row r="430" spans="2:2" x14ac:dyDescent="0.25">
      <c r="B430" s="7"/>
    </row>
    <row r="431" spans="2:2" x14ac:dyDescent="0.25">
      <c r="B431" s="7"/>
    </row>
    <row r="432" spans="2:2" x14ac:dyDescent="0.25">
      <c r="B432" s="7"/>
    </row>
    <row r="433" spans="2:2" x14ac:dyDescent="0.25">
      <c r="B433" s="7"/>
    </row>
    <row r="434" spans="2:2" x14ac:dyDescent="0.25">
      <c r="B434" s="7"/>
    </row>
    <row r="435" spans="2:2" x14ac:dyDescent="0.25">
      <c r="B435" s="7"/>
    </row>
    <row r="436" spans="2:2" x14ac:dyDescent="0.25">
      <c r="B436" s="7"/>
    </row>
    <row r="437" spans="2:2" x14ac:dyDescent="0.25">
      <c r="B437" s="7"/>
    </row>
    <row r="438" spans="2:2" x14ac:dyDescent="0.25">
      <c r="B438" s="7"/>
    </row>
    <row r="439" spans="2:2" x14ac:dyDescent="0.25">
      <c r="B439" s="7"/>
    </row>
    <row r="440" spans="2:2" x14ac:dyDescent="0.25">
      <c r="B440" s="7"/>
    </row>
    <row r="441" spans="2:2" x14ac:dyDescent="0.25">
      <c r="B441" s="7"/>
    </row>
    <row r="442" spans="2:2" x14ac:dyDescent="0.25">
      <c r="B442" s="7"/>
    </row>
    <row r="443" spans="2:2" x14ac:dyDescent="0.25">
      <c r="B443" s="7"/>
    </row>
    <row r="444" spans="2:2" x14ac:dyDescent="0.25">
      <c r="B444" s="7"/>
    </row>
    <row r="445" spans="2:2" x14ac:dyDescent="0.25">
      <c r="B445" s="7"/>
    </row>
    <row r="446" spans="2:2" x14ac:dyDescent="0.25">
      <c r="B446" s="7"/>
    </row>
    <row r="447" spans="2:2" x14ac:dyDescent="0.25">
      <c r="B447" s="7"/>
    </row>
    <row r="448" spans="2:2" x14ac:dyDescent="0.25">
      <c r="B448" s="7"/>
    </row>
    <row r="449" spans="2:2" x14ac:dyDescent="0.25">
      <c r="B449" s="7"/>
    </row>
    <row r="450" spans="2:2" x14ac:dyDescent="0.25">
      <c r="B450" s="7"/>
    </row>
    <row r="451" spans="2:2" x14ac:dyDescent="0.25">
      <c r="B451" s="7"/>
    </row>
    <row r="452" spans="2:2" x14ac:dyDescent="0.25">
      <c r="B452" s="7"/>
    </row>
    <row r="453" spans="2:2" x14ac:dyDescent="0.25">
      <c r="B453" s="7"/>
    </row>
    <row r="454" spans="2:2" x14ac:dyDescent="0.25">
      <c r="B454" s="7"/>
    </row>
    <row r="455" spans="2:2" x14ac:dyDescent="0.25">
      <c r="B455" s="7"/>
    </row>
    <row r="456" spans="2:2" x14ac:dyDescent="0.25">
      <c r="B456" s="7"/>
    </row>
    <row r="457" spans="2:2" x14ac:dyDescent="0.25">
      <c r="B457" s="7"/>
    </row>
    <row r="458" spans="2:2" x14ac:dyDescent="0.25">
      <c r="B458" s="7"/>
    </row>
    <row r="459" spans="2:2" x14ac:dyDescent="0.25">
      <c r="B459" s="7"/>
    </row>
    <row r="460" spans="2:2" x14ac:dyDescent="0.25">
      <c r="B460" s="7"/>
    </row>
    <row r="461" spans="2:2" x14ac:dyDescent="0.25">
      <c r="B461" s="7"/>
    </row>
    <row r="462" spans="2:2" x14ac:dyDescent="0.25">
      <c r="B462" s="7"/>
    </row>
    <row r="463" spans="2:2" x14ac:dyDescent="0.25">
      <c r="B463" s="7"/>
    </row>
    <row r="464" spans="2:2" x14ac:dyDescent="0.25">
      <c r="B464" s="7"/>
    </row>
    <row r="465" spans="2:2" x14ac:dyDescent="0.25">
      <c r="B465" s="7"/>
    </row>
    <row r="466" spans="2:2" x14ac:dyDescent="0.25">
      <c r="B466" s="7"/>
    </row>
    <row r="467" spans="2:2" x14ac:dyDescent="0.25">
      <c r="B467" s="7"/>
    </row>
    <row r="468" spans="2:2" x14ac:dyDescent="0.25">
      <c r="B468" s="7"/>
    </row>
    <row r="469" spans="2:2" x14ac:dyDescent="0.25">
      <c r="B469" s="7"/>
    </row>
    <row r="470" spans="2:2" x14ac:dyDescent="0.25">
      <c r="B470" s="7"/>
    </row>
    <row r="471" spans="2:2" x14ac:dyDescent="0.25">
      <c r="B471" s="7"/>
    </row>
    <row r="472" spans="2:2" x14ac:dyDescent="0.25">
      <c r="B472" s="7"/>
    </row>
    <row r="473" spans="2:2" x14ac:dyDescent="0.25">
      <c r="B473" s="7"/>
    </row>
    <row r="474" spans="2:2" x14ac:dyDescent="0.25">
      <c r="B474" s="7"/>
    </row>
    <row r="475" spans="2:2" x14ac:dyDescent="0.25">
      <c r="B475" s="7"/>
    </row>
    <row r="476" spans="2:2" x14ac:dyDescent="0.25">
      <c r="B476" s="7"/>
    </row>
    <row r="477" spans="2:2" x14ac:dyDescent="0.25">
      <c r="B477" s="7"/>
    </row>
    <row r="478" spans="2:2" x14ac:dyDescent="0.25">
      <c r="B478" s="7"/>
    </row>
    <row r="479" spans="2:2" x14ac:dyDescent="0.25">
      <c r="B479" s="7"/>
    </row>
    <row r="480" spans="2:2" x14ac:dyDescent="0.25">
      <c r="B480" s="7"/>
    </row>
    <row r="481" spans="2:2" x14ac:dyDescent="0.25">
      <c r="B481" s="7"/>
    </row>
    <row r="482" spans="2:2" x14ac:dyDescent="0.25">
      <c r="B482" s="7"/>
    </row>
    <row r="483" spans="2:2" x14ac:dyDescent="0.25">
      <c r="B483" s="7"/>
    </row>
    <row r="484" spans="2:2" x14ac:dyDescent="0.25">
      <c r="B484" s="7"/>
    </row>
    <row r="485" spans="2:2" x14ac:dyDescent="0.25">
      <c r="B485" s="7"/>
    </row>
    <row r="486" spans="2:2" x14ac:dyDescent="0.25">
      <c r="B486" s="7"/>
    </row>
    <row r="487" spans="2:2" x14ac:dyDescent="0.25">
      <c r="B487" s="7"/>
    </row>
    <row r="488" spans="2:2" x14ac:dyDescent="0.25">
      <c r="B488" s="7"/>
    </row>
    <row r="489" spans="2:2" x14ac:dyDescent="0.25">
      <c r="B489" s="7"/>
    </row>
    <row r="490" spans="2:2" x14ac:dyDescent="0.25">
      <c r="B490" s="7"/>
    </row>
    <row r="491" spans="2:2" x14ac:dyDescent="0.25">
      <c r="B491" s="7"/>
    </row>
    <row r="492" spans="2:2" x14ac:dyDescent="0.25">
      <c r="B492" s="7"/>
    </row>
    <row r="493" spans="2:2" x14ac:dyDescent="0.25">
      <c r="B493" s="7"/>
    </row>
    <row r="494" spans="2:2" x14ac:dyDescent="0.25">
      <c r="B494" s="7"/>
    </row>
    <row r="495" spans="2:2" x14ac:dyDescent="0.25">
      <c r="B495" s="7"/>
    </row>
    <row r="496" spans="2:2" x14ac:dyDescent="0.25">
      <c r="B496" s="7"/>
    </row>
    <row r="497" spans="2:2" x14ac:dyDescent="0.25">
      <c r="B497" s="7"/>
    </row>
    <row r="498" spans="2:2" x14ac:dyDescent="0.25">
      <c r="B498" s="7"/>
    </row>
    <row r="499" spans="2:2" x14ac:dyDescent="0.25">
      <c r="B499" s="7"/>
    </row>
    <row r="500" spans="2:2" x14ac:dyDescent="0.25">
      <c r="B500" s="7"/>
    </row>
    <row r="501" spans="2:2" x14ac:dyDescent="0.25">
      <c r="B501" s="7"/>
    </row>
    <row r="502" spans="2:2" x14ac:dyDescent="0.25">
      <c r="B502" s="7"/>
    </row>
    <row r="503" spans="2:2" x14ac:dyDescent="0.25">
      <c r="B503" s="7"/>
    </row>
    <row r="504" spans="2:2" x14ac:dyDescent="0.25">
      <c r="B504" s="7"/>
    </row>
    <row r="505" spans="2:2" x14ac:dyDescent="0.25">
      <c r="B505" s="7"/>
    </row>
    <row r="506" spans="2:2" x14ac:dyDescent="0.25">
      <c r="B506" s="7"/>
    </row>
    <row r="507" spans="2:2" x14ac:dyDescent="0.25">
      <c r="B507" s="7"/>
    </row>
    <row r="508" spans="2:2" x14ac:dyDescent="0.25">
      <c r="B508" s="7"/>
    </row>
    <row r="509" spans="2:2" x14ac:dyDescent="0.25">
      <c r="B509" s="7"/>
    </row>
    <row r="510" spans="2:2" x14ac:dyDescent="0.25">
      <c r="B510" s="7"/>
    </row>
    <row r="511" spans="2:2" x14ac:dyDescent="0.25">
      <c r="B511" s="7"/>
    </row>
    <row r="512" spans="2:2" x14ac:dyDescent="0.25">
      <c r="B512" s="7"/>
    </row>
    <row r="513" spans="2:2" x14ac:dyDescent="0.25">
      <c r="B513" s="7"/>
    </row>
    <row r="514" spans="2:2" x14ac:dyDescent="0.25">
      <c r="B514" s="7"/>
    </row>
    <row r="515" spans="2:2" x14ac:dyDescent="0.25">
      <c r="B515" s="7"/>
    </row>
    <row r="516" spans="2:2" x14ac:dyDescent="0.25">
      <c r="B516" s="7"/>
    </row>
    <row r="517" spans="2:2" x14ac:dyDescent="0.25">
      <c r="B517" s="7"/>
    </row>
    <row r="518" spans="2:2" x14ac:dyDescent="0.25">
      <c r="B518" s="7"/>
    </row>
    <row r="519" spans="2:2" x14ac:dyDescent="0.25">
      <c r="B519" s="7"/>
    </row>
    <row r="520" spans="2:2" x14ac:dyDescent="0.25">
      <c r="B520" s="7"/>
    </row>
    <row r="521" spans="2:2" x14ac:dyDescent="0.25">
      <c r="B521" s="7"/>
    </row>
    <row r="522" spans="2:2" x14ac:dyDescent="0.25">
      <c r="B522" s="7"/>
    </row>
    <row r="523" spans="2:2" x14ac:dyDescent="0.25">
      <c r="B523" s="7"/>
    </row>
    <row r="524" spans="2:2" x14ac:dyDescent="0.25">
      <c r="B524" s="7"/>
    </row>
    <row r="525" spans="2:2" x14ac:dyDescent="0.25">
      <c r="B525" s="7"/>
    </row>
    <row r="526" spans="2:2" x14ac:dyDescent="0.25">
      <c r="B526" s="7"/>
    </row>
    <row r="527" spans="2:2" x14ac:dyDescent="0.25">
      <c r="B527" s="7"/>
    </row>
    <row r="528" spans="2:2" x14ac:dyDescent="0.25">
      <c r="B528" s="7"/>
    </row>
    <row r="529" spans="2:2" x14ac:dyDescent="0.25">
      <c r="B529" s="7"/>
    </row>
    <row r="530" spans="2:2" x14ac:dyDescent="0.25">
      <c r="B530" s="7"/>
    </row>
    <row r="531" spans="2:2" x14ac:dyDescent="0.25">
      <c r="B531" s="7"/>
    </row>
    <row r="532" spans="2:2" x14ac:dyDescent="0.25">
      <c r="B532" s="7"/>
    </row>
    <row r="533" spans="2:2" x14ac:dyDescent="0.25">
      <c r="B533" s="7"/>
    </row>
    <row r="534" spans="2:2" x14ac:dyDescent="0.25">
      <c r="B534" s="7"/>
    </row>
    <row r="535" spans="2:2" x14ac:dyDescent="0.25">
      <c r="B535" s="7"/>
    </row>
    <row r="536" spans="2:2" x14ac:dyDescent="0.25">
      <c r="B536" s="7"/>
    </row>
    <row r="537" spans="2:2" x14ac:dyDescent="0.25">
      <c r="B537" s="7"/>
    </row>
    <row r="538" spans="2:2" x14ac:dyDescent="0.25">
      <c r="B538" s="7"/>
    </row>
    <row r="539" spans="2:2" x14ac:dyDescent="0.25">
      <c r="B539" s="7"/>
    </row>
    <row r="540" spans="2:2" x14ac:dyDescent="0.25">
      <c r="B540" s="7"/>
    </row>
    <row r="541" spans="2:2" x14ac:dyDescent="0.25">
      <c r="B541" s="7"/>
    </row>
    <row r="542" spans="2:2" x14ac:dyDescent="0.25">
      <c r="B542" s="7"/>
    </row>
    <row r="543" spans="2:2" x14ac:dyDescent="0.25">
      <c r="B543" s="7"/>
    </row>
    <row r="544" spans="2:2" x14ac:dyDescent="0.25">
      <c r="B544" s="7"/>
    </row>
    <row r="545" spans="2:2" x14ac:dyDescent="0.25">
      <c r="B545" s="7"/>
    </row>
    <row r="546" spans="2:2" x14ac:dyDescent="0.25">
      <c r="B546" s="7"/>
    </row>
    <row r="547" spans="2:2" x14ac:dyDescent="0.25">
      <c r="B547" s="7"/>
    </row>
    <row r="548" spans="2:2" x14ac:dyDescent="0.25">
      <c r="B548" s="7"/>
    </row>
    <row r="549" spans="2:2" x14ac:dyDescent="0.25">
      <c r="B549" s="7"/>
    </row>
    <row r="550" spans="2:2" x14ac:dyDescent="0.25">
      <c r="B550" s="7"/>
    </row>
    <row r="551" spans="2:2" x14ac:dyDescent="0.25">
      <c r="B551" s="7"/>
    </row>
    <row r="552" spans="2:2" x14ac:dyDescent="0.25">
      <c r="B552" s="7"/>
    </row>
    <row r="553" spans="2:2" x14ac:dyDescent="0.25">
      <c r="B553" s="7"/>
    </row>
    <row r="554" spans="2:2" x14ac:dyDescent="0.25">
      <c r="B554" s="7"/>
    </row>
    <row r="555" spans="2:2" x14ac:dyDescent="0.25">
      <c r="B555" s="7"/>
    </row>
    <row r="556" spans="2:2" x14ac:dyDescent="0.25">
      <c r="B556" s="7"/>
    </row>
    <row r="557" spans="2:2" x14ac:dyDescent="0.25">
      <c r="B557" s="7"/>
    </row>
    <row r="558" spans="2:2" x14ac:dyDescent="0.25">
      <c r="B558" s="7"/>
    </row>
    <row r="559" spans="2:2" x14ac:dyDescent="0.25">
      <c r="B559" s="7"/>
    </row>
    <row r="560" spans="2:2" x14ac:dyDescent="0.25">
      <c r="B560" s="7"/>
    </row>
    <row r="561" spans="2:2" x14ac:dyDescent="0.25">
      <c r="B561" s="7"/>
    </row>
    <row r="562" spans="2:2" x14ac:dyDescent="0.25">
      <c r="B562" s="7"/>
    </row>
    <row r="563" spans="2:2" x14ac:dyDescent="0.25">
      <c r="B563" s="7"/>
    </row>
    <row r="564" spans="2:2" x14ac:dyDescent="0.25">
      <c r="B564" s="7"/>
    </row>
    <row r="565" spans="2:2" x14ac:dyDescent="0.25">
      <c r="B565" s="7"/>
    </row>
    <row r="566" spans="2:2" x14ac:dyDescent="0.25">
      <c r="B566" s="7"/>
    </row>
    <row r="567" spans="2:2" x14ac:dyDescent="0.25">
      <c r="B567" s="7"/>
    </row>
    <row r="568" spans="2:2" x14ac:dyDescent="0.25">
      <c r="B568" s="7"/>
    </row>
    <row r="569" spans="2:2" x14ac:dyDescent="0.25">
      <c r="B569" s="7"/>
    </row>
    <row r="570" spans="2:2" x14ac:dyDescent="0.25">
      <c r="B570" s="7"/>
    </row>
    <row r="571" spans="2:2" x14ac:dyDescent="0.25">
      <c r="B571" s="7"/>
    </row>
    <row r="572" spans="2:2" x14ac:dyDescent="0.25">
      <c r="B572" s="7"/>
    </row>
    <row r="573" spans="2:2" x14ac:dyDescent="0.25">
      <c r="B573" s="7"/>
    </row>
    <row r="574" spans="2:2" x14ac:dyDescent="0.25">
      <c r="B574" s="7"/>
    </row>
    <row r="575" spans="2:2" x14ac:dyDescent="0.25">
      <c r="B575" s="7"/>
    </row>
    <row r="576" spans="2:2" x14ac:dyDescent="0.25">
      <c r="B576" s="7"/>
    </row>
    <row r="577" spans="2:2" x14ac:dyDescent="0.25">
      <c r="B577" s="7"/>
    </row>
    <row r="578" spans="2:2" x14ac:dyDescent="0.25">
      <c r="B578" s="7"/>
    </row>
    <row r="579" spans="2:2" x14ac:dyDescent="0.25">
      <c r="B579" s="7"/>
    </row>
    <row r="580" spans="2:2" x14ac:dyDescent="0.25">
      <c r="B580" s="7"/>
    </row>
    <row r="581" spans="2:2" x14ac:dyDescent="0.25">
      <c r="B581" s="7"/>
    </row>
    <row r="582" spans="2:2" x14ac:dyDescent="0.25">
      <c r="B582" s="7"/>
    </row>
    <row r="583" spans="2:2" x14ac:dyDescent="0.25">
      <c r="B583" s="7"/>
    </row>
    <row r="584" spans="2:2" x14ac:dyDescent="0.25">
      <c r="B584" s="7"/>
    </row>
    <row r="585" spans="2:2" x14ac:dyDescent="0.25">
      <c r="B585" s="7"/>
    </row>
    <row r="586" spans="2:2" x14ac:dyDescent="0.25">
      <c r="B586" s="7"/>
    </row>
    <row r="587" spans="2:2" x14ac:dyDescent="0.25">
      <c r="B587" s="7"/>
    </row>
    <row r="588" spans="2:2" x14ac:dyDescent="0.25">
      <c r="B588" s="7"/>
    </row>
    <row r="589" spans="2:2" x14ac:dyDescent="0.25">
      <c r="B589" s="7"/>
    </row>
    <row r="590" spans="2:2" x14ac:dyDescent="0.25">
      <c r="B590" s="7"/>
    </row>
    <row r="591" spans="2:2" x14ac:dyDescent="0.25">
      <c r="B591" s="7"/>
    </row>
    <row r="592" spans="2:2" x14ac:dyDescent="0.25">
      <c r="B592" s="7"/>
    </row>
    <row r="593" spans="2:2" x14ac:dyDescent="0.25">
      <c r="B593" s="7"/>
    </row>
    <row r="594" spans="2:2" x14ac:dyDescent="0.25">
      <c r="B594" s="7"/>
    </row>
    <row r="595" spans="2:2" x14ac:dyDescent="0.25">
      <c r="B595" s="7"/>
    </row>
    <row r="596" spans="2:2" x14ac:dyDescent="0.25">
      <c r="B596" s="7"/>
    </row>
    <row r="597" spans="2:2" x14ac:dyDescent="0.25">
      <c r="B597" s="7"/>
    </row>
    <row r="598" spans="2:2" x14ac:dyDescent="0.25">
      <c r="B598" s="7"/>
    </row>
    <row r="599" spans="2:2" x14ac:dyDescent="0.25">
      <c r="B599" s="7"/>
    </row>
    <row r="600" spans="2:2" x14ac:dyDescent="0.25">
      <c r="B600" s="7"/>
    </row>
    <row r="601" spans="2:2" x14ac:dyDescent="0.25">
      <c r="B601" s="7"/>
    </row>
    <row r="602" spans="2:2" x14ac:dyDescent="0.25">
      <c r="B602" s="7"/>
    </row>
    <row r="603" spans="2:2" x14ac:dyDescent="0.25">
      <c r="B603" s="7"/>
    </row>
    <row r="604" spans="2:2" x14ac:dyDescent="0.25">
      <c r="B604" s="7"/>
    </row>
    <row r="605" spans="2:2" x14ac:dyDescent="0.25">
      <c r="B605" s="7"/>
    </row>
    <row r="606" spans="2:2" x14ac:dyDescent="0.25">
      <c r="B606" s="7"/>
    </row>
    <row r="607" spans="2:2" x14ac:dyDescent="0.25">
      <c r="B607" s="7"/>
    </row>
    <row r="608" spans="2:2" x14ac:dyDescent="0.25">
      <c r="B608" s="7"/>
    </row>
    <row r="609" spans="2:2" x14ac:dyDescent="0.25">
      <c r="B609" s="7"/>
    </row>
    <row r="610" spans="2:2" x14ac:dyDescent="0.25">
      <c r="B610" s="7"/>
    </row>
    <row r="611" spans="2:2" x14ac:dyDescent="0.25">
      <c r="B611" s="7"/>
    </row>
    <row r="612" spans="2:2" x14ac:dyDescent="0.25">
      <c r="B612" s="7"/>
    </row>
    <row r="613" spans="2:2" x14ac:dyDescent="0.25">
      <c r="B613" s="7"/>
    </row>
    <row r="614" spans="2:2" x14ac:dyDescent="0.25">
      <c r="B614" s="7"/>
    </row>
    <row r="615" spans="2:2" x14ac:dyDescent="0.25">
      <c r="B615" s="7"/>
    </row>
    <row r="616" spans="2:2" x14ac:dyDescent="0.25">
      <c r="B616" s="7"/>
    </row>
    <row r="617" spans="2:2" x14ac:dyDescent="0.25">
      <c r="B617" s="7"/>
    </row>
    <row r="618" spans="2:2" x14ac:dyDescent="0.25">
      <c r="B618" s="7"/>
    </row>
    <row r="619" spans="2:2" x14ac:dyDescent="0.25">
      <c r="B619" s="7"/>
    </row>
    <row r="620" spans="2:2" x14ac:dyDescent="0.25">
      <c r="B620" s="7"/>
    </row>
    <row r="621" spans="2:2" x14ac:dyDescent="0.25">
      <c r="B621" s="7"/>
    </row>
    <row r="622" spans="2:2" x14ac:dyDescent="0.25">
      <c r="B622" s="7"/>
    </row>
    <row r="623" spans="2:2" x14ac:dyDescent="0.25">
      <c r="B623" s="7"/>
    </row>
    <row r="624" spans="2:2" x14ac:dyDescent="0.25">
      <c r="B624" s="7"/>
    </row>
    <row r="625" spans="2:2" x14ac:dyDescent="0.25">
      <c r="B625" s="7"/>
    </row>
    <row r="626" spans="2:2" x14ac:dyDescent="0.25">
      <c r="B626" s="7"/>
    </row>
    <row r="627" spans="2:2" x14ac:dyDescent="0.25">
      <c r="B627" s="7"/>
    </row>
    <row r="628" spans="2:2" x14ac:dyDescent="0.25">
      <c r="B628" s="7"/>
    </row>
    <row r="629" spans="2:2" x14ac:dyDescent="0.25">
      <c r="B629" s="7"/>
    </row>
    <row r="630" spans="2:2" x14ac:dyDescent="0.25">
      <c r="B630" s="7"/>
    </row>
    <row r="631" spans="2:2" x14ac:dyDescent="0.25">
      <c r="B631" s="7"/>
    </row>
    <row r="632" spans="2:2" x14ac:dyDescent="0.25">
      <c r="B632" s="7"/>
    </row>
    <row r="633" spans="2:2" x14ac:dyDescent="0.25">
      <c r="B633" s="7"/>
    </row>
    <row r="634" spans="2:2" x14ac:dyDescent="0.25">
      <c r="B634" s="7"/>
    </row>
    <row r="635" spans="2:2" x14ac:dyDescent="0.25">
      <c r="B635" s="7"/>
    </row>
    <row r="636" spans="2:2" x14ac:dyDescent="0.25">
      <c r="B636" s="7"/>
    </row>
    <row r="637" spans="2:2" x14ac:dyDescent="0.25">
      <c r="B637" s="7"/>
    </row>
    <row r="638" spans="2:2" x14ac:dyDescent="0.25">
      <c r="B638" s="7"/>
    </row>
    <row r="639" spans="2:2" x14ac:dyDescent="0.25">
      <c r="B639" s="7"/>
    </row>
    <row r="640" spans="2:2" x14ac:dyDescent="0.25">
      <c r="B640" s="7"/>
    </row>
    <row r="641" spans="2:2" x14ac:dyDescent="0.25">
      <c r="B641" s="7"/>
    </row>
    <row r="642" spans="2:2" x14ac:dyDescent="0.25">
      <c r="B642" s="7"/>
    </row>
    <row r="643" spans="2:2" x14ac:dyDescent="0.25">
      <c r="B643" s="7"/>
    </row>
    <row r="644" spans="2:2" x14ac:dyDescent="0.25">
      <c r="B644" s="7"/>
    </row>
    <row r="645" spans="2:2" x14ac:dyDescent="0.25">
      <c r="B645" s="7"/>
    </row>
    <row r="646" spans="2:2" x14ac:dyDescent="0.25">
      <c r="B646" s="7"/>
    </row>
    <row r="647" spans="2:2" x14ac:dyDescent="0.25">
      <c r="B647" s="7"/>
    </row>
    <row r="648" spans="2:2" x14ac:dyDescent="0.25">
      <c r="B648" s="7"/>
    </row>
    <row r="649" spans="2:2" x14ac:dyDescent="0.25">
      <c r="B649" s="7"/>
    </row>
    <row r="650" spans="2:2" x14ac:dyDescent="0.25">
      <c r="B650" s="7"/>
    </row>
    <row r="651" spans="2:2" x14ac:dyDescent="0.25">
      <c r="B651" s="7"/>
    </row>
    <row r="652" spans="2:2" x14ac:dyDescent="0.25">
      <c r="B652" s="7"/>
    </row>
    <row r="653" spans="2:2" x14ac:dyDescent="0.25">
      <c r="B653" s="7"/>
    </row>
    <row r="654" spans="2:2" x14ac:dyDescent="0.25">
      <c r="B654" s="7"/>
    </row>
    <row r="655" spans="2:2" x14ac:dyDescent="0.25">
      <c r="B655" s="7"/>
    </row>
    <row r="656" spans="2:2" x14ac:dyDescent="0.25">
      <c r="B656" s="7"/>
    </row>
    <row r="657" spans="2:2" x14ac:dyDescent="0.25">
      <c r="B657" s="7"/>
    </row>
    <row r="658" spans="2:2" x14ac:dyDescent="0.25">
      <c r="B658" s="7"/>
    </row>
    <row r="659" spans="2:2" x14ac:dyDescent="0.25">
      <c r="B659" s="7"/>
    </row>
    <row r="660" spans="2:2" x14ac:dyDescent="0.25">
      <c r="B660" s="7"/>
    </row>
    <row r="661" spans="2:2" x14ac:dyDescent="0.25">
      <c r="B661" s="7"/>
    </row>
    <row r="662" spans="2:2" x14ac:dyDescent="0.25">
      <c r="B662" s="7"/>
    </row>
    <row r="663" spans="2:2" x14ac:dyDescent="0.25">
      <c r="B663" s="7"/>
    </row>
    <row r="664" spans="2:2" x14ac:dyDescent="0.25">
      <c r="B664" s="7"/>
    </row>
    <row r="665" spans="2:2" x14ac:dyDescent="0.25">
      <c r="B665" s="7"/>
    </row>
    <row r="666" spans="2:2" x14ac:dyDescent="0.25">
      <c r="B666" s="7"/>
    </row>
    <row r="667" spans="2:2" x14ac:dyDescent="0.25">
      <c r="B667" s="7"/>
    </row>
    <row r="668" spans="2:2" x14ac:dyDescent="0.25">
      <c r="B668" s="7"/>
    </row>
    <row r="669" spans="2:2" x14ac:dyDescent="0.25">
      <c r="B669" s="7"/>
    </row>
    <row r="670" spans="2:2" x14ac:dyDescent="0.25">
      <c r="B670" s="7"/>
    </row>
    <row r="671" spans="2:2" x14ac:dyDescent="0.25">
      <c r="B671" s="7"/>
    </row>
    <row r="672" spans="2:2" x14ac:dyDescent="0.25">
      <c r="B672" s="7"/>
    </row>
    <row r="673" spans="2:2" x14ac:dyDescent="0.25">
      <c r="B673" s="7"/>
    </row>
    <row r="674" spans="2:2" x14ac:dyDescent="0.25">
      <c r="B674" s="7"/>
    </row>
    <row r="675" spans="2:2" x14ac:dyDescent="0.25">
      <c r="B675" s="7"/>
    </row>
    <row r="676" spans="2:2" x14ac:dyDescent="0.25">
      <c r="B676" s="7"/>
    </row>
    <row r="677" spans="2:2" x14ac:dyDescent="0.25">
      <c r="B677" s="7"/>
    </row>
    <row r="678" spans="2:2" x14ac:dyDescent="0.25">
      <c r="B678" s="7"/>
    </row>
    <row r="679" spans="2:2" x14ac:dyDescent="0.25">
      <c r="B679" s="7"/>
    </row>
    <row r="680" spans="2:2" x14ac:dyDescent="0.25">
      <c r="B680" s="7"/>
    </row>
    <row r="681" spans="2:2" x14ac:dyDescent="0.25">
      <c r="B681" s="7"/>
    </row>
    <row r="682" spans="2:2" x14ac:dyDescent="0.25">
      <c r="B682" s="7"/>
    </row>
    <row r="683" spans="2:2" x14ac:dyDescent="0.25">
      <c r="B683" s="7"/>
    </row>
    <row r="684" spans="2:2" x14ac:dyDescent="0.25">
      <c r="B684" s="7"/>
    </row>
    <row r="685" spans="2:2" x14ac:dyDescent="0.25">
      <c r="B685" s="7"/>
    </row>
    <row r="686" spans="2:2" x14ac:dyDescent="0.25">
      <c r="B686" s="7"/>
    </row>
    <row r="687" spans="2:2" x14ac:dyDescent="0.25">
      <c r="B687" s="7"/>
    </row>
    <row r="688" spans="2:2" x14ac:dyDescent="0.25">
      <c r="B688" s="7"/>
    </row>
    <row r="689" spans="2:2" x14ac:dyDescent="0.25">
      <c r="B689" s="7"/>
    </row>
    <row r="690" spans="2:2" x14ac:dyDescent="0.25">
      <c r="B690" s="7"/>
    </row>
    <row r="691" spans="2:2" x14ac:dyDescent="0.25">
      <c r="B691" s="7"/>
    </row>
    <row r="692" spans="2:2" x14ac:dyDescent="0.25">
      <c r="B692" s="7"/>
    </row>
    <row r="693" spans="2:2" x14ac:dyDescent="0.25">
      <c r="B693" s="7"/>
    </row>
    <row r="694" spans="2:2" x14ac:dyDescent="0.25">
      <c r="B694" s="7"/>
    </row>
    <row r="695" spans="2:2" x14ac:dyDescent="0.25">
      <c r="B695" s="7"/>
    </row>
    <row r="696" spans="2:2" x14ac:dyDescent="0.25">
      <c r="B696" s="7"/>
    </row>
    <row r="697" spans="2:2" x14ac:dyDescent="0.25">
      <c r="B697" s="7"/>
    </row>
    <row r="698" spans="2:2" x14ac:dyDescent="0.25">
      <c r="B698" s="7"/>
    </row>
    <row r="699" spans="2:2" x14ac:dyDescent="0.25">
      <c r="B699" s="7"/>
    </row>
    <row r="700" spans="2:2" x14ac:dyDescent="0.25">
      <c r="B700" s="7"/>
    </row>
    <row r="701" spans="2:2" x14ac:dyDescent="0.25">
      <c r="B701" s="7"/>
    </row>
    <row r="702" spans="2:2" x14ac:dyDescent="0.25">
      <c r="B702" s="7"/>
    </row>
    <row r="703" spans="2:2" x14ac:dyDescent="0.25">
      <c r="B703" s="7"/>
    </row>
    <row r="704" spans="2:2" x14ac:dyDescent="0.25">
      <c r="B704" s="7"/>
    </row>
    <row r="705" spans="2:2" x14ac:dyDescent="0.25">
      <c r="B705" s="7"/>
    </row>
    <row r="706" spans="2:2" x14ac:dyDescent="0.25">
      <c r="B706" s="7"/>
    </row>
    <row r="707" spans="2:2" x14ac:dyDescent="0.25">
      <c r="B707" s="7"/>
    </row>
    <row r="708" spans="2:2" x14ac:dyDescent="0.25">
      <c r="B708" s="7"/>
    </row>
    <row r="709" spans="2:2" x14ac:dyDescent="0.25">
      <c r="B709" s="7"/>
    </row>
    <row r="710" spans="2:2" x14ac:dyDescent="0.25">
      <c r="B710" s="7"/>
    </row>
    <row r="711" spans="2:2" x14ac:dyDescent="0.25">
      <c r="B711" s="7"/>
    </row>
    <row r="712" spans="2:2" x14ac:dyDescent="0.25">
      <c r="B712" s="7"/>
    </row>
    <row r="713" spans="2:2" x14ac:dyDescent="0.25">
      <c r="B713" s="7"/>
    </row>
    <row r="714" spans="2:2" x14ac:dyDescent="0.25">
      <c r="B714" s="7"/>
    </row>
    <row r="715" spans="2:2" x14ac:dyDescent="0.25">
      <c r="B715" s="7"/>
    </row>
    <row r="716" spans="2:2" x14ac:dyDescent="0.25">
      <c r="B716" s="7"/>
    </row>
    <row r="717" spans="2:2" x14ac:dyDescent="0.25">
      <c r="B717" s="7"/>
    </row>
    <row r="718" spans="2:2" x14ac:dyDescent="0.25">
      <c r="B718" s="7"/>
    </row>
    <row r="719" spans="2:2" x14ac:dyDescent="0.25">
      <c r="B719" s="7"/>
    </row>
    <row r="720" spans="2:2" x14ac:dyDescent="0.25">
      <c r="B720" s="7"/>
    </row>
    <row r="721" spans="2:2" x14ac:dyDescent="0.25">
      <c r="B721" s="7"/>
    </row>
    <row r="722" spans="2:2" x14ac:dyDescent="0.25">
      <c r="B722" s="7"/>
    </row>
    <row r="723" spans="2:2" x14ac:dyDescent="0.25">
      <c r="B723" s="7"/>
    </row>
    <row r="724" spans="2:2" x14ac:dyDescent="0.25">
      <c r="B724" s="7"/>
    </row>
    <row r="725" spans="2:2" x14ac:dyDescent="0.25">
      <c r="B725" s="7"/>
    </row>
    <row r="726" spans="2:2" x14ac:dyDescent="0.25">
      <c r="B726" s="7"/>
    </row>
    <row r="727" spans="2:2" x14ac:dyDescent="0.25">
      <c r="B727" s="7"/>
    </row>
    <row r="728" spans="2:2" x14ac:dyDescent="0.25">
      <c r="B728" s="7"/>
    </row>
    <row r="729" spans="2:2" x14ac:dyDescent="0.25">
      <c r="B729" s="7"/>
    </row>
    <row r="730" spans="2:2" x14ac:dyDescent="0.25">
      <c r="B730" s="7"/>
    </row>
    <row r="731" spans="2:2" x14ac:dyDescent="0.25">
      <c r="B731" s="7"/>
    </row>
    <row r="732" spans="2:2" x14ac:dyDescent="0.25">
      <c r="B732" s="7"/>
    </row>
    <row r="733" spans="2:2" x14ac:dyDescent="0.25">
      <c r="B733" s="7"/>
    </row>
    <row r="734" spans="2:2" x14ac:dyDescent="0.25">
      <c r="B734" s="7"/>
    </row>
    <row r="735" spans="2:2" x14ac:dyDescent="0.25">
      <c r="B735" s="7"/>
    </row>
    <row r="736" spans="2:2" x14ac:dyDescent="0.25">
      <c r="B736" s="7"/>
    </row>
    <row r="737" spans="2:2" x14ac:dyDescent="0.25">
      <c r="B737" s="7"/>
    </row>
    <row r="738" spans="2:2" x14ac:dyDescent="0.25">
      <c r="B738" s="7"/>
    </row>
    <row r="739" spans="2:2" x14ac:dyDescent="0.25">
      <c r="B739" s="7"/>
    </row>
    <row r="740" spans="2:2" x14ac:dyDescent="0.25">
      <c r="B740" s="7"/>
    </row>
    <row r="741" spans="2:2" x14ac:dyDescent="0.25">
      <c r="B741" s="7"/>
    </row>
    <row r="742" spans="2:2" x14ac:dyDescent="0.25">
      <c r="B742" s="7"/>
    </row>
    <row r="743" spans="2:2" x14ac:dyDescent="0.25">
      <c r="B743" s="7"/>
    </row>
    <row r="744" spans="2:2" x14ac:dyDescent="0.25">
      <c r="B744" s="7"/>
    </row>
    <row r="745" spans="2:2" x14ac:dyDescent="0.25">
      <c r="B745" s="7"/>
    </row>
    <row r="746" spans="2:2" x14ac:dyDescent="0.25">
      <c r="B746" s="7"/>
    </row>
    <row r="747" spans="2:2" x14ac:dyDescent="0.25">
      <c r="B747" s="7"/>
    </row>
    <row r="748" spans="2:2" x14ac:dyDescent="0.25">
      <c r="B748" s="7"/>
    </row>
    <row r="749" spans="2:2" x14ac:dyDescent="0.25">
      <c r="B749" s="7"/>
    </row>
    <row r="750" spans="2:2" x14ac:dyDescent="0.25">
      <c r="B750" s="7"/>
    </row>
    <row r="751" spans="2:2" x14ac:dyDescent="0.25">
      <c r="B751" s="7"/>
    </row>
    <row r="752" spans="2:2" x14ac:dyDescent="0.25">
      <c r="B752" s="7"/>
    </row>
    <row r="753" spans="2:2" x14ac:dyDescent="0.25">
      <c r="B753" s="7"/>
    </row>
    <row r="754" spans="2:2" x14ac:dyDescent="0.25">
      <c r="B754" s="7"/>
    </row>
    <row r="755" spans="2:2" x14ac:dyDescent="0.25">
      <c r="B755" s="7"/>
    </row>
    <row r="756" spans="2:2" x14ac:dyDescent="0.25">
      <c r="B756" s="7"/>
    </row>
    <row r="757" spans="2:2" x14ac:dyDescent="0.25">
      <c r="B757" s="7"/>
    </row>
    <row r="758" spans="2:2" x14ac:dyDescent="0.25">
      <c r="B758" s="7"/>
    </row>
    <row r="759" spans="2:2" x14ac:dyDescent="0.25">
      <c r="B759" s="7"/>
    </row>
    <row r="760" spans="2:2" x14ac:dyDescent="0.25">
      <c r="B760" s="7"/>
    </row>
    <row r="761" spans="2:2" x14ac:dyDescent="0.25">
      <c r="B761" s="7"/>
    </row>
    <row r="762" spans="2:2" x14ac:dyDescent="0.25">
      <c r="B762" s="7"/>
    </row>
    <row r="763" spans="2:2" x14ac:dyDescent="0.25">
      <c r="B763" s="7"/>
    </row>
    <row r="764" spans="2:2" x14ac:dyDescent="0.25">
      <c r="B764" s="7"/>
    </row>
    <row r="765" spans="2:2" x14ac:dyDescent="0.25">
      <c r="B765" s="7"/>
    </row>
    <row r="766" spans="2:2" x14ac:dyDescent="0.25">
      <c r="B766" s="7"/>
    </row>
    <row r="767" spans="2:2" x14ac:dyDescent="0.25">
      <c r="B767" s="7"/>
    </row>
    <row r="768" spans="2:2" x14ac:dyDescent="0.25">
      <c r="B768" s="7"/>
    </row>
    <row r="769" spans="2:2" x14ac:dyDescent="0.25">
      <c r="B769" s="7"/>
    </row>
    <row r="770" spans="2:2" x14ac:dyDescent="0.25">
      <c r="B770" s="7"/>
    </row>
    <row r="771" spans="2:2" x14ac:dyDescent="0.25">
      <c r="B771" s="7"/>
    </row>
    <row r="772" spans="2:2" x14ac:dyDescent="0.25">
      <c r="B772" s="7"/>
    </row>
    <row r="773" spans="2:2" x14ac:dyDescent="0.25">
      <c r="B773" s="7"/>
    </row>
    <row r="774" spans="2:2" x14ac:dyDescent="0.25">
      <c r="B774" s="7"/>
    </row>
    <row r="775" spans="2:2" x14ac:dyDescent="0.25">
      <c r="B775" s="7"/>
    </row>
    <row r="776" spans="2:2" x14ac:dyDescent="0.25">
      <c r="B776" s="7"/>
    </row>
    <row r="777" spans="2:2" x14ac:dyDescent="0.25">
      <c r="B777" s="7"/>
    </row>
    <row r="778" spans="2:2" x14ac:dyDescent="0.25">
      <c r="B778" s="7"/>
    </row>
    <row r="779" spans="2:2" x14ac:dyDescent="0.25">
      <c r="B779" s="7"/>
    </row>
    <row r="780" spans="2:2" x14ac:dyDescent="0.25">
      <c r="B780" s="7"/>
    </row>
    <row r="781" spans="2:2" x14ac:dyDescent="0.25">
      <c r="B781" s="7"/>
    </row>
    <row r="782" spans="2:2" x14ac:dyDescent="0.25">
      <c r="B782" s="7"/>
    </row>
    <row r="783" spans="2:2" x14ac:dyDescent="0.25">
      <c r="B783" s="7"/>
    </row>
    <row r="784" spans="2:2" x14ac:dyDescent="0.25">
      <c r="B784" s="7"/>
    </row>
    <row r="785" spans="2:2" x14ac:dyDescent="0.25">
      <c r="B785" s="7"/>
    </row>
    <row r="786" spans="2:2" x14ac:dyDescent="0.25">
      <c r="B786" s="7"/>
    </row>
    <row r="787" spans="2:2" x14ac:dyDescent="0.25">
      <c r="B787" s="7"/>
    </row>
    <row r="788" spans="2:2" x14ac:dyDescent="0.25">
      <c r="B788" s="7"/>
    </row>
    <row r="789" spans="2:2" x14ac:dyDescent="0.25">
      <c r="B789" s="7"/>
    </row>
    <row r="790" spans="2:2" x14ac:dyDescent="0.25">
      <c r="B790" s="7"/>
    </row>
    <row r="791" spans="2:2" x14ac:dyDescent="0.25">
      <c r="B791" s="7"/>
    </row>
    <row r="792" spans="2:2" x14ac:dyDescent="0.25">
      <c r="B792" s="7"/>
    </row>
    <row r="793" spans="2:2" x14ac:dyDescent="0.25">
      <c r="B793" s="7"/>
    </row>
    <row r="794" spans="2:2" x14ac:dyDescent="0.25">
      <c r="B794" s="7"/>
    </row>
    <row r="795" spans="2:2" x14ac:dyDescent="0.25">
      <c r="B795" s="7"/>
    </row>
    <row r="796" spans="2:2" x14ac:dyDescent="0.25">
      <c r="B796" s="7"/>
    </row>
    <row r="797" spans="2:2" x14ac:dyDescent="0.25">
      <c r="B797" s="7"/>
    </row>
    <row r="798" spans="2:2" x14ac:dyDescent="0.25">
      <c r="B798" s="7"/>
    </row>
    <row r="799" spans="2:2" x14ac:dyDescent="0.25">
      <c r="B799" s="7"/>
    </row>
    <row r="800" spans="2:2" x14ac:dyDescent="0.25">
      <c r="B800" s="7"/>
    </row>
    <row r="801" spans="2:2" x14ac:dyDescent="0.25">
      <c r="B801" s="7"/>
    </row>
    <row r="802" spans="2:2" x14ac:dyDescent="0.25">
      <c r="B802" s="7"/>
    </row>
    <row r="803" spans="2:2" x14ac:dyDescent="0.25">
      <c r="B803" s="7"/>
    </row>
    <row r="804" spans="2:2" x14ac:dyDescent="0.25">
      <c r="B804" s="7"/>
    </row>
    <row r="805" spans="2:2" x14ac:dyDescent="0.25">
      <c r="B805" s="7"/>
    </row>
    <row r="806" spans="2:2" x14ac:dyDescent="0.25">
      <c r="B806" s="7"/>
    </row>
    <row r="807" spans="2:2" x14ac:dyDescent="0.25">
      <c r="B807" s="7"/>
    </row>
    <row r="808" spans="2:2" x14ac:dyDescent="0.25">
      <c r="B808" s="7"/>
    </row>
    <row r="809" spans="2:2" x14ac:dyDescent="0.25">
      <c r="B809" s="7"/>
    </row>
    <row r="810" spans="2:2" x14ac:dyDescent="0.25">
      <c r="B810" s="7"/>
    </row>
    <row r="811" spans="2:2" x14ac:dyDescent="0.25">
      <c r="B811" s="7"/>
    </row>
    <row r="812" spans="2:2" x14ac:dyDescent="0.25">
      <c r="B812" s="7"/>
    </row>
    <row r="813" spans="2:2" x14ac:dyDescent="0.25">
      <c r="B813" s="7"/>
    </row>
    <row r="814" spans="2:2" x14ac:dyDescent="0.25">
      <c r="B814" s="7"/>
    </row>
    <row r="815" spans="2:2" x14ac:dyDescent="0.25">
      <c r="B815" s="7"/>
    </row>
    <row r="816" spans="2:2" x14ac:dyDescent="0.25">
      <c r="B816" s="7"/>
    </row>
    <row r="817" spans="2:2" x14ac:dyDescent="0.25">
      <c r="B817" s="7"/>
    </row>
    <row r="818" spans="2:2" x14ac:dyDescent="0.25">
      <c r="B818" s="7"/>
    </row>
    <row r="819" spans="2:2" x14ac:dyDescent="0.25">
      <c r="B819" s="7"/>
    </row>
    <row r="820" spans="2:2" x14ac:dyDescent="0.25">
      <c r="B820" s="7"/>
    </row>
    <row r="821" spans="2:2" x14ac:dyDescent="0.25">
      <c r="B821" s="7"/>
    </row>
    <row r="822" spans="2:2" x14ac:dyDescent="0.25">
      <c r="B822" s="7"/>
    </row>
    <row r="823" spans="2:2" x14ac:dyDescent="0.25">
      <c r="B823" s="7"/>
    </row>
    <row r="824" spans="2:2" x14ac:dyDescent="0.25">
      <c r="B824" s="7"/>
    </row>
    <row r="825" spans="2:2" x14ac:dyDescent="0.25">
      <c r="B825" s="7"/>
    </row>
    <row r="826" spans="2:2" x14ac:dyDescent="0.25">
      <c r="B826" s="7"/>
    </row>
    <row r="827" spans="2:2" x14ac:dyDescent="0.25">
      <c r="B827" s="7"/>
    </row>
    <row r="828" spans="2:2" x14ac:dyDescent="0.25">
      <c r="B828" s="7"/>
    </row>
    <row r="829" spans="2:2" x14ac:dyDescent="0.25">
      <c r="B829" s="7"/>
    </row>
    <row r="830" spans="2:2" x14ac:dyDescent="0.25">
      <c r="B830" s="7"/>
    </row>
    <row r="831" spans="2:2" x14ac:dyDescent="0.25">
      <c r="B831" s="7"/>
    </row>
    <row r="832" spans="2:2" x14ac:dyDescent="0.25">
      <c r="B832" s="7"/>
    </row>
    <row r="833" spans="2:2" x14ac:dyDescent="0.25">
      <c r="B833" s="7"/>
    </row>
    <row r="834" spans="2:2" x14ac:dyDescent="0.25">
      <c r="B834" s="7"/>
    </row>
    <row r="835" spans="2:2" x14ac:dyDescent="0.25">
      <c r="B835" s="7"/>
    </row>
    <row r="836" spans="2:2" x14ac:dyDescent="0.25">
      <c r="B836" s="7"/>
    </row>
    <row r="837" spans="2:2" x14ac:dyDescent="0.25">
      <c r="B837" s="7"/>
    </row>
    <row r="838" spans="2:2" x14ac:dyDescent="0.25">
      <c r="B838" s="7"/>
    </row>
    <row r="839" spans="2:2" x14ac:dyDescent="0.25">
      <c r="B839" s="7"/>
    </row>
    <row r="840" spans="2:2" x14ac:dyDescent="0.25">
      <c r="B840" s="7"/>
    </row>
    <row r="841" spans="2:2" x14ac:dyDescent="0.25">
      <c r="B841" s="7"/>
    </row>
    <row r="842" spans="2:2" x14ac:dyDescent="0.25">
      <c r="B842" s="7"/>
    </row>
    <row r="843" spans="2:2" x14ac:dyDescent="0.25">
      <c r="B843" s="7"/>
    </row>
    <row r="844" spans="2:2" x14ac:dyDescent="0.25">
      <c r="B844" s="7"/>
    </row>
    <row r="845" spans="2:2" x14ac:dyDescent="0.25">
      <c r="B845" s="7"/>
    </row>
    <row r="846" spans="2:2" x14ac:dyDescent="0.25">
      <c r="B846" s="7"/>
    </row>
    <row r="847" spans="2:2" x14ac:dyDescent="0.25">
      <c r="B847" s="7"/>
    </row>
    <row r="848" spans="2:2" x14ac:dyDescent="0.25">
      <c r="B848" s="7"/>
    </row>
    <row r="849" spans="2:2" x14ac:dyDescent="0.25">
      <c r="B849" s="7"/>
    </row>
    <row r="850" spans="2:2" x14ac:dyDescent="0.25">
      <c r="B850" s="7"/>
    </row>
    <row r="851" spans="2:2" x14ac:dyDescent="0.25">
      <c r="B851" s="7"/>
    </row>
    <row r="852" spans="2:2" x14ac:dyDescent="0.25">
      <c r="B852" s="7"/>
    </row>
    <row r="853" spans="2:2" x14ac:dyDescent="0.25">
      <c r="B853" s="7"/>
    </row>
    <row r="854" spans="2:2" x14ac:dyDescent="0.25">
      <c r="B854" s="7"/>
    </row>
    <row r="855" spans="2:2" x14ac:dyDescent="0.25">
      <c r="B855" s="7"/>
    </row>
    <row r="856" spans="2:2" x14ac:dyDescent="0.25">
      <c r="B856" s="7"/>
    </row>
    <row r="857" spans="2:2" x14ac:dyDescent="0.25">
      <c r="B857" s="7"/>
    </row>
    <row r="858" spans="2:2" x14ac:dyDescent="0.25">
      <c r="B858" s="7"/>
    </row>
    <row r="859" spans="2:2" x14ac:dyDescent="0.25">
      <c r="B859" s="7"/>
    </row>
    <row r="860" spans="2:2" x14ac:dyDescent="0.25">
      <c r="B860" s="7"/>
    </row>
    <row r="861" spans="2:2" x14ac:dyDescent="0.25">
      <c r="B861" s="7"/>
    </row>
    <row r="862" spans="2:2" x14ac:dyDescent="0.25">
      <c r="B862" s="7"/>
    </row>
    <row r="863" spans="2:2" x14ac:dyDescent="0.25">
      <c r="B863" s="7"/>
    </row>
    <row r="864" spans="2:2" x14ac:dyDescent="0.25">
      <c r="B864" s="7"/>
    </row>
    <row r="865" spans="2:2" x14ac:dyDescent="0.25">
      <c r="B865" s="7"/>
    </row>
    <row r="866" spans="2:2" x14ac:dyDescent="0.25">
      <c r="B866" s="7"/>
    </row>
    <row r="867" spans="2:2" x14ac:dyDescent="0.25">
      <c r="B867" s="7"/>
    </row>
    <row r="868" spans="2:2" x14ac:dyDescent="0.25">
      <c r="B868" s="7"/>
    </row>
    <row r="869" spans="2:2" x14ac:dyDescent="0.25">
      <c r="B869" s="7"/>
    </row>
    <row r="870" spans="2:2" x14ac:dyDescent="0.25">
      <c r="B870" s="7"/>
    </row>
    <row r="871" spans="2:2" x14ac:dyDescent="0.25">
      <c r="B871" s="7"/>
    </row>
    <row r="872" spans="2:2" x14ac:dyDescent="0.25">
      <c r="B872" s="7"/>
    </row>
    <row r="873" spans="2:2" x14ac:dyDescent="0.25">
      <c r="B873" s="7"/>
    </row>
    <row r="874" spans="2:2" x14ac:dyDescent="0.25">
      <c r="B874" s="7"/>
    </row>
    <row r="875" spans="2:2" x14ac:dyDescent="0.25">
      <c r="B875" s="7"/>
    </row>
    <row r="876" spans="2:2" x14ac:dyDescent="0.25">
      <c r="B876" s="7"/>
    </row>
    <row r="877" spans="2:2" x14ac:dyDescent="0.25">
      <c r="B877" s="7"/>
    </row>
    <row r="878" spans="2:2" x14ac:dyDescent="0.25">
      <c r="B878" s="7"/>
    </row>
    <row r="879" spans="2:2" x14ac:dyDescent="0.25">
      <c r="B879" s="7"/>
    </row>
    <row r="880" spans="2:2" x14ac:dyDescent="0.25">
      <c r="B880" s="7"/>
    </row>
    <row r="881" spans="2:2" x14ac:dyDescent="0.25">
      <c r="B881" s="7"/>
    </row>
    <row r="882" spans="2:2" x14ac:dyDescent="0.25">
      <c r="B882" s="7"/>
    </row>
    <row r="883" spans="2:2" x14ac:dyDescent="0.25">
      <c r="B883" s="7"/>
    </row>
    <row r="884" spans="2:2" x14ac:dyDescent="0.25">
      <c r="B884" s="7"/>
    </row>
    <row r="885" spans="2:2" x14ac:dyDescent="0.25">
      <c r="B885" s="7"/>
    </row>
    <row r="886" spans="2:2" x14ac:dyDescent="0.25">
      <c r="B886" s="7"/>
    </row>
    <row r="887" spans="2:2" x14ac:dyDescent="0.25">
      <c r="B887" s="7"/>
    </row>
    <row r="888" spans="2:2" x14ac:dyDescent="0.25">
      <c r="B888" s="7"/>
    </row>
    <row r="889" spans="2:2" x14ac:dyDescent="0.25">
      <c r="B889" s="7"/>
    </row>
    <row r="890" spans="2:2" x14ac:dyDescent="0.25">
      <c r="B890" s="7"/>
    </row>
    <row r="891" spans="2:2" x14ac:dyDescent="0.25">
      <c r="B891" s="7"/>
    </row>
    <row r="892" spans="2:2" x14ac:dyDescent="0.25">
      <c r="B892" s="7"/>
    </row>
    <row r="893" spans="2:2" x14ac:dyDescent="0.25">
      <c r="B893" s="7"/>
    </row>
    <row r="894" spans="2:2" x14ac:dyDescent="0.25">
      <c r="B894" s="7"/>
    </row>
    <row r="895" spans="2:2" x14ac:dyDescent="0.25">
      <c r="B895" s="7"/>
    </row>
    <row r="896" spans="2:2" x14ac:dyDescent="0.25">
      <c r="B896" s="7"/>
    </row>
    <row r="897" spans="2:2" x14ac:dyDescent="0.25">
      <c r="B897" s="7"/>
    </row>
    <row r="898" spans="2:2" x14ac:dyDescent="0.25">
      <c r="B898" s="7"/>
    </row>
    <row r="899" spans="2:2" x14ac:dyDescent="0.25">
      <c r="B899" s="7"/>
    </row>
    <row r="900" spans="2:2" x14ac:dyDescent="0.25">
      <c r="B900" s="7"/>
    </row>
    <row r="901" spans="2:2" x14ac:dyDescent="0.25">
      <c r="B901" s="7"/>
    </row>
    <row r="902" spans="2:2" x14ac:dyDescent="0.25">
      <c r="B902" s="7"/>
    </row>
    <row r="903" spans="2:2" x14ac:dyDescent="0.25">
      <c r="B903" s="7"/>
    </row>
    <row r="904" spans="2:2" x14ac:dyDescent="0.25">
      <c r="B904" s="7"/>
    </row>
    <row r="905" spans="2:2" x14ac:dyDescent="0.25">
      <c r="B905" s="7"/>
    </row>
    <row r="906" spans="2:2" x14ac:dyDescent="0.25">
      <c r="B906" s="7"/>
    </row>
    <row r="907" spans="2:2" x14ac:dyDescent="0.25">
      <c r="B907" s="7"/>
    </row>
    <row r="908" spans="2:2" x14ac:dyDescent="0.25">
      <c r="B908" s="7"/>
    </row>
    <row r="909" spans="2:2" x14ac:dyDescent="0.25">
      <c r="B909" s="7"/>
    </row>
    <row r="910" spans="2:2" x14ac:dyDescent="0.25">
      <c r="B910" s="7"/>
    </row>
    <row r="911" spans="2:2" x14ac:dyDescent="0.25">
      <c r="B911" s="7"/>
    </row>
    <row r="912" spans="2:2" x14ac:dyDescent="0.25">
      <c r="B912" s="7"/>
    </row>
    <row r="913" spans="2:2" x14ac:dyDescent="0.25">
      <c r="B913" s="7"/>
    </row>
    <row r="914" spans="2:2" x14ac:dyDescent="0.25">
      <c r="B914" s="7"/>
    </row>
    <row r="915" spans="2:2" x14ac:dyDescent="0.25">
      <c r="B915" s="7"/>
    </row>
    <row r="916" spans="2:2" x14ac:dyDescent="0.25">
      <c r="B916" s="7"/>
    </row>
    <row r="917" spans="2:2" x14ac:dyDescent="0.25">
      <c r="B917" s="7"/>
    </row>
    <row r="918" spans="2:2" x14ac:dyDescent="0.25">
      <c r="B918" s="7"/>
    </row>
    <row r="919" spans="2:2" x14ac:dyDescent="0.25">
      <c r="B919" s="7"/>
    </row>
    <row r="920" spans="2:2" x14ac:dyDescent="0.25">
      <c r="B920" s="7"/>
    </row>
    <row r="921" spans="2:2" x14ac:dyDescent="0.25">
      <c r="B921" s="7"/>
    </row>
    <row r="922" spans="2:2" x14ac:dyDescent="0.25">
      <c r="B922" s="7"/>
    </row>
    <row r="923" spans="2:2" x14ac:dyDescent="0.25">
      <c r="B923" s="7"/>
    </row>
    <row r="924" spans="2:2" x14ac:dyDescent="0.25">
      <c r="B924" s="7"/>
    </row>
    <row r="925" spans="2:2" x14ac:dyDescent="0.25">
      <c r="B925" s="7"/>
    </row>
    <row r="926" spans="2:2" x14ac:dyDescent="0.25">
      <c r="B926" s="7"/>
    </row>
    <row r="927" spans="2:2" x14ac:dyDescent="0.25">
      <c r="B927" s="7"/>
    </row>
    <row r="928" spans="2:2" x14ac:dyDescent="0.25">
      <c r="B928" s="7"/>
    </row>
    <row r="929" spans="2:2" x14ac:dyDescent="0.25">
      <c r="B929" s="7"/>
    </row>
    <row r="930" spans="2:2" x14ac:dyDescent="0.25">
      <c r="B930" s="7"/>
    </row>
    <row r="931" spans="2:2" x14ac:dyDescent="0.25">
      <c r="B931" s="7"/>
    </row>
    <row r="932" spans="2:2" x14ac:dyDescent="0.25">
      <c r="B932" s="7"/>
    </row>
    <row r="933" spans="2:2" x14ac:dyDescent="0.25">
      <c r="B933" s="7"/>
    </row>
    <row r="934" spans="2:2" x14ac:dyDescent="0.25">
      <c r="B934" s="7"/>
    </row>
    <row r="935" spans="2:2" x14ac:dyDescent="0.25">
      <c r="B935" s="7"/>
    </row>
    <row r="936" spans="2:2" x14ac:dyDescent="0.25">
      <c r="B936" s="7"/>
    </row>
    <row r="937" spans="2:2" x14ac:dyDescent="0.25">
      <c r="B937" s="7"/>
    </row>
    <row r="938" spans="2:2" x14ac:dyDescent="0.25">
      <c r="B938" s="7"/>
    </row>
    <row r="939" spans="2:2" x14ac:dyDescent="0.25">
      <c r="B939" s="7"/>
    </row>
    <row r="940" spans="2:2" x14ac:dyDescent="0.25">
      <c r="B940" s="7"/>
    </row>
    <row r="941" spans="2:2" x14ac:dyDescent="0.25">
      <c r="B941" s="7"/>
    </row>
    <row r="942" spans="2:2" x14ac:dyDescent="0.25">
      <c r="B942" s="7"/>
    </row>
    <row r="943" spans="2:2" x14ac:dyDescent="0.25">
      <c r="B943" s="7"/>
    </row>
    <row r="944" spans="2:2" x14ac:dyDescent="0.25">
      <c r="B944" s="7"/>
    </row>
    <row r="945" spans="2:2" x14ac:dyDescent="0.25">
      <c r="B945" s="7"/>
    </row>
    <row r="946" spans="2:2" x14ac:dyDescent="0.25">
      <c r="B946" s="7"/>
    </row>
    <row r="947" spans="2:2" x14ac:dyDescent="0.25">
      <c r="B947" s="7"/>
    </row>
    <row r="948" spans="2:2" x14ac:dyDescent="0.25">
      <c r="B948" s="7"/>
    </row>
    <row r="949" spans="2:2" x14ac:dyDescent="0.25">
      <c r="B949" s="7"/>
    </row>
    <row r="950" spans="2:2" x14ac:dyDescent="0.25">
      <c r="B950" s="7"/>
    </row>
    <row r="951" spans="2:2" x14ac:dyDescent="0.25">
      <c r="B951" s="7"/>
    </row>
    <row r="952" spans="2:2" x14ac:dyDescent="0.25">
      <c r="B952" s="7"/>
    </row>
    <row r="953" spans="2:2" x14ac:dyDescent="0.25">
      <c r="B953" s="7"/>
    </row>
    <row r="954" spans="2:2" x14ac:dyDescent="0.25">
      <c r="B954" s="7"/>
    </row>
    <row r="955" spans="2:2" x14ac:dyDescent="0.25">
      <c r="B955" s="7"/>
    </row>
    <row r="956" spans="2:2" x14ac:dyDescent="0.25">
      <c r="B956" s="7"/>
    </row>
    <row r="957" spans="2:2" x14ac:dyDescent="0.25">
      <c r="B957" s="7"/>
    </row>
    <row r="958" spans="2:2" x14ac:dyDescent="0.25">
      <c r="B958" s="7"/>
    </row>
    <row r="959" spans="2:2" x14ac:dyDescent="0.25">
      <c r="B959" s="7"/>
    </row>
    <row r="960" spans="2:2" x14ac:dyDescent="0.25">
      <c r="B960" s="7"/>
    </row>
    <row r="961" spans="2:2" x14ac:dyDescent="0.25">
      <c r="B961" s="7"/>
    </row>
    <row r="962" spans="2:2" x14ac:dyDescent="0.25">
      <c r="B962" s="7"/>
    </row>
    <row r="963" spans="2:2" x14ac:dyDescent="0.25">
      <c r="B963" s="7"/>
    </row>
    <row r="964" spans="2:2" x14ac:dyDescent="0.25">
      <c r="B964" s="7"/>
    </row>
    <row r="965" spans="2:2" x14ac:dyDescent="0.25">
      <c r="B965" s="7"/>
    </row>
    <row r="966" spans="2:2" x14ac:dyDescent="0.25">
      <c r="B966" s="7"/>
    </row>
    <row r="967" spans="2:2" x14ac:dyDescent="0.25">
      <c r="B967" s="7"/>
    </row>
    <row r="968" spans="2:2" x14ac:dyDescent="0.25">
      <c r="B968" s="7"/>
    </row>
    <row r="969" spans="2:2" x14ac:dyDescent="0.25">
      <c r="B969" s="7"/>
    </row>
    <row r="970" spans="2:2" x14ac:dyDescent="0.25">
      <c r="B970" s="7"/>
    </row>
    <row r="971" spans="2:2" x14ac:dyDescent="0.25">
      <c r="B971" s="7"/>
    </row>
    <row r="972" spans="2:2" x14ac:dyDescent="0.25">
      <c r="B972" s="7"/>
    </row>
    <row r="973" spans="2:2" x14ac:dyDescent="0.25">
      <c r="B973" s="7"/>
    </row>
    <row r="974" spans="2:2" x14ac:dyDescent="0.25">
      <c r="B974" s="7"/>
    </row>
    <row r="975" spans="2:2" x14ac:dyDescent="0.25">
      <c r="B975" s="7"/>
    </row>
    <row r="976" spans="2:2" x14ac:dyDescent="0.25">
      <c r="B976" s="7"/>
    </row>
    <row r="977" spans="2:2" x14ac:dyDescent="0.25">
      <c r="B977" s="7"/>
    </row>
    <row r="978" spans="2:2" x14ac:dyDescent="0.25">
      <c r="B978" s="7"/>
    </row>
    <row r="979" spans="2:2" x14ac:dyDescent="0.25">
      <c r="B979" s="7"/>
    </row>
    <row r="980" spans="2:2" x14ac:dyDescent="0.25">
      <c r="B980" s="7"/>
    </row>
    <row r="981" spans="2:2" x14ac:dyDescent="0.25">
      <c r="B981" s="7"/>
    </row>
    <row r="982" spans="2:2" x14ac:dyDescent="0.25">
      <c r="B982" s="7"/>
    </row>
    <row r="983" spans="2:2" x14ac:dyDescent="0.25">
      <c r="B983" s="7"/>
    </row>
    <row r="984" spans="2:2" x14ac:dyDescent="0.25">
      <c r="B984" s="7"/>
    </row>
    <row r="985" spans="2:2" x14ac:dyDescent="0.25">
      <c r="B985" s="7"/>
    </row>
    <row r="986" spans="2:2" x14ac:dyDescent="0.25">
      <c r="B986" s="7"/>
    </row>
    <row r="987" spans="2:2" x14ac:dyDescent="0.25">
      <c r="B987" s="7"/>
    </row>
    <row r="988" spans="2:2" x14ac:dyDescent="0.25">
      <c r="B988" s="7"/>
    </row>
    <row r="989" spans="2:2" x14ac:dyDescent="0.25">
      <c r="B989" s="7"/>
    </row>
    <row r="990" spans="2:2" x14ac:dyDescent="0.25">
      <c r="B990" s="7"/>
    </row>
    <row r="991" spans="2:2" x14ac:dyDescent="0.25">
      <c r="B991" s="7"/>
    </row>
    <row r="992" spans="2:2" x14ac:dyDescent="0.25">
      <c r="B992" s="7"/>
    </row>
    <row r="993" spans="2:2" x14ac:dyDescent="0.25">
      <c r="B993" s="7"/>
    </row>
    <row r="994" spans="2:2" x14ac:dyDescent="0.25">
      <c r="B994" s="7"/>
    </row>
    <row r="995" spans="2:2" x14ac:dyDescent="0.25">
      <c r="B995" s="7"/>
    </row>
    <row r="996" spans="2:2" x14ac:dyDescent="0.25">
      <c r="B996" s="7"/>
    </row>
    <row r="997" spans="2:2" x14ac:dyDescent="0.25">
      <c r="B997" s="7"/>
    </row>
    <row r="998" spans="2:2" x14ac:dyDescent="0.25">
      <c r="B998" s="7"/>
    </row>
    <row r="999" spans="2:2" x14ac:dyDescent="0.25">
      <c r="B999" s="7"/>
    </row>
    <row r="1000" spans="2:2" x14ac:dyDescent="0.25">
      <c r="B1000" s="7"/>
    </row>
    <row r="1001" spans="2:2" x14ac:dyDescent="0.25">
      <c r="B1001" s="7"/>
    </row>
    <row r="1002" spans="2:2" x14ac:dyDescent="0.25">
      <c r="B1002" s="7"/>
    </row>
    <row r="1003" spans="2:2" x14ac:dyDescent="0.25">
      <c r="B1003" s="7"/>
    </row>
    <row r="1004" spans="2:2" x14ac:dyDescent="0.25">
      <c r="B1004" s="7"/>
    </row>
    <row r="1005" spans="2:2" x14ac:dyDescent="0.25">
      <c r="B1005" s="7"/>
    </row>
    <row r="1006" spans="2:2" x14ac:dyDescent="0.25">
      <c r="B1006" s="7"/>
    </row>
    <row r="1007" spans="2:2" x14ac:dyDescent="0.25">
      <c r="B1007" s="7"/>
    </row>
    <row r="1008" spans="2:2" x14ac:dyDescent="0.25">
      <c r="B1008" s="7"/>
    </row>
    <row r="1009" spans="2:2" x14ac:dyDescent="0.25">
      <c r="B1009" s="7"/>
    </row>
    <row r="1010" spans="2:2" x14ac:dyDescent="0.25">
      <c r="B1010" s="7"/>
    </row>
    <row r="1011" spans="2:2" x14ac:dyDescent="0.25">
      <c r="B1011" s="7"/>
    </row>
    <row r="1012" spans="2:2" x14ac:dyDescent="0.25">
      <c r="B1012" s="7"/>
    </row>
    <row r="1013" spans="2:2" x14ac:dyDescent="0.25">
      <c r="B1013" s="7"/>
    </row>
    <row r="1014" spans="2:2" x14ac:dyDescent="0.25">
      <c r="B1014" s="7"/>
    </row>
    <row r="1015" spans="2:2" x14ac:dyDescent="0.25">
      <c r="B1015" s="7"/>
    </row>
    <row r="1016" spans="2:2" x14ac:dyDescent="0.25">
      <c r="B1016" s="7"/>
    </row>
    <row r="1017" spans="2:2" x14ac:dyDescent="0.25">
      <c r="B1017" s="7"/>
    </row>
  </sheetData>
  <autoFilter ref="B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A2:E148"/>
  <sheetViews>
    <sheetView workbookViewId="0">
      <selection activeCell="D11" sqref="D11:D16"/>
    </sheetView>
  </sheetViews>
  <sheetFormatPr defaultRowHeight="15" x14ac:dyDescent="0.25"/>
  <cols>
    <col min="1" max="1" width="19.140625" customWidth="1"/>
    <col min="2" max="2" width="10.5703125" bestFit="1" customWidth="1"/>
    <col min="3" max="3" width="10.140625" bestFit="1" customWidth="1"/>
    <col min="5" max="5" width="13" bestFit="1" customWidth="1"/>
  </cols>
  <sheetData>
    <row r="2" spans="1:5" x14ac:dyDescent="0.25">
      <c r="A2" t="s">
        <v>893</v>
      </c>
      <c r="B2" s="6" t="s">
        <v>30</v>
      </c>
    </row>
    <row r="5" spans="1:5" x14ac:dyDescent="0.25">
      <c r="A5" t="s">
        <v>894</v>
      </c>
      <c r="B5" t="s">
        <v>895</v>
      </c>
      <c r="C5" t="s">
        <v>896</v>
      </c>
      <c r="D5" t="s">
        <v>897</v>
      </c>
      <c r="E5" t="s">
        <v>898</v>
      </c>
    </row>
    <row r="6" spans="1:5" x14ac:dyDescent="0.25">
      <c r="A6" s="1" t="s">
        <v>124</v>
      </c>
      <c r="B6" t="s">
        <v>113</v>
      </c>
      <c r="C6">
        <v>1</v>
      </c>
      <c r="E6" t="s">
        <v>899</v>
      </c>
    </row>
    <row r="7" spans="1:5" x14ac:dyDescent="0.25">
      <c r="A7" s="1" t="s">
        <v>110</v>
      </c>
      <c r="B7" t="s">
        <v>113</v>
      </c>
      <c r="C7">
        <v>2</v>
      </c>
    </row>
    <row r="8" spans="1:5" ht="30" x14ac:dyDescent="0.25">
      <c r="A8" s="1" t="s">
        <v>119</v>
      </c>
      <c r="B8" t="s">
        <v>113</v>
      </c>
      <c r="C8">
        <v>3</v>
      </c>
    </row>
    <row r="9" spans="1:5" x14ac:dyDescent="0.25">
      <c r="A9" s="1" t="s">
        <v>122</v>
      </c>
      <c r="B9" t="s">
        <v>113</v>
      </c>
      <c r="C9">
        <v>4</v>
      </c>
    </row>
    <row r="10" spans="1:5" x14ac:dyDescent="0.25">
      <c r="A10" s="1" t="s">
        <v>127</v>
      </c>
      <c r="B10" t="s">
        <v>113</v>
      </c>
      <c r="C10">
        <v>5</v>
      </c>
    </row>
    <row r="11" spans="1:5" x14ac:dyDescent="0.25">
      <c r="A11" s="1" t="s">
        <v>131</v>
      </c>
      <c r="B11" t="s">
        <v>113</v>
      </c>
      <c r="C11">
        <v>6</v>
      </c>
      <c r="D11" t="s">
        <v>900</v>
      </c>
    </row>
    <row r="12" spans="1:5" x14ac:dyDescent="0.25">
      <c r="A12" s="1" t="s">
        <v>135</v>
      </c>
      <c r="B12" t="s">
        <v>113</v>
      </c>
      <c r="C12">
        <v>7</v>
      </c>
      <c r="D12" t="s">
        <v>900</v>
      </c>
    </row>
    <row r="13" spans="1:5" x14ac:dyDescent="0.25">
      <c r="A13" s="1" t="s">
        <v>138</v>
      </c>
      <c r="B13" t="s">
        <v>113</v>
      </c>
      <c r="C13">
        <v>8</v>
      </c>
      <c r="D13" t="s">
        <v>900</v>
      </c>
    </row>
    <row r="14" spans="1:5" x14ac:dyDescent="0.25">
      <c r="A14" s="1" t="s">
        <v>142</v>
      </c>
      <c r="B14" t="s">
        <v>145</v>
      </c>
      <c r="C14">
        <v>9</v>
      </c>
      <c r="D14" t="s">
        <v>900</v>
      </c>
    </row>
    <row r="15" spans="1:5" x14ac:dyDescent="0.25">
      <c r="A15" s="1" t="s">
        <v>146</v>
      </c>
      <c r="B15" t="s">
        <v>145</v>
      </c>
      <c r="C15">
        <v>10</v>
      </c>
      <c r="D15" t="s">
        <v>900</v>
      </c>
    </row>
    <row r="16" spans="1:5" x14ac:dyDescent="0.25">
      <c r="A16" s="1" t="s">
        <v>149</v>
      </c>
      <c r="B16" t="s">
        <v>113</v>
      </c>
      <c r="C16">
        <v>11</v>
      </c>
      <c r="D16" t="s">
        <v>900</v>
      </c>
    </row>
    <row r="17" spans="1:3" x14ac:dyDescent="0.25">
      <c r="A17" s="1" t="s">
        <v>151</v>
      </c>
      <c r="B17" t="s">
        <v>113</v>
      </c>
      <c r="C17">
        <v>12</v>
      </c>
    </row>
    <row r="18" spans="1:3" x14ac:dyDescent="0.25">
      <c r="A18" s="1" t="s">
        <v>555</v>
      </c>
      <c r="B18" t="s">
        <v>557</v>
      </c>
      <c r="C18">
        <v>13</v>
      </c>
    </row>
    <row r="19" spans="1:3" ht="29.1" customHeight="1" x14ac:dyDescent="0.25">
      <c r="A19" s="1" t="s">
        <v>814</v>
      </c>
      <c r="B19" t="s">
        <v>171</v>
      </c>
      <c r="C19">
        <v>14</v>
      </c>
    </row>
    <row r="20" spans="1:3" ht="29.1" customHeight="1" x14ac:dyDescent="0.25">
      <c r="A20" s="1" t="s">
        <v>154</v>
      </c>
      <c r="B20" t="s">
        <v>157</v>
      </c>
      <c r="C20">
        <v>15</v>
      </c>
    </row>
    <row r="21" spans="1:3" x14ac:dyDescent="0.25">
      <c r="A21" s="1" t="s">
        <v>159</v>
      </c>
      <c r="B21" t="s">
        <v>113</v>
      </c>
      <c r="C21">
        <v>16</v>
      </c>
    </row>
    <row r="22" spans="1:3" ht="29.1" customHeight="1" x14ac:dyDescent="0.25">
      <c r="A22" s="1" t="s">
        <v>162</v>
      </c>
      <c r="B22" t="s">
        <v>165</v>
      </c>
      <c r="C22">
        <v>17</v>
      </c>
    </row>
    <row r="23" spans="1:3" ht="72.599999999999994" customHeight="1" x14ac:dyDescent="0.25">
      <c r="A23" s="1" t="s">
        <v>168</v>
      </c>
      <c r="B23" t="s">
        <v>171</v>
      </c>
      <c r="C23">
        <v>18</v>
      </c>
    </row>
    <row r="24" spans="1:3" ht="43.5" customHeight="1" x14ac:dyDescent="0.25">
      <c r="A24" s="1" t="s">
        <v>174</v>
      </c>
      <c r="B24" t="s">
        <v>171</v>
      </c>
      <c r="C24">
        <v>19</v>
      </c>
    </row>
    <row r="25" spans="1:3" ht="43.5" customHeight="1" x14ac:dyDescent="0.25">
      <c r="A25" s="1" t="s">
        <v>178</v>
      </c>
      <c r="B25" t="s">
        <v>171</v>
      </c>
      <c r="C25">
        <v>20</v>
      </c>
    </row>
    <row r="26" spans="1:3" ht="43.5" customHeight="1" x14ac:dyDescent="0.25">
      <c r="A26" s="1" t="s">
        <v>181</v>
      </c>
      <c r="B26" t="s">
        <v>171</v>
      </c>
      <c r="C26">
        <v>21</v>
      </c>
    </row>
    <row r="27" spans="1:3" ht="29.1" customHeight="1" x14ac:dyDescent="0.25">
      <c r="A27" s="1" t="s">
        <v>184</v>
      </c>
      <c r="B27" t="s">
        <v>187</v>
      </c>
      <c r="C27">
        <v>22</v>
      </c>
    </row>
    <row r="28" spans="1:3" ht="43.5" customHeight="1" x14ac:dyDescent="0.25">
      <c r="A28" s="1" t="s">
        <v>188</v>
      </c>
      <c r="B28" t="s">
        <v>187</v>
      </c>
      <c r="C28">
        <v>23</v>
      </c>
    </row>
    <row r="29" spans="1:3" ht="43.5" customHeight="1" x14ac:dyDescent="0.25">
      <c r="A29" s="1" t="s">
        <v>191</v>
      </c>
      <c r="B29" t="s">
        <v>187</v>
      </c>
      <c r="C29">
        <v>24</v>
      </c>
    </row>
    <row r="30" spans="1:3" ht="29.1" customHeight="1" x14ac:dyDescent="0.25">
      <c r="A30" s="1" t="s">
        <v>196</v>
      </c>
      <c r="B30" t="s">
        <v>165</v>
      </c>
      <c r="C30">
        <v>25</v>
      </c>
    </row>
    <row r="31" spans="1:3" ht="57.95" customHeight="1" x14ac:dyDescent="0.25">
      <c r="A31" s="1" t="s">
        <v>200</v>
      </c>
      <c r="B31" t="s">
        <v>171</v>
      </c>
      <c r="C31">
        <v>26</v>
      </c>
    </row>
    <row r="32" spans="1:3" ht="43.5" customHeight="1" x14ac:dyDescent="0.25">
      <c r="A32" s="1" t="s">
        <v>203</v>
      </c>
      <c r="B32" t="s">
        <v>171</v>
      </c>
      <c r="C32">
        <v>27</v>
      </c>
    </row>
    <row r="33" spans="1:3" ht="43.5" customHeight="1" x14ac:dyDescent="0.25">
      <c r="A33" s="1" t="s">
        <v>206</v>
      </c>
      <c r="B33" t="s">
        <v>171</v>
      </c>
      <c r="C33">
        <v>28</v>
      </c>
    </row>
    <row r="34" spans="1:3" ht="43.5" customHeight="1" x14ac:dyDescent="0.25">
      <c r="A34" s="1" t="s">
        <v>209</v>
      </c>
      <c r="B34" t="s">
        <v>171</v>
      </c>
      <c r="C34">
        <v>29</v>
      </c>
    </row>
    <row r="35" spans="1:3" ht="29.1" customHeight="1" x14ac:dyDescent="0.25">
      <c r="A35" s="1" t="s">
        <v>212</v>
      </c>
      <c r="B35" t="s">
        <v>187</v>
      </c>
      <c r="C35">
        <v>30</v>
      </c>
    </row>
    <row r="36" spans="1:3" ht="43.5" customHeight="1" x14ac:dyDescent="0.25">
      <c r="A36" s="1" t="s">
        <v>215</v>
      </c>
      <c r="B36" t="s">
        <v>187</v>
      </c>
      <c r="C36">
        <v>31</v>
      </c>
    </row>
    <row r="37" spans="1:3" ht="43.5" customHeight="1" x14ac:dyDescent="0.25">
      <c r="A37" s="1" t="s">
        <v>218</v>
      </c>
      <c r="B37" t="s">
        <v>187</v>
      </c>
      <c r="C37">
        <v>32</v>
      </c>
    </row>
    <row r="38" spans="1:3" x14ac:dyDescent="0.25">
      <c r="A38" s="1" t="s">
        <v>221</v>
      </c>
      <c r="B38" t="s">
        <v>165</v>
      </c>
      <c r="C38">
        <v>33</v>
      </c>
    </row>
    <row r="39" spans="1:3" ht="29.1" customHeight="1" x14ac:dyDescent="0.25">
      <c r="A39" s="1" t="s">
        <v>225</v>
      </c>
      <c r="B39" t="s">
        <v>165</v>
      </c>
      <c r="C39">
        <v>34</v>
      </c>
    </row>
    <row r="40" spans="1:3" ht="43.5" customHeight="1" x14ac:dyDescent="0.25">
      <c r="A40" s="1" t="s">
        <v>228</v>
      </c>
      <c r="B40" t="s">
        <v>165</v>
      </c>
      <c r="C40">
        <v>35</v>
      </c>
    </row>
    <row r="41" spans="1:3" ht="29.1" customHeight="1" x14ac:dyDescent="0.25">
      <c r="A41" s="1" t="s">
        <v>231</v>
      </c>
      <c r="B41" t="s">
        <v>187</v>
      </c>
      <c r="C41">
        <v>36</v>
      </c>
    </row>
    <row r="42" spans="1:3" ht="29.1" customHeight="1" x14ac:dyDescent="0.25">
      <c r="A42" s="1" t="s">
        <v>234</v>
      </c>
      <c r="B42" t="s">
        <v>187</v>
      </c>
      <c r="C42">
        <v>37</v>
      </c>
    </row>
    <row r="43" spans="1:3" ht="43.5" customHeight="1" x14ac:dyDescent="0.25">
      <c r="A43" s="1" t="s">
        <v>238</v>
      </c>
      <c r="B43" t="s">
        <v>187</v>
      </c>
      <c r="C43">
        <v>38</v>
      </c>
    </row>
    <row r="44" spans="1:3" x14ac:dyDescent="0.25">
      <c r="A44" s="1" t="s">
        <v>241</v>
      </c>
      <c r="B44" t="s">
        <v>187</v>
      </c>
      <c r="C44">
        <v>39</v>
      </c>
    </row>
    <row r="45" spans="1:3" ht="29.1" customHeight="1" x14ac:dyDescent="0.25">
      <c r="A45" s="1" t="s">
        <v>244</v>
      </c>
      <c r="B45" t="s">
        <v>187</v>
      </c>
      <c r="C45">
        <v>40</v>
      </c>
    </row>
    <row r="46" spans="1:3" ht="29.1" customHeight="1" x14ac:dyDescent="0.25">
      <c r="A46" s="1" t="s">
        <v>247</v>
      </c>
      <c r="B46" t="s">
        <v>165</v>
      </c>
      <c r="C46">
        <v>41</v>
      </c>
    </row>
    <row r="47" spans="1:3" ht="43.5" customHeight="1" x14ac:dyDescent="0.25">
      <c r="A47" s="1" t="s">
        <v>251</v>
      </c>
      <c r="B47" t="s">
        <v>165</v>
      </c>
      <c r="C47">
        <v>42</v>
      </c>
    </row>
    <row r="48" spans="1:3" ht="43.5" customHeight="1" x14ac:dyDescent="0.25">
      <c r="A48" s="1" t="s">
        <v>254</v>
      </c>
      <c r="B48" t="s">
        <v>165</v>
      </c>
      <c r="C48">
        <v>43</v>
      </c>
    </row>
    <row r="49" spans="1:3" ht="43.5" customHeight="1" x14ac:dyDescent="0.25">
      <c r="A49" s="1" t="s">
        <v>257</v>
      </c>
      <c r="B49" t="s">
        <v>165</v>
      </c>
      <c r="C49">
        <v>44</v>
      </c>
    </row>
    <row r="50" spans="1:3" ht="57.95" customHeight="1" x14ac:dyDescent="0.25">
      <c r="A50" s="1" t="s">
        <v>260</v>
      </c>
      <c r="B50" t="s">
        <v>165</v>
      </c>
      <c r="C50">
        <v>45</v>
      </c>
    </row>
    <row r="51" spans="1:3" ht="43.5" customHeight="1" x14ac:dyDescent="0.25">
      <c r="A51" s="1" t="s">
        <v>263</v>
      </c>
      <c r="B51" t="s">
        <v>187</v>
      </c>
      <c r="C51">
        <v>46</v>
      </c>
    </row>
    <row r="52" spans="1:3" ht="43.5" customHeight="1" x14ac:dyDescent="0.25">
      <c r="A52" s="1" t="s">
        <v>266</v>
      </c>
      <c r="B52" t="s">
        <v>187</v>
      </c>
      <c r="C52">
        <v>47</v>
      </c>
    </row>
    <row r="53" spans="1:3" ht="43.5" customHeight="1" x14ac:dyDescent="0.25">
      <c r="A53" s="1" t="s">
        <v>269</v>
      </c>
      <c r="B53" t="s">
        <v>187</v>
      </c>
      <c r="C53">
        <v>48</v>
      </c>
    </row>
    <row r="54" spans="1:3" ht="43.5" customHeight="1" x14ac:dyDescent="0.25">
      <c r="A54" s="1" t="s">
        <v>272</v>
      </c>
      <c r="B54" t="s">
        <v>187</v>
      </c>
      <c r="C54">
        <v>49</v>
      </c>
    </row>
    <row r="55" spans="1:3" ht="29.1" customHeight="1" x14ac:dyDescent="0.25">
      <c r="A55" s="1" t="s">
        <v>275</v>
      </c>
      <c r="B55" t="s">
        <v>165</v>
      </c>
      <c r="C55">
        <v>50</v>
      </c>
    </row>
    <row r="56" spans="1:3" ht="29.1" customHeight="1" x14ac:dyDescent="0.25">
      <c r="A56" s="1" t="s">
        <v>279</v>
      </c>
      <c r="B56" t="s">
        <v>171</v>
      </c>
      <c r="C56">
        <v>51</v>
      </c>
    </row>
    <row r="57" spans="1:3" ht="43.5" customHeight="1" x14ac:dyDescent="0.25">
      <c r="A57" s="1" t="s">
        <v>283</v>
      </c>
      <c r="B57" t="s">
        <v>165</v>
      </c>
      <c r="C57">
        <v>52</v>
      </c>
    </row>
    <row r="58" spans="1:3" ht="43.5" customHeight="1" x14ac:dyDescent="0.25">
      <c r="A58" s="1" t="s">
        <v>286</v>
      </c>
      <c r="B58" t="s">
        <v>165</v>
      </c>
      <c r="C58">
        <v>53</v>
      </c>
    </row>
    <row r="59" spans="1:3" ht="57.95" customHeight="1" x14ac:dyDescent="0.25">
      <c r="A59" s="1" t="s">
        <v>289</v>
      </c>
      <c r="B59" t="s">
        <v>165</v>
      </c>
      <c r="C59">
        <v>54</v>
      </c>
    </row>
    <row r="60" spans="1:3" ht="43.5" customHeight="1" x14ac:dyDescent="0.25">
      <c r="A60" s="1" t="s">
        <v>292</v>
      </c>
      <c r="B60" t="s">
        <v>187</v>
      </c>
      <c r="C60">
        <v>55</v>
      </c>
    </row>
    <row r="61" spans="1:3" ht="43.5" customHeight="1" x14ac:dyDescent="0.25">
      <c r="A61" s="1" t="s">
        <v>295</v>
      </c>
      <c r="B61" t="s">
        <v>187</v>
      </c>
      <c r="C61">
        <v>56</v>
      </c>
    </row>
    <row r="62" spans="1:3" ht="57.95" customHeight="1" x14ac:dyDescent="0.25">
      <c r="A62" s="1" t="s">
        <v>298</v>
      </c>
      <c r="B62" t="s">
        <v>187</v>
      </c>
      <c r="C62">
        <v>57</v>
      </c>
    </row>
    <row r="63" spans="1:3" ht="43.5" customHeight="1" x14ac:dyDescent="0.25">
      <c r="A63" s="1" t="s">
        <v>301</v>
      </c>
      <c r="B63" t="s">
        <v>187</v>
      </c>
      <c r="C63">
        <v>58</v>
      </c>
    </row>
    <row r="64" spans="1:3" ht="29.1" customHeight="1" x14ac:dyDescent="0.25">
      <c r="A64" s="1" t="s">
        <v>304</v>
      </c>
      <c r="B64" t="s">
        <v>165</v>
      </c>
      <c r="C64">
        <v>59</v>
      </c>
    </row>
    <row r="65" spans="1:3" ht="29.1" customHeight="1" x14ac:dyDescent="0.25">
      <c r="A65" s="1" t="s">
        <v>308</v>
      </c>
      <c r="B65" t="s">
        <v>165</v>
      </c>
      <c r="C65">
        <v>60</v>
      </c>
    </row>
    <row r="66" spans="1:3" ht="29.1" customHeight="1" x14ac:dyDescent="0.25">
      <c r="A66" s="1" t="s">
        <v>311</v>
      </c>
      <c r="B66" t="s">
        <v>165</v>
      </c>
      <c r="C66">
        <v>61</v>
      </c>
    </row>
    <row r="67" spans="1:3" ht="43.5" customHeight="1" x14ac:dyDescent="0.25">
      <c r="A67" s="1" t="s">
        <v>314</v>
      </c>
      <c r="B67" t="s">
        <v>165</v>
      </c>
      <c r="C67">
        <v>62</v>
      </c>
    </row>
    <row r="68" spans="1:3" ht="43.5" customHeight="1" x14ac:dyDescent="0.25">
      <c r="A68" s="1" t="s">
        <v>317</v>
      </c>
      <c r="B68" t="s">
        <v>187</v>
      </c>
      <c r="C68">
        <v>63</v>
      </c>
    </row>
    <row r="69" spans="1:3" ht="43.5" customHeight="1" x14ac:dyDescent="0.25">
      <c r="A69" s="1" t="s">
        <v>320</v>
      </c>
      <c r="B69" t="s">
        <v>187</v>
      </c>
      <c r="C69">
        <v>64</v>
      </c>
    </row>
    <row r="70" spans="1:3" ht="29.1" customHeight="1" x14ac:dyDescent="0.25">
      <c r="A70" s="1" t="s">
        <v>323</v>
      </c>
      <c r="B70" t="s">
        <v>187</v>
      </c>
      <c r="C70">
        <v>65</v>
      </c>
    </row>
    <row r="71" spans="1:3" ht="43.5" customHeight="1" x14ac:dyDescent="0.25">
      <c r="A71" s="1" t="s">
        <v>326</v>
      </c>
      <c r="B71" t="s">
        <v>187</v>
      </c>
      <c r="C71">
        <v>66</v>
      </c>
    </row>
    <row r="72" spans="1:3" ht="29.1" customHeight="1" x14ac:dyDescent="0.25">
      <c r="A72" s="1" t="s">
        <v>329</v>
      </c>
      <c r="B72" t="s">
        <v>165</v>
      </c>
      <c r="C72">
        <v>67</v>
      </c>
    </row>
    <row r="73" spans="1:3" ht="29.1" customHeight="1" x14ac:dyDescent="0.25">
      <c r="A73" s="1" t="s">
        <v>333</v>
      </c>
      <c r="B73" t="s">
        <v>165</v>
      </c>
      <c r="C73">
        <v>68</v>
      </c>
    </row>
    <row r="74" spans="1:3" ht="29.1" customHeight="1" x14ac:dyDescent="0.25">
      <c r="A74" s="1" t="s">
        <v>336</v>
      </c>
      <c r="B74" t="s">
        <v>165</v>
      </c>
      <c r="C74">
        <v>69</v>
      </c>
    </row>
    <row r="75" spans="1:3" ht="29.1" customHeight="1" x14ac:dyDescent="0.25">
      <c r="A75" s="1" t="s">
        <v>339</v>
      </c>
      <c r="B75" t="s">
        <v>165</v>
      </c>
      <c r="C75">
        <v>70</v>
      </c>
    </row>
    <row r="76" spans="1:3" ht="43.5" customHeight="1" x14ac:dyDescent="0.25">
      <c r="A76" s="1" t="s">
        <v>342</v>
      </c>
      <c r="B76" t="s">
        <v>187</v>
      </c>
      <c r="C76">
        <v>71</v>
      </c>
    </row>
    <row r="77" spans="1:3" ht="30" x14ac:dyDescent="0.25">
      <c r="A77" s="1" t="s">
        <v>345</v>
      </c>
      <c r="B77" t="s">
        <v>187</v>
      </c>
      <c r="C77">
        <v>72</v>
      </c>
    </row>
    <row r="78" spans="1:3" ht="29.1" customHeight="1" x14ac:dyDescent="0.25">
      <c r="A78" s="1" t="s">
        <v>348</v>
      </c>
      <c r="B78" t="s">
        <v>187</v>
      </c>
      <c r="C78">
        <v>73</v>
      </c>
    </row>
    <row r="79" spans="1:3" ht="43.5" customHeight="1" x14ac:dyDescent="0.25">
      <c r="A79" s="1" t="s">
        <v>351</v>
      </c>
      <c r="B79" t="s">
        <v>187</v>
      </c>
      <c r="C79">
        <v>74</v>
      </c>
    </row>
    <row r="80" spans="1:3" x14ac:dyDescent="0.25">
      <c r="A80" s="1" t="s">
        <v>354</v>
      </c>
      <c r="B80" t="s">
        <v>165</v>
      </c>
      <c r="C80">
        <v>75</v>
      </c>
    </row>
    <row r="81" spans="1:3" ht="29.1" customHeight="1" x14ac:dyDescent="0.25">
      <c r="A81" s="1" t="s">
        <v>358</v>
      </c>
      <c r="B81" t="s">
        <v>165</v>
      </c>
      <c r="C81">
        <v>76</v>
      </c>
    </row>
    <row r="82" spans="1:3" ht="29.1" customHeight="1" x14ac:dyDescent="0.25">
      <c r="A82" s="1" t="s">
        <v>361</v>
      </c>
      <c r="B82" t="s">
        <v>165</v>
      </c>
      <c r="C82">
        <v>77</v>
      </c>
    </row>
    <row r="83" spans="1:3" ht="29.1" customHeight="1" x14ac:dyDescent="0.25">
      <c r="A83" s="1" t="s">
        <v>364</v>
      </c>
      <c r="B83" t="s">
        <v>187</v>
      </c>
      <c r="C83">
        <v>78</v>
      </c>
    </row>
    <row r="84" spans="1:3" x14ac:dyDescent="0.25">
      <c r="A84" s="1" t="s">
        <v>367</v>
      </c>
      <c r="B84" t="s">
        <v>187</v>
      </c>
      <c r="C84">
        <v>79</v>
      </c>
    </row>
    <row r="85" spans="1:3" ht="29.1" customHeight="1" x14ac:dyDescent="0.25">
      <c r="A85" s="1" t="s">
        <v>370</v>
      </c>
      <c r="B85" t="s">
        <v>113</v>
      </c>
      <c r="C85">
        <v>80</v>
      </c>
    </row>
    <row r="86" spans="1:3" ht="43.5" customHeight="1" x14ac:dyDescent="0.25">
      <c r="A86" s="1" t="s">
        <v>374</v>
      </c>
      <c r="B86" t="s">
        <v>165</v>
      </c>
      <c r="C86">
        <v>81</v>
      </c>
    </row>
    <row r="87" spans="1:3" ht="29.1" customHeight="1" x14ac:dyDescent="0.25">
      <c r="A87" s="1" t="s">
        <v>377</v>
      </c>
      <c r="B87" t="s">
        <v>165</v>
      </c>
      <c r="C87">
        <v>82</v>
      </c>
    </row>
    <row r="88" spans="1:3" ht="29.1" customHeight="1" x14ac:dyDescent="0.25">
      <c r="A88" s="1" t="s">
        <v>380</v>
      </c>
      <c r="B88" t="s">
        <v>171</v>
      </c>
      <c r="C88">
        <v>83</v>
      </c>
    </row>
    <row r="89" spans="1:3" ht="43.5" customHeight="1" x14ac:dyDescent="0.25">
      <c r="A89" s="1" t="s">
        <v>384</v>
      </c>
      <c r="B89" t="s">
        <v>165</v>
      </c>
      <c r="C89">
        <v>84</v>
      </c>
    </row>
    <row r="90" spans="1:3" ht="43.5" customHeight="1" x14ac:dyDescent="0.25">
      <c r="A90" s="1" t="s">
        <v>387</v>
      </c>
      <c r="B90" t="s">
        <v>187</v>
      </c>
      <c r="C90">
        <v>85</v>
      </c>
    </row>
    <row r="91" spans="1:3" ht="57.95" customHeight="1" x14ac:dyDescent="0.25">
      <c r="A91" s="1" t="s">
        <v>390</v>
      </c>
      <c r="B91" t="s">
        <v>171</v>
      </c>
      <c r="C91">
        <v>86</v>
      </c>
    </row>
    <row r="92" spans="1:3" ht="43.5" customHeight="1" x14ac:dyDescent="0.25">
      <c r="A92" s="1" t="s">
        <v>393</v>
      </c>
      <c r="B92" t="s">
        <v>171</v>
      </c>
      <c r="C92">
        <v>87</v>
      </c>
    </row>
    <row r="93" spans="1:3" ht="43.5" customHeight="1" x14ac:dyDescent="0.25">
      <c r="A93" s="1" t="s">
        <v>396</v>
      </c>
      <c r="B93" t="s">
        <v>171</v>
      </c>
      <c r="C93">
        <v>88</v>
      </c>
    </row>
    <row r="94" spans="1:3" ht="43.5" customHeight="1" x14ac:dyDescent="0.25">
      <c r="A94" s="1" t="s">
        <v>399</v>
      </c>
      <c r="B94" t="s">
        <v>171</v>
      </c>
      <c r="C94">
        <v>89</v>
      </c>
    </row>
    <row r="95" spans="1:3" ht="29.1" customHeight="1" x14ac:dyDescent="0.25">
      <c r="A95" s="1" t="s">
        <v>402</v>
      </c>
      <c r="B95" t="s">
        <v>165</v>
      </c>
      <c r="C95">
        <v>90</v>
      </c>
    </row>
    <row r="96" spans="1:3" ht="43.5" customHeight="1" x14ac:dyDescent="0.25">
      <c r="A96" s="1" t="s">
        <v>406</v>
      </c>
      <c r="B96" t="s">
        <v>165</v>
      </c>
      <c r="C96">
        <v>91</v>
      </c>
    </row>
    <row r="97" spans="1:3" ht="43.5" customHeight="1" x14ac:dyDescent="0.25">
      <c r="A97" s="1" t="s">
        <v>409</v>
      </c>
      <c r="B97" t="s">
        <v>165</v>
      </c>
      <c r="C97">
        <v>92</v>
      </c>
    </row>
    <row r="98" spans="1:3" ht="43.5" customHeight="1" x14ac:dyDescent="0.25">
      <c r="A98" s="1" t="s">
        <v>412</v>
      </c>
      <c r="B98" t="s">
        <v>187</v>
      </c>
      <c r="C98">
        <v>93</v>
      </c>
    </row>
    <row r="99" spans="1:3" ht="57.95" customHeight="1" x14ac:dyDescent="0.25">
      <c r="A99" s="1" t="s">
        <v>415</v>
      </c>
      <c r="B99" t="s">
        <v>171</v>
      </c>
      <c r="C99">
        <v>94</v>
      </c>
    </row>
    <row r="100" spans="1:3" ht="57.95" customHeight="1" x14ac:dyDescent="0.25">
      <c r="A100" s="1" t="s">
        <v>418</v>
      </c>
      <c r="B100" t="s">
        <v>171</v>
      </c>
      <c r="C100">
        <v>95</v>
      </c>
    </row>
    <row r="101" spans="1:3" ht="43.5" customHeight="1" x14ac:dyDescent="0.25">
      <c r="A101" s="1" t="s">
        <v>421</v>
      </c>
      <c r="B101" t="s">
        <v>171</v>
      </c>
      <c r="C101">
        <v>96</v>
      </c>
    </row>
    <row r="102" spans="1:3" ht="43.5" customHeight="1" x14ac:dyDescent="0.25">
      <c r="A102" s="1" t="s">
        <v>424</v>
      </c>
      <c r="B102" t="s">
        <v>171</v>
      </c>
      <c r="C102">
        <v>97</v>
      </c>
    </row>
    <row r="103" spans="1:3" ht="29.1" customHeight="1" x14ac:dyDescent="0.25">
      <c r="A103" s="1" t="s">
        <v>427</v>
      </c>
      <c r="B103" t="s">
        <v>165</v>
      </c>
      <c r="C103">
        <v>98</v>
      </c>
    </row>
    <row r="104" spans="1:3" ht="43.5" customHeight="1" x14ac:dyDescent="0.25">
      <c r="A104" s="1" t="s">
        <v>431</v>
      </c>
      <c r="B104" t="s">
        <v>165</v>
      </c>
      <c r="C104">
        <v>99</v>
      </c>
    </row>
    <row r="105" spans="1:3" ht="43.5" customHeight="1" x14ac:dyDescent="0.25">
      <c r="A105" s="1" t="s">
        <v>434</v>
      </c>
      <c r="B105" t="s">
        <v>165</v>
      </c>
      <c r="C105">
        <v>100</v>
      </c>
    </row>
    <row r="106" spans="1:3" ht="29.1" customHeight="1" x14ac:dyDescent="0.25">
      <c r="A106" s="1" t="s">
        <v>800</v>
      </c>
      <c r="B106" t="s">
        <v>171</v>
      </c>
      <c r="C106">
        <v>101</v>
      </c>
    </row>
    <row r="107" spans="1:3" ht="43.5" customHeight="1" x14ac:dyDescent="0.25">
      <c r="A107" s="1" t="s">
        <v>441</v>
      </c>
      <c r="B107" t="s">
        <v>187</v>
      </c>
      <c r="C107">
        <v>102</v>
      </c>
    </row>
    <row r="108" spans="1:3" ht="57.95" customHeight="1" x14ac:dyDescent="0.25">
      <c r="A108" s="1" t="s">
        <v>444</v>
      </c>
      <c r="B108" t="s">
        <v>113</v>
      </c>
      <c r="C108">
        <v>103</v>
      </c>
    </row>
    <row r="109" spans="1:3" ht="57.95" customHeight="1" x14ac:dyDescent="0.25">
      <c r="A109" s="1" t="s">
        <v>447</v>
      </c>
      <c r="B109" t="s">
        <v>171</v>
      </c>
      <c r="C109">
        <v>104</v>
      </c>
    </row>
    <row r="110" spans="1:3" ht="43.5" customHeight="1" x14ac:dyDescent="0.25">
      <c r="A110" s="1" t="s">
        <v>450</v>
      </c>
      <c r="B110" t="s">
        <v>171</v>
      </c>
      <c r="C110">
        <v>105</v>
      </c>
    </row>
    <row r="111" spans="1:3" ht="43.5" customHeight="1" x14ac:dyDescent="0.25">
      <c r="A111" s="1" t="s">
        <v>453</v>
      </c>
      <c r="B111" t="s">
        <v>171</v>
      </c>
      <c r="C111">
        <v>106</v>
      </c>
    </row>
    <row r="112" spans="1:3" x14ac:dyDescent="0.25">
      <c r="A112" s="1" t="s">
        <v>456</v>
      </c>
      <c r="B112" t="s">
        <v>165</v>
      </c>
      <c r="C112">
        <v>107</v>
      </c>
    </row>
    <row r="113" spans="1:3" ht="29.1" customHeight="1" x14ac:dyDescent="0.25">
      <c r="A113" s="1" t="s">
        <v>460</v>
      </c>
      <c r="B113" t="s">
        <v>165</v>
      </c>
      <c r="C113">
        <v>108</v>
      </c>
    </row>
    <row r="114" spans="1:3" ht="29.1" customHeight="1" x14ac:dyDescent="0.25">
      <c r="A114" s="1" t="s">
        <v>463</v>
      </c>
      <c r="B114" t="s">
        <v>165</v>
      </c>
      <c r="C114">
        <v>109</v>
      </c>
    </row>
    <row r="115" spans="1:3" ht="43.5" customHeight="1" x14ac:dyDescent="0.25">
      <c r="A115" s="1" t="s">
        <v>466</v>
      </c>
      <c r="B115" t="s">
        <v>165</v>
      </c>
      <c r="C115">
        <v>110</v>
      </c>
    </row>
    <row r="116" spans="1:3" ht="29.1" customHeight="1" x14ac:dyDescent="0.25">
      <c r="A116" s="1" t="s">
        <v>469</v>
      </c>
      <c r="B116" t="s">
        <v>187</v>
      </c>
      <c r="C116">
        <v>111</v>
      </c>
    </row>
    <row r="117" spans="1:3" ht="57.95" customHeight="1" x14ac:dyDescent="0.25">
      <c r="A117" s="1" t="s">
        <v>472</v>
      </c>
      <c r="B117" t="s">
        <v>171</v>
      </c>
      <c r="C117">
        <v>112</v>
      </c>
    </row>
    <row r="118" spans="1:3" ht="43.5" customHeight="1" x14ac:dyDescent="0.25">
      <c r="A118" s="1" t="s">
        <v>475</v>
      </c>
      <c r="B118" t="s">
        <v>171</v>
      </c>
      <c r="C118">
        <v>113</v>
      </c>
    </row>
    <row r="119" spans="1:3" ht="43.5" customHeight="1" x14ac:dyDescent="0.25">
      <c r="A119" s="1" t="s">
        <v>478</v>
      </c>
      <c r="B119" t="s">
        <v>171</v>
      </c>
      <c r="C119">
        <v>114</v>
      </c>
    </row>
    <row r="120" spans="1:3" ht="29.1" customHeight="1" x14ac:dyDescent="0.25">
      <c r="A120" s="1" t="s">
        <v>481</v>
      </c>
      <c r="B120" t="s">
        <v>171</v>
      </c>
      <c r="C120">
        <v>115</v>
      </c>
    </row>
    <row r="121" spans="1:3" ht="29.1" customHeight="1" x14ac:dyDescent="0.25">
      <c r="A121" s="1" t="s">
        <v>484</v>
      </c>
      <c r="B121" t="s">
        <v>187</v>
      </c>
      <c r="C121">
        <v>116</v>
      </c>
    </row>
    <row r="122" spans="1:3" ht="43.5" customHeight="1" x14ac:dyDescent="0.25">
      <c r="A122" s="1" t="s">
        <v>487</v>
      </c>
      <c r="B122" t="s">
        <v>187</v>
      </c>
      <c r="C122">
        <v>117</v>
      </c>
    </row>
    <row r="123" spans="1:3" ht="29.1" customHeight="1" x14ac:dyDescent="0.25">
      <c r="A123" s="1" t="s">
        <v>807</v>
      </c>
      <c r="B123" t="s">
        <v>187</v>
      </c>
      <c r="C123">
        <v>118</v>
      </c>
    </row>
    <row r="124" spans="1:3" x14ac:dyDescent="0.25">
      <c r="A124" s="1" t="s">
        <v>820</v>
      </c>
      <c r="B124" t="s">
        <v>187</v>
      </c>
      <c r="C124">
        <v>119</v>
      </c>
    </row>
    <row r="125" spans="1:3" ht="29.1" customHeight="1" x14ac:dyDescent="0.25">
      <c r="A125" s="1" t="s">
        <v>494</v>
      </c>
      <c r="B125" t="s">
        <v>187</v>
      </c>
      <c r="C125">
        <v>120</v>
      </c>
    </row>
    <row r="126" spans="1:3" x14ac:dyDescent="0.25">
      <c r="A126" s="1" t="s">
        <v>497</v>
      </c>
      <c r="B126" t="s">
        <v>187</v>
      </c>
      <c r="C126">
        <v>121</v>
      </c>
    </row>
    <row r="127" spans="1:3" ht="29.1" customHeight="1" x14ac:dyDescent="0.25">
      <c r="A127" s="1" t="s">
        <v>499</v>
      </c>
      <c r="B127" t="s">
        <v>187</v>
      </c>
      <c r="C127">
        <v>122</v>
      </c>
    </row>
    <row r="128" spans="1:3" ht="29.1" customHeight="1" x14ac:dyDescent="0.25">
      <c r="A128" s="1" t="s">
        <v>502</v>
      </c>
      <c r="B128" t="s">
        <v>187</v>
      </c>
      <c r="C128">
        <v>123</v>
      </c>
    </row>
    <row r="129" spans="1:3" ht="29.1" customHeight="1" x14ac:dyDescent="0.25">
      <c r="A129" s="1" t="s">
        <v>505</v>
      </c>
      <c r="B129" t="s">
        <v>187</v>
      </c>
      <c r="C129">
        <v>124</v>
      </c>
    </row>
    <row r="130" spans="1:3" ht="29.1" customHeight="1" x14ac:dyDescent="0.25">
      <c r="A130" s="1" t="s">
        <v>508</v>
      </c>
      <c r="B130" t="s">
        <v>187</v>
      </c>
      <c r="C130">
        <v>125</v>
      </c>
    </row>
    <row r="131" spans="1:3" ht="43.5" customHeight="1" x14ac:dyDescent="0.25">
      <c r="A131" s="1" t="s">
        <v>511</v>
      </c>
      <c r="B131" t="s">
        <v>187</v>
      </c>
      <c r="C131">
        <v>126</v>
      </c>
    </row>
    <row r="132" spans="1:3" ht="29.1" customHeight="1" x14ac:dyDescent="0.25">
      <c r="A132" s="1" t="s">
        <v>514</v>
      </c>
      <c r="B132" t="s">
        <v>187</v>
      </c>
      <c r="C132">
        <v>127</v>
      </c>
    </row>
    <row r="133" spans="1:3" ht="57.95" customHeight="1" x14ac:dyDescent="0.25">
      <c r="A133" s="1" t="s">
        <v>517</v>
      </c>
      <c r="B133" t="s">
        <v>187</v>
      </c>
      <c r="C133">
        <v>128</v>
      </c>
    </row>
    <row r="134" spans="1:3" x14ac:dyDescent="0.25">
      <c r="A134" s="1" t="s">
        <v>149</v>
      </c>
      <c r="B134" t="s">
        <v>165</v>
      </c>
      <c r="C134">
        <v>129</v>
      </c>
    </row>
    <row r="135" spans="1:3" x14ac:dyDescent="0.25">
      <c r="A135" s="1" t="s">
        <v>491</v>
      </c>
      <c r="B135" t="s">
        <v>187</v>
      </c>
      <c r="C135">
        <v>130</v>
      </c>
    </row>
    <row r="136" spans="1:3" ht="29.1" customHeight="1" x14ac:dyDescent="0.25">
      <c r="A136" s="1" t="s">
        <v>525</v>
      </c>
      <c r="B136" t="s">
        <v>187</v>
      </c>
      <c r="C136">
        <v>131</v>
      </c>
    </row>
    <row r="137" spans="1:3" ht="29.1" customHeight="1" x14ac:dyDescent="0.25">
      <c r="A137" s="1" t="s">
        <v>822</v>
      </c>
      <c r="B137" t="s">
        <v>187</v>
      </c>
      <c r="C137">
        <v>132</v>
      </c>
    </row>
    <row r="138" spans="1:3" x14ac:dyDescent="0.25">
      <c r="A138" s="1" t="s">
        <v>149</v>
      </c>
      <c r="B138" t="s">
        <v>113</v>
      </c>
      <c r="C138">
        <v>133</v>
      </c>
    </row>
    <row r="139" spans="1:3" ht="29.1" customHeight="1" x14ac:dyDescent="0.25">
      <c r="A139" s="1" t="s">
        <v>803</v>
      </c>
      <c r="B139" t="s">
        <v>171</v>
      </c>
      <c r="C139">
        <v>134</v>
      </c>
    </row>
    <row r="140" spans="1:3" x14ac:dyDescent="0.25">
      <c r="A140" s="1" t="s">
        <v>534</v>
      </c>
      <c r="B140" t="s">
        <v>113</v>
      </c>
      <c r="C140">
        <v>135</v>
      </c>
    </row>
    <row r="141" spans="1:3" x14ac:dyDescent="0.25">
      <c r="A141" s="1" t="s">
        <v>544</v>
      </c>
      <c r="B141" t="s">
        <v>187</v>
      </c>
      <c r="C141">
        <v>136</v>
      </c>
    </row>
    <row r="142" spans="1:3" ht="29.1" customHeight="1" x14ac:dyDescent="0.25">
      <c r="A142" s="1" t="s">
        <v>549</v>
      </c>
      <c r="B142" t="s">
        <v>187</v>
      </c>
      <c r="C142">
        <v>137</v>
      </c>
    </row>
    <row r="143" spans="1:3" x14ac:dyDescent="0.25">
      <c r="A143" s="1" t="s">
        <v>552</v>
      </c>
      <c r="B143" t="s">
        <v>113</v>
      </c>
      <c r="C143">
        <v>138</v>
      </c>
    </row>
    <row r="144" spans="1:3" x14ac:dyDescent="0.25">
      <c r="A144" s="1" t="s">
        <v>528</v>
      </c>
      <c r="B144" t="s">
        <v>187</v>
      </c>
      <c r="C144">
        <v>139</v>
      </c>
    </row>
    <row r="145" spans="1:3" x14ac:dyDescent="0.25">
      <c r="A145" s="1" t="s">
        <v>531</v>
      </c>
      <c r="B145" t="s">
        <v>187</v>
      </c>
      <c r="C145">
        <v>139</v>
      </c>
    </row>
    <row r="146" spans="1:3" x14ac:dyDescent="0.25">
      <c r="A146" s="1" t="s">
        <v>561</v>
      </c>
      <c r="B146" t="s">
        <v>187</v>
      </c>
      <c r="C146">
        <v>139</v>
      </c>
    </row>
    <row r="147" spans="1:3" x14ac:dyDescent="0.25">
      <c r="A147" s="1" t="s">
        <v>564</v>
      </c>
      <c r="B147" t="s">
        <v>187</v>
      </c>
      <c r="C147">
        <v>141</v>
      </c>
    </row>
    <row r="148" spans="1:3" x14ac:dyDescent="0.25">
      <c r="A148" s="1" t="s">
        <v>567</v>
      </c>
      <c r="B148" t="s">
        <v>187</v>
      </c>
      <c r="C148">
        <v>141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heetViews>
  <sheetFormatPr defaultRowHeight="15" x14ac:dyDescent="0.25"/>
  <cols>
    <col min="1" max="1" width="13.140625" customWidth="1"/>
    <col min="2" max="2" width="16.5703125" bestFit="1" customWidth="1"/>
    <col min="4" max="4" width="10.85546875" bestFit="1" customWidth="1"/>
    <col min="5" max="5" width="89.5703125" bestFit="1" customWidth="1"/>
  </cols>
  <sheetData>
    <row r="1" spans="1:5" x14ac:dyDescent="0.25">
      <c r="A1" t="s">
        <v>0</v>
      </c>
      <c r="B1" t="s">
        <v>901</v>
      </c>
      <c r="C1" t="s">
        <v>4</v>
      </c>
      <c r="D1" t="s">
        <v>5</v>
      </c>
      <c r="E1" t="s">
        <v>46</v>
      </c>
    </row>
    <row r="2" spans="1:5" x14ac:dyDescent="0.25">
      <c r="A2" t="s">
        <v>902</v>
      </c>
      <c r="B2">
        <v>6</v>
      </c>
      <c r="C2">
        <v>1</v>
      </c>
      <c r="D2">
        <v>1</v>
      </c>
      <c r="E2" t="s">
        <v>10</v>
      </c>
    </row>
    <row r="3" spans="1:5" x14ac:dyDescent="0.25">
      <c r="A3" t="s">
        <v>903</v>
      </c>
      <c r="B3">
        <v>6</v>
      </c>
      <c r="C3">
        <v>1</v>
      </c>
      <c r="D3">
        <v>1</v>
      </c>
      <c r="E3" t="s">
        <v>12</v>
      </c>
    </row>
    <row r="4" spans="1:5" x14ac:dyDescent="0.25">
      <c r="A4" t="s">
        <v>904</v>
      </c>
      <c r="B4">
        <v>6</v>
      </c>
      <c r="C4">
        <v>1</v>
      </c>
      <c r="D4">
        <v>1</v>
      </c>
      <c r="E4" t="s">
        <v>14</v>
      </c>
    </row>
    <row r="5" spans="1:5" x14ac:dyDescent="0.25">
      <c r="A5" t="s">
        <v>905</v>
      </c>
      <c r="B5">
        <v>6</v>
      </c>
      <c r="C5">
        <v>1</v>
      </c>
      <c r="D5">
        <v>1</v>
      </c>
      <c r="E5" t="s">
        <v>16</v>
      </c>
    </row>
    <row r="6" spans="1:5" x14ac:dyDescent="0.25">
      <c r="A6" t="s">
        <v>906</v>
      </c>
      <c r="B6">
        <v>6</v>
      </c>
      <c r="C6">
        <v>11913</v>
      </c>
      <c r="D6">
        <v>11913</v>
      </c>
      <c r="E6" t="s">
        <v>22</v>
      </c>
    </row>
    <row r="7" spans="1:5" x14ac:dyDescent="0.25">
      <c r="A7" t="s">
        <v>907</v>
      </c>
      <c r="B7">
        <v>6</v>
      </c>
      <c r="C7">
        <v>1</v>
      </c>
      <c r="D7">
        <v>1</v>
      </c>
      <c r="E7" t="s">
        <v>24</v>
      </c>
    </row>
    <row r="8" spans="1:5" x14ac:dyDescent="0.25">
      <c r="A8" t="s">
        <v>908</v>
      </c>
      <c r="B8">
        <v>6</v>
      </c>
      <c r="C8">
        <v>1</v>
      </c>
      <c r="D8">
        <v>1</v>
      </c>
      <c r="E8" t="s">
        <v>30</v>
      </c>
    </row>
    <row r="9" spans="1:5" x14ac:dyDescent="0.25">
      <c r="A9" t="s">
        <v>909</v>
      </c>
      <c r="B9">
        <v>6</v>
      </c>
      <c r="C9">
        <v>1</v>
      </c>
      <c r="D9">
        <v>1</v>
      </c>
      <c r="E9" t="s">
        <v>34</v>
      </c>
    </row>
  </sheetData>
  <pageMargins left="0.7" right="0.7" top="0.75" bottom="0.75" header="0.3" footer="0.3"/>
  <headerFooter>
    <oddFooter>&amp;C&amp;"Arial"&amp;9 &amp;KA6A6A6_x000D_# Sensitivity: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theme="0" tint="-0.34998626667073579"/>
  </sheetPr>
  <dimension ref="A1:G56"/>
  <sheetViews>
    <sheetView topLeftCell="D1" workbookViewId="0">
      <selection activeCell="E44" sqref="E44:E50"/>
    </sheetView>
  </sheetViews>
  <sheetFormatPr defaultRowHeight="15" x14ac:dyDescent="0.25"/>
  <cols>
    <col min="4" max="4" width="15.42578125" bestFit="1" customWidth="1"/>
    <col min="5" max="5" width="16.42578125" style="3" bestFit="1" customWidth="1"/>
    <col min="6" max="6" width="35.5703125" bestFit="1" customWidth="1"/>
    <col min="7" max="7" width="89.5703125" style="3" bestFit="1" customWidth="1"/>
  </cols>
  <sheetData>
    <row r="1" spans="1:7" x14ac:dyDescent="0.25">
      <c r="A1" t="s">
        <v>910</v>
      </c>
      <c r="B1" t="s">
        <v>911</v>
      </c>
      <c r="C1" t="s">
        <v>912</v>
      </c>
      <c r="D1" t="s">
        <v>913</v>
      </c>
      <c r="E1" s="3" t="s">
        <v>914</v>
      </c>
      <c r="F1" t="s">
        <v>915</v>
      </c>
      <c r="G1" s="3" t="s">
        <v>46</v>
      </c>
    </row>
    <row r="2" spans="1:7" hidden="1" x14ac:dyDescent="0.25">
      <c r="A2">
        <v>0</v>
      </c>
      <c r="C2">
        <v>268</v>
      </c>
      <c r="D2" t="s">
        <v>132</v>
      </c>
      <c r="E2" s="3" t="s">
        <v>131</v>
      </c>
      <c r="F2" t="s">
        <v>902</v>
      </c>
      <c r="G2" s="3" t="s">
        <v>10</v>
      </c>
    </row>
    <row r="3" spans="1:7" hidden="1" x14ac:dyDescent="0.25">
      <c r="A3">
        <v>0</v>
      </c>
      <c r="C3">
        <v>268</v>
      </c>
      <c r="D3" t="s">
        <v>136</v>
      </c>
      <c r="E3" s="3" t="s">
        <v>135</v>
      </c>
      <c r="F3" t="s">
        <v>902</v>
      </c>
      <c r="G3" s="3" t="s">
        <v>10</v>
      </c>
    </row>
    <row r="4" spans="1:7" hidden="1" x14ac:dyDescent="0.25">
      <c r="A4">
        <v>0</v>
      </c>
      <c r="C4">
        <v>268</v>
      </c>
      <c r="D4" t="s">
        <v>139</v>
      </c>
      <c r="E4" s="3" t="s">
        <v>138</v>
      </c>
      <c r="F4" t="s">
        <v>902</v>
      </c>
      <c r="G4" s="3" t="s">
        <v>10</v>
      </c>
    </row>
    <row r="5" spans="1:7" hidden="1" x14ac:dyDescent="0.25">
      <c r="A5">
        <v>0</v>
      </c>
      <c r="C5">
        <v>268</v>
      </c>
      <c r="D5" t="s">
        <v>143</v>
      </c>
      <c r="E5" s="3" t="s">
        <v>142</v>
      </c>
      <c r="F5" t="s">
        <v>902</v>
      </c>
      <c r="G5" s="3" t="s">
        <v>10</v>
      </c>
    </row>
    <row r="6" spans="1:7" hidden="1" x14ac:dyDescent="0.25">
      <c r="A6">
        <v>0</v>
      </c>
      <c r="C6">
        <v>268</v>
      </c>
      <c r="D6" t="s">
        <v>147</v>
      </c>
      <c r="E6" s="3" t="s">
        <v>146</v>
      </c>
      <c r="F6" t="s">
        <v>902</v>
      </c>
      <c r="G6" s="3" t="s">
        <v>10</v>
      </c>
    </row>
    <row r="7" spans="1:7" hidden="1" x14ac:dyDescent="0.25">
      <c r="A7">
        <v>0</v>
      </c>
      <c r="C7">
        <v>268</v>
      </c>
      <c r="D7" t="s">
        <v>535</v>
      </c>
      <c r="E7" s="3" t="s">
        <v>534</v>
      </c>
      <c r="F7" t="s">
        <v>902</v>
      </c>
      <c r="G7" s="3" t="s">
        <v>10</v>
      </c>
    </row>
    <row r="8" spans="1:7" hidden="1" x14ac:dyDescent="0.25">
      <c r="A8">
        <v>0</v>
      </c>
      <c r="C8">
        <v>268</v>
      </c>
      <c r="D8" t="s">
        <v>149</v>
      </c>
      <c r="E8" s="3" t="s">
        <v>149</v>
      </c>
      <c r="F8" t="s">
        <v>902</v>
      </c>
      <c r="G8" s="3" t="s">
        <v>10</v>
      </c>
    </row>
    <row r="9" spans="1:7" hidden="1" x14ac:dyDescent="0.25">
      <c r="A9">
        <v>0</v>
      </c>
      <c r="C9">
        <v>275</v>
      </c>
      <c r="D9" t="s">
        <v>136</v>
      </c>
      <c r="E9" s="3" t="s">
        <v>135</v>
      </c>
      <c r="F9" t="s">
        <v>903</v>
      </c>
      <c r="G9" s="3" t="s">
        <v>12</v>
      </c>
    </row>
    <row r="10" spans="1:7" hidden="1" x14ac:dyDescent="0.25">
      <c r="A10">
        <v>0</v>
      </c>
      <c r="C10">
        <v>275</v>
      </c>
      <c r="D10" t="s">
        <v>132</v>
      </c>
      <c r="E10" s="3" t="s">
        <v>131</v>
      </c>
      <c r="F10" t="s">
        <v>903</v>
      </c>
      <c r="G10" s="3" t="s">
        <v>12</v>
      </c>
    </row>
    <row r="11" spans="1:7" hidden="1" x14ac:dyDescent="0.25">
      <c r="A11">
        <v>0</v>
      </c>
      <c r="C11">
        <v>275</v>
      </c>
      <c r="D11" t="s">
        <v>139</v>
      </c>
      <c r="E11" s="3" t="s">
        <v>138</v>
      </c>
      <c r="F11" t="s">
        <v>903</v>
      </c>
      <c r="G11" s="3" t="s">
        <v>12</v>
      </c>
    </row>
    <row r="12" spans="1:7" hidden="1" x14ac:dyDescent="0.25">
      <c r="A12">
        <v>0</v>
      </c>
      <c r="C12">
        <v>275</v>
      </c>
      <c r="D12" t="s">
        <v>143</v>
      </c>
      <c r="E12" s="3" t="s">
        <v>142</v>
      </c>
      <c r="F12" t="s">
        <v>903</v>
      </c>
      <c r="G12" s="3" t="s">
        <v>12</v>
      </c>
    </row>
    <row r="13" spans="1:7" hidden="1" x14ac:dyDescent="0.25">
      <c r="A13">
        <v>0</v>
      </c>
      <c r="C13">
        <v>275</v>
      </c>
      <c r="D13" t="s">
        <v>147</v>
      </c>
      <c r="E13" s="3" t="s">
        <v>146</v>
      </c>
      <c r="F13" t="s">
        <v>903</v>
      </c>
      <c r="G13" s="3" t="s">
        <v>12</v>
      </c>
    </row>
    <row r="14" spans="1:7" hidden="1" x14ac:dyDescent="0.25">
      <c r="A14">
        <v>0</v>
      </c>
      <c r="C14">
        <v>275</v>
      </c>
      <c r="D14" t="s">
        <v>535</v>
      </c>
      <c r="E14" s="3" t="s">
        <v>534</v>
      </c>
      <c r="F14" t="s">
        <v>903</v>
      </c>
      <c r="G14" s="3" t="s">
        <v>12</v>
      </c>
    </row>
    <row r="15" spans="1:7" hidden="1" x14ac:dyDescent="0.25">
      <c r="A15">
        <v>0</v>
      </c>
      <c r="C15">
        <v>275</v>
      </c>
      <c r="D15" t="s">
        <v>149</v>
      </c>
      <c r="E15" s="3" t="s">
        <v>149</v>
      </c>
      <c r="F15" t="s">
        <v>903</v>
      </c>
      <c r="G15" s="3" t="s">
        <v>12</v>
      </c>
    </row>
    <row r="16" spans="1:7" hidden="1" x14ac:dyDescent="0.25">
      <c r="A16">
        <v>0</v>
      </c>
      <c r="C16">
        <v>276</v>
      </c>
      <c r="D16" t="s">
        <v>136</v>
      </c>
      <c r="E16" s="3" t="s">
        <v>135</v>
      </c>
      <c r="F16" t="s">
        <v>904</v>
      </c>
      <c r="G16" s="3" t="s">
        <v>14</v>
      </c>
    </row>
    <row r="17" spans="1:7" hidden="1" x14ac:dyDescent="0.25">
      <c r="A17">
        <v>0</v>
      </c>
      <c r="C17">
        <v>276</v>
      </c>
      <c r="D17" t="s">
        <v>132</v>
      </c>
      <c r="E17" s="3" t="s">
        <v>131</v>
      </c>
      <c r="F17" t="s">
        <v>904</v>
      </c>
      <c r="G17" s="3" t="s">
        <v>14</v>
      </c>
    </row>
    <row r="18" spans="1:7" hidden="1" x14ac:dyDescent="0.25">
      <c r="A18">
        <v>0</v>
      </c>
      <c r="C18">
        <v>276</v>
      </c>
      <c r="D18" t="s">
        <v>139</v>
      </c>
      <c r="E18" s="3" t="s">
        <v>138</v>
      </c>
      <c r="F18" t="s">
        <v>904</v>
      </c>
      <c r="G18" s="3" t="s">
        <v>14</v>
      </c>
    </row>
    <row r="19" spans="1:7" hidden="1" x14ac:dyDescent="0.25">
      <c r="A19">
        <v>0</v>
      </c>
      <c r="C19">
        <v>276</v>
      </c>
      <c r="D19" t="s">
        <v>143</v>
      </c>
      <c r="E19" s="3" t="s">
        <v>142</v>
      </c>
      <c r="F19" t="s">
        <v>904</v>
      </c>
      <c r="G19" s="3" t="s">
        <v>14</v>
      </c>
    </row>
    <row r="20" spans="1:7" hidden="1" x14ac:dyDescent="0.25">
      <c r="A20">
        <v>0</v>
      </c>
      <c r="C20">
        <v>276</v>
      </c>
      <c r="D20" t="s">
        <v>147</v>
      </c>
      <c r="E20" s="3" t="s">
        <v>146</v>
      </c>
      <c r="F20" t="s">
        <v>904</v>
      </c>
      <c r="G20" s="3" t="s">
        <v>14</v>
      </c>
    </row>
    <row r="21" spans="1:7" hidden="1" x14ac:dyDescent="0.25">
      <c r="A21">
        <v>0</v>
      </c>
      <c r="C21">
        <v>276</v>
      </c>
      <c r="D21" t="s">
        <v>535</v>
      </c>
      <c r="E21" s="3" t="s">
        <v>534</v>
      </c>
      <c r="F21" t="s">
        <v>904</v>
      </c>
      <c r="G21" s="3" t="s">
        <v>14</v>
      </c>
    </row>
    <row r="22" spans="1:7" hidden="1" x14ac:dyDescent="0.25">
      <c r="A22">
        <v>0</v>
      </c>
      <c r="C22">
        <v>276</v>
      </c>
      <c r="D22" t="s">
        <v>149</v>
      </c>
      <c r="E22" s="3" t="s">
        <v>149</v>
      </c>
      <c r="F22" t="s">
        <v>904</v>
      </c>
      <c r="G22" s="3" t="s">
        <v>14</v>
      </c>
    </row>
    <row r="23" spans="1:7" hidden="1" x14ac:dyDescent="0.25">
      <c r="A23">
        <v>0</v>
      </c>
      <c r="C23">
        <v>277</v>
      </c>
      <c r="D23" t="s">
        <v>136</v>
      </c>
      <c r="E23" s="3" t="s">
        <v>135</v>
      </c>
      <c r="F23" t="s">
        <v>905</v>
      </c>
      <c r="G23" s="3" t="s">
        <v>16</v>
      </c>
    </row>
    <row r="24" spans="1:7" hidden="1" x14ac:dyDescent="0.25">
      <c r="A24">
        <v>0</v>
      </c>
      <c r="C24">
        <v>277</v>
      </c>
      <c r="D24" t="s">
        <v>132</v>
      </c>
      <c r="E24" s="3" t="s">
        <v>131</v>
      </c>
      <c r="F24" t="s">
        <v>905</v>
      </c>
      <c r="G24" s="3" t="s">
        <v>16</v>
      </c>
    </row>
    <row r="25" spans="1:7" hidden="1" x14ac:dyDescent="0.25">
      <c r="A25">
        <v>0</v>
      </c>
      <c r="C25">
        <v>277</v>
      </c>
      <c r="D25" t="s">
        <v>139</v>
      </c>
      <c r="E25" s="3" t="s">
        <v>138</v>
      </c>
      <c r="F25" t="s">
        <v>905</v>
      </c>
      <c r="G25" s="3" t="s">
        <v>16</v>
      </c>
    </row>
    <row r="26" spans="1:7" hidden="1" x14ac:dyDescent="0.25">
      <c r="A26">
        <v>0</v>
      </c>
      <c r="C26">
        <v>277</v>
      </c>
      <c r="D26" t="s">
        <v>143</v>
      </c>
      <c r="E26" s="3" t="s">
        <v>142</v>
      </c>
      <c r="F26" t="s">
        <v>905</v>
      </c>
      <c r="G26" s="3" t="s">
        <v>16</v>
      </c>
    </row>
    <row r="27" spans="1:7" hidden="1" x14ac:dyDescent="0.25">
      <c r="A27">
        <v>0</v>
      </c>
      <c r="C27">
        <v>277</v>
      </c>
      <c r="D27" t="s">
        <v>147</v>
      </c>
      <c r="E27" s="3" t="s">
        <v>146</v>
      </c>
      <c r="F27" t="s">
        <v>905</v>
      </c>
      <c r="G27" s="3" t="s">
        <v>16</v>
      </c>
    </row>
    <row r="28" spans="1:7" hidden="1" x14ac:dyDescent="0.25">
      <c r="A28">
        <v>0</v>
      </c>
      <c r="C28">
        <v>277</v>
      </c>
      <c r="D28" t="s">
        <v>535</v>
      </c>
      <c r="E28" s="3" t="s">
        <v>534</v>
      </c>
      <c r="F28" t="s">
        <v>905</v>
      </c>
      <c r="G28" s="3" t="s">
        <v>16</v>
      </c>
    </row>
    <row r="29" spans="1:7" hidden="1" x14ac:dyDescent="0.25">
      <c r="A29">
        <v>0</v>
      </c>
      <c r="C29">
        <v>277</v>
      </c>
      <c r="D29" t="s">
        <v>149</v>
      </c>
      <c r="E29" s="3" t="s">
        <v>149</v>
      </c>
      <c r="F29" t="s">
        <v>905</v>
      </c>
      <c r="G29" s="3" t="s">
        <v>16</v>
      </c>
    </row>
    <row r="30" spans="1:7" hidden="1" x14ac:dyDescent="0.25">
      <c r="A30">
        <v>0</v>
      </c>
      <c r="C30">
        <v>307</v>
      </c>
      <c r="D30" t="s">
        <v>132</v>
      </c>
      <c r="E30" s="3" t="s">
        <v>131</v>
      </c>
      <c r="F30" t="s">
        <v>906</v>
      </c>
      <c r="G30" s="3" t="s">
        <v>22</v>
      </c>
    </row>
    <row r="31" spans="1:7" hidden="1" x14ac:dyDescent="0.25">
      <c r="A31">
        <v>0</v>
      </c>
      <c r="C31">
        <v>307</v>
      </c>
      <c r="D31" t="s">
        <v>136</v>
      </c>
      <c r="E31" s="3" t="s">
        <v>135</v>
      </c>
      <c r="F31" t="s">
        <v>906</v>
      </c>
      <c r="G31" s="3" t="s">
        <v>22</v>
      </c>
    </row>
    <row r="32" spans="1:7" hidden="1" x14ac:dyDescent="0.25">
      <c r="A32">
        <v>0</v>
      </c>
      <c r="C32">
        <v>307</v>
      </c>
      <c r="D32" t="s">
        <v>139</v>
      </c>
      <c r="E32" s="3" t="s">
        <v>138</v>
      </c>
      <c r="F32" t="s">
        <v>906</v>
      </c>
      <c r="G32" s="3" t="s">
        <v>22</v>
      </c>
    </row>
    <row r="33" spans="1:7" hidden="1" x14ac:dyDescent="0.25">
      <c r="A33">
        <v>0</v>
      </c>
      <c r="C33">
        <v>307</v>
      </c>
      <c r="D33" t="s">
        <v>143</v>
      </c>
      <c r="E33" s="3" t="s">
        <v>142</v>
      </c>
      <c r="F33" t="s">
        <v>906</v>
      </c>
      <c r="G33" s="3" t="s">
        <v>22</v>
      </c>
    </row>
    <row r="34" spans="1:7" hidden="1" x14ac:dyDescent="0.25">
      <c r="A34">
        <v>0</v>
      </c>
      <c r="C34">
        <v>307</v>
      </c>
      <c r="D34" t="s">
        <v>147</v>
      </c>
      <c r="E34" s="3" t="s">
        <v>146</v>
      </c>
      <c r="F34" t="s">
        <v>906</v>
      </c>
      <c r="G34" s="3" t="s">
        <v>22</v>
      </c>
    </row>
    <row r="35" spans="1:7" hidden="1" x14ac:dyDescent="0.25">
      <c r="A35">
        <v>0</v>
      </c>
      <c r="C35">
        <v>307</v>
      </c>
      <c r="D35" t="s">
        <v>535</v>
      </c>
      <c r="E35" s="3" t="s">
        <v>534</v>
      </c>
      <c r="F35" t="s">
        <v>906</v>
      </c>
      <c r="G35" s="3" t="s">
        <v>22</v>
      </c>
    </row>
    <row r="36" spans="1:7" hidden="1" x14ac:dyDescent="0.25">
      <c r="A36">
        <v>0</v>
      </c>
      <c r="C36">
        <v>307</v>
      </c>
      <c r="D36" t="s">
        <v>149</v>
      </c>
      <c r="E36" s="3" t="s">
        <v>149</v>
      </c>
      <c r="F36" t="s">
        <v>906</v>
      </c>
      <c r="G36" s="3" t="s">
        <v>22</v>
      </c>
    </row>
    <row r="37" spans="1:7" hidden="1" x14ac:dyDescent="0.25">
      <c r="A37">
        <v>0</v>
      </c>
      <c r="C37">
        <v>322</v>
      </c>
      <c r="D37" t="s">
        <v>136</v>
      </c>
      <c r="E37" s="3" t="s">
        <v>135</v>
      </c>
      <c r="F37" t="s">
        <v>907</v>
      </c>
      <c r="G37" s="3" t="s">
        <v>24</v>
      </c>
    </row>
    <row r="38" spans="1:7" hidden="1" x14ac:dyDescent="0.25">
      <c r="A38">
        <v>0</v>
      </c>
      <c r="C38">
        <v>322</v>
      </c>
      <c r="D38" t="s">
        <v>132</v>
      </c>
      <c r="E38" s="3" t="s">
        <v>131</v>
      </c>
      <c r="F38" t="s">
        <v>907</v>
      </c>
      <c r="G38" s="3" t="s">
        <v>24</v>
      </c>
    </row>
    <row r="39" spans="1:7" hidden="1" x14ac:dyDescent="0.25">
      <c r="A39">
        <v>0</v>
      </c>
      <c r="C39">
        <v>322</v>
      </c>
      <c r="D39" t="s">
        <v>139</v>
      </c>
      <c r="E39" s="3" t="s">
        <v>138</v>
      </c>
      <c r="F39" t="s">
        <v>907</v>
      </c>
      <c r="G39" s="3" t="s">
        <v>24</v>
      </c>
    </row>
    <row r="40" spans="1:7" hidden="1" x14ac:dyDescent="0.25">
      <c r="A40">
        <v>0</v>
      </c>
      <c r="C40">
        <v>322</v>
      </c>
      <c r="D40" t="s">
        <v>143</v>
      </c>
      <c r="E40" s="3" t="s">
        <v>142</v>
      </c>
      <c r="F40" t="s">
        <v>907</v>
      </c>
      <c r="G40" s="3" t="s">
        <v>24</v>
      </c>
    </row>
    <row r="41" spans="1:7" hidden="1" x14ac:dyDescent="0.25">
      <c r="A41">
        <v>0</v>
      </c>
      <c r="C41">
        <v>322</v>
      </c>
      <c r="D41" t="s">
        <v>147</v>
      </c>
      <c r="E41" s="3" t="s">
        <v>146</v>
      </c>
      <c r="F41" t="s">
        <v>907</v>
      </c>
      <c r="G41" s="3" t="s">
        <v>24</v>
      </c>
    </row>
    <row r="42" spans="1:7" hidden="1" x14ac:dyDescent="0.25">
      <c r="A42">
        <v>0</v>
      </c>
      <c r="C42">
        <v>322</v>
      </c>
      <c r="D42" t="s">
        <v>535</v>
      </c>
      <c r="E42" s="3" t="s">
        <v>534</v>
      </c>
      <c r="F42" t="s">
        <v>907</v>
      </c>
      <c r="G42" s="3" t="s">
        <v>24</v>
      </c>
    </row>
    <row r="43" spans="1:7" hidden="1" x14ac:dyDescent="0.25">
      <c r="A43">
        <v>0</v>
      </c>
      <c r="C43">
        <v>322</v>
      </c>
      <c r="D43" t="s">
        <v>149</v>
      </c>
      <c r="E43" s="3" t="s">
        <v>149</v>
      </c>
      <c r="F43" t="s">
        <v>907</v>
      </c>
      <c r="G43" s="3" t="s">
        <v>24</v>
      </c>
    </row>
    <row r="44" spans="1:7" x14ac:dyDescent="0.25">
      <c r="A44">
        <v>0</v>
      </c>
      <c r="C44">
        <v>344</v>
      </c>
      <c r="D44" t="s">
        <v>136</v>
      </c>
      <c r="E44" s="3" t="s">
        <v>135</v>
      </c>
      <c r="F44" t="s">
        <v>908</v>
      </c>
      <c r="G44" s="3" t="s">
        <v>30</v>
      </c>
    </row>
    <row r="45" spans="1:7" x14ac:dyDescent="0.25">
      <c r="A45">
        <v>0</v>
      </c>
      <c r="C45">
        <v>344</v>
      </c>
      <c r="D45" t="s">
        <v>132</v>
      </c>
      <c r="E45" s="3" t="s">
        <v>131</v>
      </c>
      <c r="F45" t="s">
        <v>908</v>
      </c>
      <c r="G45" s="3" t="s">
        <v>30</v>
      </c>
    </row>
    <row r="46" spans="1:7" x14ac:dyDescent="0.25">
      <c r="A46">
        <v>0</v>
      </c>
      <c r="C46">
        <v>344</v>
      </c>
      <c r="D46" t="s">
        <v>139</v>
      </c>
      <c r="E46" s="3" t="s">
        <v>138</v>
      </c>
      <c r="F46" t="s">
        <v>908</v>
      </c>
      <c r="G46" s="3" t="s">
        <v>30</v>
      </c>
    </row>
    <row r="47" spans="1:7" x14ac:dyDescent="0.25">
      <c r="A47">
        <v>0</v>
      </c>
      <c r="C47">
        <v>344</v>
      </c>
      <c r="D47" t="s">
        <v>143</v>
      </c>
      <c r="E47" s="3" t="s">
        <v>142</v>
      </c>
      <c r="F47" t="s">
        <v>908</v>
      </c>
      <c r="G47" s="3" t="s">
        <v>30</v>
      </c>
    </row>
    <row r="48" spans="1:7" x14ac:dyDescent="0.25">
      <c r="A48">
        <v>0</v>
      </c>
      <c r="C48">
        <v>344</v>
      </c>
      <c r="D48" t="s">
        <v>147</v>
      </c>
      <c r="E48" s="3" t="s">
        <v>146</v>
      </c>
      <c r="F48" t="s">
        <v>908</v>
      </c>
      <c r="G48" s="3" t="s">
        <v>30</v>
      </c>
    </row>
    <row r="49" spans="1:7" x14ac:dyDescent="0.25">
      <c r="A49">
        <v>0</v>
      </c>
      <c r="C49">
        <v>344</v>
      </c>
      <c r="D49" t="s">
        <v>535</v>
      </c>
      <c r="E49" s="3" t="s">
        <v>534</v>
      </c>
      <c r="F49" t="s">
        <v>908</v>
      </c>
      <c r="G49" s="3" t="s">
        <v>30</v>
      </c>
    </row>
    <row r="50" spans="1:7" x14ac:dyDescent="0.25">
      <c r="A50">
        <v>0</v>
      </c>
      <c r="C50">
        <v>344</v>
      </c>
      <c r="D50" t="s">
        <v>149</v>
      </c>
      <c r="E50" s="3" t="s">
        <v>149</v>
      </c>
      <c r="F50" t="s">
        <v>908</v>
      </c>
      <c r="G50" s="3" t="s">
        <v>30</v>
      </c>
    </row>
    <row r="51" spans="1:7" hidden="1" x14ac:dyDescent="0.25">
      <c r="A51">
        <v>0</v>
      </c>
      <c r="C51">
        <v>442</v>
      </c>
      <c r="D51" t="s">
        <v>136</v>
      </c>
      <c r="E51" s="3" t="s">
        <v>135</v>
      </c>
      <c r="F51" t="s">
        <v>909</v>
      </c>
      <c r="G51" s="3" t="s">
        <v>34</v>
      </c>
    </row>
    <row r="52" spans="1:7" hidden="1" x14ac:dyDescent="0.25">
      <c r="A52">
        <v>0</v>
      </c>
      <c r="C52">
        <v>442</v>
      </c>
      <c r="D52" t="s">
        <v>132</v>
      </c>
      <c r="E52" s="3" t="s">
        <v>131</v>
      </c>
      <c r="F52" t="s">
        <v>909</v>
      </c>
      <c r="G52" s="3" t="s">
        <v>34</v>
      </c>
    </row>
    <row r="53" spans="1:7" hidden="1" x14ac:dyDescent="0.25">
      <c r="A53">
        <v>0</v>
      </c>
      <c r="C53">
        <v>442</v>
      </c>
      <c r="D53" t="s">
        <v>139</v>
      </c>
      <c r="E53" s="3" t="s">
        <v>138</v>
      </c>
      <c r="F53" t="s">
        <v>909</v>
      </c>
      <c r="G53" s="3" t="s">
        <v>34</v>
      </c>
    </row>
    <row r="54" spans="1:7" hidden="1" x14ac:dyDescent="0.25">
      <c r="A54">
        <v>0</v>
      </c>
      <c r="C54">
        <v>442</v>
      </c>
      <c r="D54" t="s">
        <v>143</v>
      </c>
      <c r="E54" s="3" t="s">
        <v>142</v>
      </c>
      <c r="F54" t="s">
        <v>909</v>
      </c>
      <c r="G54" s="3" t="s">
        <v>34</v>
      </c>
    </row>
    <row r="55" spans="1:7" hidden="1" x14ac:dyDescent="0.25">
      <c r="A55">
        <v>0</v>
      </c>
      <c r="C55">
        <v>442</v>
      </c>
      <c r="D55" t="s">
        <v>147</v>
      </c>
      <c r="E55" s="3" t="s">
        <v>146</v>
      </c>
      <c r="F55" t="s">
        <v>909</v>
      </c>
      <c r="G55" s="3" t="s">
        <v>34</v>
      </c>
    </row>
    <row r="56" spans="1:7" hidden="1" x14ac:dyDescent="0.25">
      <c r="A56">
        <v>0</v>
      </c>
      <c r="C56">
        <v>442</v>
      </c>
      <c r="D56" t="s">
        <v>149</v>
      </c>
      <c r="E56" s="3" t="s">
        <v>149</v>
      </c>
      <c r="F56" t="s">
        <v>909</v>
      </c>
      <c r="G56" s="3" t="s">
        <v>34</v>
      </c>
    </row>
  </sheetData>
  <autoFilter ref="A1:G56" xr:uid="{00000000-0009-0000-0000-000006000000}">
    <filterColumn colId="6">
      <filters>
        <filter val="BTRC Approval_New Sales_Activation Execution_691c51e5a6c7c"/>
      </filters>
    </filterColumn>
  </autoFilter>
  <pageMargins left="0.7" right="0.7" top="0.75" bottom="0.75" header="0.3" footer="0.3"/>
  <headerFooter>
    <oddFooter>&amp;C&amp;"Arial"&amp;9 &amp;KA6A6A6_x000D_# Sensitivity: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heetViews>
  <sheetFormatPr defaultRowHeight="15" x14ac:dyDescent="0.25"/>
  <sheetData>
    <row r="1" spans="1:3" x14ac:dyDescent="0.25">
      <c r="A1" t="s">
        <v>0</v>
      </c>
      <c r="B1" t="s">
        <v>579</v>
      </c>
      <c r="C1" t="s">
        <v>2</v>
      </c>
    </row>
    <row r="2" spans="1:3" x14ac:dyDescent="0.25">
      <c r="A2" t="s">
        <v>916</v>
      </c>
      <c r="B2" t="s">
        <v>916</v>
      </c>
      <c r="C2" t="s">
        <v>9</v>
      </c>
    </row>
    <row r="3" spans="1:3" x14ac:dyDescent="0.25">
      <c r="A3" t="s">
        <v>917</v>
      </c>
      <c r="B3" t="s">
        <v>918</v>
      </c>
      <c r="C3" t="s">
        <v>9</v>
      </c>
    </row>
  </sheetData>
  <pageMargins left="0.7" right="0.7" top="0.75" bottom="0.75" header="0.3" footer="0.3"/>
  <headerFooter>
    <oddFooter>&amp;C&amp;"Arial"&amp;9 &amp;KA6A6A6_x000D_# Sensitivity: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
  <sheetViews>
    <sheetView workbookViewId="0"/>
  </sheetViews>
  <sheetFormatPr defaultRowHeight="15" x14ac:dyDescent="0.25"/>
  <sheetData>
    <row r="1" spans="1:15" x14ac:dyDescent="0.25">
      <c r="A1" t="s">
        <v>919</v>
      </c>
      <c r="B1" t="s">
        <v>0</v>
      </c>
      <c r="C1" t="s">
        <v>920</v>
      </c>
      <c r="D1" t="s">
        <v>579</v>
      </c>
      <c r="E1" t="s">
        <v>680</v>
      </c>
      <c r="F1" t="s">
        <v>921</v>
      </c>
      <c r="G1" t="s">
        <v>922</v>
      </c>
      <c r="H1" t="s">
        <v>923</v>
      </c>
      <c r="I1" t="s">
        <v>924</v>
      </c>
      <c r="J1" t="s">
        <v>2</v>
      </c>
      <c r="K1" t="s">
        <v>4</v>
      </c>
      <c r="L1" t="s">
        <v>5</v>
      </c>
      <c r="M1" t="s">
        <v>925</v>
      </c>
      <c r="N1" t="s">
        <v>926</v>
      </c>
      <c r="O1" t="s">
        <v>927</v>
      </c>
    </row>
    <row r="2" spans="1:15" x14ac:dyDescent="0.25">
      <c r="A2">
        <v>1</v>
      </c>
      <c r="B2" t="s">
        <v>928</v>
      </c>
      <c r="C2" t="s">
        <v>928</v>
      </c>
      <c r="D2" t="s">
        <v>929</v>
      </c>
      <c r="E2" t="s">
        <v>930</v>
      </c>
      <c r="F2" t="s">
        <v>931</v>
      </c>
      <c r="H2" t="s">
        <v>932</v>
      </c>
      <c r="J2" t="s">
        <v>9</v>
      </c>
      <c r="M2" t="s">
        <v>916</v>
      </c>
      <c r="N2" t="s">
        <v>916</v>
      </c>
      <c r="O2" t="s">
        <v>9</v>
      </c>
    </row>
  </sheetData>
  <pageMargins left="0.7" right="0.7" top="0.75" bottom="0.75" header="0.3" footer="0.3"/>
  <headerFooter>
    <oddFooter>&amp;C&amp;"Arial"&amp;9 &amp;KA6A6A6_x000D_# Sensitivity: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
  <sheetViews>
    <sheetView workbookViewId="0"/>
  </sheetViews>
  <sheetFormatPr defaultRowHeight="15" x14ac:dyDescent="0.25"/>
  <sheetData>
    <row r="1" spans="1:5" x14ac:dyDescent="0.25">
      <c r="A1" t="s">
        <v>0</v>
      </c>
      <c r="B1" t="s">
        <v>933</v>
      </c>
      <c r="C1" t="s">
        <v>934</v>
      </c>
      <c r="D1" t="s">
        <v>4</v>
      </c>
      <c r="E1" t="s">
        <v>5</v>
      </c>
    </row>
    <row r="2" spans="1:5" x14ac:dyDescent="0.25">
      <c r="A2" t="s">
        <v>935</v>
      </c>
      <c r="B2" t="s">
        <v>936</v>
      </c>
      <c r="C2" t="s">
        <v>937</v>
      </c>
    </row>
    <row r="3" spans="1:5" x14ac:dyDescent="0.25">
      <c r="A3" t="s">
        <v>938</v>
      </c>
      <c r="B3" t="s">
        <v>939</v>
      </c>
      <c r="C3" t="s">
        <v>940</v>
      </c>
    </row>
    <row r="4" spans="1:5" x14ac:dyDescent="0.25">
      <c r="A4" t="s">
        <v>941</v>
      </c>
      <c r="B4" t="s">
        <v>942</v>
      </c>
      <c r="C4" t="s">
        <v>943</v>
      </c>
    </row>
    <row r="5" spans="1:5" x14ac:dyDescent="0.25">
      <c r="A5" t="s">
        <v>944</v>
      </c>
      <c r="B5" t="s">
        <v>945</v>
      </c>
      <c r="C5" t="s">
        <v>946</v>
      </c>
    </row>
    <row r="6" spans="1:5" x14ac:dyDescent="0.25">
      <c r="A6" t="s">
        <v>947</v>
      </c>
      <c r="B6" t="s">
        <v>948</v>
      </c>
      <c r="C6" t="s">
        <v>949</v>
      </c>
    </row>
    <row r="7" spans="1:5" x14ac:dyDescent="0.25">
      <c r="A7" t="s">
        <v>950</v>
      </c>
      <c r="B7" t="s">
        <v>951</v>
      </c>
      <c r="C7" t="s">
        <v>952</v>
      </c>
    </row>
    <row r="8" spans="1:5" x14ac:dyDescent="0.25">
      <c r="A8" t="s">
        <v>953</v>
      </c>
      <c r="B8" t="s">
        <v>954</v>
      </c>
      <c r="C8" t="s">
        <v>937</v>
      </c>
      <c r="D8">
        <v>11913</v>
      </c>
    </row>
    <row r="9" spans="1:5" x14ac:dyDescent="0.25">
      <c r="A9" t="s">
        <v>955</v>
      </c>
      <c r="B9" t="s">
        <v>936</v>
      </c>
      <c r="C9" t="s">
        <v>956</v>
      </c>
      <c r="D9">
        <v>11913</v>
      </c>
    </row>
    <row r="10" spans="1:5" x14ac:dyDescent="0.25">
      <c r="A10" t="s">
        <v>957</v>
      </c>
      <c r="B10" t="s">
        <v>958</v>
      </c>
      <c r="C10" t="s">
        <v>956</v>
      </c>
      <c r="D10">
        <v>11913</v>
      </c>
    </row>
    <row r="11" spans="1:5" x14ac:dyDescent="0.25">
      <c r="A11" t="s">
        <v>959</v>
      </c>
      <c r="B11" t="s">
        <v>960</v>
      </c>
      <c r="C11" t="s">
        <v>961</v>
      </c>
      <c r="D11">
        <v>11913</v>
      </c>
    </row>
  </sheetData>
  <pageMargins left="0.7" right="0.7" top="0.75" bottom="0.75" header="0.3" footer="0.3"/>
  <headerFooter>
    <oddFooter>&amp;C&amp;"Arial"&amp;9 &amp;KA6A6A6_x000D_# Sensitivity: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
  <sheetViews>
    <sheetView workbookViewId="0"/>
  </sheetViews>
  <sheetFormatPr defaultRowHeight="15" x14ac:dyDescent="0.25"/>
  <cols>
    <col min="1" max="1" width="46.5703125" bestFit="1" customWidth="1"/>
    <col min="2" max="2" width="14.85546875" bestFit="1" customWidth="1"/>
  </cols>
  <sheetData>
    <row r="1" spans="1:10" x14ac:dyDescent="0.25">
      <c r="A1" t="s">
        <v>0</v>
      </c>
      <c r="B1" t="s">
        <v>579</v>
      </c>
      <c r="C1" t="s">
        <v>919</v>
      </c>
      <c r="D1" t="s">
        <v>962</v>
      </c>
      <c r="E1" t="s">
        <v>963</v>
      </c>
      <c r="F1" t="s">
        <v>6</v>
      </c>
      <c r="G1" t="s">
        <v>4</v>
      </c>
      <c r="H1" t="s">
        <v>5</v>
      </c>
      <c r="I1" t="s">
        <v>964</v>
      </c>
      <c r="J1" t="s">
        <v>965</v>
      </c>
    </row>
    <row r="2" spans="1:10" x14ac:dyDescent="0.25">
      <c r="A2" t="s">
        <v>966</v>
      </c>
      <c r="B2" t="s">
        <v>967</v>
      </c>
      <c r="C2">
        <v>1</v>
      </c>
      <c r="D2">
        <v>1</v>
      </c>
      <c r="E2" t="s">
        <v>968</v>
      </c>
      <c r="I2" t="s">
        <v>916</v>
      </c>
      <c r="J2" t="s">
        <v>935</v>
      </c>
    </row>
    <row r="3" spans="1:10" x14ac:dyDescent="0.25">
      <c r="A3" t="s">
        <v>957</v>
      </c>
      <c r="B3" t="s">
        <v>969</v>
      </c>
      <c r="C3">
        <v>1</v>
      </c>
      <c r="D3">
        <v>2</v>
      </c>
      <c r="E3" t="s">
        <v>970</v>
      </c>
      <c r="I3" t="s">
        <v>916</v>
      </c>
      <c r="J3" t="s">
        <v>938</v>
      </c>
    </row>
    <row r="4" spans="1:10" x14ac:dyDescent="0.25">
      <c r="A4" t="s">
        <v>959</v>
      </c>
      <c r="B4" t="s">
        <v>971</v>
      </c>
      <c r="C4">
        <v>1</v>
      </c>
      <c r="D4">
        <v>4</v>
      </c>
      <c r="E4" t="s">
        <v>970</v>
      </c>
      <c r="I4" t="s">
        <v>916</v>
      </c>
      <c r="J4" t="s">
        <v>944</v>
      </c>
    </row>
    <row r="5" spans="1:10" x14ac:dyDescent="0.25">
      <c r="A5" t="s">
        <v>947</v>
      </c>
      <c r="B5" t="s">
        <v>972</v>
      </c>
      <c r="C5">
        <v>1</v>
      </c>
      <c r="D5">
        <v>5</v>
      </c>
      <c r="E5" t="s">
        <v>970</v>
      </c>
      <c r="I5" t="s">
        <v>916</v>
      </c>
      <c r="J5" t="s">
        <v>947</v>
      </c>
    </row>
    <row r="6" spans="1:10" x14ac:dyDescent="0.25">
      <c r="A6" t="s">
        <v>973</v>
      </c>
      <c r="B6" t="s">
        <v>974</v>
      </c>
      <c r="C6">
        <v>1</v>
      </c>
      <c r="D6">
        <v>3</v>
      </c>
      <c r="E6" t="s">
        <v>970</v>
      </c>
      <c r="I6" t="s">
        <v>916</v>
      </c>
      <c r="J6" t="s">
        <v>941</v>
      </c>
    </row>
    <row r="7" spans="1:10" x14ac:dyDescent="0.25">
      <c r="A7" t="s">
        <v>975</v>
      </c>
      <c r="C7">
        <v>1</v>
      </c>
      <c r="D7">
        <v>1</v>
      </c>
      <c r="E7" t="s">
        <v>976</v>
      </c>
      <c r="H7">
        <v>2309</v>
      </c>
      <c r="I7" t="s">
        <v>916</v>
      </c>
      <c r="J7" t="s">
        <v>935</v>
      </c>
    </row>
    <row r="8" spans="1:10" x14ac:dyDescent="0.25">
      <c r="A8" t="s">
        <v>977</v>
      </c>
      <c r="C8">
        <v>1</v>
      </c>
      <c r="D8">
        <v>2</v>
      </c>
      <c r="E8" t="s">
        <v>978</v>
      </c>
      <c r="H8">
        <v>11913</v>
      </c>
      <c r="I8" t="s">
        <v>916</v>
      </c>
      <c r="J8" t="s">
        <v>938</v>
      </c>
    </row>
    <row r="9" spans="1:10" x14ac:dyDescent="0.25">
      <c r="A9" t="s">
        <v>979</v>
      </c>
      <c r="C9">
        <v>1</v>
      </c>
      <c r="D9">
        <v>2</v>
      </c>
      <c r="E9" t="s">
        <v>980</v>
      </c>
      <c r="H9">
        <v>11913</v>
      </c>
      <c r="I9" t="s">
        <v>916</v>
      </c>
      <c r="J9" t="s">
        <v>938</v>
      </c>
    </row>
    <row r="10" spans="1:10" x14ac:dyDescent="0.25">
      <c r="A10" t="s">
        <v>981</v>
      </c>
      <c r="C10">
        <v>1</v>
      </c>
      <c r="D10">
        <v>2</v>
      </c>
      <c r="E10" t="s">
        <v>982</v>
      </c>
      <c r="H10">
        <v>11913</v>
      </c>
      <c r="I10" t="s">
        <v>916</v>
      </c>
      <c r="J10" t="s">
        <v>938</v>
      </c>
    </row>
    <row r="11" spans="1:10" x14ac:dyDescent="0.25">
      <c r="A11" t="s">
        <v>983</v>
      </c>
      <c r="C11">
        <v>1</v>
      </c>
      <c r="D11">
        <v>2</v>
      </c>
      <c r="E11" t="s">
        <v>984</v>
      </c>
      <c r="H11">
        <v>11913</v>
      </c>
      <c r="I11" t="s">
        <v>916</v>
      </c>
      <c r="J11" t="s">
        <v>938</v>
      </c>
    </row>
    <row r="12" spans="1:10" x14ac:dyDescent="0.25">
      <c r="A12" t="s">
        <v>985</v>
      </c>
      <c r="C12">
        <v>1</v>
      </c>
      <c r="D12">
        <v>2</v>
      </c>
      <c r="E12" t="s">
        <v>986</v>
      </c>
      <c r="H12">
        <v>11913</v>
      </c>
      <c r="I12" t="s">
        <v>916</v>
      </c>
      <c r="J12" t="s">
        <v>938</v>
      </c>
    </row>
    <row r="13" spans="1:10" x14ac:dyDescent="0.25">
      <c r="A13" t="s">
        <v>950</v>
      </c>
      <c r="B13" t="s">
        <v>950</v>
      </c>
      <c r="C13">
        <v>1</v>
      </c>
      <c r="D13">
        <v>7</v>
      </c>
      <c r="E13" t="s">
        <v>950</v>
      </c>
      <c r="H13">
        <v>2309</v>
      </c>
      <c r="I13" t="s">
        <v>916</v>
      </c>
      <c r="J13" t="s">
        <v>950</v>
      </c>
    </row>
    <row r="14" spans="1:10" x14ac:dyDescent="0.25">
      <c r="A14" t="s">
        <v>944</v>
      </c>
      <c r="B14" t="s">
        <v>987</v>
      </c>
      <c r="C14">
        <v>1</v>
      </c>
      <c r="D14">
        <v>4</v>
      </c>
      <c r="E14" t="s">
        <v>988</v>
      </c>
      <c r="G14">
        <v>11913</v>
      </c>
      <c r="I14" t="s">
        <v>916</v>
      </c>
      <c r="J14" t="s">
        <v>944</v>
      </c>
    </row>
    <row r="15" spans="1:10" x14ac:dyDescent="0.25">
      <c r="A15" t="s">
        <v>971</v>
      </c>
      <c r="B15" t="s">
        <v>971</v>
      </c>
      <c r="C15">
        <v>1</v>
      </c>
      <c r="D15">
        <v>11</v>
      </c>
      <c r="E15" t="s">
        <v>988</v>
      </c>
      <c r="G15">
        <v>11913</v>
      </c>
      <c r="H15">
        <v>11913</v>
      </c>
      <c r="I15" t="s">
        <v>916</v>
      </c>
      <c r="J15" t="s">
        <v>959</v>
      </c>
    </row>
  </sheetData>
  <pageMargins left="0.7" right="0.7" top="0.75" bottom="0.75" header="0.3" footer="0.3"/>
  <headerFooter>
    <oddFooter>&amp;C&amp;"Arial"&amp;9 &amp;KA6A6A6_x000D_# Sensitivity: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249977111117893"/>
  </sheetPr>
  <dimension ref="A1:O2"/>
  <sheetViews>
    <sheetView workbookViewId="0"/>
  </sheetViews>
  <sheetFormatPr defaultRowHeight="15" x14ac:dyDescent="0.25"/>
  <cols>
    <col min="1" max="1" width="41.140625" bestFit="1" customWidth="1"/>
  </cols>
  <sheetData>
    <row r="1" spans="1:15" x14ac:dyDescent="0.25">
      <c r="A1" t="s">
        <v>0</v>
      </c>
      <c r="B1" t="s">
        <v>579</v>
      </c>
      <c r="C1" t="s">
        <v>919</v>
      </c>
      <c r="D1" t="s">
        <v>989</v>
      </c>
      <c r="E1" t="s">
        <v>990</v>
      </c>
      <c r="F1" t="s">
        <v>991</v>
      </c>
      <c r="G1" t="s">
        <v>992</v>
      </c>
      <c r="H1" t="s">
        <v>993</v>
      </c>
      <c r="I1" t="s">
        <v>2</v>
      </c>
      <c r="J1" t="s">
        <v>4</v>
      </c>
      <c r="K1" t="s">
        <v>5</v>
      </c>
      <c r="L1" t="s">
        <v>6</v>
      </c>
      <c r="M1" t="s">
        <v>994</v>
      </c>
      <c r="N1" t="s">
        <v>925</v>
      </c>
      <c r="O1" t="s">
        <v>995</v>
      </c>
    </row>
    <row r="2" spans="1:15" x14ac:dyDescent="0.25">
      <c r="A2" t="s">
        <v>996</v>
      </c>
      <c r="C2">
        <v>1</v>
      </c>
      <c r="D2">
        <v>1</v>
      </c>
      <c r="E2">
        <v>268</v>
      </c>
      <c r="F2">
        <v>17</v>
      </c>
      <c r="H2">
        <v>0</v>
      </c>
      <c r="I2" t="s">
        <v>9</v>
      </c>
      <c r="K2">
        <v>1</v>
      </c>
      <c r="M2" t="s">
        <v>10</v>
      </c>
      <c r="N2" t="s">
        <v>916</v>
      </c>
      <c r="O2" t="s">
        <v>928</v>
      </c>
    </row>
  </sheetData>
  <pageMargins left="0.7" right="0.7" top="0.75" bottom="0.75" header="0.3" footer="0.3"/>
  <headerFooter>
    <oddFooter>&amp;C&amp;"Arial"&amp;9 &amp;KA6A6A6_x000D_# Sensitivity: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3"/>
  <sheetViews>
    <sheetView workbookViewId="0"/>
  </sheetViews>
  <sheetFormatPr defaultRowHeight="15" x14ac:dyDescent="0.25"/>
  <sheetData>
    <row r="1" spans="1:10" x14ac:dyDescent="0.25">
      <c r="A1" t="s">
        <v>0</v>
      </c>
      <c r="B1" t="s">
        <v>579</v>
      </c>
      <c r="C1" t="s">
        <v>934</v>
      </c>
      <c r="D1" t="s">
        <v>919</v>
      </c>
      <c r="E1" t="s">
        <v>997</v>
      </c>
      <c r="F1" t="s">
        <v>6</v>
      </c>
      <c r="G1" t="s">
        <v>4</v>
      </c>
      <c r="H1" t="s">
        <v>5</v>
      </c>
      <c r="I1" t="s">
        <v>964</v>
      </c>
      <c r="J1" t="s">
        <v>998</v>
      </c>
    </row>
    <row r="2" spans="1:10" x14ac:dyDescent="0.25">
      <c r="A2" t="s">
        <v>999</v>
      </c>
      <c r="B2" t="s">
        <v>999</v>
      </c>
      <c r="C2" t="s">
        <v>1000</v>
      </c>
      <c r="D2">
        <v>1</v>
      </c>
      <c r="E2">
        <v>1</v>
      </c>
      <c r="I2" t="s">
        <v>916</v>
      </c>
      <c r="J2" t="s">
        <v>966</v>
      </c>
    </row>
    <row r="3" spans="1:10" x14ac:dyDescent="0.25">
      <c r="A3" t="s">
        <v>969</v>
      </c>
      <c r="B3" t="s">
        <v>969</v>
      </c>
      <c r="C3" t="s">
        <v>1000</v>
      </c>
      <c r="D3">
        <v>1</v>
      </c>
      <c r="E3">
        <v>1</v>
      </c>
      <c r="I3" t="s">
        <v>916</v>
      </c>
      <c r="J3" t="s">
        <v>957</v>
      </c>
    </row>
    <row r="4" spans="1:10" x14ac:dyDescent="0.25">
      <c r="A4" t="s">
        <v>969</v>
      </c>
      <c r="B4" t="s">
        <v>969</v>
      </c>
      <c r="C4" t="s">
        <v>1000</v>
      </c>
      <c r="D4">
        <v>1</v>
      </c>
      <c r="E4">
        <v>1</v>
      </c>
      <c r="I4" t="s">
        <v>916</v>
      </c>
      <c r="J4" t="s">
        <v>957</v>
      </c>
    </row>
    <row r="5" spans="1:10" x14ac:dyDescent="0.25">
      <c r="A5" t="s">
        <v>971</v>
      </c>
      <c r="B5" t="s">
        <v>971</v>
      </c>
      <c r="C5" t="s">
        <v>1000</v>
      </c>
      <c r="D5">
        <v>1</v>
      </c>
      <c r="E5">
        <v>1</v>
      </c>
      <c r="I5" t="s">
        <v>916</v>
      </c>
      <c r="J5" t="s">
        <v>959</v>
      </c>
    </row>
    <row r="6" spans="1:10" x14ac:dyDescent="0.25">
      <c r="A6" t="s">
        <v>969</v>
      </c>
      <c r="B6" t="s">
        <v>969</v>
      </c>
      <c r="C6" t="s">
        <v>1000</v>
      </c>
      <c r="D6">
        <v>1</v>
      </c>
      <c r="E6">
        <v>1</v>
      </c>
      <c r="I6" t="s">
        <v>916</v>
      </c>
      <c r="J6" t="s">
        <v>957</v>
      </c>
    </row>
    <row r="7" spans="1:10" x14ac:dyDescent="0.25">
      <c r="A7" t="s">
        <v>969</v>
      </c>
      <c r="B7" t="s">
        <v>969</v>
      </c>
      <c r="C7" t="s">
        <v>1000</v>
      </c>
      <c r="D7">
        <v>1</v>
      </c>
      <c r="E7">
        <v>1</v>
      </c>
      <c r="I7" t="s">
        <v>916</v>
      </c>
      <c r="J7" t="s">
        <v>957</v>
      </c>
    </row>
    <row r="8" spans="1:10" x14ac:dyDescent="0.25">
      <c r="A8" t="s">
        <v>969</v>
      </c>
      <c r="B8" t="s">
        <v>969</v>
      </c>
      <c r="C8" t="s">
        <v>1000</v>
      </c>
      <c r="D8">
        <v>1</v>
      </c>
      <c r="E8">
        <v>1</v>
      </c>
      <c r="I8" t="s">
        <v>916</v>
      </c>
      <c r="J8" t="s">
        <v>957</v>
      </c>
    </row>
    <row r="9" spans="1:10" x14ac:dyDescent="0.25">
      <c r="A9" t="s">
        <v>969</v>
      </c>
      <c r="B9" t="s">
        <v>969</v>
      </c>
      <c r="C9" t="s">
        <v>1000</v>
      </c>
      <c r="D9">
        <v>1</v>
      </c>
      <c r="E9">
        <v>1</v>
      </c>
      <c r="I9" t="s">
        <v>916</v>
      </c>
      <c r="J9" t="s">
        <v>957</v>
      </c>
    </row>
    <row r="10" spans="1:10" x14ac:dyDescent="0.25">
      <c r="A10" t="s">
        <v>969</v>
      </c>
      <c r="B10" t="s">
        <v>969</v>
      </c>
      <c r="C10" t="s">
        <v>1000</v>
      </c>
      <c r="D10">
        <v>1</v>
      </c>
      <c r="E10">
        <v>1</v>
      </c>
      <c r="I10" t="s">
        <v>916</v>
      </c>
      <c r="J10" t="s">
        <v>957</v>
      </c>
    </row>
    <row r="11" spans="1:10" x14ac:dyDescent="0.25">
      <c r="A11" t="s">
        <v>969</v>
      </c>
      <c r="B11" t="s">
        <v>969</v>
      </c>
      <c r="C11" t="s">
        <v>1000</v>
      </c>
      <c r="D11">
        <v>1</v>
      </c>
      <c r="E11">
        <v>1</v>
      </c>
      <c r="I11" t="s">
        <v>916</v>
      </c>
      <c r="J11" t="s">
        <v>957</v>
      </c>
    </row>
    <row r="12" spans="1:10" x14ac:dyDescent="0.25">
      <c r="A12" t="s">
        <v>969</v>
      </c>
      <c r="B12" t="s">
        <v>969</v>
      </c>
      <c r="C12" t="s">
        <v>1000</v>
      </c>
      <c r="D12">
        <v>1</v>
      </c>
      <c r="E12">
        <v>1</v>
      </c>
      <c r="I12" t="s">
        <v>916</v>
      </c>
      <c r="J12" t="s">
        <v>957</v>
      </c>
    </row>
    <row r="13" spans="1:10" x14ac:dyDescent="0.25">
      <c r="A13" t="s">
        <v>969</v>
      </c>
      <c r="B13" t="s">
        <v>969</v>
      </c>
      <c r="C13" t="s">
        <v>1000</v>
      </c>
      <c r="D13">
        <v>1</v>
      </c>
      <c r="E13">
        <v>1</v>
      </c>
      <c r="I13" t="s">
        <v>916</v>
      </c>
      <c r="J13" t="s">
        <v>957</v>
      </c>
    </row>
    <row r="14" spans="1:10" x14ac:dyDescent="0.25">
      <c r="A14" t="s">
        <v>969</v>
      </c>
      <c r="B14" t="s">
        <v>969</v>
      </c>
      <c r="C14" t="s">
        <v>1000</v>
      </c>
      <c r="D14">
        <v>1</v>
      </c>
      <c r="E14">
        <v>1</v>
      </c>
      <c r="I14" t="s">
        <v>916</v>
      </c>
      <c r="J14" t="s">
        <v>957</v>
      </c>
    </row>
    <row r="15" spans="1:10" x14ac:dyDescent="0.25">
      <c r="A15" t="s">
        <v>1001</v>
      </c>
      <c r="B15" t="s">
        <v>1001</v>
      </c>
      <c r="C15" t="s">
        <v>1000</v>
      </c>
      <c r="D15">
        <v>1</v>
      </c>
      <c r="E15">
        <v>1</v>
      </c>
      <c r="I15" t="s">
        <v>916</v>
      </c>
      <c r="J15" t="s">
        <v>947</v>
      </c>
    </row>
    <row r="16" spans="1:10" x14ac:dyDescent="0.25">
      <c r="A16" t="s">
        <v>1002</v>
      </c>
      <c r="B16" t="s">
        <v>1002</v>
      </c>
      <c r="C16" t="s">
        <v>1000</v>
      </c>
      <c r="D16">
        <v>1</v>
      </c>
      <c r="E16">
        <v>1</v>
      </c>
      <c r="I16" t="s">
        <v>916</v>
      </c>
      <c r="J16" t="s">
        <v>973</v>
      </c>
    </row>
    <row r="17" spans="1:10" x14ac:dyDescent="0.25">
      <c r="A17" t="s">
        <v>969</v>
      </c>
      <c r="B17" t="s">
        <v>969</v>
      </c>
      <c r="C17" t="s">
        <v>1000</v>
      </c>
      <c r="D17">
        <v>1</v>
      </c>
      <c r="E17">
        <v>1</v>
      </c>
      <c r="I17" t="s">
        <v>916</v>
      </c>
      <c r="J17" t="s">
        <v>957</v>
      </c>
    </row>
    <row r="18" spans="1:10" x14ac:dyDescent="0.25">
      <c r="A18" t="s">
        <v>1003</v>
      </c>
      <c r="B18" t="s">
        <v>1003</v>
      </c>
      <c r="C18" t="s">
        <v>1000</v>
      </c>
      <c r="D18">
        <v>1</v>
      </c>
      <c r="E18">
        <v>1</v>
      </c>
      <c r="I18" t="s">
        <v>916</v>
      </c>
      <c r="J18" t="s">
        <v>950</v>
      </c>
    </row>
    <row r="19" spans="1:10" x14ac:dyDescent="0.25">
      <c r="A19" t="s">
        <v>969</v>
      </c>
      <c r="B19" t="s">
        <v>969</v>
      </c>
      <c r="C19" t="s">
        <v>1000</v>
      </c>
      <c r="D19">
        <v>1</v>
      </c>
      <c r="E19">
        <v>1</v>
      </c>
      <c r="I19" t="s">
        <v>916</v>
      </c>
      <c r="J19" t="s">
        <v>957</v>
      </c>
    </row>
    <row r="20" spans="1:10" x14ac:dyDescent="0.25">
      <c r="A20" t="s">
        <v>969</v>
      </c>
      <c r="B20" t="s">
        <v>969</v>
      </c>
      <c r="C20" t="s">
        <v>1000</v>
      </c>
      <c r="D20">
        <v>1</v>
      </c>
      <c r="E20">
        <v>1</v>
      </c>
      <c r="I20" t="s">
        <v>916</v>
      </c>
      <c r="J20" t="s">
        <v>957</v>
      </c>
    </row>
    <row r="21" spans="1:10" x14ac:dyDescent="0.25">
      <c r="A21" t="s">
        <v>969</v>
      </c>
      <c r="B21" t="s">
        <v>969</v>
      </c>
      <c r="C21" t="s">
        <v>1000</v>
      </c>
      <c r="D21">
        <v>1</v>
      </c>
      <c r="E21">
        <v>1</v>
      </c>
      <c r="I21" t="s">
        <v>916</v>
      </c>
      <c r="J21" t="s">
        <v>957</v>
      </c>
    </row>
    <row r="22" spans="1:10" x14ac:dyDescent="0.25">
      <c r="A22" t="s">
        <v>969</v>
      </c>
      <c r="B22" t="s">
        <v>969</v>
      </c>
      <c r="C22" t="s">
        <v>1000</v>
      </c>
      <c r="D22">
        <v>1</v>
      </c>
      <c r="E22">
        <v>1</v>
      </c>
      <c r="I22" t="s">
        <v>916</v>
      </c>
      <c r="J22" t="s">
        <v>957</v>
      </c>
    </row>
    <row r="23" spans="1:10" x14ac:dyDescent="0.25">
      <c r="A23" t="s">
        <v>969</v>
      </c>
      <c r="B23" t="s">
        <v>969</v>
      </c>
      <c r="C23" t="s">
        <v>1000</v>
      </c>
      <c r="D23">
        <v>1</v>
      </c>
      <c r="E23">
        <v>1</v>
      </c>
      <c r="I23" t="s">
        <v>916</v>
      </c>
      <c r="J23" t="s">
        <v>957</v>
      </c>
    </row>
  </sheetData>
  <pageMargins left="0.7" right="0.7" top="0.75" bottom="0.75" header="0.3" footer="0.3"/>
  <headerFooter>
    <oddFooter>&amp;C&amp;"Arial"&amp;9 &amp;KA6A6A6_x000D_# Sensitivity: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249977111117893"/>
  </sheetPr>
  <dimension ref="A1:U23"/>
  <sheetViews>
    <sheetView workbookViewId="0">
      <selection activeCell="B17" sqref="B17"/>
    </sheetView>
  </sheetViews>
  <sheetFormatPr defaultRowHeight="15" x14ac:dyDescent="0.25"/>
  <cols>
    <col min="1" max="1" width="11.28515625" style="3" bestFit="1" customWidth="1"/>
    <col min="2" max="2" width="41.140625" style="3" bestFit="1" customWidth="1"/>
    <col min="3" max="3" width="8.7109375" style="3" customWidth="1"/>
    <col min="9" max="9" width="8.7109375" style="3" customWidth="1"/>
    <col min="18" max="18" width="14.85546875" bestFit="1" customWidth="1"/>
    <col min="19" max="19" width="41.140625" bestFit="1" customWidth="1"/>
    <col min="20" max="20" width="11.28515625" bestFit="1" customWidth="1"/>
  </cols>
  <sheetData>
    <row r="1" spans="1:21" x14ac:dyDescent="0.25">
      <c r="A1" s="3" t="s">
        <v>0</v>
      </c>
      <c r="B1" s="3" t="s">
        <v>1</v>
      </c>
      <c r="C1" s="3" t="s">
        <v>963</v>
      </c>
      <c r="D1" t="s">
        <v>1004</v>
      </c>
      <c r="E1" t="s">
        <v>962</v>
      </c>
      <c r="F1" t="s">
        <v>1005</v>
      </c>
      <c r="G1" t="s">
        <v>1006</v>
      </c>
      <c r="H1" t="s">
        <v>91</v>
      </c>
      <c r="I1" s="3" t="s">
        <v>1007</v>
      </c>
      <c r="J1" t="s">
        <v>1008</v>
      </c>
      <c r="K1" t="s">
        <v>1009</v>
      </c>
      <c r="L1" t="s">
        <v>1010</v>
      </c>
      <c r="M1" t="s">
        <v>1011</v>
      </c>
      <c r="N1" t="s">
        <v>1012</v>
      </c>
      <c r="O1" t="s">
        <v>4</v>
      </c>
      <c r="P1" t="s">
        <v>5</v>
      </c>
      <c r="Q1" t="s">
        <v>6</v>
      </c>
      <c r="R1" t="s">
        <v>1013</v>
      </c>
      <c r="S1" t="s">
        <v>1014</v>
      </c>
      <c r="T1" t="s">
        <v>1015</v>
      </c>
      <c r="U1" t="s">
        <v>965</v>
      </c>
    </row>
    <row r="2" spans="1:21" x14ac:dyDescent="0.25">
      <c r="A2" s="3" t="s">
        <v>966</v>
      </c>
      <c r="B2" s="3" t="s">
        <v>1016</v>
      </c>
      <c r="C2" s="3" t="s">
        <v>968</v>
      </c>
      <c r="D2">
        <v>1</v>
      </c>
      <c r="E2">
        <v>1</v>
      </c>
      <c r="F2">
        <v>1</v>
      </c>
      <c r="G2">
        <v>160</v>
      </c>
      <c r="H2">
        <v>0</v>
      </c>
      <c r="I2" s="3" t="s">
        <v>1017</v>
      </c>
      <c r="J2">
        <v>1</v>
      </c>
      <c r="K2">
        <v>1</v>
      </c>
      <c r="M2">
        <v>0</v>
      </c>
      <c r="N2">
        <v>1</v>
      </c>
      <c r="P2">
        <v>43537</v>
      </c>
      <c r="R2" t="s">
        <v>999</v>
      </c>
      <c r="S2" t="s">
        <v>996</v>
      </c>
      <c r="T2" t="s">
        <v>966</v>
      </c>
      <c r="U2" t="s">
        <v>935</v>
      </c>
    </row>
    <row r="3" spans="1:21" x14ac:dyDescent="0.25">
      <c r="A3" s="3" t="s">
        <v>957</v>
      </c>
      <c r="B3" s="3" t="s">
        <v>1018</v>
      </c>
      <c r="C3" s="3" t="s">
        <v>970</v>
      </c>
      <c r="D3">
        <v>2</v>
      </c>
      <c r="E3">
        <v>2</v>
      </c>
      <c r="F3">
        <v>2</v>
      </c>
      <c r="G3">
        <v>160</v>
      </c>
      <c r="H3">
        <v>0</v>
      </c>
      <c r="I3" s="3" t="s">
        <v>1017</v>
      </c>
      <c r="J3">
        <v>1</v>
      </c>
      <c r="K3">
        <v>1</v>
      </c>
      <c r="M3">
        <v>0</v>
      </c>
      <c r="N3">
        <v>1</v>
      </c>
      <c r="P3">
        <v>43537</v>
      </c>
      <c r="R3" t="s">
        <v>969</v>
      </c>
      <c r="S3" t="s">
        <v>996</v>
      </c>
      <c r="T3" t="s">
        <v>957</v>
      </c>
      <c r="U3" t="s">
        <v>938</v>
      </c>
    </row>
    <row r="4" spans="1:21" x14ac:dyDescent="0.25">
      <c r="A4" s="3" t="s">
        <v>957</v>
      </c>
      <c r="B4" s="3" t="s">
        <v>1019</v>
      </c>
      <c r="C4" s="3" t="s">
        <v>970</v>
      </c>
      <c r="D4">
        <v>2</v>
      </c>
      <c r="E4">
        <v>2</v>
      </c>
      <c r="F4">
        <v>2</v>
      </c>
      <c r="G4">
        <v>160</v>
      </c>
      <c r="H4">
        <v>0</v>
      </c>
      <c r="I4" s="3" t="s">
        <v>1017</v>
      </c>
      <c r="J4">
        <v>1</v>
      </c>
      <c r="K4">
        <v>1</v>
      </c>
      <c r="M4">
        <v>0</v>
      </c>
      <c r="N4">
        <v>1</v>
      </c>
      <c r="P4">
        <v>43537</v>
      </c>
      <c r="R4" t="s">
        <v>969</v>
      </c>
      <c r="S4" t="s">
        <v>996</v>
      </c>
      <c r="T4" t="s">
        <v>957</v>
      </c>
      <c r="U4" t="s">
        <v>938</v>
      </c>
    </row>
    <row r="5" spans="1:21" x14ac:dyDescent="0.25">
      <c r="A5" s="3" t="s">
        <v>959</v>
      </c>
      <c r="B5" s="3" t="s">
        <v>1020</v>
      </c>
      <c r="C5" s="3" t="s">
        <v>970</v>
      </c>
      <c r="D5">
        <v>3</v>
      </c>
      <c r="E5">
        <v>4</v>
      </c>
      <c r="F5">
        <v>3</v>
      </c>
      <c r="G5">
        <v>160</v>
      </c>
      <c r="H5">
        <v>0</v>
      </c>
      <c r="I5" s="3" t="s">
        <v>1017</v>
      </c>
      <c r="J5">
        <v>1</v>
      </c>
      <c r="K5">
        <v>1</v>
      </c>
      <c r="M5">
        <v>0</v>
      </c>
      <c r="N5">
        <v>1</v>
      </c>
      <c r="P5">
        <v>43537</v>
      </c>
      <c r="R5" t="s">
        <v>971</v>
      </c>
      <c r="S5" t="s">
        <v>996</v>
      </c>
      <c r="T5" t="s">
        <v>959</v>
      </c>
      <c r="U5" t="s">
        <v>944</v>
      </c>
    </row>
    <row r="6" spans="1:21" x14ac:dyDescent="0.25">
      <c r="A6" s="3" t="s">
        <v>957</v>
      </c>
      <c r="B6" s="3" t="s">
        <v>1021</v>
      </c>
      <c r="C6" s="3" t="s">
        <v>970</v>
      </c>
      <c r="D6">
        <v>2</v>
      </c>
      <c r="E6">
        <v>2</v>
      </c>
      <c r="F6">
        <v>2</v>
      </c>
      <c r="G6">
        <v>160</v>
      </c>
      <c r="H6">
        <v>0</v>
      </c>
      <c r="I6" s="3" t="s">
        <v>1017</v>
      </c>
      <c r="J6">
        <v>1</v>
      </c>
      <c r="K6">
        <v>1</v>
      </c>
      <c r="M6">
        <v>0</v>
      </c>
      <c r="N6">
        <v>1</v>
      </c>
      <c r="P6">
        <v>43537</v>
      </c>
      <c r="R6" t="s">
        <v>969</v>
      </c>
      <c r="S6" t="s">
        <v>996</v>
      </c>
      <c r="T6" t="s">
        <v>957</v>
      </c>
      <c r="U6" t="s">
        <v>938</v>
      </c>
    </row>
    <row r="7" spans="1:21" x14ac:dyDescent="0.25">
      <c r="A7" s="3" t="s">
        <v>957</v>
      </c>
      <c r="B7" s="3" t="s">
        <v>1022</v>
      </c>
      <c r="C7" s="3" t="s">
        <v>970</v>
      </c>
      <c r="D7">
        <v>2</v>
      </c>
      <c r="E7">
        <v>2</v>
      </c>
      <c r="F7">
        <v>2</v>
      </c>
      <c r="G7">
        <v>160</v>
      </c>
      <c r="H7">
        <v>0</v>
      </c>
      <c r="I7" s="3" t="s">
        <v>1017</v>
      </c>
      <c r="J7">
        <v>1</v>
      </c>
      <c r="K7">
        <v>1</v>
      </c>
      <c r="M7">
        <v>1</v>
      </c>
      <c r="N7">
        <v>0</v>
      </c>
      <c r="P7">
        <v>43537</v>
      </c>
      <c r="R7" t="s">
        <v>969</v>
      </c>
      <c r="S7" t="s">
        <v>996</v>
      </c>
      <c r="T7" t="s">
        <v>957</v>
      </c>
      <c r="U7" t="s">
        <v>938</v>
      </c>
    </row>
    <row r="8" spans="1:21" x14ac:dyDescent="0.25">
      <c r="A8" s="3" t="s">
        <v>957</v>
      </c>
      <c r="B8" s="3" t="s">
        <v>1023</v>
      </c>
      <c r="C8" s="3" t="s">
        <v>970</v>
      </c>
      <c r="D8">
        <v>2</v>
      </c>
      <c r="E8">
        <v>2</v>
      </c>
      <c r="F8">
        <v>2</v>
      </c>
      <c r="G8">
        <v>160</v>
      </c>
      <c r="H8">
        <v>0</v>
      </c>
      <c r="I8" s="3" t="s">
        <v>1017</v>
      </c>
      <c r="J8">
        <v>1</v>
      </c>
      <c r="K8">
        <v>1</v>
      </c>
      <c r="M8">
        <v>0</v>
      </c>
      <c r="N8">
        <v>1</v>
      </c>
      <c r="P8">
        <v>43537</v>
      </c>
      <c r="R8" t="s">
        <v>969</v>
      </c>
      <c r="S8" t="s">
        <v>996</v>
      </c>
      <c r="T8" t="s">
        <v>957</v>
      </c>
      <c r="U8" t="s">
        <v>938</v>
      </c>
    </row>
    <row r="9" spans="1:21" x14ac:dyDescent="0.25">
      <c r="A9" s="3" t="s">
        <v>957</v>
      </c>
      <c r="B9" s="3" t="s">
        <v>1024</v>
      </c>
      <c r="C9" s="3" t="s">
        <v>970</v>
      </c>
      <c r="D9">
        <v>2</v>
      </c>
      <c r="E9">
        <v>2</v>
      </c>
      <c r="F9">
        <v>2</v>
      </c>
      <c r="G9">
        <v>160</v>
      </c>
      <c r="H9">
        <v>0</v>
      </c>
      <c r="I9" s="3" t="s">
        <v>1017</v>
      </c>
      <c r="J9">
        <v>1</v>
      </c>
      <c r="K9">
        <v>1</v>
      </c>
      <c r="M9">
        <v>0</v>
      </c>
      <c r="N9">
        <v>1</v>
      </c>
      <c r="P9">
        <v>2309</v>
      </c>
      <c r="R9" t="s">
        <v>969</v>
      </c>
      <c r="S9" t="s">
        <v>996</v>
      </c>
      <c r="T9" t="s">
        <v>957</v>
      </c>
      <c r="U9" t="s">
        <v>938</v>
      </c>
    </row>
    <row r="10" spans="1:21" x14ac:dyDescent="0.25">
      <c r="A10" s="3" t="s">
        <v>957</v>
      </c>
      <c r="B10" s="3" t="s">
        <v>1025</v>
      </c>
      <c r="C10" s="3" t="s">
        <v>970</v>
      </c>
      <c r="D10">
        <v>2</v>
      </c>
      <c r="E10">
        <v>2</v>
      </c>
      <c r="F10">
        <v>2</v>
      </c>
      <c r="G10">
        <v>160</v>
      </c>
      <c r="H10">
        <v>0</v>
      </c>
      <c r="I10" s="3" t="s">
        <v>1017</v>
      </c>
      <c r="J10">
        <v>1</v>
      </c>
      <c r="K10">
        <v>1</v>
      </c>
      <c r="L10" t="s">
        <v>1026</v>
      </c>
      <c r="M10">
        <v>0</v>
      </c>
      <c r="N10">
        <v>0</v>
      </c>
      <c r="P10">
        <v>43537</v>
      </c>
      <c r="R10" t="s">
        <v>969</v>
      </c>
      <c r="S10" t="s">
        <v>996</v>
      </c>
      <c r="T10" t="s">
        <v>957</v>
      </c>
      <c r="U10" t="s">
        <v>938</v>
      </c>
    </row>
    <row r="11" spans="1:21" x14ac:dyDescent="0.25">
      <c r="A11" s="3" t="s">
        <v>957</v>
      </c>
      <c r="B11" s="3" t="s">
        <v>1027</v>
      </c>
      <c r="C11" s="3" t="s">
        <v>970</v>
      </c>
      <c r="D11">
        <v>2</v>
      </c>
      <c r="E11">
        <v>2</v>
      </c>
      <c r="F11">
        <v>2</v>
      </c>
      <c r="G11">
        <v>160</v>
      </c>
      <c r="H11">
        <v>0</v>
      </c>
      <c r="I11" s="3" t="s">
        <v>1017</v>
      </c>
      <c r="J11">
        <v>1</v>
      </c>
      <c r="K11">
        <v>1</v>
      </c>
      <c r="M11">
        <v>0</v>
      </c>
      <c r="N11">
        <v>1</v>
      </c>
      <c r="P11">
        <v>2309</v>
      </c>
      <c r="R11" t="s">
        <v>969</v>
      </c>
      <c r="S11" t="s">
        <v>996</v>
      </c>
      <c r="T11" t="s">
        <v>957</v>
      </c>
      <c r="U11" t="s">
        <v>938</v>
      </c>
    </row>
    <row r="12" spans="1:21" x14ac:dyDescent="0.25">
      <c r="A12" s="3" t="s">
        <v>957</v>
      </c>
      <c r="B12" s="3" t="s">
        <v>1028</v>
      </c>
      <c r="C12" s="3" t="s">
        <v>970</v>
      </c>
      <c r="D12">
        <v>2</v>
      </c>
      <c r="E12">
        <v>2</v>
      </c>
      <c r="F12">
        <v>2</v>
      </c>
      <c r="G12">
        <v>160</v>
      </c>
      <c r="H12">
        <v>0</v>
      </c>
      <c r="I12" s="3" t="s">
        <v>1017</v>
      </c>
      <c r="J12">
        <v>1</v>
      </c>
      <c r="K12">
        <v>1</v>
      </c>
      <c r="M12">
        <v>0</v>
      </c>
      <c r="N12">
        <v>1</v>
      </c>
      <c r="P12">
        <v>2309</v>
      </c>
      <c r="R12" t="s">
        <v>969</v>
      </c>
      <c r="S12" t="s">
        <v>996</v>
      </c>
      <c r="T12" t="s">
        <v>957</v>
      </c>
      <c r="U12" t="s">
        <v>938</v>
      </c>
    </row>
    <row r="13" spans="1:21" x14ac:dyDescent="0.25">
      <c r="A13" s="3" t="s">
        <v>957</v>
      </c>
      <c r="B13" s="3" t="s">
        <v>1029</v>
      </c>
      <c r="C13" s="3" t="s">
        <v>970</v>
      </c>
      <c r="D13">
        <v>2</v>
      </c>
      <c r="E13">
        <v>2</v>
      </c>
      <c r="F13">
        <v>2</v>
      </c>
      <c r="G13">
        <v>160</v>
      </c>
      <c r="H13">
        <v>0</v>
      </c>
      <c r="I13" s="3" t="s">
        <v>1017</v>
      </c>
      <c r="J13">
        <v>1</v>
      </c>
      <c r="K13">
        <v>1</v>
      </c>
      <c r="M13">
        <v>0</v>
      </c>
      <c r="N13">
        <v>1</v>
      </c>
      <c r="P13">
        <v>43537</v>
      </c>
      <c r="R13" t="s">
        <v>969</v>
      </c>
      <c r="S13" t="s">
        <v>996</v>
      </c>
      <c r="T13" t="s">
        <v>957</v>
      </c>
      <c r="U13" t="s">
        <v>938</v>
      </c>
    </row>
    <row r="14" spans="1:21" x14ac:dyDescent="0.25">
      <c r="A14" s="3" t="s">
        <v>957</v>
      </c>
      <c r="B14" s="3" t="s">
        <v>1030</v>
      </c>
      <c r="C14" s="3" t="s">
        <v>970</v>
      </c>
      <c r="D14">
        <v>2</v>
      </c>
      <c r="E14">
        <v>2</v>
      </c>
      <c r="F14">
        <v>2</v>
      </c>
      <c r="G14">
        <v>160</v>
      </c>
      <c r="H14">
        <v>0</v>
      </c>
      <c r="I14" s="3" t="s">
        <v>1017</v>
      </c>
      <c r="J14">
        <v>1</v>
      </c>
      <c r="K14">
        <v>1</v>
      </c>
      <c r="M14">
        <v>0</v>
      </c>
      <c r="N14">
        <v>1</v>
      </c>
      <c r="P14">
        <v>43537</v>
      </c>
      <c r="R14" t="s">
        <v>969</v>
      </c>
      <c r="S14" t="s">
        <v>996</v>
      </c>
      <c r="T14" t="s">
        <v>957</v>
      </c>
      <c r="U14" t="s">
        <v>938</v>
      </c>
    </row>
    <row r="15" spans="1:21" x14ac:dyDescent="0.25">
      <c r="A15" s="3" t="s">
        <v>947</v>
      </c>
      <c r="B15" s="3" t="s">
        <v>947</v>
      </c>
      <c r="C15" s="3" t="s">
        <v>970</v>
      </c>
      <c r="D15">
        <v>4</v>
      </c>
      <c r="E15">
        <v>5</v>
      </c>
      <c r="F15">
        <v>4</v>
      </c>
      <c r="G15">
        <v>160</v>
      </c>
      <c r="H15">
        <v>0</v>
      </c>
      <c r="I15" s="3" t="s">
        <v>1017</v>
      </c>
      <c r="J15">
        <v>1</v>
      </c>
      <c r="K15">
        <v>1</v>
      </c>
      <c r="M15">
        <v>0</v>
      </c>
      <c r="N15">
        <v>1</v>
      </c>
      <c r="P15">
        <v>43537</v>
      </c>
      <c r="R15" t="s">
        <v>1001</v>
      </c>
      <c r="S15" t="s">
        <v>996</v>
      </c>
      <c r="T15" t="s">
        <v>947</v>
      </c>
      <c r="U15" t="s">
        <v>947</v>
      </c>
    </row>
    <row r="16" spans="1:21" x14ac:dyDescent="0.25">
      <c r="A16" s="3" t="s">
        <v>973</v>
      </c>
      <c r="B16" s="3" t="s">
        <v>973</v>
      </c>
      <c r="C16" s="3" t="s">
        <v>970</v>
      </c>
      <c r="D16">
        <v>5</v>
      </c>
      <c r="E16">
        <v>3</v>
      </c>
      <c r="F16">
        <v>5</v>
      </c>
      <c r="G16">
        <v>160</v>
      </c>
      <c r="H16">
        <v>0</v>
      </c>
      <c r="I16" s="3" t="s">
        <v>1017</v>
      </c>
      <c r="J16">
        <v>1</v>
      </c>
      <c r="K16">
        <v>1</v>
      </c>
      <c r="M16">
        <v>0</v>
      </c>
      <c r="N16">
        <v>1</v>
      </c>
      <c r="P16">
        <v>43537</v>
      </c>
      <c r="R16" t="s">
        <v>1002</v>
      </c>
      <c r="S16" t="s">
        <v>996</v>
      </c>
      <c r="T16" t="s">
        <v>973</v>
      </c>
      <c r="U16" t="s">
        <v>941</v>
      </c>
    </row>
    <row r="17" spans="1:21" x14ac:dyDescent="0.25">
      <c r="A17" s="3" t="s">
        <v>957</v>
      </c>
      <c r="B17" s="3" t="s">
        <v>1031</v>
      </c>
      <c r="C17" s="3" t="s">
        <v>970</v>
      </c>
      <c r="D17">
        <v>2</v>
      </c>
      <c r="E17">
        <v>2</v>
      </c>
      <c r="F17">
        <v>2</v>
      </c>
      <c r="G17">
        <v>160</v>
      </c>
      <c r="H17">
        <v>0</v>
      </c>
      <c r="I17" s="3" t="s">
        <v>1017</v>
      </c>
      <c r="J17">
        <v>1</v>
      </c>
      <c r="K17">
        <v>1</v>
      </c>
      <c r="M17">
        <v>1</v>
      </c>
      <c r="N17">
        <v>1</v>
      </c>
      <c r="P17">
        <v>43537</v>
      </c>
      <c r="R17" t="s">
        <v>969</v>
      </c>
      <c r="S17" t="s">
        <v>996</v>
      </c>
      <c r="T17" t="s">
        <v>957</v>
      </c>
      <c r="U17" t="s">
        <v>938</v>
      </c>
    </row>
    <row r="18" spans="1:21" x14ac:dyDescent="0.25">
      <c r="A18" s="3" t="s">
        <v>950</v>
      </c>
      <c r="B18" s="3" t="s">
        <v>1032</v>
      </c>
      <c r="C18" s="3" t="s">
        <v>970</v>
      </c>
      <c r="D18">
        <v>15</v>
      </c>
      <c r="E18">
        <v>7</v>
      </c>
      <c r="F18">
        <v>6</v>
      </c>
      <c r="G18">
        <v>160</v>
      </c>
      <c r="H18">
        <v>0</v>
      </c>
      <c r="I18" s="3" t="s">
        <v>1017</v>
      </c>
      <c r="J18">
        <v>1</v>
      </c>
      <c r="K18">
        <v>1</v>
      </c>
      <c r="M18">
        <v>1</v>
      </c>
      <c r="N18">
        <v>1</v>
      </c>
      <c r="P18">
        <v>43537</v>
      </c>
      <c r="R18" t="s">
        <v>1003</v>
      </c>
      <c r="S18" t="s">
        <v>996</v>
      </c>
      <c r="T18" t="s">
        <v>950</v>
      </c>
      <c r="U18" t="s">
        <v>950</v>
      </c>
    </row>
    <row r="19" spans="1:21" x14ac:dyDescent="0.25">
      <c r="A19" s="3" t="s">
        <v>957</v>
      </c>
      <c r="B19" s="3" t="s">
        <v>879</v>
      </c>
      <c r="C19" s="3" t="s">
        <v>970</v>
      </c>
      <c r="D19">
        <v>2</v>
      </c>
      <c r="E19">
        <v>2</v>
      </c>
      <c r="F19">
        <v>2</v>
      </c>
      <c r="G19">
        <v>160</v>
      </c>
      <c r="I19" s="3" t="s">
        <v>1017</v>
      </c>
      <c r="J19">
        <v>1</v>
      </c>
      <c r="K19">
        <v>1</v>
      </c>
      <c r="M19">
        <v>0</v>
      </c>
      <c r="N19">
        <v>1</v>
      </c>
      <c r="O19">
        <v>2309</v>
      </c>
      <c r="P19">
        <v>43537</v>
      </c>
      <c r="R19" t="s">
        <v>969</v>
      </c>
      <c r="S19" t="s">
        <v>996</v>
      </c>
      <c r="T19" t="s">
        <v>957</v>
      </c>
      <c r="U19" t="s">
        <v>938</v>
      </c>
    </row>
    <row r="20" spans="1:21" x14ac:dyDescent="0.25">
      <c r="A20" s="3" t="s">
        <v>957</v>
      </c>
      <c r="B20" s="3" t="s">
        <v>1033</v>
      </c>
      <c r="C20" s="3" t="s">
        <v>970</v>
      </c>
      <c r="D20">
        <v>2</v>
      </c>
      <c r="E20">
        <v>2</v>
      </c>
      <c r="F20">
        <v>2</v>
      </c>
      <c r="G20">
        <v>160</v>
      </c>
      <c r="I20" s="3" t="s">
        <v>1017</v>
      </c>
      <c r="J20">
        <v>1</v>
      </c>
      <c r="K20">
        <v>1</v>
      </c>
      <c r="M20">
        <v>0</v>
      </c>
      <c r="N20">
        <v>1</v>
      </c>
      <c r="O20">
        <v>2309</v>
      </c>
      <c r="P20">
        <v>43537</v>
      </c>
      <c r="R20" t="s">
        <v>969</v>
      </c>
      <c r="S20" t="s">
        <v>996</v>
      </c>
      <c r="T20" t="s">
        <v>957</v>
      </c>
      <c r="U20" t="s">
        <v>938</v>
      </c>
    </row>
    <row r="21" spans="1:21" x14ac:dyDescent="0.25">
      <c r="A21" s="3" t="s">
        <v>957</v>
      </c>
      <c r="B21" s="3" t="s">
        <v>1034</v>
      </c>
      <c r="C21" s="3" t="s">
        <v>970</v>
      </c>
      <c r="D21">
        <v>2</v>
      </c>
      <c r="E21">
        <v>2</v>
      </c>
      <c r="F21">
        <v>2</v>
      </c>
      <c r="G21">
        <v>160</v>
      </c>
      <c r="I21" s="3" t="s">
        <v>1017</v>
      </c>
      <c r="J21">
        <v>1</v>
      </c>
      <c r="K21">
        <v>1</v>
      </c>
      <c r="M21">
        <v>0</v>
      </c>
      <c r="N21">
        <v>1</v>
      </c>
      <c r="O21">
        <v>2309</v>
      </c>
      <c r="R21" t="s">
        <v>969</v>
      </c>
      <c r="S21" t="s">
        <v>996</v>
      </c>
      <c r="T21" t="s">
        <v>957</v>
      </c>
      <c r="U21" t="s">
        <v>938</v>
      </c>
    </row>
    <row r="22" spans="1:21" x14ac:dyDescent="0.25">
      <c r="A22" s="3" t="s">
        <v>957</v>
      </c>
      <c r="B22" s="3" t="s">
        <v>1035</v>
      </c>
      <c r="C22" s="3" t="s">
        <v>970</v>
      </c>
      <c r="D22">
        <v>2</v>
      </c>
      <c r="E22">
        <v>2</v>
      </c>
      <c r="F22">
        <v>2</v>
      </c>
      <c r="G22">
        <v>160</v>
      </c>
      <c r="I22" s="3" t="s">
        <v>1017</v>
      </c>
      <c r="J22">
        <v>1</v>
      </c>
      <c r="K22">
        <v>1</v>
      </c>
      <c r="M22">
        <v>0</v>
      </c>
      <c r="N22">
        <v>1</v>
      </c>
      <c r="O22">
        <v>2309</v>
      </c>
      <c r="R22" t="s">
        <v>969</v>
      </c>
      <c r="S22" t="s">
        <v>996</v>
      </c>
      <c r="T22" t="s">
        <v>957</v>
      </c>
      <c r="U22" t="s">
        <v>938</v>
      </c>
    </row>
    <row r="23" spans="1:21" x14ac:dyDescent="0.25">
      <c r="A23" s="3" t="s">
        <v>957</v>
      </c>
      <c r="B23" s="3" t="s">
        <v>1036</v>
      </c>
      <c r="C23" s="3" t="s">
        <v>970</v>
      </c>
      <c r="D23">
        <v>2</v>
      </c>
      <c r="E23">
        <v>2</v>
      </c>
      <c r="F23">
        <v>2</v>
      </c>
      <c r="G23">
        <v>160</v>
      </c>
      <c r="I23" s="3" t="s">
        <v>1017</v>
      </c>
      <c r="J23">
        <v>1</v>
      </c>
      <c r="K23">
        <v>1</v>
      </c>
      <c r="M23">
        <v>0</v>
      </c>
      <c r="N23">
        <v>1</v>
      </c>
      <c r="O23">
        <v>2309</v>
      </c>
      <c r="R23" t="s">
        <v>969</v>
      </c>
      <c r="S23" t="s">
        <v>996</v>
      </c>
      <c r="T23" t="s">
        <v>957</v>
      </c>
      <c r="U23" t="s">
        <v>938</v>
      </c>
    </row>
  </sheetData>
  <pageMargins left="0.7" right="0.7" top="0.75" bottom="0.75" header="0.3" footer="0.3"/>
  <headerFooter>
    <oddFooter>&amp;C&amp;"Arial"&amp;9 &amp;KA6A6A6_x000D_# Sensitivity: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88"/>
  <sheetViews>
    <sheetView workbookViewId="0"/>
  </sheetViews>
  <sheetFormatPr defaultRowHeight="15" x14ac:dyDescent="0.25"/>
  <sheetData>
    <row r="1" spans="1:15" x14ac:dyDescent="0.25">
      <c r="A1" t="s">
        <v>1037</v>
      </c>
      <c r="B1" t="s">
        <v>1006</v>
      </c>
      <c r="C1" t="s">
        <v>1004</v>
      </c>
      <c r="D1" t="s">
        <v>1038</v>
      </c>
      <c r="E1" t="s">
        <v>1039</v>
      </c>
      <c r="F1" t="s">
        <v>1040</v>
      </c>
      <c r="G1" t="s">
        <v>1041</v>
      </c>
      <c r="H1" t="s">
        <v>1042</v>
      </c>
      <c r="I1" t="s">
        <v>1043</v>
      </c>
      <c r="J1" t="s">
        <v>1044</v>
      </c>
      <c r="K1" t="s">
        <v>4</v>
      </c>
      <c r="L1" t="s">
        <v>5</v>
      </c>
      <c r="M1" t="s">
        <v>6</v>
      </c>
      <c r="N1" t="s">
        <v>1045</v>
      </c>
      <c r="O1" t="s">
        <v>1046</v>
      </c>
    </row>
    <row r="2" spans="1:15" x14ac:dyDescent="0.25">
      <c r="A2">
        <v>2554</v>
      </c>
      <c r="B2">
        <v>160</v>
      </c>
      <c r="C2">
        <v>1197</v>
      </c>
      <c r="D2">
        <v>171</v>
      </c>
      <c r="E2">
        <v>0</v>
      </c>
      <c r="F2">
        <v>1</v>
      </c>
      <c r="G2">
        <v>1</v>
      </c>
      <c r="H2">
        <v>0</v>
      </c>
      <c r="I2">
        <v>1</v>
      </c>
      <c r="J2">
        <v>0</v>
      </c>
      <c r="K2">
        <v>1</v>
      </c>
      <c r="L2">
        <v>1</v>
      </c>
      <c r="N2" t="s">
        <v>1047</v>
      </c>
      <c r="O2" t="s">
        <v>1048</v>
      </c>
    </row>
    <row r="3" spans="1:15" x14ac:dyDescent="0.25">
      <c r="A3">
        <v>2555</v>
      </c>
      <c r="B3">
        <v>160</v>
      </c>
      <c r="C3">
        <v>1197</v>
      </c>
      <c r="D3">
        <v>176</v>
      </c>
      <c r="E3">
        <v>0</v>
      </c>
      <c r="F3">
        <v>0</v>
      </c>
      <c r="G3">
        <v>1</v>
      </c>
      <c r="H3">
        <v>0</v>
      </c>
      <c r="I3">
        <v>0</v>
      </c>
      <c r="J3">
        <v>0</v>
      </c>
      <c r="K3">
        <v>1</v>
      </c>
      <c r="L3">
        <v>1</v>
      </c>
      <c r="N3" t="s">
        <v>1047</v>
      </c>
      <c r="O3" t="s">
        <v>1048</v>
      </c>
    </row>
    <row r="4" spans="1:15" x14ac:dyDescent="0.25">
      <c r="A4">
        <v>2556</v>
      </c>
      <c r="B4">
        <v>160</v>
      </c>
      <c r="C4">
        <v>1197</v>
      </c>
      <c r="D4">
        <v>177</v>
      </c>
      <c r="E4">
        <v>0</v>
      </c>
      <c r="F4">
        <v>0</v>
      </c>
      <c r="G4">
        <v>1</v>
      </c>
      <c r="H4">
        <v>0</v>
      </c>
      <c r="I4">
        <v>0</v>
      </c>
      <c r="J4">
        <v>0</v>
      </c>
      <c r="K4">
        <v>1</v>
      </c>
      <c r="L4">
        <v>1</v>
      </c>
      <c r="N4" t="s">
        <v>1047</v>
      </c>
      <c r="O4" t="s">
        <v>1048</v>
      </c>
    </row>
    <row r="5" spans="1:15" x14ac:dyDescent="0.25">
      <c r="A5">
        <v>2557</v>
      </c>
      <c r="B5">
        <v>160</v>
      </c>
      <c r="C5">
        <v>1198</v>
      </c>
      <c r="D5">
        <v>171</v>
      </c>
      <c r="E5">
        <v>0</v>
      </c>
      <c r="F5">
        <v>1</v>
      </c>
      <c r="G5">
        <v>1</v>
      </c>
      <c r="H5">
        <v>0</v>
      </c>
      <c r="I5">
        <v>1</v>
      </c>
      <c r="J5">
        <v>0</v>
      </c>
      <c r="K5">
        <v>1</v>
      </c>
      <c r="L5">
        <v>1</v>
      </c>
      <c r="N5" t="s">
        <v>1047</v>
      </c>
      <c r="O5" t="s">
        <v>1049</v>
      </c>
    </row>
    <row r="6" spans="1:15" x14ac:dyDescent="0.25">
      <c r="A6">
        <v>2558</v>
      </c>
      <c r="B6">
        <v>160</v>
      </c>
      <c r="C6">
        <v>1198</v>
      </c>
      <c r="D6">
        <v>172</v>
      </c>
      <c r="E6">
        <v>0</v>
      </c>
      <c r="F6">
        <v>1</v>
      </c>
      <c r="G6">
        <v>1</v>
      </c>
      <c r="H6">
        <v>0</v>
      </c>
      <c r="I6">
        <v>1</v>
      </c>
      <c r="J6">
        <v>0</v>
      </c>
      <c r="K6">
        <v>1</v>
      </c>
      <c r="L6">
        <v>1</v>
      </c>
      <c r="N6" t="s">
        <v>1047</v>
      </c>
      <c r="O6" t="s">
        <v>1049</v>
      </c>
    </row>
    <row r="7" spans="1:15" x14ac:dyDescent="0.25">
      <c r="A7">
        <v>2559</v>
      </c>
      <c r="B7">
        <v>160</v>
      </c>
      <c r="C7">
        <v>1198</v>
      </c>
      <c r="D7">
        <v>176</v>
      </c>
      <c r="E7">
        <v>0</v>
      </c>
      <c r="F7">
        <v>0</v>
      </c>
      <c r="G7">
        <v>1</v>
      </c>
      <c r="H7">
        <v>0</v>
      </c>
      <c r="I7">
        <v>0</v>
      </c>
      <c r="J7">
        <v>0</v>
      </c>
      <c r="K7">
        <v>1</v>
      </c>
      <c r="L7">
        <v>1</v>
      </c>
      <c r="N7" t="s">
        <v>1047</v>
      </c>
      <c r="O7" t="s">
        <v>1050</v>
      </c>
    </row>
    <row r="8" spans="1:15" x14ac:dyDescent="0.25">
      <c r="A8">
        <v>2560</v>
      </c>
      <c r="B8">
        <v>160</v>
      </c>
      <c r="C8">
        <v>1198</v>
      </c>
      <c r="D8">
        <v>177</v>
      </c>
      <c r="E8">
        <v>0</v>
      </c>
      <c r="F8">
        <v>0</v>
      </c>
      <c r="G8">
        <v>1</v>
      </c>
      <c r="H8">
        <v>0</v>
      </c>
      <c r="I8">
        <v>0</v>
      </c>
      <c r="J8">
        <v>0</v>
      </c>
      <c r="K8">
        <v>1</v>
      </c>
      <c r="L8">
        <v>1</v>
      </c>
      <c r="N8" t="s">
        <v>1047</v>
      </c>
      <c r="O8" t="s">
        <v>1050</v>
      </c>
    </row>
    <row r="9" spans="1:15" x14ac:dyDescent="0.25">
      <c r="A9">
        <v>2565</v>
      </c>
      <c r="B9">
        <v>160</v>
      </c>
      <c r="C9">
        <v>1200</v>
      </c>
      <c r="D9">
        <v>171</v>
      </c>
      <c r="E9">
        <v>0</v>
      </c>
      <c r="F9">
        <v>1</v>
      </c>
      <c r="G9">
        <v>1</v>
      </c>
      <c r="H9">
        <v>0</v>
      </c>
      <c r="I9">
        <v>1</v>
      </c>
      <c r="J9">
        <v>0</v>
      </c>
      <c r="K9">
        <v>1</v>
      </c>
      <c r="L9">
        <v>1</v>
      </c>
      <c r="N9" t="s">
        <v>1047</v>
      </c>
      <c r="O9" t="s">
        <v>1051</v>
      </c>
    </row>
    <row r="10" spans="1:15" x14ac:dyDescent="0.25">
      <c r="A10">
        <v>2566</v>
      </c>
      <c r="B10">
        <v>160</v>
      </c>
      <c r="C10">
        <v>1200</v>
      </c>
      <c r="D10">
        <v>176</v>
      </c>
      <c r="E10">
        <v>0</v>
      </c>
      <c r="F10">
        <v>0</v>
      </c>
      <c r="G10">
        <v>1</v>
      </c>
      <c r="H10">
        <v>0</v>
      </c>
      <c r="I10">
        <v>0</v>
      </c>
      <c r="J10">
        <v>0</v>
      </c>
      <c r="K10">
        <v>1</v>
      </c>
      <c r="L10">
        <v>1</v>
      </c>
      <c r="N10" t="s">
        <v>1047</v>
      </c>
      <c r="O10" t="s">
        <v>1051</v>
      </c>
    </row>
    <row r="11" spans="1:15" x14ac:dyDescent="0.25">
      <c r="A11">
        <v>2567</v>
      </c>
      <c r="B11">
        <v>160</v>
      </c>
      <c r="C11">
        <v>1200</v>
      </c>
      <c r="D11">
        <v>177</v>
      </c>
      <c r="E11">
        <v>0</v>
      </c>
      <c r="F11">
        <v>0</v>
      </c>
      <c r="G11">
        <v>1</v>
      </c>
      <c r="H11">
        <v>0</v>
      </c>
      <c r="I11">
        <v>0</v>
      </c>
      <c r="J11">
        <v>0</v>
      </c>
      <c r="K11">
        <v>1</v>
      </c>
      <c r="L11">
        <v>1</v>
      </c>
      <c r="N11" t="s">
        <v>1047</v>
      </c>
      <c r="O11" t="s">
        <v>1051</v>
      </c>
    </row>
    <row r="12" spans="1:15" x14ac:dyDescent="0.25">
      <c r="A12">
        <v>2568</v>
      </c>
      <c r="B12">
        <v>160</v>
      </c>
      <c r="C12">
        <v>1202</v>
      </c>
      <c r="D12">
        <v>165</v>
      </c>
      <c r="E12">
        <v>0</v>
      </c>
      <c r="F12">
        <v>1</v>
      </c>
      <c r="G12">
        <v>1</v>
      </c>
      <c r="H12">
        <v>0</v>
      </c>
      <c r="I12">
        <v>1</v>
      </c>
      <c r="J12">
        <v>0</v>
      </c>
      <c r="K12">
        <v>1</v>
      </c>
      <c r="L12">
        <v>1</v>
      </c>
      <c r="N12" t="s">
        <v>1047</v>
      </c>
      <c r="O12" t="s">
        <v>1052</v>
      </c>
    </row>
    <row r="13" spans="1:15" x14ac:dyDescent="0.25">
      <c r="A13">
        <v>2569</v>
      </c>
      <c r="B13">
        <v>160</v>
      </c>
      <c r="C13">
        <v>1202</v>
      </c>
      <c r="D13">
        <v>176</v>
      </c>
      <c r="E13">
        <v>0</v>
      </c>
      <c r="F13">
        <v>0</v>
      </c>
      <c r="G13">
        <v>1</v>
      </c>
      <c r="H13">
        <v>0</v>
      </c>
      <c r="I13">
        <v>0</v>
      </c>
      <c r="J13">
        <v>0</v>
      </c>
      <c r="K13">
        <v>1</v>
      </c>
      <c r="L13">
        <v>1</v>
      </c>
      <c r="N13" t="s">
        <v>1047</v>
      </c>
      <c r="O13" t="s">
        <v>1052</v>
      </c>
    </row>
    <row r="14" spans="1:15" x14ac:dyDescent="0.25">
      <c r="A14">
        <v>2570</v>
      </c>
      <c r="B14">
        <v>160</v>
      </c>
      <c r="C14">
        <v>1202</v>
      </c>
      <c r="D14">
        <v>177</v>
      </c>
      <c r="E14">
        <v>0</v>
      </c>
      <c r="F14">
        <v>0</v>
      </c>
      <c r="G14">
        <v>1</v>
      </c>
      <c r="H14">
        <v>0</v>
      </c>
      <c r="I14">
        <v>0</v>
      </c>
      <c r="J14">
        <v>0</v>
      </c>
      <c r="K14">
        <v>1</v>
      </c>
      <c r="L14">
        <v>1</v>
      </c>
      <c r="N14" t="s">
        <v>1047</v>
      </c>
      <c r="O14" t="s">
        <v>1052</v>
      </c>
    </row>
    <row r="15" spans="1:15" x14ac:dyDescent="0.25">
      <c r="A15">
        <v>2571</v>
      </c>
      <c r="B15">
        <v>160</v>
      </c>
      <c r="C15">
        <v>1203</v>
      </c>
      <c r="D15">
        <v>173</v>
      </c>
      <c r="E15">
        <v>0</v>
      </c>
      <c r="F15">
        <v>1</v>
      </c>
      <c r="G15">
        <v>1</v>
      </c>
      <c r="H15">
        <v>0</v>
      </c>
      <c r="I15">
        <v>1</v>
      </c>
      <c r="J15">
        <v>0</v>
      </c>
      <c r="K15">
        <v>1</v>
      </c>
      <c r="L15">
        <v>1</v>
      </c>
      <c r="N15" t="s">
        <v>1047</v>
      </c>
      <c r="O15" t="s">
        <v>1053</v>
      </c>
    </row>
    <row r="16" spans="1:15" x14ac:dyDescent="0.25">
      <c r="A16">
        <v>2572</v>
      </c>
      <c r="B16">
        <v>160</v>
      </c>
      <c r="C16">
        <v>1203</v>
      </c>
      <c r="D16">
        <v>174</v>
      </c>
      <c r="E16">
        <v>0</v>
      </c>
      <c r="F16">
        <v>0</v>
      </c>
      <c r="G16">
        <v>1</v>
      </c>
      <c r="H16">
        <v>0</v>
      </c>
      <c r="I16">
        <v>0</v>
      </c>
      <c r="J16">
        <v>0</v>
      </c>
      <c r="K16">
        <v>1</v>
      </c>
      <c r="L16">
        <v>1</v>
      </c>
      <c r="N16" t="s">
        <v>1047</v>
      </c>
      <c r="O16" t="s">
        <v>1053</v>
      </c>
    </row>
    <row r="17" spans="1:15" x14ac:dyDescent="0.25">
      <c r="A17">
        <v>2573</v>
      </c>
      <c r="B17">
        <v>160</v>
      </c>
      <c r="C17">
        <v>1203</v>
      </c>
      <c r="D17">
        <v>165</v>
      </c>
      <c r="E17">
        <v>0</v>
      </c>
      <c r="F17">
        <v>0</v>
      </c>
      <c r="G17">
        <v>1</v>
      </c>
      <c r="H17">
        <v>0</v>
      </c>
      <c r="I17">
        <v>0</v>
      </c>
      <c r="J17">
        <v>0</v>
      </c>
      <c r="K17">
        <v>1</v>
      </c>
      <c r="L17">
        <v>1</v>
      </c>
      <c r="N17" t="s">
        <v>1047</v>
      </c>
      <c r="O17" t="s">
        <v>1053</v>
      </c>
    </row>
    <row r="18" spans="1:15" x14ac:dyDescent="0.25">
      <c r="A18">
        <v>2574</v>
      </c>
      <c r="B18">
        <v>160</v>
      </c>
      <c r="C18">
        <v>1203</v>
      </c>
      <c r="D18">
        <v>176</v>
      </c>
      <c r="E18">
        <v>0</v>
      </c>
      <c r="F18">
        <v>0</v>
      </c>
      <c r="G18">
        <v>1</v>
      </c>
      <c r="H18">
        <v>0</v>
      </c>
      <c r="I18">
        <v>0</v>
      </c>
      <c r="J18">
        <v>0</v>
      </c>
      <c r="K18">
        <v>1</v>
      </c>
      <c r="L18">
        <v>1</v>
      </c>
      <c r="N18" t="s">
        <v>1047</v>
      </c>
      <c r="O18" t="s">
        <v>1053</v>
      </c>
    </row>
    <row r="19" spans="1:15" x14ac:dyDescent="0.25">
      <c r="A19">
        <v>2575</v>
      </c>
      <c r="B19">
        <v>160</v>
      </c>
      <c r="C19">
        <v>1203</v>
      </c>
      <c r="D19">
        <v>177</v>
      </c>
      <c r="E19">
        <v>0</v>
      </c>
      <c r="F19">
        <v>0</v>
      </c>
      <c r="G19">
        <v>1</v>
      </c>
      <c r="H19">
        <v>0</v>
      </c>
      <c r="I19">
        <v>0</v>
      </c>
      <c r="J19">
        <v>0</v>
      </c>
      <c r="K19">
        <v>1</v>
      </c>
      <c r="L19">
        <v>1</v>
      </c>
      <c r="N19" t="s">
        <v>1047</v>
      </c>
      <c r="O19" t="s">
        <v>1053</v>
      </c>
    </row>
    <row r="20" spans="1:15" x14ac:dyDescent="0.25">
      <c r="A20">
        <v>2580</v>
      </c>
      <c r="B20">
        <v>160</v>
      </c>
      <c r="C20">
        <v>1205</v>
      </c>
      <c r="D20">
        <v>174</v>
      </c>
      <c r="E20">
        <v>0</v>
      </c>
      <c r="F20">
        <v>0</v>
      </c>
      <c r="G20">
        <v>1</v>
      </c>
      <c r="H20">
        <v>0</v>
      </c>
      <c r="I20">
        <v>0</v>
      </c>
      <c r="J20">
        <v>0</v>
      </c>
      <c r="K20">
        <v>1</v>
      </c>
      <c r="L20">
        <v>1</v>
      </c>
      <c r="N20" t="s">
        <v>1047</v>
      </c>
      <c r="O20" t="s">
        <v>1054</v>
      </c>
    </row>
    <row r="21" spans="1:15" x14ac:dyDescent="0.25">
      <c r="A21">
        <v>2581</v>
      </c>
      <c r="B21">
        <v>160</v>
      </c>
      <c r="C21">
        <v>1205</v>
      </c>
      <c r="D21">
        <v>151</v>
      </c>
      <c r="E21">
        <v>0</v>
      </c>
      <c r="F21">
        <v>1</v>
      </c>
      <c r="G21">
        <v>1</v>
      </c>
      <c r="H21">
        <v>0</v>
      </c>
      <c r="I21">
        <v>1</v>
      </c>
      <c r="J21">
        <v>0</v>
      </c>
      <c r="K21">
        <v>1</v>
      </c>
      <c r="L21">
        <v>1</v>
      </c>
      <c r="N21" t="s">
        <v>1047</v>
      </c>
      <c r="O21" t="s">
        <v>1054</v>
      </c>
    </row>
    <row r="22" spans="1:15" x14ac:dyDescent="0.25">
      <c r="A22">
        <v>2582</v>
      </c>
      <c r="B22">
        <v>160</v>
      </c>
      <c r="C22">
        <v>1205</v>
      </c>
      <c r="D22">
        <v>165</v>
      </c>
      <c r="E22">
        <v>0</v>
      </c>
      <c r="F22">
        <v>0</v>
      </c>
      <c r="G22">
        <v>1</v>
      </c>
      <c r="H22">
        <v>0</v>
      </c>
      <c r="I22">
        <v>0</v>
      </c>
      <c r="J22">
        <v>0</v>
      </c>
      <c r="K22">
        <v>1</v>
      </c>
      <c r="L22">
        <v>1</v>
      </c>
      <c r="N22" t="s">
        <v>1047</v>
      </c>
      <c r="O22" t="s">
        <v>1054</v>
      </c>
    </row>
    <row r="23" spans="1:15" x14ac:dyDescent="0.25">
      <c r="A23">
        <v>2583</v>
      </c>
      <c r="B23">
        <v>160</v>
      </c>
      <c r="C23">
        <v>1205</v>
      </c>
      <c r="D23">
        <v>176</v>
      </c>
      <c r="E23">
        <v>0</v>
      </c>
      <c r="F23">
        <v>0</v>
      </c>
      <c r="G23">
        <v>1</v>
      </c>
      <c r="H23">
        <v>0</v>
      </c>
      <c r="I23">
        <v>0</v>
      </c>
      <c r="J23">
        <v>0</v>
      </c>
      <c r="K23">
        <v>1</v>
      </c>
      <c r="L23">
        <v>1</v>
      </c>
      <c r="N23" t="s">
        <v>1047</v>
      </c>
      <c r="O23" t="s">
        <v>1054</v>
      </c>
    </row>
    <row r="24" spans="1:15" x14ac:dyDescent="0.25">
      <c r="A24">
        <v>2584</v>
      </c>
      <c r="B24">
        <v>160</v>
      </c>
      <c r="C24">
        <v>1205</v>
      </c>
      <c r="D24">
        <v>177</v>
      </c>
      <c r="E24">
        <v>0</v>
      </c>
      <c r="F24">
        <v>0</v>
      </c>
      <c r="G24">
        <v>1</v>
      </c>
      <c r="H24">
        <v>0</v>
      </c>
      <c r="I24">
        <v>0</v>
      </c>
      <c r="J24">
        <v>0</v>
      </c>
      <c r="K24">
        <v>1</v>
      </c>
      <c r="L24">
        <v>1</v>
      </c>
      <c r="N24" t="s">
        <v>1047</v>
      </c>
      <c r="O24" t="s">
        <v>1054</v>
      </c>
    </row>
    <row r="25" spans="1:15" x14ac:dyDescent="0.25">
      <c r="A25">
        <v>2589</v>
      </c>
      <c r="B25">
        <v>160</v>
      </c>
      <c r="C25">
        <v>1207</v>
      </c>
      <c r="D25">
        <v>166</v>
      </c>
      <c r="E25">
        <v>0</v>
      </c>
      <c r="F25">
        <v>1</v>
      </c>
      <c r="G25">
        <v>1</v>
      </c>
      <c r="H25">
        <v>0</v>
      </c>
      <c r="I25">
        <v>1</v>
      </c>
      <c r="J25">
        <v>0</v>
      </c>
      <c r="K25">
        <v>1</v>
      </c>
      <c r="L25">
        <v>1</v>
      </c>
      <c r="N25" t="s">
        <v>1047</v>
      </c>
      <c r="O25" t="s">
        <v>1055</v>
      </c>
    </row>
    <row r="26" spans="1:15" x14ac:dyDescent="0.25">
      <c r="A26">
        <v>2590</v>
      </c>
      <c r="B26">
        <v>160</v>
      </c>
      <c r="C26">
        <v>1207</v>
      </c>
      <c r="D26">
        <v>165</v>
      </c>
      <c r="E26">
        <v>0</v>
      </c>
      <c r="F26">
        <v>0</v>
      </c>
      <c r="G26">
        <v>1</v>
      </c>
      <c r="H26">
        <v>0</v>
      </c>
      <c r="I26">
        <v>0</v>
      </c>
      <c r="J26">
        <v>0</v>
      </c>
      <c r="K26">
        <v>1</v>
      </c>
      <c r="L26">
        <v>1</v>
      </c>
      <c r="N26" t="s">
        <v>1047</v>
      </c>
      <c r="O26" t="s">
        <v>1055</v>
      </c>
    </row>
    <row r="27" spans="1:15" x14ac:dyDescent="0.25">
      <c r="A27">
        <v>2591</v>
      </c>
      <c r="B27">
        <v>160</v>
      </c>
      <c r="C27">
        <v>1207</v>
      </c>
      <c r="D27">
        <v>176</v>
      </c>
      <c r="E27">
        <v>0</v>
      </c>
      <c r="F27">
        <v>0</v>
      </c>
      <c r="G27">
        <v>1</v>
      </c>
      <c r="H27">
        <v>0</v>
      </c>
      <c r="I27">
        <v>0</v>
      </c>
      <c r="J27">
        <v>0</v>
      </c>
      <c r="K27">
        <v>1</v>
      </c>
      <c r="L27">
        <v>1</v>
      </c>
      <c r="N27" t="s">
        <v>1047</v>
      </c>
      <c r="O27" t="s">
        <v>1055</v>
      </c>
    </row>
    <row r="28" spans="1:15" x14ac:dyDescent="0.25">
      <c r="A28">
        <v>2592</v>
      </c>
      <c r="B28">
        <v>160</v>
      </c>
      <c r="C28">
        <v>1207</v>
      </c>
      <c r="D28">
        <v>177</v>
      </c>
      <c r="E28">
        <v>0</v>
      </c>
      <c r="F28">
        <v>0</v>
      </c>
      <c r="G28">
        <v>1</v>
      </c>
      <c r="H28">
        <v>0</v>
      </c>
      <c r="I28">
        <v>0</v>
      </c>
      <c r="J28">
        <v>0</v>
      </c>
      <c r="K28">
        <v>1</v>
      </c>
      <c r="L28">
        <v>1</v>
      </c>
      <c r="N28" t="s">
        <v>1047</v>
      </c>
      <c r="O28" t="s">
        <v>1055</v>
      </c>
    </row>
    <row r="29" spans="1:15" x14ac:dyDescent="0.25">
      <c r="A29">
        <v>2593</v>
      </c>
      <c r="B29">
        <v>160</v>
      </c>
      <c r="C29">
        <v>1208</v>
      </c>
      <c r="D29">
        <v>166</v>
      </c>
      <c r="E29">
        <v>0</v>
      </c>
      <c r="F29">
        <v>1</v>
      </c>
      <c r="G29">
        <v>1</v>
      </c>
      <c r="H29">
        <v>0</v>
      </c>
      <c r="I29">
        <v>1</v>
      </c>
      <c r="J29">
        <v>0</v>
      </c>
      <c r="K29">
        <v>1</v>
      </c>
      <c r="L29">
        <v>1</v>
      </c>
      <c r="N29" t="s">
        <v>1047</v>
      </c>
      <c r="O29" t="s">
        <v>1056</v>
      </c>
    </row>
    <row r="30" spans="1:15" x14ac:dyDescent="0.25">
      <c r="A30">
        <v>2594</v>
      </c>
      <c r="B30">
        <v>160</v>
      </c>
      <c r="C30">
        <v>1208</v>
      </c>
      <c r="D30">
        <v>174</v>
      </c>
      <c r="E30">
        <v>0</v>
      </c>
      <c r="F30">
        <v>0</v>
      </c>
      <c r="G30">
        <v>1</v>
      </c>
      <c r="H30">
        <v>0</v>
      </c>
      <c r="I30">
        <v>0</v>
      </c>
      <c r="J30">
        <v>0</v>
      </c>
      <c r="K30">
        <v>1</v>
      </c>
      <c r="L30">
        <v>1</v>
      </c>
      <c r="N30" t="s">
        <v>1047</v>
      </c>
      <c r="O30" t="s">
        <v>1056</v>
      </c>
    </row>
    <row r="31" spans="1:15" x14ac:dyDescent="0.25">
      <c r="A31">
        <v>2595</v>
      </c>
      <c r="B31">
        <v>160</v>
      </c>
      <c r="C31">
        <v>1208</v>
      </c>
      <c r="D31">
        <v>165</v>
      </c>
      <c r="E31">
        <v>0</v>
      </c>
      <c r="F31">
        <v>0</v>
      </c>
      <c r="G31">
        <v>1</v>
      </c>
      <c r="H31">
        <v>0</v>
      </c>
      <c r="I31">
        <v>0</v>
      </c>
      <c r="J31">
        <v>0</v>
      </c>
      <c r="K31">
        <v>1</v>
      </c>
      <c r="L31">
        <v>1</v>
      </c>
      <c r="N31" t="s">
        <v>1047</v>
      </c>
      <c r="O31" t="s">
        <v>1056</v>
      </c>
    </row>
    <row r="32" spans="1:15" x14ac:dyDescent="0.25">
      <c r="A32">
        <v>2596</v>
      </c>
      <c r="B32">
        <v>160</v>
      </c>
      <c r="C32">
        <v>1208</v>
      </c>
      <c r="D32">
        <v>176</v>
      </c>
      <c r="E32">
        <v>0</v>
      </c>
      <c r="F32">
        <v>0</v>
      </c>
      <c r="G32">
        <v>1</v>
      </c>
      <c r="H32">
        <v>0</v>
      </c>
      <c r="I32">
        <v>0</v>
      </c>
      <c r="J32">
        <v>0</v>
      </c>
      <c r="K32">
        <v>1</v>
      </c>
      <c r="L32">
        <v>1</v>
      </c>
      <c r="N32" t="s">
        <v>1047</v>
      </c>
      <c r="O32" t="s">
        <v>1056</v>
      </c>
    </row>
    <row r="33" spans="1:15" x14ac:dyDescent="0.25">
      <c r="A33">
        <v>2597</v>
      </c>
      <c r="B33">
        <v>160</v>
      </c>
      <c r="C33">
        <v>1208</v>
      </c>
      <c r="D33">
        <v>177</v>
      </c>
      <c r="E33">
        <v>0</v>
      </c>
      <c r="F33">
        <v>0</v>
      </c>
      <c r="G33">
        <v>1</v>
      </c>
      <c r="H33">
        <v>0</v>
      </c>
      <c r="I33">
        <v>0</v>
      </c>
      <c r="J33">
        <v>0</v>
      </c>
      <c r="K33">
        <v>1</v>
      </c>
      <c r="L33">
        <v>1</v>
      </c>
      <c r="N33" t="s">
        <v>1047</v>
      </c>
      <c r="O33" t="s">
        <v>1056</v>
      </c>
    </row>
    <row r="34" spans="1:15" x14ac:dyDescent="0.25">
      <c r="A34">
        <v>3588</v>
      </c>
      <c r="B34">
        <v>160</v>
      </c>
      <c r="C34">
        <v>1204</v>
      </c>
      <c r="D34">
        <v>165</v>
      </c>
      <c r="E34">
        <v>0</v>
      </c>
      <c r="F34">
        <v>0</v>
      </c>
      <c r="G34">
        <v>1</v>
      </c>
      <c r="H34">
        <v>0</v>
      </c>
      <c r="I34">
        <v>0</v>
      </c>
      <c r="J34">
        <v>0</v>
      </c>
      <c r="K34">
        <v>1</v>
      </c>
      <c r="L34">
        <v>1</v>
      </c>
      <c r="N34" t="s">
        <v>1057</v>
      </c>
      <c r="O34" t="s">
        <v>1058</v>
      </c>
    </row>
    <row r="35" spans="1:15" x14ac:dyDescent="0.25">
      <c r="A35">
        <v>3589</v>
      </c>
      <c r="B35">
        <v>160</v>
      </c>
      <c r="C35">
        <v>1204</v>
      </c>
      <c r="D35">
        <v>176</v>
      </c>
      <c r="E35">
        <v>0</v>
      </c>
      <c r="F35">
        <v>0</v>
      </c>
      <c r="G35">
        <v>1</v>
      </c>
      <c r="H35">
        <v>0</v>
      </c>
      <c r="I35">
        <v>0</v>
      </c>
      <c r="J35">
        <v>0</v>
      </c>
      <c r="K35">
        <v>1</v>
      </c>
      <c r="L35">
        <v>1</v>
      </c>
      <c r="N35" t="s">
        <v>1057</v>
      </c>
      <c r="O35" t="s">
        <v>1058</v>
      </c>
    </row>
    <row r="36" spans="1:15" x14ac:dyDescent="0.25">
      <c r="A36">
        <v>3590</v>
      </c>
      <c r="B36">
        <v>160</v>
      </c>
      <c r="C36">
        <v>1204</v>
      </c>
      <c r="D36">
        <v>177</v>
      </c>
      <c r="E36">
        <v>0</v>
      </c>
      <c r="F36">
        <v>0</v>
      </c>
      <c r="G36">
        <v>1</v>
      </c>
      <c r="H36">
        <v>0</v>
      </c>
      <c r="I36">
        <v>0</v>
      </c>
      <c r="J36">
        <v>0</v>
      </c>
      <c r="K36">
        <v>1</v>
      </c>
      <c r="L36">
        <v>1</v>
      </c>
      <c r="N36" t="s">
        <v>1057</v>
      </c>
      <c r="O36" t="s">
        <v>1058</v>
      </c>
    </row>
    <row r="37" spans="1:15" x14ac:dyDescent="0.25">
      <c r="A37">
        <v>3591</v>
      </c>
      <c r="B37">
        <v>160</v>
      </c>
      <c r="C37">
        <v>1204</v>
      </c>
      <c r="D37">
        <v>174</v>
      </c>
      <c r="E37">
        <v>0</v>
      </c>
      <c r="F37">
        <v>1</v>
      </c>
      <c r="G37">
        <v>1</v>
      </c>
      <c r="H37">
        <v>0</v>
      </c>
      <c r="I37">
        <v>1</v>
      </c>
      <c r="J37">
        <v>0</v>
      </c>
      <c r="K37">
        <v>1</v>
      </c>
      <c r="L37">
        <v>1</v>
      </c>
      <c r="N37" t="s">
        <v>1057</v>
      </c>
      <c r="O37" t="s">
        <v>1058</v>
      </c>
    </row>
    <row r="38" spans="1:15" x14ac:dyDescent="0.25">
      <c r="A38">
        <v>4154</v>
      </c>
      <c r="B38">
        <v>160</v>
      </c>
      <c r="C38">
        <v>1196</v>
      </c>
      <c r="D38">
        <v>151</v>
      </c>
      <c r="E38">
        <v>0</v>
      </c>
      <c r="F38">
        <v>1</v>
      </c>
      <c r="G38">
        <v>1</v>
      </c>
      <c r="H38">
        <v>0</v>
      </c>
      <c r="I38">
        <v>1</v>
      </c>
      <c r="J38">
        <v>0</v>
      </c>
      <c r="K38">
        <v>1</v>
      </c>
      <c r="L38">
        <v>1</v>
      </c>
      <c r="N38" t="s">
        <v>1059</v>
      </c>
      <c r="O38" t="s">
        <v>1060</v>
      </c>
    </row>
    <row r="39" spans="1:15" x14ac:dyDescent="0.25">
      <c r="A39">
        <v>4155</v>
      </c>
      <c r="B39">
        <v>160</v>
      </c>
      <c r="C39">
        <v>1196</v>
      </c>
      <c r="D39">
        <v>176</v>
      </c>
      <c r="E39">
        <v>0</v>
      </c>
      <c r="F39">
        <v>0</v>
      </c>
      <c r="G39">
        <v>1</v>
      </c>
      <c r="H39">
        <v>0</v>
      </c>
      <c r="I39">
        <v>0</v>
      </c>
      <c r="J39">
        <v>0</v>
      </c>
      <c r="K39">
        <v>1</v>
      </c>
      <c r="L39">
        <v>1</v>
      </c>
      <c r="N39" t="s">
        <v>1059</v>
      </c>
      <c r="O39" t="s">
        <v>1060</v>
      </c>
    </row>
    <row r="40" spans="1:15" x14ac:dyDescent="0.25">
      <c r="A40">
        <v>4156</v>
      </c>
      <c r="B40">
        <v>160</v>
      </c>
      <c r="C40">
        <v>1196</v>
      </c>
      <c r="D40">
        <v>177</v>
      </c>
      <c r="E40">
        <v>0</v>
      </c>
      <c r="F40">
        <v>0</v>
      </c>
      <c r="G40">
        <v>1</v>
      </c>
      <c r="H40">
        <v>0</v>
      </c>
      <c r="I40">
        <v>0</v>
      </c>
      <c r="J40">
        <v>0</v>
      </c>
      <c r="K40">
        <v>1</v>
      </c>
      <c r="L40">
        <v>1</v>
      </c>
      <c r="N40" t="s">
        <v>1059</v>
      </c>
      <c r="O40" t="s">
        <v>1060</v>
      </c>
    </row>
    <row r="41" spans="1:15" x14ac:dyDescent="0.25">
      <c r="A41">
        <v>4175</v>
      </c>
      <c r="B41">
        <v>160</v>
      </c>
      <c r="C41">
        <v>1196</v>
      </c>
      <c r="D41">
        <v>214</v>
      </c>
      <c r="E41">
        <v>0</v>
      </c>
      <c r="F41">
        <v>0</v>
      </c>
      <c r="G41">
        <v>1</v>
      </c>
      <c r="H41">
        <v>0</v>
      </c>
      <c r="I41">
        <v>0</v>
      </c>
      <c r="J41">
        <v>0</v>
      </c>
      <c r="K41">
        <v>1</v>
      </c>
      <c r="L41">
        <v>1</v>
      </c>
      <c r="N41" t="s">
        <v>1059</v>
      </c>
      <c r="O41" t="s">
        <v>1060</v>
      </c>
    </row>
    <row r="42" spans="1:15" x14ac:dyDescent="0.25">
      <c r="A42">
        <v>4180</v>
      </c>
      <c r="B42">
        <v>160</v>
      </c>
      <c r="C42">
        <v>1199</v>
      </c>
      <c r="D42">
        <v>151</v>
      </c>
      <c r="E42">
        <v>0</v>
      </c>
      <c r="F42">
        <v>0</v>
      </c>
      <c r="G42">
        <v>1</v>
      </c>
      <c r="H42">
        <v>0</v>
      </c>
      <c r="I42">
        <v>0</v>
      </c>
      <c r="J42">
        <v>0</v>
      </c>
      <c r="K42">
        <v>1</v>
      </c>
      <c r="L42">
        <v>1</v>
      </c>
      <c r="N42" t="s">
        <v>1061</v>
      </c>
      <c r="O42" t="s">
        <v>1062</v>
      </c>
    </row>
    <row r="43" spans="1:15" x14ac:dyDescent="0.25">
      <c r="A43">
        <v>4181</v>
      </c>
      <c r="B43">
        <v>160</v>
      </c>
      <c r="C43">
        <v>1199</v>
      </c>
      <c r="D43">
        <v>174</v>
      </c>
      <c r="E43">
        <v>0</v>
      </c>
      <c r="F43">
        <v>0</v>
      </c>
      <c r="G43">
        <v>1</v>
      </c>
      <c r="H43">
        <v>0</v>
      </c>
      <c r="I43">
        <v>0</v>
      </c>
      <c r="J43">
        <v>0</v>
      </c>
      <c r="K43">
        <v>1</v>
      </c>
      <c r="L43">
        <v>1</v>
      </c>
      <c r="N43" t="s">
        <v>1061</v>
      </c>
      <c r="O43" t="s">
        <v>1062</v>
      </c>
    </row>
    <row r="44" spans="1:15" x14ac:dyDescent="0.25">
      <c r="A44">
        <v>4182</v>
      </c>
      <c r="B44">
        <v>160</v>
      </c>
      <c r="C44">
        <v>1199</v>
      </c>
      <c r="D44">
        <v>176</v>
      </c>
      <c r="E44">
        <v>0</v>
      </c>
      <c r="F44">
        <v>0</v>
      </c>
      <c r="G44">
        <v>1</v>
      </c>
      <c r="H44">
        <v>0</v>
      </c>
      <c r="I44">
        <v>0</v>
      </c>
      <c r="J44">
        <v>0</v>
      </c>
      <c r="K44">
        <v>1</v>
      </c>
      <c r="L44">
        <v>1</v>
      </c>
      <c r="N44" t="s">
        <v>1061</v>
      </c>
      <c r="O44" t="s">
        <v>1062</v>
      </c>
    </row>
    <row r="45" spans="1:15" x14ac:dyDescent="0.25">
      <c r="A45">
        <v>4183</v>
      </c>
      <c r="B45">
        <v>160</v>
      </c>
      <c r="C45">
        <v>1199</v>
      </c>
      <c r="D45">
        <v>177</v>
      </c>
      <c r="E45">
        <v>0</v>
      </c>
      <c r="F45">
        <v>0</v>
      </c>
      <c r="G45">
        <v>1</v>
      </c>
      <c r="H45">
        <v>0</v>
      </c>
      <c r="I45">
        <v>0</v>
      </c>
      <c r="J45">
        <v>0</v>
      </c>
      <c r="K45">
        <v>1</v>
      </c>
      <c r="L45">
        <v>1</v>
      </c>
      <c r="N45" t="s">
        <v>1061</v>
      </c>
      <c r="O45" t="s">
        <v>1062</v>
      </c>
    </row>
    <row r="46" spans="1:15" x14ac:dyDescent="0.25">
      <c r="A46">
        <v>4202</v>
      </c>
      <c r="B46">
        <v>160</v>
      </c>
      <c r="C46">
        <v>1199</v>
      </c>
      <c r="D46">
        <v>214</v>
      </c>
      <c r="E46">
        <v>0</v>
      </c>
      <c r="F46">
        <v>0</v>
      </c>
      <c r="G46">
        <v>1</v>
      </c>
      <c r="H46">
        <v>0</v>
      </c>
      <c r="I46">
        <v>0</v>
      </c>
      <c r="J46">
        <v>0</v>
      </c>
      <c r="K46">
        <v>1</v>
      </c>
      <c r="L46">
        <v>1</v>
      </c>
      <c r="N46" t="s">
        <v>1061</v>
      </c>
      <c r="O46" t="s">
        <v>1062</v>
      </c>
    </row>
    <row r="47" spans="1:15" x14ac:dyDescent="0.25">
      <c r="A47">
        <v>4234</v>
      </c>
      <c r="B47">
        <v>160</v>
      </c>
      <c r="C47">
        <v>1206</v>
      </c>
      <c r="D47">
        <v>151</v>
      </c>
      <c r="E47">
        <v>0</v>
      </c>
      <c r="F47">
        <v>1</v>
      </c>
      <c r="G47">
        <v>1</v>
      </c>
      <c r="H47">
        <v>0</v>
      </c>
      <c r="I47">
        <v>1</v>
      </c>
      <c r="J47">
        <v>0</v>
      </c>
      <c r="K47">
        <v>1</v>
      </c>
      <c r="L47">
        <v>1</v>
      </c>
      <c r="N47" t="s">
        <v>1061</v>
      </c>
      <c r="O47" t="s">
        <v>1063</v>
      </c>
    </row>
    <row r="48" spans="1:15" x14ac:dyDescent="0.25">
      <c r="A48">
        <v>4235</v>
      </c>
      <c r="B48">
        <v>160</v>
      </c>
      <c r="C48">
        <v>1206</v>
      </c>
      <c r="D48">
        <v>165</v>
      </c>
      <c r="E48">
        <v>0</v>
      </c>
      <c r="F48">
        <v>0</v>
      </c>
      <c r="G48">
        <v>1</v>
      </c>
      <c r="H48">
        <v>0</v>
      </c>
      <c r="I48">
        <v>0</v>
      </c>
      <c r="J48">
        <v>0</v>
      </c>
      <c r="K48">
        <v>1</v>
      </c>
      <c r="L48">
        <v>1</v>
      </c>
      <c r="N48" t="s">
        <v>1061</v>
      </c>
      <c r="O48" t="s">
        <v>1063</v>
      </c>
    </row>
    <row r="49" spans="1:15" x14ac:dyDescent="0.25">
      <c r="A49">
        <v>4236</v>
      </c>
      <c r="B49">
        <v>160</v>
      </c>
      <c r="C49">
        <v>1206</v>
      </c>
      <c r="D49">
        <v>176</v>
      </c>
      <c r="E49">
        <v>0</v>
      </c>
      <c r="F49">
        <v>0</v>
      </c>
      <c r="G49">
        <v>1</v>
      </c>
      <c r="H49">
        <v>0</v>
      </c>
      <c r="I49">
        <v>0</v>
      </c>
      <c r="J49">
        <v>0</v>
      </c>
      <c r="K49">
        <v>1</v>
      </c>
      <c r="L49">
        <v>1</v>
      </c>
      <c r="N49" t="s">
        <v>1061</v>
      </c>
      <c r="O49" t="s">
        <v>1063</v>
      </c>
    </row>
    <row r="50" spans="1:15" x14ac:dyDescent="0.25">
      <c r="A50">
        <v>4237</v>
      </c>
      <c r="B50">
        <v>160</v>
      </c>
      <c r="C50">
        <v>1206</v>
      </c>
      <c r="D50">
        <v>177</v>
      </c>
      <c r="E50">
        <v>0</v>
      </c>
      <c r="F50">
        <v>0</v>
      </c>
      <c r="G50">
        <v>1</v>
      </c>
      <c r="H50">
        <v>0</v>
      </c>
      <c r="I50">
        <v>0</v>
      </c>
      <c r="J50">
        <v>0</v>
      </c>
      <c r="K50">
        <v>1</v>
      </c>
      <c r="L50">
        <v>1</v>
      </c>
      <c r="N50" t="s">
        <v>1061</v>
      </c>
      <c r="O50" t="s">
        <v>1063</v>
      </c>
    </row>
    <row r="51" spans="1:15" x14ac:dyDescent="0.25">
      <c r="A51">
        <v>4256</v>
      </c>
      <c r="B51">
        <v>160</v>
      </c>
      <c r="C51">
        <v>1206</v>
      </c>
      <c r="D51">
        <v>214</v>
      </c>
      <c r="E51">
        <v>0</v>
      </c>
      <c r="F51">
        <v>0</v>
      </c>
      <c r="G51">
        <v>1</v>
      </c>
      <c r="H51">
        <v>0</v>
      </c>
      <c r="I51">
        <v>0</v>
      </c>
      <c r="J51">
        <v>0</v>
      </c>
      <c r="K51">
        <v>1</v>
      </c>
      <c r="L51">
        <v>1</v>
      </c>
      <c r="N51" t="s">
        <v>1061</v>
      </c>
      <c r="O51" t="s">
        <v>1063</v>
      </c>
    </row>
    <row r="52" spans="1:15" x14ac:dyDescent="0.25">
      <c r="A52">
        <v>4261</v>
      </c>
      <c r="B52">
        <v>160</v>
      </c>
      <c r="C52">
        <v>1209</v>
      </c>
      <c r="D52">
        <v>151</v>
      </c>
      <c r="E52">
        <v>0</v>
      </c>
      <c r="F52">
        <v>1</v>
      </c>
      <c r="G52">
        <v>1</v>
      </c>
      <c r="H52">
        <v>0</v>
      </c>
      <c r="I52">
        <v>1</v>
      </c>
      <c r="J52">
        <v>0</v>
      </c>
      <c r="K52">
        <v>1</v>
      </c>
      <c r="L52">
        <v>1</v>
      </c>
      <c r="N52" t="s">
        <v>1061</v>
      </c>
      <c r="O52" t="s">
        <v>1064</v>
      </c>
    </row>
    <row r="53" spans="1:15" x14ac:dyDescent="0.25">
      <c r="A53">
        <v>4262</v>
      </c>
      <c r="B53">
        <v>160</v>
      </c>
      <c r="C53">
        <v>1209</v>
      </c>
      <c r="D53">
        <v>174</v>
      </c>
      <c r="E53">
        <v>0</v>
      </c>
      <c r="F53">
        <v>0</v>
      </c>
      <c r="G53">
        <v>1</v>
      </c>
      <c r="H53">
        <v>0</v>
      </c>
      <c r="I53">
        <v>0</v>
      </c>
      <c r="J53">
        <v>0</v>
      </c>
      <c r="K53">
        <v>1</v>
      </c>
      <c r="L53">
        <v>1</v>
      </c>
      <c r="N53" t="s">
        <v>1061</v>
      </c>
      <c r="O53" t="s">
        <v>1064</v>
      </c>
    </row>
    <row r="54" spans="1:15" x14ac:dyDescent="0.25">
      <c r="A54">
        <v>4263</v>
      </c>
      <c r="B54">
        <v>160</v>
      </c>
      <c r="C54">
        <v>1209</v>
      </c>
      <c r="D54">
        <v>165</v>
      </c>
      <c r="E54">
        <v>0</v>
      </c>
      <c r="F54">
        <v>0</v>
      </c>
      <c r="G54">
        <v>1</v>
      </c>
      <c r="H54">
        <v>0</v>
      </c>
      <c r="I54">
        <v>0</v>
      </c>
      <c r="J54">
        <v>0</v>
      </c>
      <c r="K54">
        <v>1</v>
      </c>
      <c r="L54">
        <v>1</v>
      </c>
      <c r="N54" t="s">
        <v>1061</v>
      </c>
      <c r="O54" t="s">
        <v>1064</v>
      </c>
    </row>
    <row r="55" spans="1:15" x14ac:dyDescent="0.25">
      <c r="A55">
        <v>4264</v>
      </c>
      <c r="B55">
        <v>160</v>
      </c>
      <c r="C55">
        <v>1209</v>
      </c>
      <c r="D55">
        <v>176</v>
      </c>
      <c r="E55">
        <v>0</v>
      </c>
      <c r="F55">
        <v>0</v>
      </c>
      <c r="G55">
        <v>1</v>
      </c>
      <c r="H55">
        <v>0</v>
      </c>
      <c r="I55">
        <v>0</v>
      </c>
      <c r="J55">
        <v>0</v>
      </c>
      <c r="K55">
        <v>1</v>
      </c>
      <c r="L55">
        <v>1</v>
      </c>
      <c r="N55" t="s">
        <v>1061</v>
      </c>
      <c r="O55" t="s">
        <v>1064</v>
      </c>
    </row>
    <row r="56" spans="1:15" x14ac:dyDescent="0.25">
      <c r="A56">
        <v>4265</v>
      </c>
      <c r="B56">
        <v>160</v>
      </c>
      <c r="C56">
        <v>1209</v>
      </c>
      <c r="D56">
        <v>177</v>
      </c>
      <c r="E56">
        <v>0</v>
      </c>
      <c r="F56">
        <v>0</v>
      </c>
      <c r="G56">
        <v>1</v>
      </c>
      <c r="H56">
        <v>0</v>
      </c>
      <c r="I56">
        <v>0</v>
      </c>
      <c r="J56">
        <v>0</v>
      </c>
      <c r="K56">
        <v>1</v>
      </c>
      <c r="L56">
        <v>1</v>
      </c>
      <c r="N56" t="s">
        <v>1061</v>
      </c>
      <c r="O56" t="s">
        <v>1064</v>
      </c>
    </row>
    <row r="57" spans="1:15" x14ac:dyDescent="0.25">
      <c r="A57">
        <v>4266</v>
      </c>
      <c r="B57">
        <v>160</v>
      </c>
      <c r="C57">
        <v>1209</v>
      </c>
      <c r="D57">
        <v>166</v>
      </c>
      <c r="E57">
        <v>0</v>
      </c>
      <c r="F57">
        <v>0</v>
      </c>
      <c r="G57">
        <v>1</v>
      </c>
      <c r="H57">
        <v>0</v>
      </c>
      <c r="I57">
        <v>0</v>
      </c>
      <c r="J57">
        <v>0</v>
      </c>
      <c r="K57">
        <v>1</v>
      </c>
      <c r="L57">
        <v>1</v>
      </c>
      <c r="N57" t="s">
        <v>1061</v>
      </c>
      <c r="O57" t="s">
        <v>1064</v>
      </c>
    </row>
    <row r="58" spans="1:15" x14ac:dyDescent="0.25">
      <c r="A58">
        <v>4285</v>
      </c>
      <c r="B58">
        <v>160</v>
      </c>
      <c r="C58">
        <v>1209</v>
      </c>
      <c r="D58">
        <v>214</v>
      </c>
      <c r="E58">
        <v>0</v>
      </c>
      <c r="F58">
        <v>0</v>
      </c>
      <c r="G58">
        <v>1</v>
      </c>
      <c r="H58">
        <v>0</v>
      </c>
      <c r="I58">
        <v>0</v>
      </c>
      <c r="J58">
        <v>0</v>
      </c>
      <c r="K58">
        <v>1</v>
      </c>
      <c r="L58">
        <v>1</v>
      </c>
      <c r="N58" t="s">
        <v>1061</v>
      </c>
      <c r="O58" t="s">
        <v>1064</v>
      </c>
    </row>
    <row r="59" spans="1:15" x14ac:dyDescent="0.25">
      <c r="A59">
        <v>4290</v>
      </c>
      <c r="B59">
        <v>160</v>
      </c>
      <c r="C59">
        <v>1210</v>
      </c>
      <c r="D59">
        <v>151</v>
      </c>
      <c r="E59">
        <v>0</v>
      </c>
      <c r="F59">
        <v>0</v>
      </c>
      <c r="G59">
        <v>1</v>
      </c>
      <c r="H59">
        <v>0</v>
      </c>
      <c r="I59">
        <v>0</v>
      </c>
      <c r="J59">
        <v>0</v>
      </c>
      <c r="K59">
        <v>1</v>
      </c>
      <c r="L59">
        <v>1</v>
      </c>
      <c r="N59" t="s">
        <v>1061</v>
      </c>
      <c r="O59" t="s">
        <v>1065</v>
      </c>
    </row>
    <row r="60" spans="1:15" x14ac:dyDescent="0.25">
      <c r="A60">
        <v>4291</v>
      </c>
      <c r="B60">
        <v>160</v>
      </c>
      <c r="C60">
        <v>1210</v>
      </c>
      <c r="D60">
        <v>174</v>
      </c>
      <c r="E60">
        <v>0</v>
      </c>
      <c r="F60">
        <v>0</v>
      </c>
      <c r="G60">
        <v>1</v>
      </c>
      <c r="H60">
        <v>0</v>
      </c>
      <c r="I60">
        <v>0</v>
      </c>
      <c r="J60">
        <v>0</v>
      </c>
      <c r="K60">
        <v>1</v>
      </c>
      <c r="L60">
        <v>1</v>
      </c>
      <c r="N60" t="s">
        <v>1061</v>
      </c>
      <c r="O60" t="s">
        <v>1065</v>
      </c>
    </row>
    <row r="61" spans="1:15" x14ac:dyDescent="0.25">
      <c r="A61">
        <v>4292</v>
      </c>
      <c r="B61">
        <v>160</v>
      </c>
      <c r="C61">
        <v>1210</v>
      </c>
      <c r="D61">
        <v>165</v>
      </c>
      <c r="E61">
        <v>0</v>
      </c>
      <c r="F61">
        <v>0</v>
      </c>
      <c r="G61">
        <v>1</v>
      </c>
      <c r="H61">
        <v>0</v>
      </c>
      <c r="I61">
        <v>0</v>
      </c>
      <c r="J61">
        <v>0</v>
      </c>
      <c r="K61">
        <v>1</v>
      </c>
      <c r="L61">
        <v>1</v>
      </c>
      <c r="N61" t="s">
        <v>1061</v>
      </c>
      <c r="O61" t="s">
        <v>1065</v>
      </c>
    </row>
    <row r="62" spans="1:15" x14ac:dyDescent="0.25">
      <c r="A62">
        <v>4293</v>
      </c>
      <c r="B62">
        <v>160</v>
      </c>
      <c r="C62">
        <v>1210</v>
      </c>
      <c r="D62">
        <v>176</v>
      </c>
      <c r="E62">
        <v>0</v>
      </c>
      <c r="F62">
        <v>0</v>
      </c>
      <c r="G62">
        <v>1</v>
      </c>
      <c r="H62">
        <v>0</v>
      </c>
      <c r="I62">
        <v>0</v>
      </c>
      <c r="J62">
        <v>0</v>
      </c>
      <c r="K62">
        <v>1</v>
      </c>
      <c r="L62">
        <v>1</v>
      </c>
      <c r="N62" t="s">
        <v>1061</v>
      </c>
      <c r="O62" t="s">
        <v>1065</v>
      </c>
    </row>
    <row r="63" spans="1:15" x14ac:dyDescent="0.25">
      <c r="A63">
        <v>4294</v>
      </c>
      <c r="B63">
        <v>160</v>
      </c>
      <c r="C63">
        <v>1210</v>
      </c>
      <c r="D63">
        <v>177</v>
      </c>
      <c r="E63">
        <v>0</v>
      </c>
      <c r="F63">
        <v>0</v>
      </c>
      <c r="G63">
        <v>1</v>
      </c>
      <c r="H63">
        <v>0</v>
      </c>
      <c r="I63">
        <v>0</v>
      </c>
      <c r="J63">
        <v>0</v>
      </c>
      <c r="K63">
        <v>1</v>
      </c>
      <c r="L63">
        <v>1</v>
      </c>
      <c r="N63" t="s">
        <v>1061</v>
      </c>
      <c r="O63" t="s">
        <v>1065</v>
      </c>
    </row>
    <row r="64" spans="1:15" x14ac:dyDescent="0.25">
      <c r="A64">
        <v>4295</v>
      </c>
      <c r="B64">
        <v>160</v>
      </c>
      <c r="C64">
        <v>1210</v>
      </c>
      <c r="D64">
        <v>166</v>
      </c>
      <c r="E64">
        <v>0</v>
      </c>
      <c r="F64">
        <v>0</v>
      </c>
      <c r="G64">
        <v>1</v>
      </c>
      <c r="H64">
        <v>0</v>
      </c>
      <c r="I64">
        <v>0</v>
      </c>
      <c r="J64">
        <v>0</v>
      </c>
      <c r="K64">
        <v>1</v>
      </c>
      <c r="L64">
        <v>1</v>
      </c>
      <c r="N64" t="s">
        <v>1061</v>
      </c>
      <c r="O64" t="s">
        <v>1065</v>
      </c>
    </row>
    <row r="65" spans="1:15" x14ac:dyDescent="0.25">
      <c r="A65">
        <v>4314</v>
      </c>
      <c r="B65">
        <v>160</v>
      </c>
      <c r="C65">
        <v>1210</v>
      </c>
      <c r="D65">
        <v>214</v>
      </c>
      <c r="E65">
        <v>0</v>
      </c>
      <c r="F65">
        <v>0</v>
      </c>
      <c r="G65">
        <v>1</v>
      </c>
      <c r="H65">
        <v>0</v>
      </c>
      <c r="I65">
        <v>0</v>
      </c>
      <c r="J65">
        <v>0</v>
      </c>
      <c r="K65">
        <v>1</v>
      </c>
      <c r="L65">
        <v>1</v>
      </c>
      <c r="N65" t="s">
        <v>1061</v>
      </c>
      <c r="O65" t="s">
        <v>1065</v>
      </c>
    </row>
    <row r="66" spans="1:15" x14ac:dyDescent="0.25">
      <c r="A66">
        <v>4319</v>
      </c>
      <c r="B66">
        <v>160</v>
      </c>
      <c r="C66">
        <v>1215</v>
      </c>
      <c r="D66">
        <v>151</v>
      </c>
      <c r="E66">
        <v>0</v>
      </c>
      <c r="F66">
        <v>1</v>
      </c>
      <c r="G66">
        <v>1</v>
      </c>
      <c r="H66">
        <v>0</v>
      </c>
      <c r="I66">
        <v>1</v>
      </c>
      <c r="J66">
        <v>0</v>
      </c>
      <c r="K66">
        <v>1</v>
      </c>
      <c r="L66">
        <v>1</v>
      </c>
      <c r="N66" t="s">
        <v>1061</v>
      </c>
      <c r="O66" t="s">
        <v>1066</v>
      </c>
    </row>
    <row r="67" spans="1:15" x14ac:dyDescent="0.25">
      <c r="A67">
        <v>4320</v>
      </c>
      <c r="B67">
        <v>160</v>
      </c>
      <c r="C67">
        <v>1215</v>
      </c>
      <c r="D67">
        <v>176</v>
      </c>
      <c r="E67">
        <v>0</v>
      </c>
      <c r="F67">
        <v>0</v>
      </c>
      <c r="G67">
        <v>1</v>
      </c>
      <c r="H67">
        <v>0</v>
      </c>
      <c r="I67">
        <v>0</v>
      </c>
      <c r="J67">
        <v>0</v>
      </c>
      <c r="K67">
        <v>1</v>
      </c>
      <c r="L67">
        <v>1</v>
      </c>
      <c r="N67" t="s">
        <v>1061</v>
      </c>
      <c r="O67" t="s">
        <v>1066</v>
      </c>
    </row>
    <row r="68" spans="1:15" x14ac:dyDescent="0.25">
      <c r="A68">
        <v>4321</v>
      </c>
      <c r="B68">
        <v>160</v>
      </c>
      <c r="C68">
        <v>1215</v>
      </c>
      <c r="D68">
        <v>177</v>
      </c>
      <c r="E68">
        <v>0</v>
      </c>
      <c r="F68">
        <v>0</v>
      </c>
      <c r="G68">
        <v>1</v>
      </c>
      <c r="H68">
        <v>0</v>
      </c>
      <c r="I68">
        <v>0</v>
      </c>
      <c r="J68">
        <v>0</v>
      </c>
      <c r="K68">
        <v>1</v>
      </c>
      <c r="L68">
        <v>1</v>
      </c>
      <c r="N68" t="s">
        <v>1061</v>
      </c>
      <c r="O68" t="s">
        <v>1066</v>
      </c>
    </row>
    <row r="69" spans="1:15" x14ac:dyDescent="0.25">
      <c r="A69">
        <v>4322</v>
      </c>
      <c r="B69">
        <v>160</v>
      </c>
      <c r="C69">
        <v>1215</v>
      </c>
      <c r="D69">
        <v>165</v>
      </c>
      <c r="E69">
        <v>0</v>
      </c>
      <c r="F69">
        <v>0</v>
      </c>
      <c r="G69">
        <v>1</v>
      </c>
      <c r="H69">
        <v>0</v>
      </c>
      <c r="I69">
        <v>0</v>
      </c>
      <c r="J69">
        <v>0</v>
      </c>
      <c r="K69">
        <v>1</v>
      </c>
      <c r="L69">
        <v>1</v>
      </c>
      <c r="N69" t="s">
        <v>1061</v>
      </c>
      <c r="O69" t="s">
        <v>1066</v>
      </c>
    </row>
    <row r="70" spans="1:15" x14ac:dyDescent="0.25">
      <c r="A70">
        <v>4341</v>
      </c>
      <c r="B70">
        <v>160</v>
      </c>
      <c r="C70">
        <v>1215</v>
      </c>
      <c r="D70">
        <v>214</v>
      </c>
      <c r="E70">
        <v>0</v>
      </c>
      <c r="F70">
        <v>0</v>
      </c>
      <c r="G70">
        <v>1</v>
      </c>
      <c r="H70">
        <v>0</v>
      </c>
      <c r="I70">
        <v>0</v>
      </c>
      <c r="J70">
        <v>0</v>
      </c>
      <c r="K70">
        <v>1</v>
      </c>
      <c r="L70">
        <v>1</v>
      </c>
      <c r="N70" t="s">
        <v>1061</v>
      </c>
      <c r="O70" t="s">
        <v>1066</v>
      </c>
    </row>
    <row r="71" spans="1:15" x14ac:dyDescent="0.25">
      <c r="A71">
        <v>4346</v>
      </c>
      <c r="B71">
        <v>160</v>
      </c>
      <c r="C71">
        <v>1441</v>
      </c>
      <c r="D71">
        <v>151</v>
      </c>
      <c r="E71">
        <v>0</v>
      </c>
      <c r="F71">
        <v>0</v>
      </c>
      <c r="G71">
        <v>1</v>
      </c>
      <c r="H71">
        <v>0</v>
      </c>
      <c r="I71">
        <v>0</v>
      </c>
      <c r="J71">
        <v>0</v>
      </c>
      <c r="K71">
        <v>1</v>
      </c>
      <c r="L71">
        <v>1</v>
      </c>
      <c r="N71" t="s">
        <v>1061</v>
      </c>
      <c r="O71" t="s">
        <v>1067</v>
      </c>
    </row>
    <row r="72" spans="1:15" x14ac:dyDescent="0.25">
      <c r="A72">
        <v>4347</v>
      </c>
      <c r="B72">
        <v>160</v>
      </c>
      <c r="C72">
        <v>1441</v>
      </c>
      <c r="D72">
        <v>174</v>
      </c>
      <c r="E72">
        <v>0</v>
      </c>
      <c r="F72">
        <v>0</v>
      </c>
      <c r="G72">
        <v>1</v>
      </c>
      <c r="H72">
        <v>0</v>
      </c>
      <c r="I72">
        <v>0</v>
      </c>
      <c r="J72">
        <v>0</v>
      </c>
      <c r="K72">
        <v>1</v>
      </c>
      <c r="L72">
        <v>1</v>
      </c>
      <c r="N72" t="s">
        <v>1061</v>
      </c>
      <c r="O72" t="s">
        <v>1067</v>
      </c>
    </row>
    <row r="73" spans="1:15" x14ac:dyDescent="0.25">
      <c r="A73">
        <v>4348</v>
      </c>
      <c r="B73">
        <v>160</v>
      </c>
      <c r="C73">
        <v>1441</v>
      </c>
      <c r="D73">
        <v>165</v>
      </c>
      <c r="E73">
        <v>0</v>
      </c>
      <c r="F73">
        <v>0</v>
      </c>
      <c r="G73">
        <v>1</v>
      </c>
      <c r="H73">
        <v>0</v>
      </c>
      <c r="I73">
        <v>0</v>
      </c>
      <c r="J73">
        <v>0</v>
      </c>
      <c r="K73">
        <v>1</v>
      </c>
      <c r="L73">
        <v>1</v>
      </c>
      <c r="N73" t="s">
        <v>1061</v>
      </c>
      <c r="O73" t="s">
        <v>1067</v>
      </c>
    </row>
    <row r="74" spans="1:15" x14ac:dyDescent="0.25">
      <c r="A74">
        <v>4349</v>
      </c>
      <c r="B74">
        <v>160</v>
      </c>
      <c r="C74">
        <v>1441</v>
      </c>
      <c r="D74">
        <v>166</v>
      </c>
      <c r="E74">
        <v>0</v>
      </c>
      <c r="F74">
        <v>0</v>
      </c>
      <c r="G74">
        <v>1</v>
      </c>
      <c r="H74">
        <v>0</v>
      </c>
      <c r="I74">
        <v>0</v>
      </c>
      <c r="J74">
        <v>0</v>
      </c>
      <c r="K74">
        <v>1</v>
      </c>
      <c r="L74">
        <v>1</v>
      </c>
      <c r="N74" t="s">
        <v>1061</v>
      </c>
      <c r="O74" t="s">
        <v>1067</v>
      </c>
    </row>
    <row r="75" spans="1:15" x14ac:dyDescent="0.25">
      <c r="A75">
        <v>4350</v>
      </c>
      <c r="B75">
        <v>160</v>
      </c>
      <c r="C75">
        <v>1441</v>
      </c>
      <c r="D75">
        <v>177</v>
      </c>
      <c r="E75">
        <v>0</v>
      </c>
      <c r="F75">
        <v>0</v>
      </c>
      <c r="G75">
        <v>1</v>
      </c>
      <c r="H75">
        <v>0</v>
      </c>
      <c r="I75">
        <v>0</v>
      </c>
      <c r="J75">
        <v>0</v>
      </c>
      <c r="K75">
        <v>1</v>
      </c>
      <c r="L75">
        <v>1</v>
      </c>
      <c r="N75" t="s">
        <v>1061</v>
      </c>
      <c r="O75" t="s">
        <v>1067</v>
      </c>
    </row>
    <row r="76" spans="1:15" x14ac:dyDescent="0.25">
      <c r="A76">
        <v>4351</v>
      </c>
      <c r="B76">
        <v>160</v>
      </c>
      <c r="C76">
        <v>1441</v>
      </c>
      <c r="D76">
        <v>176</v>
      </c>
      <c r="E76">
        <v>0</v>
      </c>
      <c r="F76">
        <v>0</v>
      </c>
      <c r="G76">
        <v>1</v>
      </c>
      <c r="H76">
        <v>0</v>
      </c>
      <c r="I76">
        <v>0</v>
      </c>
      <c r="J76">
        <v>0</v>
      </c>
      <c r="K76">
        <v>1</v>
      </c>
      <c r="L76">
        <v>1</v>
      </c>
      <c r="N76" t="s">
        <v>1061</v>
      </c>
      <c r="O76" t="s">
        <v>1067</v>
      </c>
    </row>
    <row r="77" spans="1:15" x14ac:dyDescent="0.25">
      <c r="A77">
        <v>4370</v>
      </c>
      <c r="B77">
        <v>160</v>
      </c>
      <c r="C77">
        <v>1441</v>
      </c>
      <c r="D77">
        <v>214</v>
      </c>
      <c r="E77">
        <v>0</v>
      </c>
      <c r="F77">
        <v>0</v>
      </c>
      <c r="G77">
        <v>1</v>
      </c>
      <c r="H77">
        <v>0</v>
      </c>
      <c r="I77">
        <v>0</v>
      </c>
      <c r="J77">
        <v>0</v>
      </c>
      <c r="K77">
        <v>1</v>
      </c>
      <c r="L77">
        <v>1</v>
      </c>
      <c r="N77" t="s">
        <v>1061</v>
      </c>
      <c r="O77" t="s">
        <v>1067</v>
      </c>
    </row>
    <row r="78" spans="1:15" x14ac:dyDescent="0.25">
      <c r="A78">
        <v>6433</v>
      </c>
      <c r="B78">
        <v>160</v>
      </c>
      <c r="C78">
        <v>1201</v>
      </c>
      <c r="D78">
        <v>151</v>
      </c>
      <c r="E78">
        <v>0</v>
      </c>
      <c r="F78">
        <v>1</v>
      </c>
      <c r="G78">
        <v>1</v>
      </c>
      <c r="H78">
        <v>0</v>
      </c>
      <c r="I78">
        <v>1</v>
      </c>
      <c r="J78">
        <v>0</v>
      </c>
      <c r="K78">
        <v>1</v>
      </c>
      <c r="L78">
        <v>1</v>
      </c>
      <c r="N78" t="s">
        <v>1068</v>
      </c>
      <c r="O78" t="s">
        <v>1069</v>
      </c>
    </row>
    <row r="79" spans="1:15" x14ac:dyDescent="0.25">
      <c r="A79">
        <v>6434</v>
      </c>
      <c r="B79">
        <v>160</v>
      </c>
      <c r="C79">
        <v>1201</v>
      </c>
      <c r="D79">
        <v>165</v>
      </c>
      <c r="E79">
        <v>0</v>
      </c>
      <c r="F79">
        <v>0</v>
      </c>
      <c r="G79">
        <v>1</v>
      </c>
      <c r="H79">
        <v>0</v>
      </c>
      <c r="I79">
        <v>0</v>
      </c>
      <c r="J79">
        <v>0</v>
      </c>
      <c r="K79">
        <v>1</v>
      </c>
      <c r="L79">
        <v>1</v>
      </c>
      <c r="N79" t="s">
        <v>1068</v>
      </c>
      <c r="O79" t="s">
        <v>1069</v>
      </c>
    </row>
    <row r="80" spans="1:15" x14ac:dyDescent="0.25">
      <c r="A80">
        <v>6435</v>
      </c>
      <c r="B80">
        <v>160</v>
      </c>
      <c r="C80">
        <v>1201</v>
      </c>
      <c r="D80">
        <v>176</v>
      </c>
      <c r="E80">
        <v>0</v>
      </c>
      <c r="F80">
        <v>0</v>
      </c>
      <c r="G80">
        <v>1</v>
      </c>
      <c r="H80">
        <v>0</v>
      </c>
      <c r="I80">
        <v>0</v>
      </c>
      <c r="J80">
        <v>0</v>
      </c>
      <c r="K80">
        <v>1</v>
      </c>
      <c r="L80">
        <v>1</v>
      </c>
      <c r="N80" t="s">
        <v>1068</v>
      </c>
      <c r="O80" t="s">
        <v>1069</v>
      </c>
    </row>
    <row r="81" spans="1:15" x14ac:dyDescent="0.25">
      <c r="A81">
        <v>6436</v>
      </c>
      <c r="B81">
        <v>160</v>
      </c>
      <c r="C81">
        <v>1201</v>
      </c>
      <c r="D81">
        <v>177</v>
      </c>
      <c r="E81">
        <v>0</v>
      </c>
      <c r="F81">
        <v>0</v>
      </c>
      <c r="G81">
        <v>1</v>
      </c>
      <c r="H81">
        <v>0</v>
      </c>
      <c r="I81">
        <v>0</v>
      </c>
      <c r="J81">
        <v>0</v>
      </c>
      <c r="K81">
        <v>1</v>
      </c>
      <c r="L81">
        <v>1</v>
      </c>
      <c r="N81" t="s">
        <v>1068</v>
      </c>
      <c r="O81" t="s">
        <v>1069</v>
      </c>
    </row>
    <row r="82" spans="1:15" x14ac:dyDescent="0.25">
      <c r="A82">
        <v>6455</v>
      </c>
      <c r="B82">
        <v>160</v>
      </c>
      <c r="C82">
        <v>1201</v>
      </c>
      <c r="D82">
        <v>214</v>
      </c>
      <c r="E82">
        <v>0</v>
      </c>
      <c r="F82">
        <v>0</v>
      </c>
      <c r="G82">
        <v>1</v>
      </c>
      <c r="H82">
        <v>0</v>
      </c>
      <c r="I82">
        <v>0</v>
      </c>
      <c r="J82">
        <v>0</v>
      </c>
      <c r="K82">
        <v>1</v>
      </c>
      <c r="L82">
        <v>1</v>
      </c>
      <c r="N82" t="s">
        <v>1068</v>
      </c>
      <c r="O82" t="s">
        <v>1069</v>
      </c>
    </row>
    <row r="83" spans="1:15" x14ac:dyDescent="0.25">
      <c r="A83">
        <v>7821</v>
      </c>
      <c r="B83">
        <v>160</v>
      </c>
      <c r="C83">
        <v>1205</v>
      </c>
      <c r="D83">
        <v>198</v>
      </c>
      <c r="E83">
        <v>0</v>
      </c>
      <c r="F83">
        <v>0</v>
      </c>
      <c r="G83">
        <v>1</v>
      </c>
      <c r="H83">
        <v>0</v>
      </c>
      <c r="I83">
        <v>0</v>
      </c>
      <c r="J83">
        <v>0</v>
      </c>
      <c r="K83">
        <v>0</v>
      </c>
      <c r="L83">
        <v>1</v>
      </c>
      <c r="O83" t="s">
        <v>1054</v>
      </c>
    </row>
    <row r="84" spans="1:15" x14ac:dyDescent="0.25">
      <c r="A84">
        <v>7858</v>
      </c>
      <c r="B84">
        <v>160</v>
      </c>
      <c r="C84">
        <v>1196</v>
      </c>
      <c r="D84">
        <v>198</v>
      </c>
      <c r="E84">
        <v>0</v>
      </c>
      <c r="F84">
        <v>0</v>
      </c>
      <c r="G84">
        <v>1</v>
      </c>
      <c r="H84">
        <v>0</v>
      </c>
      <c r="I84">
        <v>0</v>
      </c>
      <c r="J84">
        <v>0</v>
      </c>
      <c r="K84">
        <v>0</v>
      </c>
      <c r="L84">
        <v>1</v>
      </c>
      <c r="O84" t="s">
        <v>1060</v>
      </c>
    </row>
    <row r="85" spans="1:15" x14ac:dyDescent="0.25">
      <c r="A85">
        <v>7859</v>
      </c>
      <c r="B85">
        <v>160</v>
      </c>
      <c r="C85">
        <v>1199</v>
      </c>
      <c r="D85">
        <v>198</v>
      </c>
      <c r="E85">
        <v>0</v>
      </c>
      <c r="F85">
        <v>0</v>
      </c>
      <c r="G85">
        <v>1</v>
      </c>
      <c r="H85">
        <v>0</v>
      </c>
      <c r="I85">
        <v>0</v>
      </c>
      <c r="J85">
        <v>0</v>
      </c>
      <c r="K85">
        <v>0</v>
      </c>
      <c r="L85">
        <v>1</v>
      </c>
      <c r="O85" t="s">
        <v>1062</v>
      </c>
    </row>
    <row r="86" spans="1:15" x14ac:dyDescent="0.25">
      <c r="A86">
        <v>7860</v>
      </c>
      <c r="B86">
        <v>160</v>
      </c>
      <c r="C86">
        <v>1206</v>
      </c>
      <c r="D86">
        <v>198</v>
      </c>
      <c r="E86">
        <v>0</v>
      </c>
      <c r="F86">
        <v>0</v>
      </c>
      <c r="G86">
        <v>1</v>
      </c>
      <c r="H86">
        <v>0</v>
      </c>
      <c r="I86">
        <v>0</v>
      </c>
      <c r="J86">
        <v>0</v>
      </c>
      <c r="K86">
        <v>0</v>
      </c>
      <c r="L86">
        <v>1</v>
      </c>
      <c r="O86" t="s">
        <v>1063</v>
      </c>
    </row>
    <row r="87" spans="1:15" x14ac:dyDescent="0.25">
      <c r="A87">
        <v>7861</v>
      </c>
      <c r="B87">
        <v>160</v>
      </c>
      <c r="C87">
        <v>1209</v>
      </c>
      <c r="D87">
        <v>198</v>
      </c>
      <c r="E87">
        <v>0</v>
      </c>
      <c r="F87">
        <v>0</v>
      </c>
      <c r="G87">
        <v>1</v>
      </c>
      <c r="H87">
        <v>0</v>
      </c>
      <c r="I87">
        <v>0</v>
      </c>
      <c r="J87">
        <v>0</v>
      </c>
      <c r="K87">
        <v>0</v>
      </c>
      <c r="L87">
        <v>1</v>
      </c>
      <c r="O87" t="s">
        <v>1064</v>
      </c>
    </row>
    <row r="88" spans="1:15" x14ac:dyDescent="0.25">
      <c r="A88">
        <v>7862</v>
      </c>
      <c r="B88">
        <v>160</v>
      </c>
      <c r="C88">
        <v>1210</v>
      </c>
      <c r="D88">
        <v>198</v>
      </c>
      <c r="E88">
        <v>0</v>
      </c>
      <c r="F88">
        <v>0</v>
      </c>
      <c r="G88">
        <v>1</v>
      </c>
      <c r="H88">
        <v>0</v>
      </c>
      <c r="I88">
        <v>0</v>
      </c>
      <c r="J88">
        <v>0</v>
      </c>
      <c r="K88">
        <v>0</v>
      </c>
      <c r="L88">
        <v>1</v>
      </c>
      <c r="O88" t="s">
        <v>1065</v>
      </c>
    </row>
    <row r="89" spans="1:15" x14ac:dyDescent="0.25">
      <c r="A89">
        <v>7863</v>
      </c>
      <c r="B89">
        <v>160</v>
      </c>
      <c r="C89">
        <v>1215</v>
      </c>
      <c r="D89">
        <v>198</v>
      </c>
      <c r="E89">
        <v>0</v>
      </c>
      <c r="F89">
        <v>0</v>
      </c>
      <c r="G89">
        <v>1</v>
      </c>
      <c r="H89">
        <v>0</v>
      </c>
      <c r="I89">
        <v>0</v>
      </c>
      <c r="J89">
        <v>0</v>
      </c>
      <c r="K89">
        <v>0</v>
      </c>
      <c r="L89">
        <v>1</v>
      </c>
      <c r="O89" t="s">
        <v>1066</v>
      </c>
    </row>
    <row r="90" spans="1:15" x14ac:dyDescent="0.25">
      <c r="A90">
        <v>7864</v>
      </c>
      <c r="B90">
        <v>160</v>
      </c>
      <c r="C90">
        <v>1441</v>
      </c>
      <c r="D90">
        <v>198</v>
      </c>
      <c r="E90">
        <v>0</v>
      </c>
      <c r="F90">
        <v>0</v>
      </c>
      <c r="G90">
        <v>1</v>
      </c>
      <c r="H90">
        <v>0</v>
      </c>
      <c r="I90">
        <v>0</v>
      </c>
      <c r="J90">
        <v>0</v>
      </c>
      <c r="K90">
        <v>0</v>
      </c>
      <c r="L90">
        <v>1</v>
      </c>
      <c r="O90" t="s">
        <v>1067</v>
      </c>
    </row>
    <row r="91" spans="1:15" x14ac:dyDescent="0.25">
      <c r="A91">
        <v>7925</v>
      </c>
      <c r="B91">
        <v>160</v>
      </c>
      <c r="C91">
        <v>1201</v>
      </c>
      <c r="D91">
        <v>198</v>
      </c>
      <c r="E91">
        <v>0</v>
      </c>
      <c r="F91">
        <v>0</v>
      </c>
      <c r="G91">
        <v>1</v>
      </c>
      <c r="H91">
        <v>0</v>
      </c>
      <c r="I91">
        <v>0</v>
      </c>
      <c r="J91">
        <v>0</v>
      </c>
      <c r="K91">
        <v>0</v>
      </c>
      <c r="L91">
        <v>1</v>
      </c>
      <c r="O91" t="s">
        <v>1069</v>
      </c>
    </row>
    <row r="92" spans="1:15" x14ac:dyDescent="0.25">
      <c r="A92">
        <v>7998</v>
      </c>
      <c r="B92">
        <v>160</v>
      </c>
      <c r="C92">
        <v>1205</v>
      </c>
      <c r="D92">
        <v>197</v>
      </c>
      <c r="E92">
        <v>0</v>
      </c>
      <c r="F92">
        <v>0</v>
      </c>
      <c r="G92">
        <v>1</v>
      </c>
      <c r="H92">
        <v>0</v>
      </c>
      <c r="I92">
        <v>0</v>
      </c>
      <c r="J92">
        <v>0</v>
      </c>
      <c r="K92">
        <v>1</v>
      </c>
      <c r="L92">
        <v>1</v>
      </c>
      <c r="O92" t="s">
        <v>1054</v>
      </c>
    </row>
    <row r="93" spans="1:15" x14ac:dyDescent="0.25">
      <c r="A93">
        <v>8035</v>
      </c>
      <c r="B93">
        <v>160</v>
      </c>
      <c r="C93">
        <v>1196</v>
      </c>
      <c r="D93">
        <v>197</v>
      </c>
      <c r="E93">
        <v>0</v>
      </c>
      <c r="F93">
        <v>0</v>
      </c>
      <c r="G93">
        <v>1</v>
      </c>
      <c r="H93">
        <v>0</v>
      </c>
      <c r="I93">
        <v>0</v>
      </c>
      <c r="J93">
        <v>0</v>
      </c>
      <c r="K93">
        <v>1</v>
      </c>
      <c r="L93">
        <v>1</v>
      </c>
      <c r="O93" t="s">
        <v>1060</v>
      </c>
    </row>
    <row r="94" spans="1:15" x14ac:dyDescent="0.25">
      <c r="A94">
        <v>8036</v>
      </c>
      <c r="B94">
        <v>160</v>
      </c>
      <c r="C94">
        <v>1199</v>
      </c>
      <c r="D94">
        <v>197</v>
      </c>
      <c r="E94">
        <v>0</v>
      </c>
      <c r="F94">
        <v>0</v>
      </c>
      <c r="G94">
        <v>1</v>
      </c>
      <c r="H94">
        <v>0</v>
      </c>
      <c r="I94">
        <v>0</v>
      </c>
      <c r="J94">
        <v>0</v>
      </c>
      <c r="K94">
        <v>1</v>
      </c>
      <c r="L94">
        <v>1</v>
      </c>
      <c r="O94" t="s">
        <v>1062</v>
      </c>
    </row>
    <row r="95" spans="1:15" x14ac:dyDescent="0.25">
      <c r="A95">
        <v>8037</v>
      </c>
      <c r="B95">
        <v>160</v>
      </c>
      <c r="C95">
        <v>1206</v>
      </c>
      <c r="D95">
        <v>197</v>
      </c>
      <c r="E95">
        <v>0</v>
      </c>
      <c r="F95">
        <v>0</v>
      </c>
      <c r="G95">
        <v>1</v>
      </c>
      <c r="H95">
        <v>0</v>
      </c>
      <c r="I95">
        <v>0</v>
      </c>
      <c r="J95">
        <v>0</v>
      </c>
      <c r="K95">
        <v>1</v>
      </c>
      <c r="L95">
        <v>1</v>
      </c>
      <c r="O95" t="s">
        <v>1063</v>
      </c>
    </row>
    <row r="96" spans="1:15" x14ac:dyDescent="0.25">
      <c r="A96">
        <v>8038</v>
      </c>
      <c r="B96">
        <v>160</v>
      </c>
      <c r="C96">
        <v>1209</v>
      </c>
      <c r="D96">
        <v>197</v>
      </c>
      <c r="E96">
        <v>0</v>
      </c>
      <c r="F96">
        <v>0</v>
      </c>
      <c r="G96">
        <v>1</v>
      </c>
      <c r="H96">
        <v>0</v>
      </c>
      <c r="I96">
        <v>0</v>
      </c>
      <c r="J96">
        <v>0</v>
      </c>
      <c r="K96">
        <v>1</v>
      </c>
      <c r="L96">
        <v>1</v>
      </c>
      <c r="O96" t="s">
        <v>1064</v>
      </c>
    </row>
    <row r="97" spans="1:15" x14ac:dyDescent="0.25">
      <c r="A97">
        <v>8039</v>
      </c>
      <c r="B97">
        <v>160</v>
      </c>
      <c r="C97">
        <v>1210</v>
      </c>
      <c r="D97">
        <v>197</v>
      </c>
      <c r="E97">
        <v>0</v>
      </c>
      <c r="F97">
        <v>0</v>
      </c>
      <c r="G97">
        <v>1</v>
      </c>
      <c r="H97">
        <v>0</v>
      </c>
      <c r="I97">
        <v>0</v>
      </c>
      <c r="J97">
        <v>0</v>
      </c>
      <c r="K97">
        <v>1</v>
      </c>
      <c r="L97">
        <v>1</v>
      </c>
      <c r="O97" t="s">
        <v>1065</v>
      </c>
    </row>
    <row r="98" spans="1:15" x14ac:dyDescent="0.25">
      <c r="A98">
        <v>8040</v>
      </c>
      <c r="B98">
        <v>160</v>
      </c>
      <c r="C98">
        <v>1215</v>
      </c>
      <c r="D98">
        <v>197</v>
      </c>
      <c r="E98">
        <v>0</v>
      </c>
      <c r="F98">
        <v>0</v>
      </c>
      <c r="G98">
        <v>1</v>
      </c>
      <c r="H98">
        <v>0</v>
      </c>
      <c r="I98">
        <v>0</v>
      </c>
      <c r="J98">
        <v>0</v>
      </c>
      <c r="K98">
        <v>1</v>
      </c>
      <c r="L98">
        <v>1</v>
      </c>
      <c r="O98" t="s">
        <v>1066</v>
      </c>
    </row>
    <row r="99" spans="1:15" x14ac:dyDescent="0.25">
      <c r="A99">
        <v>8041</v>
      </c>
      <c r="B99">
        <v>160</v>
      </c>
      <c r="C99">
        <v>1441</v>
      </c>
      <c r="D99">
        <v>197</v>
      </c>
      <c r="E99">
        <v>0</v>
      </c>
      <c r="F99">
        <v>0</v>
      </c>
      <c r="G99">
        <v>1</v>
      </c>
      <c r="H99">
        <v>0</v>
      </c>
      <c r="I99">
        <v>0</v>
      </c>
      <c r="J99">
        <v>0</v>
      </c>
      <c r="K99">
        <v>1</v>
      </c>
      <c r="L99">
        <v>1</v>
      </c>
      <c r="O99" t="s">
        <v>1067</v>
      </c>
    </row>
    <row r="100" spans="1:15" x14ac:dyDescent="0.25">
      <c r="A100">
        <v>8102</v>
      </c>
      <c r="B100">
        <v>160</v>
      </c>
      <c r="C100">
        <v>1201</v>
      </c>
      <c r="D100">
        <v>197</v>
      </c>
      <c r="E100">
        <v>0</v>
      </c>
      <c r="F100">
        <v>0</v>
      </c>
      <c r="G100">
        <v>1</v>
      </c>
      <c r="H100">
        <v>0</v>
      </c>
      <c r="I100">
        <v>0</v>
      </c>
      <c r="J100">
        <v>0</v>
      </c>
      <c r="K100">
        <v>1</v>
      </c>
      <c r="L100">
        <v>1</v>
      </c>
      <c r="O100" t="s">
        <v>1069</v>
      </c>
    </row>
    <row r="101" spans="1:15" x14ac:dyDescent="0.25">
      <c r="A101">
        <v>8178</v>
      </c>
      <c r="B101">
        <v>160</v>
      </c>
      <c r="C101">
        <v>1205</v>
      </c>
      <c r="D101">
        <v>210</v>
      </c>
      <c r="E101">
        <v>0</v>
      </c>
      <c r="F101">
        <v>0</v>
      </c>
      <c r="G101">
        <v>1</v>
      </c>
      <c r="H101">
        <v>0</v>
      </c>
      <c r="I101">
        <v>0</v>
      </c>
      <c r="J101">
        <v>0</v>
      </c>
      <c r="K101">
        <v>0</v>
      </c>
      <c r="L101">
        <v>1</v>
      </c>
      <c r="O101" t="s">
        <v>1054</v>
      </c>
    </row>
    <row r="102" spans="1:15" x14ac:dyDescent="0.25">
      <c r="A102">
        <v>8215</v>
      </c>
      <c r="B102">
        <v>160</v>
      </c>
      <c r="C102">
        <v>1196</v>
      </c>
      <c r="D102">
        <v>210</v>
      </c>
      <c r="E102">
        <v>0</v>
      </c>
      <c r="F102">
        <v>0</v>
      </c>
      <c r="G102">
        <v>1</v>
      </c>
      <c r="H102">
        <v>0</v>
      </c>
      <c r="I102">
        <v>0</v>
      </c>
      <c r="J102">
        <v>0</v>
      </c>
      <c r="K102">
        <v>0</v>
      </c>
      <c r="L102">
        <v>1</v>
      </c>
      <c r="O102" t="s">
        <v>1060</v>
      </c>
    </row>
    <row r="103" spans="1:15" x14ac:dyDescent="0.25">
      <c r="A103">
        <v>8216</v>
      </c>
      <c r="B103">
        <v>160</v>
      </c>
      <c r="C103">
        <v>1199</v>
      </c>
      <c r="D103">
        <v>210</v>
      </c>
      <c r="E103">
        <v>0</v>
      </c>
      <c r="F103">
        <v>0</v>
      </c>
      <c r="G103">
        <v>1</v>
      </c>
      <c r="H103">
        <v>0</v>
      </c>
      <c r="I103">
        <v>0</v>
      </c>
      <c r="J103">
        <v>0</v>
      </c>
      <c r="K103">
        <v>0</v>
      </c>
      <c r="L103">
        <v>1</v>
      </c>
      <c r="O103" t="s">
        <v>1062</v>
      </c>
    </row>
    <row r="104" spans="1:15" x14ac:dyDescent="0.25">
      <c r="A104">
        <v>8217</v>
      </c>
      <c r="B104">
        <v>160</v>
      </c>
      <c r="C104">
        <v>1206</v>
      </c>
      <c r="D104">
        <v>210</v>
      </c>
      <c r="E104">
        <v>0</v>
      </c>
      <c r="F104">
        <v>0</v>
      </c>
      <c r="G104">
        <v>1</v>
      </c>
      <c r="H104">
        <v>0</v>
      </c>
      <c r="I104">
        <v>0</v>
      </c>
      <c r="J104">
        <v>0</v>
      </c>
      <c r="K104">
        <v>0</v>
      </c>
      <c r="L104">
        <v>1</v>
      </c>
      <c r="O104" t="s">
        <v>1063</v>
      </c>
    </row>
    <row r="105" spans="1:15" x14ac:dyDescent="0.25">
      <c r="A105">
        <v>8218</v>
      </c>
      <c r="B105">
        <v>160</v>
      </c>
      <c r="C105">
        <v>1209</v>
      </c>
      <c r="D105">
        <v>210</v>
      </c>
      <c r="E105">
        <v>0</v>
      </c>
      <c r="F105">
        <v>0</v>
      </c>
      <c r="G105">
        <v>1</v>
      </c>
      <c r="H105">
        <v>0</v>
      </c>
      <c r="I105">
        <v>0</v>
      </c>
      <c r="J105">
        <v>0</v>
      </c>
      <c r="K105">
        <v>0</v>
      </c>
      <c r="L105">
        <v>1</v>
      </c>
      <c r="O105" t="s">
        <v>1064</v>
      </c>
    </row>
    <row r="106" spans="1:15" x14ac:dyDescent="0.25">
      <c r="A106">
        <v>8219</v>
      </c>
      <c r="B106">
        <v>160</v>
      </c>
      <c r="C106">
        <v>1210</v>
      </c>
      <c r="D106">
        <v>210</v>
      </c>
      <c r="E106">
        <v>0</v>
      </c>
      <c r="F106">
        <v>0</v>
      </c>
      <c r="G106">
        <v>1</v>
      </c>
      <c r="H106">
        <v>0</v>
      </c>
      <c r="I106">
        <v>0</v>
      </c>
      <c r="J106">
        <v>0</v>
      </c>
      <c r="K106">
        <v>0</v>
      </c>
      <c r="L106">
        <v>1</v>
      </c>
      <c r="O106" t="s">
        <v>1065</v>
      </c>
    </row>
    <row r="107" spans="1:15" x14ac:dyDescent="0.25">
      <c r="A107">
        <v>8220</v>
      </c>
      <c r="B107">
        <v>160</v>
      </c>
      <c r="C107">
        <v>1215</v>
      </c>
      <c r="D107">
        <v>210</v>
      </c>
      <c r="E107">
        <v>0</v>
      </c>
      <c r="F107">
        <v>0</v>
      </c>
      <c r="G107">
        <v>1</v>
      </c>
      <c r="H107">
        <v>0</v>
      </c>
      <c r="I107">
        <v>0</v>
      </c>
      <c r="J107">
        <v>0</v>
      </c>
      <c r="K107">
        <v>0</v>
      </c>
      <c r="L107">
        <v>1</v>
      </c>
      <c r="O107" t="s">
        <v>1066</v>
      </c>
    </row>
    <row r="108" spans="1:15" x14ac:dyDescent="0.25">
      <c r="A108">
        <v>8221</v>
      </c>
      <c r="B108">
        <v>160</v>
      </c>
      <c r="C108">
        <v>1441</v>
      </c>
      <c r="D108">
        <v>210</v>
      </c>
      <c r="E108">
        <v>0</v>
      </c>
      <c r="F108">
        <v>0</v>
      </c>
      <c r="G108">
        <v>1</v>
      </c>
      <c r="H108">
        <v>0</v>
      </c>
      <c r="I108">
        <v>0</v>
      </c>
      <c r="J108">
        <v>0</v>
      </c>
      <c r="K108">
        <v>0</v>
      </c>
      <c r="L108">
        <v>1</v>
      </c>
      <c r="O108" t="s">
        <v>1067</v>
      </c>
    </row>
    <row r="109" spans="1:15" x14ac:dyDescent="0.25">
      <c r="A109">
        <v>8282</v>
      </c>
      <c r="B109">
        <v>160</v>
      </c>
      <c r="C109">
        <v>1201</v>
      </c>
      <c r="D109">
        <v>210</v>
      </c>
      <c r="E109">
        <v>0</v>
      </c>
      <c r="F109">
        <v>0</v>
      </c>
      <c r="G109">
        <v>1</v>
      </c>
      <c r="H109">
        <v>0</v>
      </c>
      <c r="I109">
        <v>0</v>
      </c>
      <c r="J109">
        <v>0</v>
      </c>
      <c r="K109">
        <v>0</v>
      </c>
      <c r="L109">
        <v>1</v>
      </c>
      <c r="O109" t="s">
        <v>1069</v>
      </c>
    </row>
    <row r="110" spans="1:15" x14ac:dyDescent="0.25">
      <c r="A110">
        <v>8355</v>
      </c>
      <c r="B110">
        <v>160</v>
      </c>
      <c r="C110">
        <v>1205</v>
      </c>
      <c r="D110">
        <v>196</v>
      </c>
      <c r="E110">
        <v>0</v>
      </c>
      <c r="F110">
        <v>0</v>
      </c>
      <c r="G110">
        <v>1</v>
      </c>
      <c r="H110">
        <v>0</v>
      </c>
      <c r="I110">
        <v>0</v>
      </c>
      <c r="J110">
        <v>0</v>
      </c>
      <c r="K110">
        <v>0</v>
      </c>
      <c r="L110">
        <v>1</v>
      </c>
      <c r="O110" t="s">
        <v>1054</v>
      </c>
    </row>
    <row r="111" spans="1:15" x14ac:dyDescent="0.25">
      <c r="A111">
        <v>8392</v>
      </c>
      <c r="B111">
        <v>160</v>
      </c>
      <c r="C111">
        <v>1196</v>
      </c>
      <c r="D111">
        <v>196</v>
      </c>
      <c r="E111">
        <v>0</v>
      </c>
      <c r="F111">
        <v>0</v>
      </c>
      <c r="G111">
        <v>1</v>
      </c>
      <c r="H111">
        <v>0</v>
      </c>
      <c r="I111">
        <v>0</v>
      </c>
      <c r="J111">
        <v>0</v>
      </c>
      <c r="K111">
        <v>0</v>
      </c>
      <c r="L111">
        <v>1</v>
      </c>
      <c r="O111" t="s">
        <v>1060</v>
      </c>
    </row>
    <row r="112" spans="1:15" x14ac:dyDescent="0.25">
      <c r="A112">
        <v>8393</v>
      </c>
      <c r="B112">
        <v>160</v>
      </c>
      <c r="C112">
        <v>1199</v>
      </c>
      <c r="D112">
        <v>196</v>
      </c>
      <c r="E112">
        <v>0</v>
      </c>
      <c r="F112">
        <v>0</v>
      </c>
      <c r="G112">
        <v>1</v>
      </c>
      <c r="H112">
        <v>0</v>
      </c>
      <c r="I112">
        <v>0</v>
      </c>
      <c r="J112">
        <v>0</v>
      </c>
      <c r="K112">
        <v>0</v>
      </c>
      <c r="L112">
        <v>1</v>
      </c>
      <c r="O112" t="s">
        <v>1062</v>
      </c>
    </row>
    <row r="113" spans="1:15" x14ac:dyDescent="0.25">
      <c r="A113">
        <v>8394</v>
      </c>
      <c r="B113">
        <v>160</v>
      </c>
      <c r="C113">
        <v>1206</v>
      </c>
      <c r="D113">
        <v>196</v>
      </c>
      <c r="E113">
        <v>0</v>
      </c>
      <c r="F113">
        <v>0</v>
      </c>
      <c r="G113">
        <v>1</v>
      </c>
      <c r="H113">
        <v>0</v>
      </c>
      <c r="I113">
        <v>0</v>
      </c>
      <c r="J113">
        <v>0</v>
      </c>
      <c r="K113">
        <v>0</v>
      </c>
      <c r="L113">
        <v>1</v>
      </c>
      <c r="O113" t="s">
        <v>1063</v>
      </c>
    </row>
    <row r="114" spans="1:15" x14ac:dyDescent="0.25">
      <c r="A114">
        <v>8395</v>
      </c>
      <c r="B114">
        <v>160</v>
      </c>
      <c r="C114">
        <v>1209</v>
      </c>
      <c r="D114">
        <v>196</v>
      </c>
      <c r="E114">
        <v>0</v>
      </c>
      <c r="F114">
        <v>0</v>
      </c>
      <c r="G114">
        <v>1</v>
      </c>
      <c r="H114">
        <v>0</v>
      </c>
      <c r="I114">
        <v>0</v>
      </c>
      <c r="J114">
        <v>0</v>
      </c>
      <c r="K114">
        <v>0</v>
      </c>
      <c r="L114">
        <v>1</v>
      </c>
      <c r="O114" t="s">
        <v>1064</v>
      </c>
    </row>
    <row r="115" spans="1:15" x14ac:dyDescent="0.25">
      <c r="A115">
        <v>8396</v>
      </c>
      <c r="B115">
        <v>160</v>
      </c>
      <c r="C115">
        <v>1210</v>
      </c>
      <c r="D115">
        <v>196</v>
      </c>
      <c r="E115">
        <v>0</v>
      </c>
      <c r="F115">
        <v>0</v>
      </c>
      <c r="G115">
        <v>1</v>
      </c>
      <c r="H115">
        <v>0</v>
      </c>
      <c r="I115">
        <v>0</v>
      </c>
      <c r="J115">
        <v>0</v>
      </c>
      <c r="K115">
        <v>0</v>
      </c>
      <c r="L115">
        <v>1</v>
      </c>
      <c r="O115" t="s">
        <v>1065</v>
      </c>
    </row>
    <row r="116" spans="1:15" x14ac:dyDescent="0.25">
      <c r="A116">
        <v>8397</v>
      </c>
      <c r="B116">
        <v>160</v>
      </c>
      <c r="C116">
        <v>1215</v>
      </c>
      <c r="D116">
        <v>196</v>
      </c>
      <c r="E116">
        <v>0</v>
      </c>
      <c r="F116">
        <v>0</v>
      </c>
      <c r="G116">
        <v>1</v>
      </c>
      <c r="H116">
        <v>0</v>
      </c>
      <c r="I116">
        <v>0</v>
      </c>
      <c r="J116">
        <v>0</v>
      </c>
      <c r="K116">
        <v>0</v>
      </c>
      <c r="L116">
        <v>1</v>
      </c>
      <c r="O116" t="s">
        <v>1066</v>
      </c>
    </row>
    <row r="117" spans="1:15" x14ac:dyDescent="0.25">
      <c r="A117">
        <v>8398</v>
      </c>
      <c r="B117">
        <v>160</v>
      </c>
      <c r="C117">
        <v>1441</v>
      </c>
      <c r="D117">
        <v>196</v>
      </c>
      <c r="E117">
        <v>0</v>
      </c>
      <c r="F117">
        <v>0</v>
      </c>
      <c r="G117">
        <v>1</v>
      </c>
      <c r="H117">
        <v>0</v>
      </c>
      <c r="I117">
        <v>0</v>
      </c>
      <c r="J117">
        <v>0</v>
      </c>
      <c r="K117">
        <v>0</v>
      </c>
      <c r="L117">
        <v>1</v>
      </c>
      <c r="O117" t="s">
        <v>1067</v>
      </c>
    </row>
    <row r="118" spans="1:15" x14ac:dyDescent="0.25">
      <c r="A118">
        <v>8459</v>
      </c>
      <c r="B118">
        <v>160</v>
      </c>
      <c r="C118">
        <v>1201</v>
      </c>
      <c r="D118">
        <v>196</v>
      </c>
      <c r="E118">
        <v>0</v>
      </c>
      <c r="F118">
        <v>0</v>
      </c>
      <c r="G118">
        <v>1</v>
      </c>
      <c r="H118">
        <v>0</v>
      </c>
      <c r="I118">
        <v>0</v>
      </c>
      <c r="J118">
        <v>0</v>
      </c>
      <c r="K118">
        <v>0</v>
      </c>
      <c r="L118">
        <v>1</v>
      </c>
      <c r="O118" t="s">
        <v>1069</v>
      </c>
    </row>
    <row r="119" spans="1:15" x14ac:dyDescent="0.25">
      <c r="A119">
        <v>8532</v>
      </c>
      <c r="B119">
        <v>160</v>
      </c>
      <c r="C119">
        <v>1205</v>
      </c>
      <c r="D119">
        <v>199</v>
      </c>
      <c r="E119">
        <v>0</v>
      </c>
      <c r="F119">
        <v>0</v>
      </c>
      <c r="G119">
        <v>1</v>
      </c>
      <c r="H119">
        <v>0</v>
      </c>
      <c r="I119">
        <v>0</v>
      </c>
      <c r="J119">
        <v>0</v>
      </c>
      <c r="K119">
        <v>0</v>
      </c>
      <c r="L119">
        <v>1</v>
      </c>
      <c r="O119" t="s">
        <v>1054</v>
      </c>
    </row>
    <row r="120" spans="1:15" x14ac:dyDescent="0.25">
      <c r="A120">
        <v>8569</v>
      </c>
      <c r="B120">
        <v>160</v>
      </c>
      <c r="C120">
        <v>1196</v>
      </c>
      <c r="D120">
        <v>199</v>
      </c>
      <c r="E120">
        <v>0</v>
      </c>
      <c r="F120">
        <v>0</v>
      </c>
      <c r="G120">
        <v>1</v>
      </c>
      <c r="H120">
        <v>0</v>
      </c>
      <c r="I120">
        <v>0</v>
      </c>
      <c r="J120">
        <v>0</v>
      </c>
      <c r="K120">
        <v>0</v>
      </c>
      <c r="L120">
        <v>1</v>
      </c>
      <c r="O120" t="s">
        <v>1060</v>
      </c>
    </row>
    <row r="121" spans="1:15" x14ac:dyDescent="0.25">
      <c r="A121">
        <v>8570</v>
      </c>
      <c r="B121">
        <v>160</v>
      </c>
      <c r="C121">
        <v>1199</v>
      </c>
      <c r="D121">
        <v>199</v>
      </c>
      <c r="E121">
        <v>0</v>
      </c>
      <c r="F121">
        <v>0</v>
      </c>
      <c r="G121">
        <v>1</v>
      </c>
      <c r="H121">
        <v>0</v>
      </c>
      <c r="I121">
        <v>0</v>
      </c>
      <c r="J121">
        <v>0</v>
      </c>
      <c r="K121">
        <v>0</v>
      </c>
      <c r="L121">
        <v>1</v>
      </c>
      <c r="O121" t="s">
        <v>1062</v>
      </c>
    </row>
    <row r="122" spans="1:15" x14ac:dyDescent="0.25">
      <c r="A122">
        <v>8571</v>
      </c>
      <c r="B122">
        <v>160</v>
      </c>
      <c r="C122">
        <v>1206</v>
      </c>
      <c r="D122">
        <v>199</v>
      </c>
      <c r="E122">
        <v>0</v>
      </c>
      <c r="F122">
        <v>0</v>
      </c>
      <c r="G122">
        <v>1</v>
      </c>
      <c r="H122">
        <v>0</v>
      </c>
      <c r="I122">
        <v>0</v>
      </c>
      <c r="J122">
        <v>0</v>
      </c>
      <c r="K122">
        <v>0</v>
      </c>
      <c r="L122">
        <v>1</v>
      </c>
      <c r="O122" t="s">
        <v>1063</v>
      </c>
    </row>
    <row r="123" spans="1:15" x14ac:dyDescent="0.25">
      <c r="A123">
        <v>8572</v>
      </c>
      <c r="B123">
        <v>160</v>
      </c>
      <c r="C123">
        <v>1209</v>
      </c>
      <c r="D123">
        <v>199</v>
      </c>
      <c r="E123">
        <v>0</v>
      </c>
      <c r="F123">
        <v>0</v>
      </c>
      <c r="G123">
        <v>1</v>
      </c>
      <c r="H123">
        <v>0</v>
      </c>
      <c r="I123">
        <v>0</v>
      </c>
      <c r="J123">
        <v>0</v>
      </c>
      <c r="K123">
        <v>0</v>
      </c>
      <c r="L123">
        <v>1</v>
      </c>
      <c r="O123" t="s">
        <v>1064</v>
      </c>
    </row>
    <row r="124" spans="1:15" x14ac:dyDescent="0.25">
      <c r="A124">
        <v>8573</v>
      </c>
      <c r="B124">
        <v>160</v>
      </c>
      <c r="C124">
        <v>1210</v>
      </c>
      <c r="D124">
        <v>199</v>
      </c>
      <c r="E124">
        <v>0</v>
      </c>
      <c r="F124">
        <v>0</v>
      </c>
      <c r="G124">
        <v>1</v>
      </c>
      <c r="H124">
        <v>0</v>
      </c>
      <c r="I124">
        <v>0</v>
      </c>
      <c r="J124">
        <v>0</v>
      </c>
      <c r="K124">
        <v>0</v>
      </c>
      <c r="L124">
        <v>1</v>
      </c>
      <c r="O124" t="s">
        <v>1065</v>
      </c>
    </row>
    <row r="125" spans="1:15" x14ac:dyDescent="0.25">
      <c r="A125">
        <v>8574</v>
      </c>
      <c r="B125">
        <v>160</v>
      </c>
      <c r="C125">
        <v>1215</v>
      </c>
      <c r="D125">
        <v>199</v>
      </c>
      <c r="E125">
        <v>0</v>
      </c>
      <c r="F125">
        <v>0</v>
      </c>
      <c r="G125">
        <v>1</v>
      </c>
      <c r="H125">
        <v>0</v>
      </c>
      <c r="I125">
        <v>0</v>
      </c>
      <c r="J125">
        <v>0</v>
      </c>
      <c r="K125">
        <v>0</v>
      </c>
      <c r="L125">
        <v>1</v>
      </c>
      <c r="O125" t="s">
        <v>1066</v>
      </c>
    </row>
    <row r="126" spans="1:15" x14ac:dyDescent="0.25">
      <c r="A126">
        <v>8575</v>
      </c>
      <c r="B126">
        <v>160</v>
      </c>
      <c r="C126">
        <v>1441</v>
      </c>
      <c r="D126">
        <v>199</v>
      </c>
      <c r="E126">
        <v>0</v>
      </c>
      <c r="F126">
        <v>0</v>
      </c>
      <c r="G126">
        <v>1</v>
      </c>
      <c r="H126">
        <v>0</v>
      </c>
      <c r="I126">
        <v>0</v>
      </c>
      <c r="J126">
        <v>0</v>
      </c>
      <c r="K126">
        <v>0</v>
      </c>
      <c r="L126">
        <v>1</v>
      </c>
      <c r="O126" t="s">
        <v>1067</v>
      </c>
    </row>
    <row r="127" spans="1:15" x14ac:dyDescent="0.25">
      <c r="A127">
        <v>8636</v>
      </c>
      <c r="B127">
        <v>160</v>
      </c>
      <c r="C127">
        <v>1201</v>
      </c>
      <c r="D127">
        <v>199</v>
      </c>
      <c r="E127">
        <v>0</v>
      </c>
      <c r="F127">
        <v>0</v>
      </c>
      <c r="G127">
        <v>1</v>
      </c>
      <c r="H127">
        <v>0</v>
      </c>
      <c r="I127">
        <v>0</v>
      </c>
      <c r="J127">
        <v>0</v>
      </c>
      <c r="K127">
        <v>0</v>
      </c>
      <c r="L127">
        <v>1</v>
      </c>
      <c r="O127" t="s">
        <v>1069</v>
      </c>
    </row>
    <row r="128" spans="1:15" x14ac:dyDescent="0.25">
      <c r="A128">
        <v>8709</v>
      </c>
      <c r="B128">
        <v>160</v>
      </c>
      <c r="C128">
        <v>1205</v>
      </c>
      <c r="D128">
        <v>201</v>
      </c>
      <c r="E128">
        <v>0</v>
      </c>
      <c r="F128">
        <v>0</v>
      </c>
      <c r="G128">
        <v>1</v>
      </c>
      <c r="H128">
        <v>0</v>
      </c>
      <c r="I128">
        <v>0</v>
      </c>
      <c r="J128">
        <v>0</v>
      </c>
      <c r="K128">
        <v>0</v>
      </c>
      <c r="L128">
        <v>1</v>
      </c>
      <c r="O128" t="s">
        <v>1054</v>
      </c>
    </row>
    <row r="129" spans="1:15" x14ac:dyDescent="0.25">
      <c r="A129">
        <v>8746</v>
      </c>
      <c r="B129">
        <v>160</v>
      </c>
      <c r="C129">
        <v>1196</v>
      </c>
      <c r="D129">
        <v>201</v>
      </c>
      <c r="E129">
        <v>0</v>
      </c>
      <c r="F129">
        <v>0</v>
      </c>
      <c r="G129">
        <v>1</v>
      </c>
      <c r="H129">
        <v>0</v>
      </c>
      <c r="I129">
        <v>0</v>
      </c>
      <c r="J129">
        <v>0</v>
      </c>
      <c r="K129">
        <v>0</v>
      </c>
      <c r="L129">
        <v>1</v>
      </c>
      <c r="O129" t="s">
        <v>1060</v>
      </c>
    </row>
    <row r="130" spans="1:15" x14ac:dyDescent="0.25">
      <c r="A130">
        <v>8747</v>
      </c>
      <c r="B130">
        <v>160</v>
      </c>
      <c r="C130">
        <v>1199</v>
      </c>
      <c r="D130">
        <v>201</v>
      </c>
      <c r="E130">
        <v>0</v>
      </c>
      <c r="F130">
        <v>0</v>
      </c>
      <c r="G130">
        <v>1</v>
      </c>
      <c r="H130">
        <v>0</v>
      </c>
      <c r="I130">
        <v>0</v>
      </c>
      <c r="J130">
        <v>0</v>
      </c>
      <c r="K130">
        <v>0</v>
      </c>
      <c r="L130">
        <v>1</v>
      </c>
      <c r="O130" t="s">
        <v>1062</v>
      </c>
    </row>
    <row r="131" spans="1:15" x14ac:dyDescent="0.25">
      <c r="A131">
        <v>8748</v>
      </c>
      <c r="B131">
        <v>160</v>
      </c>
      <c r="C131">
        <v>1206</v>
      </c>
      <c r="D131">
        <v>201</v>
      </c>
      <c r="E131">
        <v>0</v>
      </c>
      <c r="F131">
        <v>0</v>
      </c>
      <c r="G131">
        <v>1</v>
      </c>
      <c r="H131">
        <v>0</v>
      </c>
      <c r="I131">
        <v>0</v>
      </c>
      <c r="J131">
        <v>0</v>
      </c>
      <c r="K131">
        <v>0</v>
      </c>
      <c r="L131">
        <v>1</v>
      </c>
      <c r="O131" t="s">
        <v>1063</v>
      </c>
    </row>
    <row r="132" spans="1:15" x14ac:dyDescent="0.25">
      <c r="A132">
        <v>8749</v>
      </c>
      <c r="B132">
        <v>160</v>
      </c>
      <c r="C132">
        <v>1209</v>
      </c>
      <c r="D132">
        <v>201</v>
      </c>
      <c r="E132">
        <v>0</v>
      </c>
      <c r="F132">
        <v>0</v>
      </c>
      <c r="G132">
        <v>1</v>
      </c>
      <c r="H132">
        <v>0</v>
      </c>
      <c r="I132">
        <v>0</v>
      </c>
      <c r="J132">
        <v>0</v>
      </c>
      <c r="K132">
        <v>0</v>
      </c>
      <c r="L132">
        <v>1</v>
      </c>
      <c r="O132" t="s">
        <v>1064</v>
      </c>
    </row>
    <row r="133" spans="1:15" x14ac:dyDescent="0.25">
      <c r="A133">
        <v>8750</v>
      </c>
      <c r="B133">
        <v>160</v>
      </c>
      <c r="C133">
        <v>1210</v>
      </c>
      <c r="D133">
        <v>201</v>
      </c>
      <c r="E133">
        <v>0</v>
      </c>
      <c r="F133">
        <v>0</v>
      </c>
      <c r="G133">
        <v>1</v>
      </c>
      <c r="H133">
        <v>0</v>
      </c>
      <c r="I133">
        <v>0</v>
      </c>
      <c r="J133">
        <v>0</v>
      </c>
      <c r="K133">
        <v>0</v>
      </c>
      <c r="L133">
        <v>1</v>
      </c>
      <c r="O133" t="s">
        <v>1065</v>
      </c>
    </row>
    <row r="134" spans="1:15" x14ac:dyDescent="0.25">
      <c r="A134">
        <v>8751</v>
      </c>
      <c r="B134">
        <v>160</v>
      </c>
      <c r="C134">
        <v>1215</v>
      </c>
      <c r="D134">
        <v>201</v>
      </c>
      <c r="E134">
        <v>0</v>
      </c>
      <c r="F134">
        <v>0</v>
      </c>
      <c r="G134">
        <v>1</v>
      </c>
      <c r="H134">
        <v>0</v>
      </c>
      <c r="I134">
        <v>0</v>
      </c>
      <c r="J134">
        <v>0</v>
      </c>
      <c r="K134">
        <v>0</v>
      </c>
      <c r="L134">
        <v>1</v>
      </c>
      <c r="O134" t="s">
        <v>1066</v>
      </c>
    </row>
    <row r="135" spans="1:15" x14ac:dyDescent="0.25">
      <c r="A135">
        <v>8752</v>
      </c>
      <c r="B135">
        <v>160</v>
      </c>
      <c r="C135">
        <v>1441</v>
      </c>
      <c r="D135">
        <v>201</v>
      </c>
      <c r="E135">
        <v>0</v>
      </c>
      <c r="F135">
        <v>0</v>
      </c>
      <c r="G135">
        <v>1</v>
      </c>
      <c r="H135">
        <v>0</v>
      </c>
      <c r="I135">
        <v>0</v>
      </c>
      <c r="J135">
        <v>0</v>
      </c>
      <c r="K135">
        <v>0</v>
      </c>
      <c r="L135">
        <v>1</v>
      </c>
      <c r="O135" t="s">
        <v>1067</v>
      </c>
    </row>
    <row r="136" spans="1:15" x14ac:dyDescent="0.25">
      <c r="A136">
        <v>8813</v>
      </c>
      <c r="B136">
        <v>160</v>
      </c>
      <c r="C136">
        <v>1201</v>
      </c>
      <c r="D136">
        <v>201</v>
      </c>
      <c r="E136">
        <v>0</v>
      </c>
      <c r="F136">
        <v>0</v>
      </c>
      <c r="G136">
        <v>1</v>
      </c>
      <c r="H136">
        <v>0</v>
      </c>
      <c r="I136">
        <v>0</v>
      </c>
      <c r="J136">
        <v>0</v>
      </c>
      <c r="K136">
        <v>0</v>
      </c>
      <c r="L136">
        <v>1</v>
      </c>
      <c r="O136" t="s">
        <v>1069</v>
      </c>
    </row>
    <row r="137" spans="1:15" x14ac:dyDescent="0.25">
      <c r="A137">
        <v>8886</v>
      </c>
      <c r="B137">
        <v>160</v>
      </c>
      <c r="C137">
        <v>1205</v>
      </c>
      <c r="D137">
        <v>202</v>
      </c>
      <c r="E137">
        <v>0</v>
      </c>
      <c r="F137">
        <v>0</v>
      </c>
      <c r="G137">
        <v>1</v>
      </c>
      <c r="H137">
        <v>0</v>
      </c>
      <c r="I137">
        <v>0</v>
      </c>
      <c r="J137">
        <v>0</v>
      </c>
      <c r="K137">
        <v>0</v>
      </c>
      <c r="L137">
        <v>1</v>
      </c>
      <c r="O137" t="s">
        <v>1054</v>
      </c>
    </row>
    <row r="138" spans="1:15" x14ac:dyDescent="0.25">
      <c r="A138">
        <v>8923</v>
      </c>
      <c r="B138">
        <v>160</v>
      </c>
      <c r="C138">
        <v>1196</v>
      </c>
      <c r="D138">
        <v>202</v>
      </c>
      <c r="E138">
        <v>0</v>
      </c>
      <c r="F138">
        <v>0</v>
      </c>
      <c r="G138">
        <v>1</v>
      </c>
      <c r="H138">
        <v>0</v>
      </c>
      <c r="I138">
        <v>0</v>
      </c>
      <c r="J138">
        <v>0</v>
      </c>
      <c r="K138">
        <v>0</v>
      </c>
      <c r="L138">
        <v>1</v>
      </c>
      <c r="O138" t="s">
        <v>1060</v>
      </c>
    </row>
    <row r="139" spans="1:15" x14ac:dyDescent="0.25">
      <c r="A139">
        <v>8924</v>
      </c>
      <c r="B139">
        <v>160</v>
      </c>
      <c r="C139">
        <v>1199</v>
      </c>
      <c r="D139">
        <v>202</v>
      </c>
      <c r="E139">
        <v>0</v>
      </c>
      <c r="F139">
        <v>0</v>
      </c>
      <c r="G139">
        <v>1</v>
      </c>
      <c r="H139">
        <v>0</v>
      </c>
      <c r="I139">
        <v>0</v>
      </c>
      <c r="J139">
        <v>0</v>
      </c>
      <c r="K139">
        <v>0</v>
      </c>
      <c r="L139">
        <v>1</v>
      </c>
      <c r="O139" t="s">
        <v>1062</v>
      </c>
    </row>
    <row r="140" spans="1:15" x14ac:dyDescent="0.25">
      <c r="A140">
        <v>8925</v>
      </c>
      <c r="B140">
        <v>160</v>
      </c>
      <c r="C140">
        <v>1206</v>
      </c>
      <c r="D140">
        <v>202</v>
      </c>
      <c r="E140">
        <v>0</v>
      </c>
      <c r="F140">
        <v>0</v>
      </c>
      <c r="G140">
        <v>1</v>
      </c>
      <c r="H140">
        <v>0</v>
      </c>
      <c r="I140">
        <v>0</v>
      </c>
      <c r="J140">
        <v>0</v>
      </c>
      <c r="K140">
        <v>0</v>
      </c>
      <c r="L140">
        <v>1</v>
      </c>
      <c r="O140" t="s">
        <v>1063</v>
      </c>
    </row>
    <row r="141" spans="1:15" x14ac:dyDescent="0.25">
      <c r="A141">
        <v>8926</v>
      </c>
      <c r="B141">
        <v>160</v>
      </c>
      <c r="C141">
        <v>1209</v>
      </c>
      <c r="D141">
        <v>202</v>
      </c>
      <c r="E141">
        <v>0</v>
      </c>
      <c r="F141">
        <v>0</v>
      </c>
      <c r="G141">
        <v>1</v>
      </c>
      <c r="H141">
        <v>0</v>
      </c>
      <c r="I141">
        <v>0</v>
      </c>
      <c r="J141">
        <v>0</v>
      </c>
      <c r="K141">
        <v>0</v>
      </c>
      <c r="L141">
        <v>1</v>
      </c>
      <c r="O141" t="s">
        <v>1064</v>
      </c>
    </row>
    <row r="142" spans="1:15" x14ac:dyDescent="0.25">
      <c r="A142">
        <v>8927</v>
      </c>
      <c r="B142">
        <v>160</v>
      </c>
      <c r="C142">
        <v>1210</v>
      </c>
      <c r="D142">
        <v>202</v>
      </c>
      <c r="E142">
        <v>0</v>
      </c>
      <c r="F142">
        <v>0</v>
      </c>
      <c r="G142">
        <v>1</v>
      </c>
      <c r="H142">
        <v>0</v>
      </c>
      <c r="I142">
        <v>0</v>
      </c>
      <c r="J142">
        <v>0</v>
      </c>
      <c r="K142">
        <v>0</v>
      </c>
      <c r="L142">
        <v>1</v>
      </c>
      <c r="O142" t="s">
        <v>1065</v>
      </c>
    </row>
    <row r="143" spans="1:15" x14ac:dyDescent="0.25">
      <c r="A143">
        <v>8928</v>
      </c>
      <c r="B143">
        <v>160</v>
      </c>
      <c r="C143">
        <v>1215</v>
      </c>
      <c r="D143">
        <v>202</v>
      </c>
      <c r="E143">
        <v>0</v>
      </c>
      <c r="F143">
        <v>0</v>
      </c>
      <c r="G143">
        <v>1</v>
      </c>
      <c r="H143">
        <v>0</v>
      </c>
      <c r="I143">
        <v>0</v>
      </c>
      <c r="J143">
        <v>0</v>
      </c>
      <c r="K143">
        <v>0</v>
      </c>
      <c r="L143">
        <v>1</v>
      </c>
      <c r="O143" t="s">
        <v>1066</v>
      </c>
    </row>
    <row r="144" spans="1:15" x14ac:dyDescent="0.25">
      <c r="A144">
        <v>8929</v>
      </c>
      <c r="B144">
        <v>160</v>
      </c>
      <c r="C144">
        <v>1441</v>
      </c>
      <c r="D144">
        <v>202</v>
      </c>
      <c r="E144">
        <v>0</v>
      </c>
      <c r="F144">
        <v>0</v>
      </c>
      <c r="G144">
        <v>1</v>
      </c>
      <c r="H144">
        <v>0</v>
      </c>
      <c r="I144">
        <v>0</v>
      </c>
      <c r="J144">
        <v>0</v>
      </c>
      <c r="K144">
        <v>0</v>
      </c>
      <c r="L144">
        <v>1</v>
      </c>
      <c r="O144" t="s">
        <v>1067</v>
      </c>
    </row>
    <row r="145" spans="1:15" x14ac:dyDescent="0.25">
      <c r="A145">
        <v>8990</v>
      </c>
      <c r="B145">
        <v>160</v>
      </c>
      <c r="C145">
        <v>1201</v>
      </c>
      <c r="D145">
        <v>202</v>
      </c>
      <c r="E145">
        <v>0</v>
      </c>
      <c r="F145">
        <v>0</v>
      </c>
      <c r="G145">
        <v>1</v>
      </c>
      <c r="H145">
        <v>0</v>
      </c>
      <c r="I145">
        <v>0</v>
      </c>
      <c r="J145">
        <v>0</v>
      </c>
      <c r="K145">
        <v>0</v>
      </c>
      <c r="L145">
        <v>1</v>
      </c>
      <c r="O145" t="s">
        <v>1069</v>
      </c>
    </row>
    <row r="146" spans="1:15" x14ac:dyDescent="0.25">
      <c r="A146">
        <v>9063</v>
      </c>
      <c r="B146">
        <v>160</v>
      </c>
      <c r="C146">
        <v>1205</v>
      </c>
      <c r="D146">
        <v>203</v>
      </c>
      <c r="E146">
        <v>0</v>
      </c>
      <c r="F146">
        <v>0</v>
      </c>
      <c r="G146">
        <v>1</v>
      </c>
      <c r="H146">
        <v>0</v>
      </c>
      <c r="I146">
        <v>0</v>
      </c>
      <c r="J146">
        <v>0</v>
      </c>
      <c r="K146">
        <v>0</v>
      </c>
      <c r="L146">
        <v>1</v>
      </c>
      <c r="O146" t="s">
        <v>1054</v>
      </c>
    </row>
    <row r="147" spans="1:15" x14ac:dyDescent="0.25">
      <c r="A147">
        <v>9100</v>
      </c>
      <c r="B147">
        <v>160</v>
      </c>
      <c r="C147">
        <v>1196</v>
      </c>
      <c r="D147">
        <v>203</v>
      </c>
      <c r="E147">
        <v>0</v>
      </c>
      <c r="F147">
        <v>0</v>
      </c>
      <c r="G147">
        <v>1</v>
      </c>
      <c r="H147">
        <v>0</v>
      </c>
      <c r="I147">
        <v>0</v>
      </c>
      <c r="J147">
        <v>0</v>
      </c>
      <c r="K147">
        <v>0</v>
      </c>
      <c r="L147">
        <v>1</v>
      </c>
      <c r="O147" t="s">
        <v>1060</v>
      </c>
    </row>
    <row r="148" spans="1:15" x14ac:dyDescent="0.25">
      <c r="A148">
        <v>9101</v>
      </c>
      <c r="B148">
        <v>160</v>
      </c>
      <c r="C148">
        <v>1199</v>
      </c>
      <c r="D148">
        <v>203</v>
      </c>
      <c r="E148">
        <v>0</v>
      </c>
      <c r="F148">
        <v>0</v>
      </c>
      <c r="G148">
        <v>1</v>
      </c>
      <c r="H148">
        <v>0</v>
      </c>
      <c r="I148">
        <v>0</v>
      </c>
      <c r="J148">
        <v>0</v>
      </c>
      <c r="K148">
        <v>0</v>
      </c>
      <c r="L148">
        <v>1</v>
      </c>
      <c r="O148" t="s">
        <v>1062</v>
      </c>
    </row>
    <row r="149" spans="1:15" x14ac:dyDescent="0.25">
      <c r="A149">
        <v>9102</v>
      </c>
      <c r="B149">
        <v>160</v>
      </c>
      <c r="C149">
        <v>1206</v>
      </c>
      <c r="D149">
        <v>203</v>
      </c>
      <c r="E149">
        <v>0</v>
      </c>
      <c r="F149">
        <v>0</v>
      </c>
      <c r="G149">
        <v>1</v>
      </c>
      <c r="H149">
        <v>0</v>
      </c>
      <c r="I149">
        <v>0</v>
      </c>
      <c r="J149">
        <v>0</v>
      </c>
      <c r="K149">
        <v>0</v>
      </c>
      <c r="L149">
        <v>1</v>
      </c>
      <c r="O149" t="s">
        <v>1063</v>
      </c>
    </row>
    <row r="150" spans="1:15" x14ac:dyDescent="0.25">
      <c r="A150">
        <v>9103</v>
      </c>
      <c r="B150">
        <v>160</v>
      </c>
      <c r="C150">
        <v>1209</v>
      </c>
      <c r="D150">
        <v>203</v>
      </c>
      <c r="E150">
        <v>0</v>
      </c>
      <c r="F150">
        <v>0</v>
      </c>
      <c r="G150">
        <v>1</v>
      </c>
      <c r="H150">
        <v>0</v>
      </c>
      <c r="I150">
        <v>0</v>
      </c>
      <c r="J150">
        <v>0</v>
      </c>
      <c r="K150">
        <v>0</v>
      </c>
      <c r="L150">
        <v>1</v>
      </c>
      <c r="O150" t="s">
        <v>1064</v>
      </c>
    </row>
    <row r="151" spans="1:15" x14ac:dyDescent="0.25">
      <c r="A151">
        <v>9104</v>
      </c>
      <c r="B151">
        <v>160</v>
      </c>
      <c r="C151">
        <v>1210</v>
      </c>
      <c r="D151">
        <v>203</v>
      </c>
      <c r="E151">
        <v>0</v>
      </c>
      <c r="F151">
        <v>0</v>
      </c>
      <c r="G151">
        <v>1</v>
      </c>
      <c r="H151">
        <v>0</v>
      </c>
      <c r="I151">
        <v>0</v>
      </c>
      <c r="J151">
        <v>0</v>
      </c>
      <c r="K151">
        <v>0</v>
      </c>
      <c r="L151">
        <v>1</v>
      </c>
      <c r="O151" t="s">
        <v>1065</v>
      </c>
    </row>
    <row r="152" spans="1:15" x14ac:dyDescent="0.25">
      <c r="A152">
        <v>9105</v>
      </c>
      <c r="B152">
        <v>160</v>
      </c>
      <c r="C152">
        <v>1215</v>
      </c>
      <c r="D152">
        <v>203</v>
      </c>
      <c r="E152">
        <v>0</v>
      </c>
      <c r="F152">
        <v>0</v>
      </c>
      <c r="G152">
        <v>1</v>
      </c>
      <c r="H152">
        <v>0</v>
      </c>
      <c r="I152">
        <v>0</v>
      </c>
      <c r="J152">
        <v>0</v>
      </c>
      <c r="K152">
        <v>0</v>
      </c>
      <c r="L152">
        <v>1</v>
      </c>
      <c r="O152" t="s">
        <v>1066</v>
      </c>
    </row>
    <row r="153" spans="1:15" x14ac:dyDescent="0.25">
      <c r="A153">
        <v>9106</v>
      </c>
      <c r="B153">
        <v>160</v>
      </c>
      <c r="C153">
        <v>1441</v>
      </c>
      <c r="D153">
        <v>203</v>
      </c>
      <c r="E153">
        <v>0</v>
      </c>
      <c r="F153">
        <v>0</v>
      </c>
      <c r="G153">
        <v>1</v>
      </c>
      <c r="H153">
        <v>0</v>
      </c>
      <c r="I153">
        <v>0</v>
      </c>
      <c r="J153">
        <v>0</v>
      </c>
      <c r="K153">
        <v>0</v>
      </c>
      <c r="L153">
        <v>1</v>
      </c>
      <c r="O153" t="s">
        <v>1067</v>
      </c>
    </row>
    <row r="154" spans="1:15" x14ac:dyDescent="0.25">
      <c r="A154">
        <v>9167</v>
      </c>
      <c r="B154">
        <v>160</v>
      </c>
      <c r="C154">
        <v>1201</v>
      </c>
      <c r="D154">
        <v>203</v>
      </c>
      <c r="E154">
        <v>0</v>
      </c>
      <c r="F154">
        <v>0</v>
      </c>
      <c r="G154">
        <v>1</v>
      </c>
      <c r="H154">
        <v>0</v>
      </c>
      <c r="I154">
        <v>0</v>
      </c>
      <c r="J154">
        <v>0</v>
      </c>
      <c r="K154">
        <v>0</v>
      </c>
      <c r="L154">
        <v>1</v>
      </c>
      <c r="O154" t="s">
        <v>1069</v>
      </c>
    </row>
    <row r="155" spans="1:15" x14ac:dyDescent="0.25">
      <c r="A155">
        <v>9240</v>
      </c>
      <c r="B155">
        <v>160</v>
      </c>
      <c r="C155">
        <v>1205</v>
      </c>
      <c r="D155">
        <v>204</v>
      </c>
      <c r="E155">
        <v>0</v>
      </c>
      <c r="F155">
        <v>0</v>
      </c>
      <c r="G155">
        <v>1</v>
      </c>
      <c r="H155">
        <v>0</v>
      </c>
      <c r="I155">
        <v>0</v>
      </c>
      <c r="J155">
        <v>0</v>
      </c>
      <c r="K155">
        <v>0</v>
      </c>
      <c r="L155">
        <v>1</v>
      </c>
      <c r="O155" t="s">
        <v>1054</v>
      </c>
    </row>
    <row r="156" spans="1:15" x14ac:dyDescent="0.25">
      <c r="A156">
        <v>9277</v>
      </c>
      <c r="B156">
        <v>160</v>
      </c>
      <c r="C156">
        <v>1196</v>
      </c>
      <c r="D156">
        <v>204</v>
      </c>
      <c r="E156">
        <v>0</v>
      </c>
      <c r="F156">
        <v>0</v>
      </c>
      <c r="G156">
        <v>1</v>
      </c>
      <c r="H156">
        <v>0</v>
      </c>
      <c r="I156">
        <v>0</v>
      </c>
      <c r="J156">
        <v>0</v>
      </c>
      <c r="K156">
        <v>0</v>
      </c>
      <c r="L156">
        <v>1</v>
      </c>
      <c r="O156" t="s">
        <v>1060</v>
      </c>
    </row>
    <row r="157" spans="1:15" x14ac:dyDescent="0.25">
      <c r="A157">
        <v>9278</v>
      </c>
      <c r="B157">
        <v>160</v>
      </c>
      <c r="C157">
        <v>1199</v>
      </c>
      <c r="D157">
        <v>204</v>
      </c>
      <c r="E157">
        <v>0</v>
      </c>
      <c r="F157">
        <v>0</v>
      </c>
      <c r="G157">
        <v>1</v>
      </c>
      <c r="H157">
        <v>0</v>
      </c>
      <c r="I157">
        <v>0</v>
      </c>
      <c r="J157">
        <v>0</v>
      </c>
      <c r="K157">
        <v>0</v>
      </c>
      <c r="L157">
        <v>1</v>
      </c>
      <c r="O157" t="s">
        <v>1062</v>
      </c>
    </row>
    <row r="158" spans="1:15" x14ac:dyDescent="0.25">
      <c r="A158">
        <v>9279</v>
      </c>
      <c r="B158">
        <v>160</v>
      </c>
      <c r="C158">
        <v>1206</v>
      </c>
      <c r="D158">
        <v>204</v>
      </c>
      <c r="E158">
        <v>0</v>
      </c>
      <c r="F158">
        <v>0</v>
      </c>
      <c r="G158">
        <v>1</v>
      </c>
      <c r="H158">
        <v>0</v>
      </c>
      <c r="I158">
        <v>0</v>
      </c>
      <c r="J158">
        <v>0</v>
      </c>
      <c r="K158">
        <v>0</v>
      </c>
      <c r="L158">
        <v>1</v>
      </c>
      <c r="O158" t="s">
        <v>1063</v>
      </c>
    </row>
    <row r="159" spans="1:15" x14ac:dyDescent="0.25">
      <c r="A159">
        <v>9280</v>
      </c>
      <c r="B159">
        <v>160</v>
      </c>
      <c r="C159">
        <v>1209</v>
      </c>
      <c r="D159">
        <v>204</v>
      </c>
      <c r="E159">
        <v>0</v>
      </c>
      <c r="F159">
        <v>0</v>
      </c>
      <c r="G159">
        <v>1</v>
      </c>
      <c r="H159">
        <v>0</v>
      </c>
      <c r="I159">
        <v>0</v>
      </c>
      <c r="J159">
        <v>0</v>
      </c>
      <c r="K159">
        <v>0</v>
      </c>
      <c r="L159">
        <v>1</v>
      </c>
      <c r="O159" t="s">
        <v>1064</v>
      </c>
    </row>
    <row r="160" spans="1:15" x14ac:dyDescent="0.25">
      <c r="A160">
        <v>9281</v>
      </c>
      <c r="B160">
        <v>160</v>
      </c>
      <c r="C160">
        <v>1210</v>
      </c>
      <c r="D160">
        <v>204</v>
      </c>
      <c r="E160">
        <v>0</v>
      </c>
      <c r="F160">
        <v>0</v>
      </c>
      <c r="G160">
        <v>1</v>
      </c>
      <c r="H160">
        <v>0</v>
      </c>
      <c r="I160">
        <v>0</v>
      </c>
      <c r="J160">
        <v>0</v>
      </c>
      <c r="K160">
        <v>0</v>
      </c>
      <c r="L160">
        <v>1</v>
      </c>
      <c r="O160" t="s">
        <v>1065</v>
      </c>
    </row>
    <row r="161" spans="1:15" x14ac:dyDescent="0.25">
      <c r="A161">
        <v>9282</v>
      </c>
      <c r="B161">
        <v>160</v>
      </c>
      <c r="C161">
        <v>1215</v>
      </c>
      <c r="D161">
        <v>204</v>
      </c>
      <c r="E161">
        <v>0</v>
      </c>
      <c r="F161">
        <v>0</v>
      </c>
      <c r="G161">
        <v>1</v>
      </c>
      <c r="H161">
        <v>0</v>
      </c>
      <c r="I161">
        <v>0</v>
      </c>
      <c r="J161">
        <v>0</v>
      </c>
      <c r="K161">
        <v>0</v>
      </c>
      <c r="L161">
        <v>1</v>
      </c>
      <c r="O161" t="s">
        <v>1066</v>
      </c>
    </row>
    <row r="162" spans="1:15" x14ac:dyDescent="0.25">
      <c r="A162">
        <v>9283</v>
      </c>
      <c r="B162">
        <v>160</v>
      </c>
      <c r="C162">
        <v>1441</v>
      </c>
      <c r="D162">
        <v>204</v>
      </c>
      <c r="E162">
        <v>0</v>
      </c>
      <c r="F162">
        <v>0</v>
      </c>
      <c r="G162">
        <v>1</v>
      </c>
      <c r="H162">
        <v>0</v>
      </c>
      <c r="I162">
        <v>0</v>
      </c>
      <c r="J162">
        <v>0</v>
      </c>
      <c r="K162">
        <v>0</v>
      </c>
      <c r="L162">
        <v>1</v>
      </c>
      <c r="O162" t="s">
        <v>1067</v>
      </c>
    </row>
    <row r="163" spans="1:15" x14ac:dyDescent="0.25">
      <c r="A163">
        <v>9344</v>
      </c>
      <c r="B163">
        <v>160</v>
      </c>
      <c r="C163">
        <v>1201</v>
      </c>
      <c r="D163">
        <v>204</v>
      </c>
      <c r="E163">
        <v>0</v>
      </c>
      <c r="F163">
        <v>0</v>
      </c>
      <c r="G163">
        <v>1</v>
      </c>
      <c r="H163">
        <v>0</v>
      </c>
      <c r="I163">
        <v>0</v>
      </c>
      <c r="J163">
        <v>0</v>
      </c>
      <c r="K163">
        <v>0</v>
      </c>
      <c r="L163">
        <v>1</v>
      </c>
      <c r="O163" t="s">
        <v>1069</v>
      </c>
    </row>
    <row r="164" spans="1:15" x14ac:dyDescent="0.25">
      <c r="A164">
        <v>9417</v>
      </c>
      <c r="B164">
        <v>160</v>
      </c>
      <c r="C164">
        <v>1205</v>
      </c>
      <c r="D164">
        <v>205</v>
      </c>
      <c r="E164">
        <v>0</v>
      </c>
      <c r="F164">
        <v>0</v>
      </c>
      <c r="G164">
        <v>1</v>
      </c>
      <c r="H164">
        <v>0</v>
      </c>
      <c r="I164">
        <v>0</v>
      </c>
      <c r="J164">
        <v>0</v>
      </c>
      <c r="K164">
        <v>0</v>
      </c>
      <c r="L164">
        <v>1</v>
      </c>
      <c r="O164" t="s">
        <v>1054</v>
      </c>
    </row>
    <row r="165" spans="1:15" x14ac:dyDescent="0.25">
      <c r="A165">
        <v>9454</v>
      </c>
      <c r="B165">
        <v>160</v>
      </c>
      <c r="C165">
        <v>1196</v>
      </c>
      <c r="D165">
        <v>205</v>
      </c>
      <c r="E165">
        <v>0</v>
      </c>
      <c r="F165">
        <v>0</v>
      </c>
      <c r="G165">
        <v>1</v>
      </c>
      <c r="H165">
        <v>0</v>
      </c>
      <c r="I165">
        <v>0</v>
      </c>
      <c r="J165">
        <v>0</v>
      </c>
      <c r="K165">
        <v>0</v>
      </c>
      <c r="L165">
        <v>1</v>
      </c>
      <c r="O165" t="s">
        <v>1060</v>
      </c>
    </row>
    <row r="166" spans="1:15" x14ac:dyDescent="0.25">
      <c r="A166">
        <v>9455</v>
      </c>
      <c r="B166">
        <v>160</v>
      </c>
      <c r="C166">
        <v>1199</v>
      </c>
      <c r="D166">
        <v>205</v>
      </c>
      <c r="E166">
        <v>0</v>
      </c>
      <c r="F166">
        <v>0</v>
      </c>
      <c r="G166">
        <v>1</v>
      </c>
      <c r="H166">
        <v>0</v>
      </c>
      <c r="I166">
        <v>0</v>
      </c>
      <c r="J166">
        <v>0</v>
      </c>
      <c r="K166">
        <v>0</v>
      </c>
      <c r="L166">
        <v>1</v>
      </c>
      <c r="O166" t="s">
        <v>1062</v>
      </c>
    </row>
    <row r="167" spans="1:15" x14ac:dyDescent="0.25">
      <c r="A167">
        <v>9456</v>
      </c>
      <c r="B167">
        <v>160</v>
      </c>
      <c r="C167">
        <v>1206</v>
      </c>
      <c r="D167">
        <v>205</v>
      </c>
      <c r="E167">
        <v>0</v>
      </c>
      <c r="F167">
        <v>0</v>
      </c>
      <c r="G167">
        <v>1</v>
      </c>
      <c r="H167">
        <v>0</v>
      </c>
      <c r="I167">
        <v>0</v>
      </c>
      <c r="J167">
        <v>0</v>
      </c>
      <c r="K167">
        <v>0</v>
      </c>
      <c r="L167">
        <v>1</v>
      </c>
      <c r="O167" t="s">
        <v>1063</v>
      </c>
    </row>
    <row r="168" spans="1:15" x14ac:dyDescent="0.25">
      <c r="A168">
        <v>9457</v>
      </c>
      <c r="B168">
        <v>160</v>
      </c>
      <c r="C168">
        <v>1209</v>
      </c>
      <c r="D168">
        <v>205</v>
      </c>
      <c r="E168">
        <v>0</v>
      </c>
      <c r="F168">
        <v>0</v>
      </c>
      <c r="G168">
        <v>1</v>
      </c>
      <c r="H168">
        <v>0</v>
      </c>
      <c r="I168">
        <v>0</v>
      </c>
      <c r="J168">
        <v>0</v>
      </c>
      <c r="K168">
        <v>0</v>
      </c>
      <c r="L168">
        <v>1</v>
      </c>
      <c r="O168" t="s">
        <v>1064</v>
      </c>
    </row>
    <row r="169" spans="1:15" x14ac:dyDescent="0.25">
      <c r="A169">
        <v>9458</v>
      </c>
      <c r="B169">
        <v>160</v>
      </c>
      <c r="C169">
        <v>1210</v>
      </c>
      <c r="D169">
        <v>205</v>
      </c>
      <c r="E169">
        <v>0</v>
      </c>
      <c r="F169">
        <v>0</v>
      </c>
      <c r="G169">
        <v>1</v>
      </c>
      <c r="H169">
        <v>0</v>
      </c>
      <c r="I169">
        <v>0</v>
      </c>
      <c r="J169">
        <v>0</v>
      </c>
      <c r="K169">
        <v>0</v>
      </c>
      <c r="L169">
        <v>1</v>
      </c>
      <c r="O169" t="s">
        <v>1065</v>
      </c>
    </row>
    <row r="170" spans="1:15" x14ac:dyDescent="0.25">
      <c r="A170">
        <v>9459</v>
      </c>
      <c r="B170">
        <v>160</v>
      </c>
      <c r="C170">
        <v>1215</v>
      </c>
      <c r="D170">
        <v>205</v>
      </c>
      <c r="E170">
        <v>0</v>
      </c>
      <c r="F170">
        <v>0</v>
      </c>
      <c r="G170">
        <v>1</v>
      </c>
      <c r="H170">
        <v>0</v>
      </c>
      <c r="I170">
        <v>0</v>
      </c>
      <c r="J170">
        <v>0</v>
      </c>
      <c r="K170">
        <v>0</v>
      </c>
      <c r="L170">
        <v>1</v>
      </c>
      <c r="O170" t="s">
        <v>1066</v>
      </c>
    </row>
    <row r="171" spans="1:15" x14ac:dyDescent="0.25">
      <c r="A171">
        <v>9460</v>
      </c>
      <c r="B171">
        <v>160</v>
      </c>
      <c r="C171">
        <v>1441</v>
      </c>
      <c r="D171">
        <v>205</v>
      </c>
      <c r="E171">
        <v>0</v>
      </c>
      <c r="F171">
        <v>0</v>
      </c>
      <c r="G171">
        <v>1</v>
      </c>
      <c r="H171">
        <v>0</v>
      </c>
      <c r="I171">
        <v>0</v>
      </c>
      <c r="J171">
        <v>0</v>
      </c>
      <c r="K171">
        <v>0</v>
      </c>
      <c r="L171">
        <v>1</v>
      </c>
      <c r="O171" t="s">
        <v>1067</v>
      </c>
    </row>
    <row r="172" spans="1:15" x14ac:dyDescent="0.25">
      <c r="A172">
        <v>9521</v>
      </c>
      <c r="B172">
        <v>160</v>
      </c>
      <c r="C172">
        <v>1201</v>
      </c>
      <c r="D172">
        <v>205</v>
      </c>
      <c r="E172">
        <v>0</v>
      </c>
      <c r="F172">
        <v>0</v>
      </c>
      <c r="G172">
        <v>1</v>
      </c>
      <c r="H172">
        <v>0</v>
      </c>
      <c r="I172">
        <v>0</v>
      </c>
      <c r="J172">
        <v>0</v>
      </c>
      <c r="K172">
        <v>0</v>
      </c>
      <c r="L172">
        <v>1</v>
      </c>
      <c r="O172" t="s">
        <v>1069</v>
      </c>
    </row>
    <row r="173" spans="1:15" x14ac:dyDescent="0.25">
      <c r="A173">
        <v>9594</v>
      </c>
      <c r="B173">
        <v>160</v>
      </c>
      <c r="C173">
        <v>1205</v>
      </c>
      <c r="D173">
        <v>206</v>
      </c>
      <c r="E173">
        <v>0</v>
      </c>
      <c r="F173">
        <v>0</v>
      </c>
      <c r="G173">
        <v>1</v>
      </c>
      <c r="H173">
        <v>0</v>
      </c>
      <c r="I173">
        <v>0</v>
      </c>
      <c r="J173">
        <v>0</v>
      </c>
      <c r="K173">
        <v>0</v>
      </c>
      <c r="L173">
        <v>1</v>
      </c>
      <c r="O173" t="s">
        <v>1054</v>
      </c>
    </row>
    <row r="174" spans="1:15" x14ac:dyDescent="0.25">
      <c r="A174">
        <v>9631</v>
      </c>
      <c r="B174">
        <v>160</v>
      </c>
      <c r="C174">
        <v>1196</v>
      </c>
      <c r="D174">
        <v>206</v>
      </c>
      <c r="E174">
        <v>0</v>
      </c>
      <c r="F174">
        <v>0</v>
      </c>
      <c r="G174">
        <v>1</v>
      </c>
      <c r="H174">
        <v>0</v>
      </c>
      <c r="I174">
        <v>0</v>
      </c>
      <c r="J174">
        <v>0</v>
      </c>
      <c r="K174">
        <v>0</v>
      </c>
      <c r="L174">
        <v>1</v>
      </c>
      <c r="O174" t="s">
        <v>1060</v>
      </c>
    </row>
    <row r="175" spans="1:15" x14ac:dyDescent="0.25">
      <c r="A175">
        <v>9632</v>
      </c>
      <c r="B175">
        <v>160</v>
      </c>
      <c r="C175">
        <v>1199</v>
      </c>
      <c r="D175">
        <v>206</v>
      </c>
      <c r="E175">
        <v>0</v>
      </c>
      <c r="F175">
        <v>0</v>
      </c>
      <c r="G175">
        <v>1</v>
      </c>
      <c r="H175">
        <v>0</v>
      </c>
      <c r="I175">
        <v>0</v>
      </c>
      <c r="J175">
        <v>0</v>
      </c>
      <c r="K175">
        <v>0</v>
      </c>
      <c r="L175">
        <v>1</v>
      </c>
      <c r="O175" t="s">
        <v>1062</v>
      </c>
    </row>
    <row r="176" spans="1:15" x14ac:dyDescent="0.25">
      <c r="A176">
        <v>9633</v>
      </c>
      <c r="B176">
        <v>160</v>
      </c>
      <c r="C176">
        <v>1206</v>
      </c>
      <c r="D176">
        <v>206</v>
      </c>
      <c r="E176">
        <v>0</v>
      </c>
      <c r="F176">
        <v>0</v>
      </c>
      <c r="G176">
        <v>1</v>
      </c>
      <c r="H176">
        <v>0</v>
      </c>
      <c r="I176">
        <v>0</v>
      </c>
      <c r="J176">
        <v>0</v>
      </c>
      <c r="K176">
        <v>0</v>
      </c>
      <c r="L176">
        <v>1</v>
      </c>
      <c r="O176" t="s">
        <v>1063</v>
      </c>
    </row>
    <row r="177" spans="1:15" x14ac:dyDescent="0.25">
      <c r="A177">
        <v>9634</v>
      </c>
      <c r="B177">
        <v>160</v>
      </c>
      <c r="C177">
        <v>1209</v>
      </c>
      <c r="D177">
        <v>206</v>
      </c>
      <c r="E177">
        <v>0</v>
      </c>
      <c r="F177">
        <v>0</v>
      </c>
      <c r="G177">
        <v>1</v>
      </c>
      <c r="H177">
        <v>0</v>
      </c>
      <c r="I177">
        <v>0</v>
      </c>
      <c r="J177">
        <v>0</v>
      </c>
      <c r="K177">
        <v>0</v>
      </c>
      <c r="L177">
        <v>1</v>
      </c>
      <c r="O177" t="s">
        <v>1070</v>
      </c>
    </row>
    <row r="178" spans="1:15" x14ac:dyDescent="0.25">
      <c r="A178">
        <v>9635</v>
      </c>
      <c r="B178">
        <v>160</v>
      </c>
      <c r="C178">
        <v>1210</v>
      </c>
      <c r="D178">
        <v>206</v>
      </c>
      <c r="E178">
        <v>0</v>
      </c>
      <c r="F178">
        <v>0</v>
      </c>
      <c r="G178">
        <v>1</v>
      </c>
      <c r="H178">
        <v>0</v>
      </c>
      <c r="I178">
        <v>0</v>
      </c>
      <c r="J178">
        <v>0</v>
      </c>
      <c r="K178">
        <v>0</v>
      </c>
      <c r="L178">
        <v>1</v>
      </c>
      <c r="O178" t="s">
        <v>1065</v>
      </c>
    </row>
    <row r="179" spans="1:15" x14ac:dyDescent="0.25">
      <c r="A179">
        <v>9636</v>
      </c>
      <c r="B179">
        <v>160</v>
      </c>
      <c r="C179">
        <v>1215</v>
      </c>
      <c r="D179">
        <v>206</v>
      </c>
      <c r="E179">
        <v>0</v>
      </c>
      <c r="F179">
        <v>0</v>
      </c>
      <c r="G179">
        <v>1</v>
      </c>
      <c r="H179">
        <v>0</v>
      </c>
      <c r="I179">
        <v>0</v>
      </c>
      <c r="J179">
        <v>0</v>
      </c>
      <c r="K179">
        <v>0</v>
      </c>
      <c r="L179">
        <v>1</v>
      </c>
      <c r="O179" t="s">
        <v>1066</v>
      </c>
    </row>
    <row r="180" spans="1:15" x14ac:dyDescent="0.25">
      <c r="A180">
        <v>9637</v>
      </c>
      <c r="B180">
        <v>160</v>
      </c>
      <c r="C180">
        <v>1441</v>
      </c>
      <c r="D180">
        <v>206</v>
      </c>
      <c r="E180">
        <v>0</v>
      </c>
      <c r="F180">
        <v>0</v>
      </c>
      <c r="G180">
        <v>1</v>
      </c>
      <c r="H180">
        <v>0</v>
      </c>
      <c r="I180">
        <v>0</v>
      </c>
      <c r="J180">
        <v>0</v>
      </c>
      <c r="K180">
        <v>0</v>
      </c>
      <c r="L180">
        <v>1</v>
      </c>
      <c r="O180" t="s">
        <v>1067</v>
      </c>
    </row>
    <row r="181" spans="1:15" x14ac:dyDescent="0.25">
      <c r="A181">
        <v>9698</v>
      </c>
      <c r="B181">
        <v>160</v>
      </c>
      <c r="C181">
        <v>1201</v>
      </c>
      <c r="D181">
        <v>206</v>
      </c>
      <c r="E181">
        <v>0</v>
      </c>
      <c r="F181">
        <v>0</v>
      </c>
      <c r="G181">
        <v>1</v>
      </c>
      <c r="H181">
        <v>0</v>
      </c>
      <c r="I181">
        <v>0</v>
      </c>
      <c r="J181">
        <v>0</v>
      </c>
      <c r="K181">
        <v>0</v>
      </c>
      <c r="L181">
        <v>1</v>
      </c>
      <c r="O181" t="s">
        <v>1069</v>
      </c>
    </row>
    <row r="182" spans="1:15" x14ac:dyDescent="0.25">
      <c r="A182">
        <v>9771</v>
      </c>
      <c r="B182">
        <v>160</v>
      </c>
      <c r="C182">
        <v>1205</v>
      </c>
      <c r="D182">
        <v>207</v>
      </c>
      <c r="E182">
        <v>0</v>
      </c>
      <c r="F182">
        <v>0</v>
      </c>
      <c r="G182">
        <v>1</v>
      </c>
      <c r="H182">
        <v>0</v>
      </c>
      <c r="I182">
        <v>0</v>
      </c>
      <c r="J182">
        <v>0</v>
      </c>
      <c r="K182">
        <v>0</v>
      </c>
      <c r="L182">
        <v>1</v>
      </c>
      <c r="O182" t="s">
        <v>1054</v>
      </c>
    </row>
    <row r="183" spans="1:15" x14ac:dyDescent="0.25">
      <c r="A183">
        <v>9808</v>
      </c>
      <c r="B183">
        <v>160</v>
      </c>
      <c r="C183">
        <v>1196</v>
      </c>
      <c r="D183">
        <v>207</v>
      </c>
      <c r="E183">
        <v>0</v>
      </c>
      <c r="F183">
        <v>0</v>
      </c>
      <c r="G183">
        <v>1</v>
      </c>
      <c r="H183">
        <v>0</v>
      </c>
      <c r="I183">
        <v>0</v>
      </c>
      <c r="J183">
        <v>0</v>
      </c>
      <c r="K183">
        <v>0</v>
      </c>
      <c r="L183">
        <v>1</v>
      </c>
      <c r="O183" t="s">
        <v>1060</v>
      </c>
    </row>
    <row r="184" spans="1:15" x14ac:dyDescent="0.25">
      <c r="A184">
        <v>9809</v>
      </c>
      <c r="B184">
        <v>160</v>
      </c>
      <c r="C184">
        <v>1199</v>
      </c>
      <c r="D184">
        <v>207</v>
      </c>
      <c r="E184">
        <v>0</v>
      </c>
      <c r="F184">
        <v>0</v>
      </c>
      <c r="G184">
        <v>1</v>
      </c>
      <c r="H184">
        <v>0</v>
      </c>
      <c r="I184">
        <v>0</v>
      </c>
      <c r="J184">
        <v>0</v>
      </c>
      <c r="K184">
        <v>0</v>
      </c>
      <c r="L184">
        <v>1</v>
      </c>
      <c r="O184" t="s">
        <v>1062</v>
      </c>
    </row>
    <row r="185" spans="1:15" x14ac:dyDescent="0.25">
      <c r="A185">
        <v>9810</v>
      </c>
      <c r="B185">
        <v>160</v>
      </c>
      <c r="C185">
        <v>1206</v>
      </c>
      <c r="D185">
        <v>207</v>
      </c>
      <c r="E185">
        <v>0</v>
      </c>
      <c r="F185">
        <v>0</v>
      </c>
      <c r="G185">
        <v>1</v>
      </c>
      <c r="H185">
        <v>0</v>
      </c>
      <c r="I185">
        <v>0</v>
      </c>
      <c r="J185">
        <v>0</v>
      </c>
      <c r="K185">
        <v>0</v>
      </c>
      <c r="L185">
        <v>1</v>
      </c>
      <c r="O185" t="s">
        <v>1063</v>
      </c>
    </row>
    <row r="186" spans="1:15" x14ac:dyDescent="0.25">
      <c r="A186">
        <v>9811</v>
      </c>
      <c r="B186">
        <v>160</v>
      </c>
      <c r="C186">
        <v>1209</v>
      </c>
      <c r="D186">
        <v>207</v>
      </c>
      <c r="E186">
        <v>0</v>
      </c>
      <c r="F186">
        <v>0</v>
      </c>
      <c r="G186">
        <v>1</v>
      </c>
      <c r="H186">
        <v>0</v>
      </c>
      <c r="I186">
        <v>0</v>
      </c>
      <c r="J186">
        <v>0</v>
      </c>
      <c r="K186">
        <v>0</v>
      </c>
      <c r="L186">
        <v>1</v>
      </c>
      <c r="O186" t="s">
        <v>1070</v>
      </c>
    </row>
    <row r="187" spans="1:15" x14ac:dyDescent="0.25">
      <c r="A187">
        <v>9812</v>
      </c>
      <c r="B187">
        <v>160</v>
      </c>
      <c r="C187">
        <v>1210</v>
      </c>
      <c r="D187">
        <v>207</v>
      </c>
      <c r="E187">
        <v>0</v>
      </c>
      <c r="F187">
        <v>0</v>
      </c>
      <c r="G187">
        <v>1</v>
      </c>
      <c r="H187">
        <v>0</v>
      </c>
      <c r="I187">
        <v>0</v>
      </c>
      <c r="J187">
        <v>0</v>
      </c>
      <c r="K187">
        <v>0</v>
      </c>
      <c r="L187">
        <v>1</v>
      </c>
      <c r="O187" t="s">
        <v>1065</v>
      </c>
    </row>
    <row r="188" spans="1:15" x14ac:dyDescent="0.25">
      <c r="A188">
        <v>9813</v>
      </c>
      <c r="B188">
        <v>160</v>
      </c>
      <c r="C188">
        <v>1215</v>
      </c>
      <c r="D188">
        <v>207</v>
      </c>
      <c r="E188">
        <v>0</v>
      </c>
      <c r="F188">
        <v>0</v>
      </c>
      <c r="G188">
        <v>1</v>
      </c>
      <c r="H188">
        <v>0</v>
      </c>
      <c r="I188">
        <v>0</v>
      </c>
      <c r="J188">
        <v>0</v>
      </c>
      <c r="K188">
        <v>0</v>
      </c>
      <c r="L188">
        <v>1</v>
      </c>
      <c r="O188" t="s">
        <v>1066</v>
      </c>
    </row>
    <row r="189" spans="1:15" x14ac:dyDescent="0.25">
      <c r="A189">
        <v>9814</v>
      </c>
      <c r="B189">
        <v>160</v>
      </c>
      <c r="C189">
        <v>1441</v>
      </c>
      <c r="D189">
        <v>207</v>
      </c>
      <c r="E189">
        <v>0</v>
      </c>
      <c r="F189">
        <v>0</v>
      </c>
      <c r="G189">
        <v>1</v>
      </c>
      <c r="H189">
        <v>0</v>
      </c>
      <c r="I189">
        <v>0</v>
      </c>
      <c r="J189">
        <v>0</v>
      </c>
      <c r="K189">
        <v>0</v>
      </c>
      <c r="L189">
        <v>1</v>
      </c>
      <c r="O189" t="s">
        <v>1067</v>
      </c>
    </row>
    <row r="190" spans="1:15" x14ac:dyDescent="0.25">
      <c r="A190">
        <v>9875</v>
      </c>
      <c r="B190">
        <v>160</v>
      </c>
      <c r="C190">
        <v>1201</v>
      </c>
      <c r="D190">
        <v>207</v>
      </c>
      <c r="E190">
        <v>0</v>
      </c>
      <c r="F190">
        <v>0</v>
      </c>
      <c r="G190">
        <v>1</v>
      </c>
      <c r="H190">
        <v>0</v>
      </c>
      <c r="I190">
        <v>0</v>
      </c>
      <c r="J190">
        <v>0</v>
      </c>
      <c r="K190">
        <v>0</v>
      </c>
      <c r="L190">
        <v>1</v>
      </c>
      <c r="O190" t="s">
        <v>1069</v>
      </c>
    </row>
    <row r="191" spans="1:15" x14ac:dyDescent="0.25">
      <c r="A191">
        <v>9948</v>
      </c>
      <c r="B191">
        <v>160</v>
      </c>
      <c r="C191">
        <v>1205</v>
      </c>
      <c r="D191">
        <v>208</v>
      </c>
      <c r="E191">
        <v>0</v>
      </c>
      <c r="F191">
        <v>0</v>
      </c>
      <c r="G191">
        <v>1</v>
      </c>
      <c r="H191">
        <v>0</v>
      </c>
      <c r="I191">
        <v>0</v>
      </c>
      <c r="J191">
        <v>0</v>
      </c>
      <c r="K191">
        <v>0</v>
      </c>
      <c r="L191">
        <v>1</v>
      </c>
      <c r="O191" t="s">
        <v>1054</v>
      </c>
    </row>
    <row r="192" spans="1:15" x14ac:dyDescent="0.25">
      <c r="A192">
        <v>9985</v>
      </c>
      <c r="B192">
        <v>160</v>
      </c>
      <c r="C192">
        <v>1196</v>
      </c>
      <c r="D192">
        <v>208</v>
      </c>
      <c r="E192">
        <v>0</v>
      </c>
      <c r="F192">
        <v>0</v>
      </c>
      <c r="G192">
        <v>1</v>
      </c>
      <c r="H192">
        <v>0</v>
      </c>
      <c r="I192">
        <v>0</v>
      </c>
      <c r="J192">
        <v>0</v>
      </c>
      <c r="K192">
        <v>0</v>
      </c>
      <c r="L192">
        <v>1</v>
      </c>
      <c r="O192" t="s">
        <v>1060</v>
      </c>
    </row>
    <row r="193" spans="1:15" x14ac:dyDescent="0.25">
      <c r="A193">
        <v>9986</v>
      </c>
      <c r="B193">
        <v>160</v>
      </c>
      <c r="C193">
        <v>1199</v>
      </c>
      <c r="D193">
        <v>208</v>
      </c>
      <c r="E193">
        <v>0</v>
      </c>
      <c r="F193">
        <v>0</v>
      </c>
      <c r="G193">
        <v>1</v>
      </c>
      <c r="H193">
        <v>0</v>
      </c>
      <c r="I193">
        <v>0</v>
      </c>
      <c r="J193">
        <v>0</v>
      </c>
      <c r="K193">
        <v>0</v>
      </c>
      <c r="L193">
        <v>1</v>
      </c>
      <c r="O193" t="s">
        <v>1062</v>
      </c>
    </row>
    <row r="194" spans="1:15" x14ac:dyDescent="0.25">
      <c r="A194">
        <v>9987</v>
      </c>
      <c r="B194">
        <v>160</v>
      </c>
      <c r="C194">
        <v>1206</v>
      </c>
      <c r="D194">
        <v>208</v>
      </c>
      <c r="E194">
        <v>0</v>
      </c>
      <c r="F194">
        <v>0</v>
      </c>
      <c r="G194">
        <v>1</v>
      </c>
      <c r="H194">
        <v>0</v>
      </c>
      <c r="I194">
        <v>0</v>
      </c>
      <c r="J194">
        <v>0</v>
      </c>
      <c r="K194">
        <v>0</v>
      </c>
      <c r="L194">
        <v>1</v>
      </c>
      <c r="O194" t="s">
        <v>1063</v>
      </c>
    </row>
    <row r="195" spans="1:15" x14ac:dyDescent="0.25">
      <c r="A195">
        <v>9988</v>
      </c>
      <c r="B195">
        <v>160</v>
      </c>
      <c r="C195">
        <v>1209</v>
      </c>
      <c r="D195">
        <v>208</v>
      </c>
      <c r="E195">
        <v>0</v>
      </c>
      <c r="F195">
        <v>0</v>
      </c>
      <c r="G195">
        <v>1</v>
      </c>
      <c r="H195">
        <v>0</v>
      </c>
      <c r="I195">
        <v>0</v>
      </c>
      <c r="J195">
        <v>0</v>
      </c>
      <c r="K195">
        <v>0</v>
      </c>
      <c r="L195">
        <v>1</v>
      </c>
      <c r="O195" t="s">
        <v>1070</v>
      </c>
    </row>
    <row r="196" spans="1:15" x14ac:dyDescent="0.25">
      <c r="A196">
        <v>9989</v>
      </c>
      <c r="B196">
        <v>160</v>
      </c>
      <c r="C196">
        <v>1210</v>
      </c>
      <c r="D196">
        <v>208</v>
      </c>
      <c r="E196">
        <v>0</v>
      </c>
      <c r="F196">
        <v>0</v>
      </c>
      <c r="G196">
        <v>1</v>
      </c>
      <c r="H196">
        <v>0</v>
      </c>
      <c r="I196">
        <v>0</v>
      </c>
      <c r="J196">
        <v>0</v>
      </c>
      <c r="K196">
        <v>0</v>
      </c>
      <c r="L196">
        <v>1</v>
      </c>
      <c r="O196" t="s">
        <v>1065</v>
      </c>
    </row>
    <row r="197" spans="1:15" x14ac:dyDescent="0.25">
      <c r="A197">
        <v>9990</v>
      </c>
      <c r="B197">
        <v>160</v>
      </c>
      <c r="C197">
        <v>1215</v>
      </c>
      <c r="D197">
        <v>208</v>
      </c>
      <c r="E197">
        <v>0</v>
      </c>
      <c r="F197">
        <v>0</v>
      </c>
      <c r="G197">
        <v>1</v>
      </c>
      <c r="H197">
        <v>0</v>
      </c>
      <c r="I197">
        <v>0</v>
      </c>
      <c r="J197">
        <v>0</v>
      </c>
      <c r="K197">
        <v>0</v>
      </c>
      <c r="L197">
        <v>1</v>
      </c>
      <c r="O197" t="s">
        <v>1066</v>
      </c>
    </row>
    <row r="198" spans="1:15" x14ac:dyDescent="0.25">
      <c r="A198">
        <v>9991</v>
      </c>
      <c r="B198">
        <v>160</v>
      </c>
      <c r="C198">
        <v>1441</v>
      </c>
      <c r="D198">
        <v>208</v>
      </c>
      <c r="E198">
        <v>0</v>
      </c>
      <c r="F198">
        <v>0</v>
      </c>
      <c r="G198">
        <v>1</v>
      </c>
      <c r="H198">
        <v>0</v>
      </c>
      <c r="I198">
        <v>0</v>
      </c>
      <c r="J198">
        <v>0</v>
      </c>
      <c r="K198">
        <v>0</v>
      </c>
      <c r="L198">
        <v>1</v>
      </c>
      <c r="O198" t="s">
        <v>1067</v>
      </c>
    </row>
    <row r="199" spans="1:15" x14ac:dyDescent="0.25">
      <c r="A199">
        <v>10052</v>
      </c>
      <c r="B199">
        <v>160</v>
      </c>
      <c r="C199">
        <v>1201</v>
      </c>
      <c r="D199">
        <v>208</v>
      </c>
      <c r="E199">
        <v>0</v>
      </c>
      <c r="F199">
        <v>0</v>
      </c>
      <c r="G199">
        <v>1</v>
      </c>
      <c r="H199">
        <v>0</v>
      </c>
      <c r="I199">
        <v>0</v>
      </c>
      <c r="J199">
        <v>0</v>
      </c>
      <c r="K199">
        <v>0</v>
      </c>
      <c r="L199">
        <v>1</v>
      </c>
      <c r="N199" t="s">
        <v>1068</v>
      </c>
      <c r="O199" t="s">
        <v>1069</v>
      </c>
    </row>
    <row r="200" spans="1:15" x14ac:dyDescent="0.25">
      <c r="A200">
        <v>10125</v>
      </c>
      <c r="B200">
        <v>160</v>
      </c>
      <c r="C200">
        <v>1205</v>
      </c>
      <c r="D200">
        <v>209</v>
      </c>
      <c r="E200">
        <v>0</v>
      </c>
      <c r="F200">
        <v>0</v>
      </c>
      <c r="G200">
        <v>1</v>
      </c>
      <c r="H200">
        <v>0</v>
      </c>
      <c r="I200">
        <v>0</v>
      </c>
      <c r="J200">
        <v>0</v>
      </c>
      <c r="K200">
        <v>0</v>
      </c>
      <c r="L200">
        <v>1</v>
      </c>
      <c r="N200" t="s">
        <v>1047</v>
      </c>
      <c r="O200" t="s">
        <v>1054</v>
      </c>
    </row>
    <row r="201" spans="1:15" x14ac:dyDescent="0.25">
      <c r="A201">
        <v>10162</v>
      </c>
      <c r="B201">
        <v>160</v>
      </c>
      <c r="C201">
        <v>1196</v>
      </c>
      <c r="D201">
        <v>209</v>
      </c>
      <c r="E201">
        <v>0</v>
      </c>
      <c r="F201">
        <v>0</v>
      </c>
      <c r="G201">
        <v>1</v>
      </c>
      <c r="H201">
        <v>0</v>
      </c>
      <c r="I201">
        <v>0</v>
      </c>
      <c r="J201">
        <v>0</v>
      </c>
      <c r="K201">
        <v>0</v>
      </c>
      <c r="L201">
        <v>1</v>
      </c>
      <c r="N201" t="s">
        <v>1059</v>
      </c>
      <c r="O201" t="s">
        <v>1060</v>
      </c>
    </row>
    <row r="202" spans="1:15" x14ac:dyDescent="0.25">
      <c r="A202">
        <v>10163</v>
      </c>
      <c r="B202">
        <v>160</v>
      </c>
      <c r="C202">
        <v>1199</v>
      </c>
      <c r="D202">
        <v>209</v>
      </c>
      <c r="E202">
        <v>0</v>
      </c>
      <c r="F202">
        <v>0</v>
      </c>
      <c r="G202">
        <v>1</v>
      </c>
      <c r="H202">
        <v>0</v>
      </c>
      <c r="I202">
        <v>0</v>
      </c>
      <c r="J202">
        <v>0</v>
      </c>
      <c r="K202">
        <v>0</v>
      </c>
      <c r="L202">
        <v>1</v>
      </c>
      <c r="N202" t="s">
        <v>1061</v>
      </c>
      <c r="O202" t="s">
        <v>1062</v>
      </c>
    </row>
    <row r="203" spans="1:15" x14ac:dyDescent="0.25">
      <c r="A203">
        <v>10164</v>
      </c>
      <c r="B203">
        <v>160</v>
      </c>
      <c r="C203">
        <v>1206</v>
      </c>
      <c r="D203">
        <v>209</v>
      </c>
      <c r="E203">
        <v>0</v>
      </c>
      <c r="F203">
        <v>0</v>
      </c>
      <c r="G203">
        <v>1</v>
      </c>
      <c r="H203">
        <v>0</v>
      </c>
      <c r="I203">
        <v>0</v>
      </c>
      <c r="J203">
        <v>0</v>
      </c>
      <c r="K203">
        <v>0</v>
      </c>
      <c r="L203">
        <v>1</v>
      </c>
      <c r="N203" t="s">
        <v>1061</v>
      </c>
      <c r="O203" t="s">
        <v>1063</v>
      </c>
    </row>
    <row r="204" spans="1:15" x14ac:dyDescent="0.25">
      <c r="A204">
        <v>10165</v>
      </c>
      <c r="B204">
        <v>160</v>
      </c>
      <c r="C204">
        <v>1209</v>
      </c>
      <c r="D204">
        <v>209</v>
      </c>
      <c r="E204">
        <v>0</v>
      </c>
      <c r="F204">
        <v>0</v>
      </c>
      <c r="G204">
        <v>1</v>
      </c>
      <c r="H204">
        <v>0</v>
      </c>
      <c r="I204">
        <v>0</v>
      </c>
      <c r="J204">
        <v>0</v>
      </c>
      <c r="K204">
        <v>0</v>
      </c>
      <c r="L204">
        <v>1</v>
      </c>
      <c r="N204" t="s">
        <v>1061</v>
      </c>
      <c r="O204" t="s">
        <v>1070</v>
      </c>
    </row>
    <row r="205" spans="1:15" x14ac:dyDescent="0.25">
      <c r="A205">
        <v>10166</v>
      </c>
      <c r="B205">
        <v>160</v>
      </c>
      <c r="C205">
        <v>1210</v>
      </c>
      <c r="D205">
        <v>209</v>
      </c>
      <c r="E205">
        <v>0</v>
      </c>
      <c r="F205">
        <v>0</v>
      </c>
      <c r="G205">
        <v>1</v>
      </c>
      <c r="H205">
        <v>0</v>
      </c>
      <c r="I205">
        <v>0</v>
      </c>
      <c r="J205">
        <v>0</v>
      </c>
      <c r="K205">
        <v>0</v>
      </c>
      <c r="L205">
        <v>1</v>
      </c>
      <c r="N205" t="s">
        <v>1061</v>
      </c>
      <c r="O205" t="s">
        <v>1065</v>
      </c>
    </row>
    <row r="206" spans="1:15" x14ac:dyDescent="0.25">
      <c r="A206">
        <v>10167</v>
      </c>
      <c r="B206">
        <v>160</v>
      </c>
      <c r="C206">
        <v>1215</v>
      </c>
      <c r="D206">
        <v>209</v>
      </c>
      <c r="E206">
        <v>0</v>
      </c>
      <c r="F206">
        <v>0</v>
      </c>
      <c r="G206">
        <v>1</v>
      </c>
      <c r="H206">
        <v>0</v>
      </c>
      <c r="I206">
        <v>0</v>
      </c>
      <c r="J206">
        <v>0</v>
      </c>
      <c r="K206">
        <v>0</v>
      </c>
      <c r="L206">
        <v>1</v>
      </c>
      <c r="N206" t="s">
        <v>1061</v>
      </c>
      <c r="O206" t="s">
        <v>1066</v>
      </c>
    </row>
    <row r="207" spans="1:15" x14ac:dyDescent="0.25">
      <c r="A207">
        <v>10168</v>
      </c>
      <c r="B207">
        <v>160</v>
      </c>
      <c r="C207">
        <v>1441</v>
      </c>
      <c r="D207">
        <v>209</v>
      </c>
      <c r="E207">
        <v>0</v>
      </c>
      <c r="F207">
        <v>0</v>
      </c>
      <c r="G207">
        <v>1</v>
      </c>
      <c r="H207">
        <v>0</v>
      </c>
      <c r="I207">
        <v>0</v>
      </c>
      <c r="J207">
        <v>0</v>
      </c>
      <c r="K207">
        <v>0</v>
      </c>
      <c r="L207">
        <v>1</v>
      </c>
      <c r="N207" t="s">
        <v>1061</v>
      </c>
      <c r="O207" t="s">
        <v>1067</v>
      </c>
    </row>
    <row r="208" spans="1:15" x14ac:dyDescent="0.25">
      <c r="A208">
        <v>10229</v>
      </c>
      <c r="B208">
        <v>160</v>
      </c>
      <c r="C208">
        <v>1201</v>
      </c>
      <c r="D208">
        <v>209</v>
      </c>
      <c r="E208">
        <v>0</v>
      </c>
      <c r="F208">
        <v>0</v>
      </c>
      <c r="G208">
        <v>1</v>
      </c>
      <c r="H208">
        <v>0</v>
      </c>
      <c r="I208">
        <v>0</v>
      </c>
      <c r="J208">
        <v>0</v>
      </c>
      <c r="K208">
        <v>0</v>
      </c>
      <c r="L208">
        <v>1</v>
      </c>
      <c r="N208" t="s">
        <v>1068</v>
      </c>
      <c r="O208" t="s">
        <v>1069</v>
      </c>
    </row>
    <row r="209" spans="1:15" x14ac:dyDescent="0.25">
      <c r="A209">
        <v>10302</v>
      </c>
      <c r="B209">
        <v>160</v>
      </c>
      <c r="C209">
        <v>1205</v>
      </c>
      <c r="D209">
        <v>211</v>
      </c>
      <c r="E209">
        <v>0</v>
      </c>
      <c r="F209">
        <v>0</v>
      </c>
      <c r="G209">
        <v>1</v>
      </c>
      <c r="H209">
        <v>0</v>
      </c>
      <c r="I209">
        <v>0</v>
      </c>
      <c r="J209">
        <v>0</v>
      </c>
      <c r="K209">
        <v>0</v>
      </c>
      <c r="L209">
        <v>1</v>
      </c>
      <c r="N209" t="s">
        <v>1047</v>
      </c>
      <c r="O209" t="s">
        <v>1054</v>
      </c>
    </row>
    <row r="210" spans="1:15" x14ac:dyDescent="0.25">
      <c r="A210">
        <v>10339</v>
      </c>
      <c r="B210">
        <v>160</v>
      </c>
      <c r="C210">
        <v>1196</v>
      </c>
      <c r="D210">
        <v>211</v>
      </c>
      <c r="E210">
        <v>0</v>
      </c>
      <c r="F210">
        <v>0</v>
      </c>
      <c r="G210">
        <v>1</v>
      </c>
      <c r="H210">
        <v>0</v>
      </c>
      <c r="I210">
        <v>0</v>
      </c>
      <c r="J210">
        <v>0</v>
      </c>
      <c r="K210">
        <v>0</v>
      </c>
      <c r="L210">
        <v>1</v>
      </c>
      <c r="N210" t="s">
        <v>1059</v>
      </c>
      <c r="O210" t="s">
        <v>1060</v>
      </c>
    </row>
    <row r="211" spans="1:15" x14ac:dyDescent="0.25">
      <c r="A211">
        <v>10340</v>
      </c>
      <c r="B211">
        <v>160</v>
      </c>
      <c r="C211">
        <v>1199</v>
      </c>
      <c r="D211">
        <v>211</v>
      </c>
      <c r="E211">
        <v>0</v>
      </c>
      <c r="F211">
        <v>0</v>
      </c>
      <c r="G211">
        <v>1</v>
      </c>
      <c r="H211">
        <v>0</v>
      </c>
      <c r="I211">
        <v>0</v>
      </c>
      <c r="J211">
        <v>0</v>
      </c>
      <c r="K211">
        <v>0</v>
      </c>
      <c r="L211">
        <v>1</v>
      </c>
      <c r="N211" t="s">
        <v>1061</v>
      </c>
      <c r="O211" t="s">
        <v>1062</v>
      </c>
    </row>
    <row r="212" spans="1:15" x14ac:dyDescent="0.25">
      <c r="A212">
        <v>10341</v>
      </c>
      <c r="B212">
        <v>160</v>
      </c>
      <c r="C212">
        <v>1206</v>
      </c>
      <c r="D212">
        <v>211</v>
      </c>
      <c r="E212">
        <v>0</v>
      </c>
      <c r="F212">
        <v>0</v>
      </c>
      <c r="G212">
        <v>1</v>
      </c>
      <c r="H212">
        <v>0</v>
      </c>
      <c r="I212">
        <v>0</v>
      </c>
      <c r="J212">
        <v>0</v>
      </c>
      <c r="K212">
        <v>0</v>
      </c>
      <c r="L212">
        <v>1</v>
      </c>
      <c r="N212" t="s">
        <v>1061</v>
      </c>
      <c r="O212" t="s">
        <v>1063</v>
      </c>
    </row>
    <row r="213" spans="1:15" x14ac:dyDescent="0.25">
      <c r="A213">
        <v>10342</v>
      </c>
      <c r="B213">
        <v>160</v>
      </c>
      <c r="C213">
        <v>1209</v>
      </c>
      <c r="D213">
        <v>211</v>
      </c>
      <c r="E213">
        <v>0</v>
      </c>
      <c r="F213">
        <v>0</v>
      </c>
      <c r="G213">
        <v>1</v>
      </c>
      <c r="H213">
        <v>0</v>
      </c>
      <c r="I213">
        <v>0</v>
      </c>
      <c r="J213">
        <v>0</v>
      </c>
      <c r="K213">
        <v>0</v>
      </c>
      <c r="L213">
        <v>1</v>
      </c>
      <c r="N213" t="s">
        <v>1061</v>
      </c>
      <c r="O213" t="s">
        <v>1070</v>
      </c>
    </row>
    <row r="214" spans="1:15" x14ac:dyDescent="0.25">
      <c r="A214">
        <v>10343</v>
      </c>
      <c r="B214">
        <v>160</v>
      </c>
      <c r="C214">
        <v>1210</v>
      </c>
      <c r="D214">
        <v>211</v>
      </c>
      <c r="E214">
        <v>0</v>
      </c>
      <c r="F214">
        <v>0</v>
      </c>
      <c r="G214">
        <v>1</v>
      </c>
      <c r="H214">
        <v>0</v>
      </c>
      <c r="I214">
        <v>0</v>
      </c>
      <c r="J214">
        <v>0</v>
      </c>
      <c r="K214">
        <v>0</v>
      </c>
      <c r="L214">
        <v>1</v>
      </c>
      <c r="N214" t="s">
        <v>1061</v>
      </c>
      <c r="O214" t="s">
        <v>1065</v>
      </c>
    </row>
    <row r="215" spans="1:15" x14ac:dyDescent="0.25">
      <c r="A215">
        <v>10344</v>
      </c>
      <c r="B215">
        <v>160</v>
      </c>
      <c r="C215">
        <v>1215</v>
      </c>
      <c r="D215">
        <v>211</v>
      </c>
      <c r="E215">
        <v>0</v>
      </c>
      <c r="F215">
        <v>0</v>
      </c>
      <c r="G215">
        <v>1</v>
      </c>
      <c r="H215">
        <v>0</v>
      </c>
      <c r="I215">
        <v>0</v>
      </c>
      <c r="J215">
        <v>0</v>
      </c>
      <c r="K215">
        <v>0</v>
      </c>
      <c r="L215">
        <v>1</v>
      </c>
      <c r="N215" t="s">
        <v>1061</v>
      </c>
      <c r="O215" t="s">
        <v>1066</v>
      </c>
    </row>
    <row r="216" spans="1:15" x14ac:dyDescent="0.25">
      <c r="A216">
        <v>10345</v>
      </c>
      <c r="B216">
        <v>160</v>
      </c>
      <c r="C216">
        <v>1441</v>
      </c>
      <c r="D216">
        <v>211</v>
      </c>
      <c r="E216">
        <v>0</v>
      </c>
      <c r="F216">
        <v>0</v>
      </c>
      <c r="G216">
        <v>1</v>
      </c>
      <c r="H216">
        <v>0</v>
      </c>
      <c r="I216">
        <v>0</v>
      </c>
      <c r="J216">
        <v>0</v>
      </c>
      <c r="K216">
        <v>0</v>
      </c>
      <c r="L216">
        <v>1</v>
      </c>
      <c r="N216" t="s">
        <v>1061</v>
      </c>
      <c r="O216" t="s">
        <v>1067</v>
      </c>
    </row>
    <row r="217" spans="1:15" x14ac:dyDescent="0.25">
      <c r="A217">
        <v>10406</v>
      </c>
      <c r="B217">
        <v>160</v>
      </c>
      <c r="C217">
        <v>1201</v>
      </c>
      <c r="D217">
        <v>211</v>
      </c>
      <c r="E217">
        <v>0</v>
      </c>
      <c r="F217">
        <v>0</v>
      </c>
      <c r="G217">
        <v>1</v>
      </c>
      <c r="H217">
        <v>0</v>
      </c>
      <c r="I217">
        <v>0</v>
      </c>
      <c r="J217">
        <v>0</v>
      </c>
      <c r="K217">
        <v>0</v>
      </c>
      <c r="L217">
        <v>1</v>
      </c>
      <c r="N217" t="s">
        <v>1068</v>
      </c>
      <c r="O217" t="s">
        <v>1069</v>
      </c>
    </row>
    <row r="218" spans="1:15" x14ac:dyDescent="0.25">
      <c r="A218">
        <v>10479</v>
      </c>
      <c r="B218">
        <v>160</v>
      </c>
      <c r="C218">
        <v>1205</v>
      </c>
      <c r="D218">
        <v>212</v>
      </c>
      <c r="E218">
        <v>0</v>
      </c>
      <c r="F218">
        <v>0</v>
      </c>
      <c r="G218">
        <v>1</v>
      </c>
      <c r="H218">
        <v>0</v>
      </c>
      <c r="I218">
        <v>0</v>
      </c>
      <c r="J218">
        <v>0</v>
      </c>
      <c r="K218">
        <v>0</v>
      </c>
      <c r="L218">
        <v>1</v>
      </c>
      <c r="N218" t="s">
        <v>1047</v>
      </c>
      <c r="O218" t="s">
        <v>1054</v>
      </c>
    </row>
    <row r="219" spans="1:15" x14ac:dyDescent="0.25">
      <c r="A219">
        <v>10516</v>
      </c>
      <c r="B219">
        <v>160</v>
      </c>
      <c r="C219">
        <v>1196</v>
      </c>
      <c r="D219">
        <v>212</v>
      </c>
      <c r="E219">
        <v>0</v>
      </c>
      <c r="F219">
        <v>0</v>
      </c>
      <c r="G219">
        <v>1</v>
      </c>
      <c r="H219">
        <v>0</v>
      </c>
      <c r="I219">
        <v>0</v>
      </c>
      <c r="J219">
        <v>0</v>
      </c>
      <c r="K219">
        <v>0</v>
      </c>
      <c r="L219">
        <v>1</v>
      </c>
      <c r="N219" t="s">
        <v>1059</v>
      </c>
      <c r="O219" t="s">
        <v>1060</v>
      </c>
    </row>
    <row r="220" spans="1:15" x14ac:dyDescent="0.25">
      <c r="A220">
        <v>10517</v>
      </c>
      <c r="B220">
        <v>160</v>
      </c>
      <c r="C220">
        <v>1199</v>
      </c>
      <c r="D220">
        <v>212</v>
      </c>
      <c r="E220">
        <v>0</v>
      </c>
      <c r="F220">
        <v>0</v>
      </c>
      <c r="G220">
        <v>1</v>
      </c>
      <c r="H220">
        <v>0</v>
      </c>
      <c r="I220">
        <v>0</v>
      </c>
      <c r="J220">
        <v>0</v>
      </c>
      <c r="K220">
        <v>0</v>
      </c>
      <c r="L220">
        <v>1</v>
      </c>
      <c r="N220" t="s">
        <v>1061</v>
      </c>
      <c r="O220" t="s">
        <v>1062</v>
      </c>
    </row>
    <row r="221" spans="1:15" x14ac:dyDescent="0.25">
      <c r="A221">
        <v>10518</v>
      </c>
      <c r="B221">
        <v>160</v>
      </c>
      <c r="C221">
        <v>1206</v>
      </c>
      <c r="D221">
        <v>212</v>
      </c>
      <c r="E221">
        <v>0</v>
      </c>
      <c r="F221">
        <v>0</v>
      </c>
      <c r="G221">
        <v>1</v>
      </c>
      <c r="H221">
        <v>0</v>
      </c>
      <c r="I221">
        <v>0</v>
      </c>
      <c r="J221">
        <v>0</v>
      </c>
      <c r="K221">
        <v>0</v>
      </c>
      <c r="L221">
        <v>1</v>
      </c>
      <c r="N221" t="s">
        <v>1061</v>
      </c>
      <c r="O221" t="s">
        <v>1063</v>
      </c>
    </row>
    <row r="222" spans="1:15" x14ac:dyDescent="0.25">
      <c r="A222">
        <v>10519</v>
      </c>
      <c r="B222">
        <v>160</v>
      </c>
      <c r="C222">
        <v>1209</v>
      </c>
      <c r="D222">
        <v>212</v>
      </c>
      <c r="E222">
        <v>0</v>
      </c>
      <c r="F222">
        <v>0</v>
      </c>
      <c r="G222">
        <v>1</v>
      </c>
      <c r="H222">
        <v>0</v>
      </c>
      <c r="I222">
        <v>0</v>
      </c>
      <c r="J222">
        <v>0</v>
      </c>
      <c r="K222">
        <v>0</v>
      </c>
      <c r="L222">
        <v>1</v>
      </c>
      <c r="N222" t="s">
        <v>1061</v>
      </c>
      <c r="O222" t="s">
        <v>1070</v>
      </c>
    </row>
    <row r="223" spans="1:15" x14ac:dyDescent="0.25">
      <c r="A223">
        <v>10520</v>
      </c>
      <c r="B223">
        <v>160</v>
      </c>
      <c r="C223">
        <v>1210</v>
      </c>
      <c r="D223">
        <v>212</v>
      </c>
      <c r="E223">
        <v>0</v>
      </c>
      <c r="F223">
        <v>0</v>
      </c>
      <c r="G223">
        <v>1</v>
      </c>
      <c r="H223">
        <v>0</v>
      </c>
      <c r="I223">
        <v>0</v>
      </c>
      <c r="J223">
        <v>0</v>
      </c>
      <c r="K223">
        <v>0</v>
      </c>
      <c r="L223">
        <v>1</v>
      </c>
      <c r="N223" t="s">
        <v>1061</v>
      </c>
      <c r="O223" t="s">
        <v>1065</v>
      </c>
    </row>
    <row r="224" spans="1:15" x14ac:dyDescent="0.25">
      <c r="A224">
        <v>10521</v>
      </c>
      <c r="B224">
        <v>160</v>
      </c>
      <c r="C224">
        <v>1215</v>
      </c>
      <c r="D224">
        <v>212</v>
      </c>
      <c r="E224">
        <v>0</v>
      </c>
      <c r="F224">
        <v>0</v>
      </c>
      <c r="G224">
        <v>1</v>
      </c>
      <c r="H224">
        <v>0</v>
      </c>
      <c r="I224">
        <v>0</v>
      </c>
      <c r="J224">
        <v>0</v>
      </c>
      <c r="K224">
        <v>0</v>
      </c>
      <c r="L224">
        <v>1</v>
      </c>
      <c r="N224" t="s">
        <v>1061</v>
      </c>
      <c r="O224" t="s">
        <v>1066</v>
      </c>
    </row>
    <row r="225" spans="1:15" x14ac:dyDescent="0.25">
      <c r="A225">
        <v>10522</v>
      </c>
      <c r="B225">
        <v>160</v>
      </c>
      <c r="C225">
        <v>1441</v>
      </c>
      <c r="D225">
        <v>212</v>
      </c>
      <c r="E225">
        <v>0</v>
      </c>
      <c r="F225">
        <v>0</v>
      </c>
      <c r="G225">
        <v>1</v>
      </c>
      <c r="H225">
        <v>0</v>
      </c>
      <c r="I225">
        <v>0</v>
      </c>
      <c r="J225">
        <v>0</v>
      </c>
      <c r="K225">
        <v>0</v>
      </c>
      <c r="L225">
        <v>1</v>
      </c>
      <c r="N225" t="s">
        <v>1061</v>
      </c>
      <c r="O225" t="s">
        <v>1067</v>
      </c>
    </row>
    <row r="226" spans="1:15" x14ac:dyDescent="0.25">
      <c r="A226">
        <v>10583</v>
      </c>
      <c r="B226">
        <v>160</v>
      </c>
      <c r="C226">
        <v>1201</v>
      </c>
      <c r="D226">
        <v>212</v>
      </c>
      <c r="E226">
        <v>0</v>
      </c>
      <c r="F226">
        <v>0</v>
      </c>
      <c r="G226">
        <v>1</v>
      </c>
      <c r="H226">
        <v>0</v>
      </c>
      <c r="I226">
        <v>0</v>
      </c>
      <c r="J226">
        <v>0</v>
      </c>
      <c r="K226">
        <v>0</v>
      </c>
      <c r="L226">
        <v>1</v>
      </c>
      <c r="N226" t="s">
        <v>1068</v>
      </c>
      <c r="O226" t="s">
        <v>1069</v>
      </c>
    </row>
    <row r="227" spans="1:15" x14ac:dyDescent="0.25">
      <c r="A227">
        <v>10656</v>
      </c>
      <c r="B227">
        <v>160</v>
      </c>
      <c r="C227">
        <v>1205</v>
      </c>
      <c r="D227">
        <v>213</v>
      </c>
      <c r="E227">
        <v>0</v>
      </c>
      <c r="F227">
        <v>0</v>
      </c>
      <c r="G227">
        <v>1</v>
      </c>
      <c r="H227">
        <v>0</v>
      </c>
      <c r="I227">
        <v>0</v>
      </c>
      <c r="J227">
        <v>0</v>
      </c>
      <c r="K227">
        <v>0</v>
      </c>
      <c r="L227">
        <v>1</v>
      </c>
      <c r="N227" t="s">
        <v>1047</v>
      </c>
      <c r="O227" t="s">
        <v>1054</v>
      </c>
    </row>
    <row r="228" spans="1:15" x14ac:dyDescent="0.25">
      <c r="A228">
        <v>10693</v>
      </c>
      <c r="B228">
        <v>160</v>
      </c>
      <c r="C228">
        <v>1196</v>
      </c>
      <c r="D228">
        <v>213</v>
      </c>
      <c r="E228">
        <v>0</v>
      </c>
      <c r="F228">
        <v>0</v>
      </c>
      <c r="G228">
        <v>1</v>
      </c>
      <c r="H228">
        <v>0</v>
      </c>
      <c r="I228">
        <v>0</v>
      </c>
      <c r="J228">
        <v>0</v>
      </c>
      <c r="K228">
        <v>0</v>
      </c>
      <c r="L228">
        <v>1</v>
      </c>
      <c r="N228" t="s">
        <v>1059</v>
      </c>
      <c r="O228" t="s">
        <v>1060</v>
      </c>
    </row>
    <row r="229" spans="1:15" x14ac:dyDescent="0.25">
      <c r="A229">
        <v>10694</v>
      </c>
      <c r="B229">
        <v>160</v>
      </c>
      <c r="C229">
        <v>1199</v>
      </c>
      <c r="D229">
        <v>213</v>
      </c>
      <c r="E229">
        <v>0</v>
      </c>
      <c r="F229">
        <v>0</v>
      </c>
      <c r="G229">
        <v>1</v>
      </c>
      <c r="H229">
        <v>0</v>
      </c>
      <c r="I229">
        <v>0</v>
      </c>
      <c r="J229">
        <v>0</v>
      </c>
      <c r="K229">
        <v>0</v>
      </c>
      <c r="L229">
        <v>1</v>
      </c>
      <c r="N229" t="s">
        <v>1061</v>
      </c>
      <c r="O229" t="s">
        <v>1062</v>
      </c>
    </row>
    <row r="230" spans="1:15" x14ac:dyDescent="0.25">
      <c r="A230">
        <v>10695</v>
      </c>
      <c r="B230">
        <v>160</v>
      </c>
      <c r="C230">
        <v>1206</v>
      </c>
      <c r="D230">
        <v>213</v>
      </c>
      <c r="E230">
        <v>0</v>
      </c>
      <c r="F230">
        <v>0</v>
      </c>
      <c r="G230">
        <v>1</v>
      </c>
      <c r="H230">
        <v>0</v>
      </c>
      <c r="I230">
        <v>0</v>
      </c>
      <c r="J230">
        <v>0</v>
      </c>
      <c r="K230">
        <v>0</v>
      </c>
      <c r="L230">
        <v>1</v>
      </c>
      <c r="N230" t="s">
        <v>1061</v>
      </c>
      <c r="O230" t="s">
        <v>1063</v>
      </c>
    </row>
    <row r="231" spans="1:15" x14ac:dyDescent="0.25">
      <c r="A231">
        <v>10696</v>
      </c>
      <c r="B231">
        <v>160</v>
      </c>
      <c r="C231">
        <v>1209</v>
      </c>
      <c r="D231">
        <v>213</v>
      </c>
      <c r="E231">
        <v>0</v>
      </c>
      <c r="F231">
        <v>0</v>
      </c>
      <c r="G231">
        <v>1</v>
      </c>
      <c r="H231">
        <v>0</v>
      </c>
      <c r="I231">
        <v>0</v>
      </c>
      <c r="J231">
        <v>0</v>
      </c>
      <c r="K231">
        <v>0</v>
      </c>
      <c r="L231">
        <v>1</v>
      </c>
      <c r="N231" t="s">
        <v>1061</v>
      </c>
      <c r="O231" t="s">
        <v>1070</v>
      </c>
    </row>
    <row r="232" spans="1:15" x14ac:dyDescent="0.25">
      <c r="A232">
        <v>10697</v>
      </c>
      <c r="B232">
        <v>160</v>
      </c>
      <c r="C232">
        <v>1210</v>
      </c>
      <c r="D232">
        <v>213</v>
      </c>
      <c r="E232">
        <v>0</v>
      </c>
      <c r="F232">
        <v>0</v>
      </c>
      <c r="G232">
        <v>1</v>
      </c>
      <c r="H232">
        <v>0</v>
      </c>
      <c r="I232">
        <v>0</v>
      </c>
      <c r="J232">
        <v>0</v>
      </c>
      <c r="K232">
        <v>0</v>
      </c>
      <c r="L232">
        <v>1</v>
      </c>
      <c r="N232" t="s">
        <v>1061</v>
      </c>
      <c r="O232" t="s">
        <v>1065</v>
      </c>
    </row>
    <row r="233" spans="1:15" x14ac:dyDescent="0.25">
      <c r="A233">
        <v>10698</v>
      </c>
      <c r="B233">
        <v>160</v>
      </c>
      <c r="C233">
        <v>1215</v>
      </c>
      <c r="D233">
        <v>213</v>
      </c>
      <c r="E233">
        <v>0</v>
      </c>
      <c r="F233">
        <v>0</v>
      </c>
      <c r="G233">
        <v>1</v>
      </c>
      <c r="H233">
        <v>0</v>
      </c>
      <c r="I233">
        <v>0</v>
      </c>
      <c r="J233">
        <v>0</v>
      </c>
      <c r="K233">
        <v>0</v>
      </c>
      <c r="L233">
        <v>1</v>
      </c>
      <c r="N233" t="s">
        <v>1061</v>
      </c>
      <c r="O233" t="s">
        <v>1066</v>
      </c>
    </row>
    <row r="234" spans="1:15" x14ac:dyDescent="0.25">
      <c r="A234">
        <v>10699</v>
      </c>
      <c r="B234">
        <v>160</v>
      </c>
      <c r="C234">
        <v>1441</v>
      </c>
      <c r="D234">
        <v>213</v>
      </c>
      <c r="E234">
        <v>0</v>
      </c>
      <c r="F234">
        <v>0</v>
      </c>
      <c r="G234">
        <v>1</v>
      </c>
      <c r="H234">
        <v>0</v>
      </c>
      <c r="I234">
        <v>0</v>
      </c>
      <c r="J234">
        <v>0</v>
      </c>
      <c r="K234">
        <v>0</v>
      </c>
      <c r="L234">
        <v>1</v>
      </c>
      <c r="N234" t="s">
        <v>1061</v>
      </c>
      <c r="O234" t="s">
        <v>1067</v>
      </c>
    </row>
    <row r="235" spans="1:15" x14ac:dyDescent="0.25">
      <c r="A235">
        <v>10760</v>
      </c>
      <c r="B235">
        <v>160</v>
      </c>
      <c r="C235">
        <v>1201</v>
      </c>
      <c r="D235">
        <v>213</v>
      </c>
      <c r="E235">
        <v>0</v>
      </c>
      <c r="F235">
        <v>0</v>
      </c>
      <c r="G235">
        <v>1</v>
      </c>
      <c r="H235">
        <v>0</v>
      </c>
      <c r="I235">
        <v>0</v>
      </c>
      <c r="J235">
        <v>0</v>
      </c>
      <c r="K235">
        <v>0</v>
      </c>
      <c r="L235">
        <v>1</v>
      </c>
      <c r="N235" t="s">
        <v>1068</v>
      </c>
      <c r="O235" t="s">
        <v>1069</v>
      </c>
    </row>
    <row r="236" spans="1:15" x14ac:dyDescent="0.25">
      <c r="A236">
        <v>10833</v>
      </c>
      <c r="B236">
        <v>160</v>
      </c>
      <c r="C236">
        <v>1205</v>
      </c>
      <c r="D236">
        <v>220</v>
      </c>
      <c r="E236">
        <v>0</v>
      </c>
      <c r="F236">
        <v>0</v>
      </c>
      <c r="G236">
        <v>1</v>
      </c>
      <c r="H236">
        <v>0</v>
      </c>
      <c r="I236">
        <v>0</v>
      </c>
      <c r="J236">
        <v>0</v>
      </c>
      <c r="K236">
        <v>0</v>
      </c>
      <c r="L236">
        <v>1</v>
      </c>
      <c r="N236" t="s">
        <v>1047</v>
      </c>
      <c r="O236" t="s">
        <v>1054</v>
      </c>
    </row>
    <row r="237" spans="1:15" x14ac:dyDescent="0.25">
      <c r="A237">
        <v>10870</v>
      </c>
      <c r="B237">
        <v>160</v>
      </c>
      <c r="C237">
        <v>1196</v>
      </c>
      <c r="D237">
        <v>220</v>
      </c>
      <c r="E237">
        <v>0</v>
      </c>
      <c r="F237">
        <v>0</v>
      </c>
      <c r="G237">
        <v>1</v>
      </c>
      <c r="H237">
        <v>0</v>
      </c>
      <c r="I237">
        <v>0</v>
      </c>
      <c r="J237">
        <v>0</v>
      </c>
      <c r="K237">
        <v>0</v>
      </c>
      <c r="L237">
        <v>1</v>
      </c>
      <c r="N237" t="s">
        <v>1059</v>
      </c>
      <c r="O237" t="s">
        <v>1060</v>
      </c>
    </row>
    <row r="238" spans="1:15" x14ac:dyDescent="0.25">
      <c r="A238">
        <v>10871</v>
      </c>
      <c r="B238">
        <v>160</v>
      </c>
      <c r="C238">
        <v>1199</v>
      </c>
      <c r="D238">
        <v>220</v>
      </c>
      <c r="E238">
        <v>0</v>
      </c>
      <c r="F238">
        <v>0</v>
      </c>
      <c r="G238">
        <v>1</v>
      </c>
      <c r="H238">
        <v>0</v>
      </c>
      <c r="I238">
        <v>0</v>
      </c>
      <c r="J238">
        <v>0</v>
      </c>
      <c r="K238">
        <v>0</v>
      </c>
      <c r="L238">
        <v>1</v>
      </c>
      <c r="N238" t="s">
        <v>1061</v>
      </c>
      <c r="O238" t="s">
        <v>1062</v>
      </c>
    </row>
    <row r="239" spans="1:15" x14ac:dyDescent="0.25">
      <c r="A239">
        <v>10872</v>
      </c>
      <c r="B239">
        <v>160</v>
      </c>
      <c r="C239">
        <v>1206</v>
      </c>
      <c r="D239">
        <v>220</v>
      </c>
      <c r="E239">
        <v>0</v>
      </c>
      <c r="F239">
        <v>0</v>
      </c>
      <c r="G239">
        <v>1</v>
      </c>
      <c r="H239">
        <v>0</v>
      </c>
      <c r="I239">
        <v>0</v>
      </c>
      <c r="J239">
        <v>0</v>
      </c>
      <c r="K239">
        <v>0</v>
      </c>
      <c r="L239">
        <v>1</v>
      </c>
      <c r="N239" t="s">
        <v>1061</v>
      </c>
      <c r="O239" t="s">
        <v>1063</v>
      </c>
    </row>
    <row r="240" spans="1:15" x14ac:dyDescent="0.25">
      <c r="A240">
        <v>10873</v>
      </c>
      <c r="B240">
        <v>160</v>
      </c>
      <c r="C240">
        <v>1209</v>
      </c>
      <c r="D240">
        <v>220</v>
      </c>
      <c r="E240">
        <v>0</v>
      </c>
      <c r="F240">
        <v>0</v>
      </c>
      <c r="G240">
        <v>1</v>
      </c>
      <c r="H240">
        <v>0</v>
      </c>
      <c r="I240">
        <v>0</v>
      </c>
      <c r="J240">
        <v>0</v>
      </c>
      <c r="K240">
        <v>0</v>
      </c>
      <c r="L240">
        <v>1</v>
      </c>
      <c r="N240" t="s">
        <v>1061</v>
      </c>
      <c r="O240" t="s">
        <v>1070</v>
      </c>
    </row>
    <row r="241" spans="1:15" x14ac:dyDescent="0.25">
      <c r="A241">
        <v>10874</v>
      </c>
      <c r="B241">
        <v>160</v>
      </c>
      <c r="C241">
        <v>1210</v>
      </c>
      <c r="D241">
        <v>220</v>
      </c>
      <c r="E241">
        <v>0</v>
      </c>
      <c r="F241">
        <v>0</v>
      </c>
      <c r="G241">
        <v>1</v>
      </c>
      <c r="H241">
        <v>0</v>
      </c>
      <c r="I241">
        <v>0</v>
      </c>
      <c r="J241">
        <v>0</v>
      </c>
      <c r="K241">
        <v>0</v>
      </c>
      <c r="L241">
        <v>1</v>
      </c>
      <c r="N241" t="s">
        <v>1061</v>
      </c>
      <c r="O241" t="s">
        <v>1065</v>
      </c>
    </row>
    <row r="242" spans="1:15" x14ac:dyDescent="0.25">
      <c r="A242">
        <v>10875</v>
      </c>
      <c r="B242">
        <v>160</v>
      </c>
      <c r="C242">
        <v>1215</v>
      </c>
      <c r="D242">
        <v>220</v>
      </c>
      <c r="E242">
        <v>0</v>
      </c>
      <c r="F242">
        <v>0</v>
      </c>
      <c r="G242">
        <v>1</v>
      </c>
      <c r="H242">
        <v>0</v>
      </c>
      <c r="I242">
        <v>0</v>
      </c>
      <c r="J242">
        <v>0</v>
      </c>
      <c r="K242">
        <v>0</v>
      </c>
      <c r="L242">
        <v>1</v>
      </c>
      <c r="N242" t="s">
        <v>1061</v>
      </c>
      <c r="O242" t="s">
        <v>1066</v>
      </c>
    </row>
    <row r="243" spans="1:15" x14ac:dyDescent="0.25">
      <c r="A243">
        <v>10876</v>
      </c>
      <c r="B243">
        <v>160</v>
      </c>
      <c r="C243">
        <v>1441</v>
      </c>
      <c r="D243">
        <v>220</v>
      </c>
      <c r="E243">
        <v>0</v>
      </c>
      <c r="F243">
        <v>0</v>
      </c>
      <c r="G243">
        <v>1</v>
      </c>
      <c r="H243">
        <v>0</v>
      </c>
      <c r="I243">
        <v>0</v>
      </c>
      <c r="J243">
        <v>0</v>
      </c>
      <c r="K243">
        <v>0</v>
      </c>
      <c r="L243">
        <v>1</v>
      </c>
      <c r="N243" t="s">
        <v>1061</v>
      </c>
      <c r="O243" t="s">
        <v>1067</v>
      </c>
    </row>
    <row r="244" spans="1:15" x14ac:dyDescent="0.25">
      <c r="A244">
        <v>10937</v>
      </c>
      <c r="B244">
        <v>160</v>
      </c>
      <c r="C244">
        <v>1201</v>
      </c>
      <c r="D244">
        <v>220</v>
      </c>
      <c r="E244">
        <v>0</v>
      </c>
      <c r="F244">
        <v>0</v>
      </c>
      <c r="G244">
        <v>1</v>
      </c>
      <c r="H244">
        <v>0</v>
      </c>
      <c r="I244">
        <v>0</v>
      </c>
      <c r="J244">
        <v>0</v>
      </c>
      <c r="K244">
        <v>0</v>
      </c>
      <c r="L244">
        <v>1</v>
      </c>
      <c r="N244" t="s">
        <v>1068</v>
      </c>
      <c r="O244" t="s">
        <v>1069</v>
      </c>
    </row>
    <row r="245" spans="1:15" x14ac:dyDescent="0.25">
      <c r="A245">
        <v>11010</v>
      </c>
      <c r="B245">
        <v>160</v>
      </c>
      <c r="C245">
        <v>1205</v>
      </c>
      <c r="D245">
        <v>221</v>
      </c>
      <c r="E245">
        <v>0</v>
      </c>
      <c r="F245">
        <v>0</v>
      </c>
      <c r="G245">
        <v>1</v>
      </c>
      <c r="H245">
        <v>0</v>
      </c>
      <c r="I245">
        <v>0</v>
      </c>
      <c r="J245">
        <v>0</v>
      </c>
      <c r="K245">
        <v>0</v>
      </c>
      <c r="L245">
        <v>1</v>
      </c>
      <c r="N245" t="s">
        <v>1047</v>
      </c>
      <c r="O245" t="s">
        <v>1054</v>
      </c>
    </row>
    <row r="246" spans="1:15" x14ac:dyDescent="0.25">
      <c r="A246">
        <v>11047</v>
      </c>
      <c r="B246">
        <v>160</v>
      </c>
      <c r="C246">
        <v>1196</v>
      </c>
      <c r="D246">
        <v>221</v>
      </c>
      <c r="E246">
        <v>0</v>
      </c>
      <c r="F246">
        <v>0</v>
      </c>
      <c r="G246">
        <v>1</v>
      </c>
      <c r="H246">
        <v>0</v>
      </c>
      <c r="I246">
        <v>0</v>
      </c>
      <c r="J246">
        <v>0</v>
      </c>
      <c r="K246">
        <v>0</v>
      </c>
      <c r="L246">
        <v>1</v>
      </c>
      <c r="N246" t="s">
        <v>1059</v>
      </c>
      <c r="O246" t="s">
        <v>1060</v>
      </c>
    </row>
    <row r="247" spans="1:15" x14ac:dyDescent="0.25">
      <c r="A247">
        <v>11048</v>
      </c>
      <c r="B247">
        <v>160</v>
      </c>
      <c r="C247">
        <v>1199</v>
      </c>
      <c r="D247">
        <v>221</v>
      </c>
      <c r="E247">
        <v>0</v>
      </c>
      <c r="F247">
        <v>0</v>
      </c>
      <c r="G247">
        <v>1</v>
      </c>
      <c r="H247">
        <v>0</v>
      </c>
      <c r="I247">
        <v>0</v>
      </c>
      <c r="J247">
        <v>0</v>
      </c>
      <c r="K247">
        <v>0</v>
      </c>
      <c r="L247">
        <v>1</v>
      </c>
      <c r="N247" t="s">
        <v>1061</v>
      </c>
      <c r="O247" t="s">
        <v>1062</v>
      </c>
    </row>
    <row r="248" spans="1:15" x14ac:dyDescent="0.25">
      <c r="A248">
        <v>11049</v>
      </c>
      <c r="B248">
        <v>160</v>
      </c>
      <c r="C248">
        <v>1206</v>
      </c>
      <c r="D248">
        <v>221</v>
      </c>
      <c r="E248">
        <v>0</v>
      </c>
      <c r="F248">
        <v>0</v>
      </c>
      <c r="G248">
        <v>1</v>
      </c>
      <c r="H248">
        <v>0</v>
      </c>
      <c r="I248">
        <v>0</v>
      </c>
      <c r="J248">
        <v>0</v>
      </c>
      <c r="K248">
        <v>0</v>
      </c>
      <c r="L248">
        <v>1</v>
      </c>
      <c r="N248" t="s">
        <v>1061</v>
      </c>
      <c r="O248" t="s">
        <v>1063</v>
      </c>
    </row>
    <row r="249" spans="1:15" x14ac:dyDescent="0.25">
      <c r="A249">
        <v>11050</v>
      </c>
      <c r="B249">
        <v>160</v>
      </c>
      <c r="C249">
        <v>1209</v>
      </c>
      <c r="D249">
        <v>221</v>
      </c>
      <c r="E249">
        <v>0</v>
      </c>
      <c r="F249">
        <v>0</v>
      </c>
      <c r="G249">
        <v>1</v>
      </c>
      <c r="H249">
        <v>0</v>
      </c>
      <c r="I249">
        <v>0</v>
      </c>
      <c r="J249">
        <v>0</v>
      </c>
      <c r="K249">
        <v>0</v>
      </c>
      <c r="L249">
        <v>1</v>
      </c>
      <c r="N249" t="s">
        <v>1061</v>
      </c>
      <c r="O249" t="s">
        <v>1070</v>
      </c>
    </row>
    <row r="250" spans="1:15" x14ac:dyDescent="0.25">
      <c r="A250">
        <v>11051</v>
      </c>
      <c r="B250">
        <v>160</v>
      </c>
      <c r="C250">
        <v>1210</v>
      </c>
      <c r="D250">
        <v>221</v>
      </c>
      <c r="E250">
        <v>0</v>
      </c>
      <c r="F250">
        <v>0</v>
      </c>
      <c r="G250">
        <v>1</v>
      </c>
      <c r="H250">
        <v>0</v>
      </c>
      <c r="I250">
        <v>0</v>
      </c>
      <c r="J250">
        <v>0</v>
      </c>
      <c r="K250">
        <v>0</v>
      </c>
      <c r="L250">
        <v>1</v>
      </c>
      <c r="N250" t="s">
        <v>1061</v>
      </c>
      <c r="O250" t="s">
        <v>1065</v>
      </c>
    </row>
    <row r="251" spans="1:15" x14ac:dyDescent="0.25">
      <c r="A251">
        <v>11052</v>
      </c>
      <c r="B251">
        <v>160</v>
      </c>
      <c r="C251">
        <v>1215</v>
      </c>
      <c r="D251">
        <v>221</v>
      </c>
      <c r="E251">
        <v>0</v>
      </c>
      <c r="F251">
        <v>0</v>
      </c>
      <c r="G251">
        <v>1</v>
      </c>
      <c r="H251">
        <v>0</v>
      </c>
      <c r="I251">
        <v>0</v>
      </c>
      <c r="J251">
        <v>0</v>
      </c>
      <c r="K251">
        <v>0</v>
      </c>
      <c r="L251">
        <v>1</v>
      </c>
      <c r="N251" t="s">
        <v>1061</v>
      </c>
      <c r="O251" t="s">
        <v>1066</v>
      </c>
    </row>
    <row r="252" spans="1:15" x14ac:dyDescent="0.25">
      <c r="A252">
        <v>11053</v>
      </c>
      <c r="B252">
        <v>160</v>
      </c>
      <c r="C252">
        <v>1441</v>
      </c>
      <c r="D252">
        <v>221</v>
      </c>
      <c r="E252">
        <v>0</v>
      </c>
      <c r="F252">
        <v>0</v>
      </c>
      <c r="G252">
        <v>1</v>
      </c>
      <c r="H252">
        <v>0</v>
      </c>
      <c r="I252">
        <v>0</v>
      </c>
      <c r="J252">
        <v>0</v>
      </c>
      <c r="K252">
        <v>0</v>
      </c>
      <c r="L252">
        <v>1</v>
      </c>
      <c r="N252" t="s">
        <v>1061</v>
      </c>
      <c r="O252" t="s">
        <v>1067</v>
      </c>
    </row>
    <row r="253" spans="1:15" x14ac:dyDescent="0.25">
      <c r="A253">
        <v>11114</v>
      </c>
      <c r="B253">
        <v>160</v>
      </c>
      <c r="C253">
        <v>1201</v>
      </c>
      <c r="D253">
        <v>221</v>
      </c>
      <c r="E253">
        <v>0</v>
      </c>
      <c r="F253">
        <v>0</v>
      </c>
      <c r="G253">
        <v>1</v>
      </c>
      <c r="H253">
        <v>0</v>
      </c>
      <c r="I253">
        <v>0</v>
      </c>
      <c r="J253">
        <v>0</v>
      </c>
      <c r="K253">
        <v>0</v>
      </c>
      <c r="L253">
        <v>1</v>
      </c>
      <c r="N253" t="s">
        <v>1068</v>
      </c>
      <c r="O253" t="s">
        <v>1069</v>
      </c>
    </row>
    <row r="254" spans="1:15" x14ac:dyDescent="0.25">
      <c r="A254">
        <v>11309</v>
      </c>
      <c r="B254">
        <v>160</v>
      </c>
      <c r="C254">
        <v>1203</v>
      </c>
      <c r="D254">
        <v>151</v>
      </c>
      <c r="E254">
        <v>0</v>
      </c>
      <c r="F254">
        <v>0</v>
      </c>
      <c r="G254">
        <v>1</v>
      </c>
      <c r="H254">
        <v>0</v>
      </c>
      <c r="I254">
        <v>0</v>
      </c>
      <c r="J254">
        <v>0</v>
      </c>
      <c r="K254">
        <v>1</v>
      </c>
      <c r="L254">
        <v>1</v>
      </c>
      <c r="N254" t="s">
        <v>1053</v>
      </c>
      <c r="O254" t="s">
        <v>1053</v>
      </c>
    </row>
    <row r="255" spans="1:15" x14ac:dyDescent="0.25">
      <c r="A255">
        <v>11310</v>
      </c>
      <c r="B255">
        <v>160</v>
      </c>
      <c r="C255">
        <v>1203</v>
      </c>
      <c r="D255">
        <v>196</v>
      </c>
      <c r="E255">
        <v>0</v>
      </c>
      <c r="F255">
        <v>0</v>
      </c>
      <c r="G255">
        <v>1</v>
      </c>
      <c r="H255">
        <v>0</v>
      </c>
      <c r="I255">
        <v>0</v>
      </c>
      <c r="J255">
        <v>0</v>
      </c>
      <c r="K255">
        <v>1</v>
      </c>
      <c r="L255">
        <v>1</v>
      </c>
      <c r="N255" t="s">
        <v>1053</v>
      </c>
      <c r="O255" t="s">
        <v>1053</v>
      </c>
    </row>
    <row r="256" spans="1:15" x14ac:dyDescent="0.25">
      <c r="A256">
        <v>11311</v>
      </c>
      <c r="B256">
        <v>160</v>
      </c>
      <c r="C256">
        <v>1203</v>
      </c>
      <c r="D256">
        <v>197</v>
      </c>
      <c r="E256">
        <v>0</v>
      </c>
      <c r="F256">
        <v>0</v>
      </c>
      <c r="G256">
        <v>1</v>
      </c>
      <c r="H256">
        <v>0</v>
      </c>
      <c r="I256">
        <v>0</v>
      </c>
      <c r="J256">
        <v>0</v>
      </c>
      <c r="K256">
        <v>1</v>
      </c>
      <c r="L256">
        <v>1</v>
      </c>
      <c r="N256" t="s">
        <v>1053</v>
      </c>
      <c r="O256" t="s">
        <v>1053</v>
      </c>
    </row>
    <row r="257" spans="1:15" x14ac:dyDescent="0.25">
      <c r="A257">
        <v>11312</v>
      </c>
      <c r="B257">
        <v>160</v>
      </c>
      <c r="C257">
        <v>1203</v>
      </c>
      <c r="D257">
        <v>198</v>
      </c>
      <c r="E257">
        <v>0</v>
      </c>
      <c r="F257">
        <v>0</v>
      </c>
      <c r="G257">
        <v>1</v>
      </c>
      <c r="H257">
        <v>0</v>
      </c>
      <c r="I257">
        <v>0</v>
      </c>
      <c r="J257">
        <v>0</v>
      </c>
      <c r="K257">
        <v>1</v>
      </c>
      <c r="L257">
        <v>1</v>
      </c>
      <c r="N257" t="s">
        <v>1053</v>
      </c>
      <c r="O257" t="s">
        <v>1053</v>
      </c>
    </row>
    <row r="258" spans="1:15" x14ac:dyDescent="0.25">
      <c r="A258">
        <v>11313</v>
      </c>
      <c r="B258">
        <v>160</v>
      </c>
      <c r="C258">
        <v>1203</v>
      </c>
      <c r="D258">
        <v>199</v>
      </c>
      <c r="E258">
        <v>0</v>
      </c>
      <c r="F258">
        <v>0</v>
      </c>
      <c r="G258">
        <v>1</v>
      </c>
      <c r="H258">
        <v>0</v>
      </c>
      <c r="I258">
        <v>0</v>
      </c>
      <c r="J258">
        <v>0</v>
      </c>
      <c r="K258">
        <v>1</v>
      </c>
      <c r="L258">
        <v>1</v>
      </c>
      <c r="N258" t="s">
        <v>1053</v>
      </c>
      <c r="O258" t="s">
        <v>1053</v>
      </c>
    </row>
    <row r="259" spans="1:15" x14ac:dyDescent="0.25">
      <c r="A259">
        <v>11314</v>
      </c>
      <c r="B259">
        <v>160</v>
      </c>
      <c r="C259">
        <v>1203</v>
      </c>
      <c r="D259">
        <v>201</v>
      </c>
      <c r="E259">
        <v>0</v>
      </c>
      <c r="F259">
        <v>0</v>
      </c>
      <c r="G259">
        <v>1</v>
      </c>
      <c r="H259">
        <v>0</v>
      </c>
      <c r="I259">
        <v>0</v>
      </c>
      <c r="J259">
        <v>0</v>
      </c>
      <c r="K259">
        <v>1</v>
      </c>
      <c r="L259">
        <v>1</v>
      </c>
      <c r="N259" t="s">
        <v>1053</v>
      </c>
      <c r="O259" t="s">
        <v>1053</v>
      </c>
    </row>
    <row r="260" spans="1:15" x14ac:dyDescent="0.25">
      <c r="A260">
        <v>11315</v>
      </c>
      <c r="B260">
        <v>160</v>
      </c>
      <c r="C260">
        <v>1203</v>
      </c>
      <c r="D260">
        <v>202</v>
      </c>
      <c r="E260">
        <v>0</v>
      </c>
      <c r="F260">
        <v>0</v>
      </c>
      <c r="G260">
        <v>1</v>
      </c>
      <c r="H260">
        <v>0</v>
      </c>
      <c r="I260">
        <v>0</v>
      </c>
      <c r="J260">
        <v>0</v>
      </c>
      <c r="K260">
        <v>1</v>
      </c>
      <c r="L260">
        <v>1</v>
      </c>
      <c r="N260" t="s">
        <v>1053</v>
      </c>
      <c r="O260" t="s">
        <v>1053</v>
      </c>
    </row>
    <row r="261" spans="1:15" x14ac:dyDescent="0.25">
      <c r="A261">
        <v>11316</v>
      </c>
      <c r="B261">
        <v>160</v>
      </c>
      <c r="C261">
        <v>1203</v>
      </c>
      <c r="D261">
        <v>204</v>
      </c>
      <c r="E261">
        <v>0</v>
      </c>
      <c r="F261">
        <v>0</v>
      </c>
      <c r="G261">
        <v>1</v>
      </c>
      <c r="H261">
        <v>0</v>
      </c>
      <c r="I261">
        <v>0</v>
      </c>
      <c r="J261">
        <v>0</v>
      </c>
      <c r="K261">
        <v>1</v>
      </c>
      <c r="L261">
        <v>1</v>
      </c>
      <c r="N261" t="s">
        <v>1053</v>
      </c>
      <c r="O261" t="s">
        <v>1053</v>
      </c>
    </row>
    <row r="262" spans="1:15" x14ac:dyDescent="0.25">
      <c r="A262">
        <v>11317</v>
      </c>
      <c r="B262">
        <v>160</v>
      </c>
      <c r="C262">
        <v>1203</v>
      </c>
      <c r="D262">
        <v>203</v>
      </c>
      <c r="E262">
        <v>0</v>
      </c>
      <c r="F262">
        <v>0</v>
      </c>
      <c r="G262">
        <v>1</v>
      </c>
      <c r="H262">
        <v>0</v>
      </c>
      <c r="I262">
        <v>0</v>
      </c>
      <c r="J262">
        <v>0</v>
      </c>
      <c r="K262">
        <v>1</v>
      </c>
      <c r="L262">
        <v>1</v>
      </c>
      <c r="N262" t="s">
        <v>1053</v>
      </c>
      <c r="O262" t="s">
        <v>1053</v>
      </c>
    </row>
    <row r="263" spans="1:15" x14ac:dyDescent="0.25">
      <c r="A263">
        <v>11318</v>
      </c>
      <c r="B263">
        <v>160</v>
      </c>
      <c r="C263">
        <v>1203</v>
      </c>
      <c r="D263">
        <v>205</v>
      </c>
      <c r="E263">
        <v>0</v>
      </c>
      <c r="F263">
        <v>0</v>
      </c>
      <c r="G263">
        <v>1</v>
      </c>
      <c r="H263">
        <v>0</v>
      </c>
      <c r="I263">
        <v>0</v>
      </c>
      <c r="J263">
        <v>0</v>
      </c>
      <c r="K263">
        <v>1</v>
      </c>
      <c r="L263">
        <v>1</v>
      </c>
      <c r="N263" t="s">
        <v>1053</v>
      </c>
      <c r="O263" t="s">
        <v>1053</v>
      </c>
    </row>
    <row r="264" spans="1:15" x14ac:dyDescent="0.25">
      <c r="A264">
        <v>11319</v>
      </c>
      <c r="B264">
        <v>160</v>
      </c>
      <c r="C264">
        <v>1203</v>
      </c>
      <c r="D264">
        <v>206</v>
      </c>
      <c r="E264">
        <v>0</v>
      </c>
      <c r="F264">
        <v>0</v>
      </c>
      <c r="G264">
        <v>1</v>
      </c>
      <c r="H264">
        <v>0</v>
      </c>
      <c r="I264">
        <v>0</v>
      </c>
      <c r="J264">
        <v>0</v>
      </c>
      <c r="K264">
        <v>1</v>
      </c>
      <c r="L264">
        <v>1</v>
      </c>
      <c r="N264" t="s">
        <v>1053</v>
      </c>
      <c r="O264" t="s">
        <v>1053</v>
      </c>
    </row>
    <row r="265" spans="1:15" x14ac:dyDescent="0.25">
      <c r="A265">
        <v>11320</v>
      </c>
      <c r="B265">
        <v>160</v>
      </c>
      <c r="C265">
        <v>1203</v>
      </c>
      <c r="D265">
        <v>207</v>
      </c>
      <c r="E265">
        <v>0</v>
      </c>
      <c r="F265">
        <v>0</v>
      </c>
      <c r="G265">
        <v>1</v>
      </c>
      <c r="H265">
        <v>0</v>
      </c>
      <c r="I265">
        <v>0</v>
      </c>
      <c r="J265">
        <v>0</v>
      </c>
      <c r="K265">
        <v>1</v>
      </c>
      <c r="L265">
        <v>1</v>
      </c>
      <c r="N265" t="s">
        <v>1053</v>
      </c>
      <c r="O265" t="s">
        <v>1053</v>
      </c>
    </row>
    <row r="266" spans="1:15" x14ac:dyDescent="0.25">
      <c r="A266">
        <v>11321</v>
      </c>
      <c r="B266">
        <v>160</v>
      </c>
      <c r="C266">
        <v>1203</v>
      </c>
      <c r="D266">
        <v>208</v>
      </c>
      <c r="E266">
        <v>0</v>
      </c>
      <c r="F266">
        <v>0</v>
      </c>
      <c r="G266">
        <v>1</v>
      </c>
      <c r="H266">
        <v>0</v>
      </c>
      <c r="I266">
        <v>0</v>
      </c>
      <c r="J266">
        <v>0</v>
      </c>
      <c r="K266">
        <v>1</v>
      </c>
      <c r="L266">
        <v>1</v>
      </c>
      <c r="N266" t="s">
        <v>1053</v>
      </c>
      <c r="O266" t="s">
        <v>1053</v>
      </c>
    </row>
    <row r="267" spans="1:15" x14ac:dyDescent="0.25">
      <c r="A267">
        <v>11322</v>
      </c>
      <c r="B267">
        <v>160</v>
      </c>
      <c r="C267">
        <v>1203</v>
      </c>
      <c r="D267">
        <v>209</v>
      </c>
      <c r="E267">
        <v>0</v>
      </c>
      <c r="F267">
        <v>0</v>
      </c>
      <c r="G267">
        <v>1</v>
      </c>
      <c r="H267">
        <v>0</v>
      </c>
      <c r="I267">
        <v>0</v>
      </c>
      <c r="J267">
        <v>0</v>
      </c>
      <c r="K267">
        <v>1</v>
      </c>
      <c r="L267">
        <v>1</v>
      </c>
      <c r="N267" t="s">
        <v>1053</v>
      </c>
      <c r="O267" t="s">
        <v>1053</v>
      </c>
    </row>
    <row r="268" spans="1:15" x14ac:dyDescent="0.25">
      <c r="A268">
        <v>11323</v>
      </c>
      <c r="B268">
        <v>160</v>
      </c>
      <c r="C268">
        <v>1203</v>
      </c>
      <c r="D268">
        <v>211</v>
      </c>
      <c r="E268">
        <v>0</v>
      </c>
      <c r="F268">
        <v>0</v>
      </c>
      <c r="G268">
        <v>1</v>
      </c>
      <c r="H268">
        <v>0</v>
      </c>
      <c r="I268">
        <v>0</v>
      </c>
      <c r="J268">
        <v>0</v>
      </c>
      <c r="K268">
        <v>1</v>
      </c>
      <c r="L268">
        <v>1</v>
      </c>
      <c r="N268" t="s">
        <v>1053</v>
      </c>
      <c r="O268" t="s">
        <v>1053</v>
      </c>
    </row>
    <row r="269" spans="1:15" x14ac:dyDescent="0.25">
      <c r="A269">
        <v>11324</v>
      </c>
      <c r="B269">
        <v>160</v>
      </c>
      <c r="C269">
        <v>1203</v>
      </c>
      <c r="D269">
        <v>212</v>
      </c>
      <c r="E269">
        <v>0</v>
      </c>
      <c r="F269">
        <v>0</v>
      </c>
      <c r="G269">
        <v>1</v>
      </c>
      <c r="H269">
        <v>0</v>
      </c>
      <c r="I269">
        <v>0</v>
      </c>
      <c r="J269">
        <v>0</v>
      </c>
      <c r="K269">
        <v>1</v>
      </c>
      <c r="L269">
        <v>1</v>
      </c>
      <c r="N269" t="s">
        <v>1053</v>
      </c>
      <c r="O269" t="s">
        <v>1053</v>
      </c>
    </row>
    <row r="270" spans="1:15" x14ac:dyDescent="0.25">
      <c r="A270">
        <v>11325</v>
      </c>
      <c r="B270">
        <v>160</v>
      </c>
      <c r="C270">
        <v>1203</v>
      </c>
      <c r="D270">
        <v>213</v>
      </c>
      <c r="E270">
        <v>0</v>
      </c>
      <c r="F270">
        <v>0</v>
      </c>
      <c r="G270">
        <v>1</v>
      </c>
      <c r="H270">
        <v>0</v>
      </c>
      <c r="I270">
        <v>0</v>
      </c>
      <c r="J270">
        <v>0</v>
      </c>
      <c r="K270">
        <v>1</v>
      </c>
      <c r="L270">
        <v>1</v>
      </c>
      <c r="N270" t="s">
        <v>1053</v>
      </c>
      <c r="O270" t="s">
        <v>1053</v>
      </c>
    </row>
    <row r="271" spans="1:15" x14ac:dyDescent="0.25">
      <c r="A271">
        <v>11326</v>
      </c>
      <c r="B271">
        <v>160</v>
      </c>
      <c r="C271">
        <v>1203</v>
      </c>
      <c r="D271">
        <v>210</v>
      </c>
      <c r="E271">
        <v>0</v>
      </c>
      <c r="F271">
        <v>0</v>
      </c>
      <c r="G271">
        <v>1</v>
      </c>
      <c r="H271">
        <v>0</v>
      </c>
      <c r="I271">
        <v>0</v>
      </c>
      <c r="J271">
        <v>0</v>
      </c>
      <c r="K271">
        <v>1</v>
      </c>
      <c r="L271">
        <v>1</v>
      </c>
      <c r="N271" t="s">
        <v>1053</v>
      </c>
      <c r="O271" t="s">
        <v>1053</v>
      </c>
    </row>
    <row r="272" spans="1:15" x14ac:dyDescent="0.25">
      <c r="A272">
        <v>11327</v>
      </c>
      <c r="B272">
        <v>160</v>
      </c>
      <c r="C272">
        <v>1203</v>
      </c>
      <c r="D272">
        <v>220</v>
      </c>
      <c r="E272">
        <v>0</v>
      </c>
      <c r="F272">
        <v>0</v>
      </c>
      <c r="G272">
        <v>1</v>
      </c>
      <c r="H272">
        <v>0</v>
      </c>
      <c r="I272">
        <v>0</v>
      </c>
      <c r="J272">
        <v>0</v>
      </c>
      <c r="K272">
        <v>1</v>
      </c>
      <c r="L272">
        <v>1</v>
      </c>
      <c r="N272" t="s">
        <v>1053</v>
      </c>
      <c r="O272" t="s">
        <v>1053</v>
      </c>
    </row>
    <row r="273" spans="1:15" x14ac:dyDescent="0.25">
      <c r="A273">
        <v>11328</v>
      </c>
      <c r="B273">
        <v>160</v>
      </c>
      <c r="C273">
        <v>1203</v>
      </c>
      <c r="D273">
        <v>221</v>
      </c>
      <c r="E273">
        <v>0</v>
      </c>
      <c r="F273">
        <v>0</v>
      </c>
      <c r="G273">
        <v>1</v>
      </c>
      <c r="H273">
        <v>0</v>
      </c>
      <c r="I273">
        <v>0</v>
      </c>
      <c r="J273">
        <v>0</v>
      </c>
      <c r="K273">
        <v>1</v>
      </c>
      <c r="L273">
        <v>1</v>
      </c>
      <c r="N273" t="s">
        <v>1053</v>
      </c>
      <c r="O273" t="s">
        <v>1053</v>
      </c>
    </row>
    <row r="274" spans="1:15" x14ac:dyDescent="0.25">
      <c r="A274">
        <v>11329</v>
      </c>
      <c r="B274">
        <v>160</v>
      </c>
      <c r="C274">
        <v>1204</v>
      </c>
      <c r="D274">
        <v>151</v>
      </c>
      <c r="E274">
        <v>0</v>
      </c>
      <c r="F274">
        <v>0</v>
      </c>
      <c r="G274">
        <v>1</v>
      </c>
      <c r="H274">
        <v>0</v>
      </c>
      <c r="I274">
        <v>0</v>
      </c>
      <c r="J274">
        <v>0</v>
      </c>
      <c r="K274">
        <v>1</v>
      </c>
      <c r="L274">
        <v>1</v>
      </c>
      <c r="N274" t="s">
        <v>1071</v>
      </c>
      <c r="O274" t="s">
        <v>1058</v>
      </c>
    </row>
    <row r="275" spans="1:15" x14ac:dyDescent="0.25">
      <c r="A275">
        <v>11330</v>
      </c>
      <c r="B275">
        <v>160</v>
      </c>
      <c r="C275">
        <v>1204</v>
      </c>
      <c r="D275">
        <v>196</v>
      </c>
      <c r="E275">
        <v>0</v>
      </c>
      <c r="F275">
        <v>0</v>
      </c>
      <c r="G275">
        <v>1</v>
      </c>
      <c r="H275">
        <v>0</v>
      </c>
      <c r="I275">
        <v>0</v>
      </c>
      <c r="J275">
        <v>0</v>
      </c>
      <c r="K275">
        <v>1</v>
      </c>
      <c r="L275">
        <v>1</v>
      </c>
      <c r="N275" t="s">
        <v>1071</v>
      </c>
      <c r="O275" t="s">
        <v>1058</v>
      </c>
    </row>
    <row r="276" spans="1:15" x14ac:dyDescent="0.25">
      <c r="A276">
        <v>11331</v>
      </c>
      <c r="B276">
        <v>160</v>
      </c>
      <c r="C276">
        <v>1204</v>
      </c>
      <c r="D276">
        <v>197</v>
      </c>
      <c r="E276">
        <v>0</v>
      </c>
      <c r="F276">
        <v>0</v>
      </c>
      <c r="G276">
        <v>1</v>
      </c>
      <c r="H276">
        <v>0</v>
      </c>
      <c r="I276">
        <v>0</v>
      </c>
      <c r="J276">
        <v>0</v>
      </c>
      <c r="K276">
        <v>1</v>
      </c>
      <c r="L276">
        <v>1</v>
      </c>
      <c r="N276" t="s">
        <v>1071</v>
      </c>
      <c r="O276" t="s">
        <v>1058</v>
      </c>
    </row>
    <row r="277" spans="1:15" x14ac:dyDescent="0.25">
      <c r="A277">
        <v>11332</v>
      </c>
      <c r="B277">
        <v>160</v>
      </c>
      <c r="C277">
        <v>1204</v>
      </c>
      <c r="D277">
        <v>198</v>
      </c>
      <c r="E277">
        <v>0</v>
      </c>
      <c r="F277">
        <v>0</v>
      </c>
      <c r="G277">
        <v>1</v>
      </c>
      <c r="H277">
        <v>0</v>
      </c>
      <c r="I277">
        <v>0</v>
      </c>
      <c r="J277">
        <v>0</v>
      </c>
      <c r="K277">
        <v>1</v>
      </c>
      <c r="L277">
        <v>1</v>
      </c>
      <c r="N277" t="s">
        <v>1071</v>
      </c>
      <c r="O277" t="s">
        <v>1058</v>
      </c>
    </row>
    <row r="278" spans="1:15" x14ac:dyDescent="0.25">
      <c r="A278">
        <v>11333</v>
      </c>
      <c r="B278">
        <v>160</v>
      </c>
      <c r="C278">
        <v>1204</v>
      </c>
      <c r="D278">
        <v>199</v>
      </c>
      <c r="E278">
        <v>0</v>
      </c>
      <c r="F278">
        <v>0</v>
      </c>
      <c r="G278">
        <v>1</v>
      </c>
      <c r="H278">
        <v>0</v>
      </c>
      <c r="I278">
        <v>0</v>
      </c>
      <c r="J278">
        <v>0</v>
      </c>
      <c r="K278">
        <v>1</v>
      </c>
      <c r="L278">
        <v>1</v>
      </c>
      <c r="N278" t="s">
        <v>1071</v>
      </c>
      <c r="O278" t="s">
        <v>1058</v>
      </c>
    </row>
    <row r="279" spans="1:15" x14ac:dyDescent="0.25">
      <c r="A279">
        <v>11334</v>
      </c>
      <c r="B279">
        <v>160</v>
      </c>
      <c r="C279">
        <v>1204</v>
      </c>
      <c r="D279">
        <v>201</v>
      </c>
      <c r="E279">
        <v>0</v>
      </c>
      <c r="F279">
        <v>0</v>
      </c>
      <c r="G279">
        <v>1</v>
      </c>
      <c r="H279">
        <v>0</v>
      </c>
      <c r="I279">
        <v>0</v>
      </c>
      <c r="J279">
        <v>0</v>
      </c>
      <c r="K279">
        <v>1</v>
      </c>
      <c r="L279">
        <v>1</v>
      </c>
      <c r="N279" t="s">
        <v>1071</v>
      </c>
      <c r="O279" t="s">
        <v>1058</v>
      </c>
    </row>
    <row r="280" spans="1:15" x14ac:dyDescent="0.25">
      <c r="A280">
        <v>11335</v>
      </c>
      <c r="B280">
        <v>160</v>
      </c>
      <c r="C280">
        <v>1204</v>
      </c>
      <c r="D280">
        <v>202</v>
      </c>
      <c r="E280">
        <v>0</v>
      </c>
      <c r="F280">
        <v>0</v>
      </c>
      <c r="G280">
        <v>1</v>
      </c>
      <c r="H280">
        <v>0</v>
      </c>
      <c r="I280">
        <v>0</v>
      </c>
      <c r="J280">
        <v>0</v>
      </c>
      <c r="K280">
        <v>1</v>
      </c>
      <c r="L280">
        <v>1</v>
      </c>
      <c r="N280" t="s">
        <v>1071</v>
      </c>
      <c r="O280" t="s">
        <v>1058</v>
      </c>
    </row>
    <row r="281" spans="1:15" x14ac:dyDescent="0.25">
      <c r="A281">
        <v>11336</v>
      </c>
      <c r="B281">
        <v>160</v>
      </c>
      <c r="C281">
        <v>1204</v>
      </c>
      <c r="D281">
        <v>203</v>
      </c>
      <c r="E281">
        <v>0</v>
      </c>
      <c r="F281">
        <v>0</v>
      </c>
      <c r="G281">
        <v>1</v>
      </c>
      <c r="H281">
        <v>0</v>
      </c>
      <c r="I281">
        <v>0</v>
      </c>
      <c r="J281">
        <v>0</v>
      </c>
      <c r="K281">
        <v>1</v>
      </c>
      <c r="L281">
        <v>1</v>
      </c>
      <c r="N281" t="s">
        <v>1071</v>
      </c>
      <c r="O281" t="s">
        <v>1058</v>
      </c>
    </row>
    <row r="282" spans="1:15" x14ac:dyDescent="0.25">
      <c r="A282">
        <v>11337</v>
      </c>
      <c r="B282">
        <v>160</v>
      </c>
      <c r="C282">
        <v>1204</v>
      </c>
      <c r="D282">
        <v>204</v>
      </c>
      <c r="E282">
        <v>0</v>
      </c>
      <c r="F282">
        <v>0</v>
      </c>
      <c r="G282">
        <v>1</v>
      </c>
      <c r="H282">
        <v>0</v>
      </c>
      <c r="I282">
        <v>0</v>
      </c>
      <c r="J282">
        <v>0</v>
      </c>
      <c r="K282">
        <v>1</v>
      </c>
      <c r="L282">
        <v>1</v>
      </c>
      <c r="N282" t="s">
        <v>1071</v>
      </c>
      <c r="O282" t="s">
        <v>1058</v>
      </c>
    </row>
    <row r="283" spans="1:15" x14ac:dyDescent="0.25">
      <c r="A283">
        <v>11338</v>
      </c>
      <c r="B283">
        <v>160</v>
      </c>
      <c r="C283">
        <v>1204</v>
      </c>
      <c r="D283">
        <v>205</v>
      </c>
      <c r="E283">
        <v>0</v>
      </c>
      <c r="F283">
        <v>0</v>
      </c>
      <c r="G283">
        <v>1</v>
      </c>
      <c r="H283">
        <v>0</v>
      </c>
      <c r="I283">
        <v>0</v>
      </c>
      <c r="J283">
        <v>0</v>
      </c>
      <c r="K283">
        <v>1</v>
      </c>
      <c r="L283">
        <v>1</v>
      </c>
      <c r="N283" t="s">
        <v>1071</v>
      </c>
      <c r="O283" t="s">
        <v>1058</v>
      </c>
    </row>
    <row r="284" spans="1:15" x14ac:dyDescent="0.25">
      <c r="A284">
        <v>11339</v>
      </c>
      <c r="B284">
        <v>160</v>
      </c>
      <c r="C284">
        <v>1204</v>
      </c>
      <c r="D284">
        <v>206</v>
      </c>
      <c r="E284">
        <v>0</v>
      </c>
      <c r="F284">
        <v>0</v>
      </c>
      <c r="G284">
        <v>1</v>
      </c>
      <c r="H284">
        <v>0</v>
      </c>
      <c r="I284">
        <v>0</v>
      </c>
      <c r="J284">
        <v>0</v>
      </c>
      <c r="K284">
        <v>1</v>
      </c>
      <c r="L284">
        <v>1</v>
      </c>
      <c r="N284" t="s">
        <v>1071</v>
      </c>
      <c r="O284" t="s">
        <v>1058</v>
      </c>
    </row>
    <row r="285" spans="1:15" x14ac:dyDescent="0.25">
      <c r="A285">
        <v>11340</v>
      </c>
      <c r="B285">
        <v>160</v>
      </c>
      <c r="C285">
        <v>1204</v>
      </c>
      <c r="D285">
        <v>207</v>
      </c>
      <c r="E285">
        <v>0</v>
      </c>
      <c r="F285">
        <v>0</v>
      </c>
      <c r="G285">
        <v>1</v>
      </c>
      <c r="H285">
        <v>0</v>
      </c>
      <c r="I285">
        <v>0</v>
      </c>
      <c r="J285">
        <v>0</v>
      </c>
      <c r="K285">
        <v>1</v>
      </c>
      <c r="L285">
        <v>1</v>
      </c>
      <c r="N285" t="s">
        <v>1071</v>
      </c>
      <c r="O285" t="s">
        <v>1058</v>
      </c>
    </row>
    <row r="286" spans="1:15" x14ac:dyDescent="0.25">
      <c r="A286">
        <v>11341</v>
      </c>
      <c r="B286">
        <v>160</v>
      </c>
      <c r="C286">
        <v>1204</v>
      </c>
      <c r="D286">
        <v>208</v>
      </c>
      <c r="E286">
        <v>0</v>
      </c>
      <c r="F286">
        <v>0</v>
      </c>
      <c r="G286">
        <v>1</v>
      </c>
      <c r="H286">
        <v>0</v>
      </c>
      <c r="I286">
        <v>0</v>
      </c>
      <c r="J286">
        <v>0</v>
      </c>
      <c r="K286">
        <v>1</v>
      </c>
      <c r="L286">
        <v>1</v>
      </c>
      <c r="N286" t="s">
        <v>1071</v>
      </c>
      <c r="O286" t="s">
        <v>1058</v>
      </c>
    </row>
    <row r="287" spans="1:15" x14ac:dyDescent="0.25">
      <c r="A287">
        <v>11342</v>
      </c>
      <c r="B287">
        <v>160</v>
      </c>
      <c r="C287">
        <v>1204</v>
      </c>
      <c r="D287">
        <v>209</v>
      </c>
      <c r="E287">
        <v>0</v>
      </c>
      <c r="F287">
        <v>0</v>
      </c>
      <c r="G287">
        <v>1</v>
      </c>
      <c r="H287">
        <v>0</v>
      </c>
      <c r="I287">
        <v>0</v>
      </c>
      <c r="J287">
        <v>0</v>
      </c>
      <c r="K287">
        <v>1</v>
      </c>
      <c r="L287">
        <v>1</v>
      </c>
      <c r="N287" t="s">
        <v>1071</v>
      </c>
      <c r="O287" t="s">
        <v>1058</v>
      </c>
    </row>
    <row r="288" spans="1:15" x14ac:dyDescent="0.25">
      <c r="A288">
        <v>11343</v>
      </c>
      <c r="B288">
        <v>160</v>
      </c>
      <c r="C288">
        <v>1204</v>
      </c>
      <c r="D288">
        <v>210</v>
      </c>
      <c r="E288">
        <v>0</v>
      </c>
      <c r="F288">
        <v>0</v>
      </c>
      <c r="G288">
        <v>1</v>
      </c>
      <c r="H288">
        <v>0</v>
      </c>
      <c r="I288">
        <v>0</v>
      </c>
      <c r="J288">
        <v>0</v>
      </c>
      <c r="K288">
        <v>1</v>
      </c>
      <c r="L288">
        <v>1</v>
      </c>
      <c r="N288" t="s">
        <v>1071</v>
      </c>
      <c r="O288" t="s">
        <v>1058</v>
      </c>
    </row>
    <row r="289" spans="1:15" x14ac:dyDescent="0.25">
      <c r="A289">
        <v>11344</v>
      </c>
      <c r="B289">
        <v>160</v>
      </c>
      <c r="C289">
        <v>1204</v>
      </c>
      <c r="D289">
        <v>211</v>
      </c>
      <c r="E289">
        <v>0</v>
      </c>
      <c r="F289">
        <v>0</v>
      </c>
      <c r="G289">
        <v>1</v>
      </c>
      <c r="H289">
        <v>0</v>
      </c>
      <c r="I289">
        <v>0</v>
      </c>
      <c r="J289">
        <v>0</v>
      </c>
      <c r="K289">
        <v>1</v>
      </c>
      <c r="L289">
        <v>1</v>
      </c>
      <c r="N289" t="s">
        <v>1071</v>
      </c>
      <c r="O289" t="s">
        <v>1058</v>
      </c>
    </row>
    <row r="290" spans="1:15" x14ac:dyDescent="0.25">
      <c r="A290">
        <v>11345</v>
      </c>
      <c r="B290">
        <v>160</v>
      </c>
      <c r="C290">
        <v>1204</v>
      </c>
      <c r="D290">
        <v>212</v>
      </c>
      <c r="E290">
        <v>0</v>
      </c>
      <c r="F290">
        <v>0</v>
      </c>
      <c r="G290">
        <v>1</v>
      </c>
      <c r="H290">
        <v>0</v>
      </c>
      <c r="I290">
        <v>0</v>
      </c>
      <c r="J290">
        <v>0</v>
      </c>
      <c r="K290">
        <v>1</v>
      </c>
      <c r="L290">
        <v>1</v>
      </c>
      <c r="N290" t="s">
        <v>1071</v>
      </c>
      <c r="O290" t="s">
        <v>1058</v>
      </c>
    </row>
    <row r="291" spans="1:15" x14ac:dyDescent="0.25">
      <c r="A291">
        <v>11346</v>
      </c>
      <c r="B291">
        <v>160</v>
      </c>
      <c r="C291">
        <v>1204</v>
      </c>
      <c r="D291">
        <v>213</v>
      </c>
      <c r="E291">
        <v>0</v>
      </c>
      <c r="F291">
        <v>0</v>
      </c>
      <c r="G291">
        <v>1</v>
      </c>
      <c r="H291">
        <v>0</v>
      </c>
      <c r="I291">
        <v>0</v>
      </c>
      <c r="J291">
        <v>0</v>
      </c>
      <c r="K291">
        <v>1</v>
      </c>
      <c r="L291">
        <v>1</v>
      </c>
      <c r="N291" t="s">
        <v>1071</v>
      </c>
      <c r="O291" t="s">
        <v>1058</v>
      </c>
    </row>
    <row r="292" spans="1:15" x14ac:dyDescent="0.25">
      <c r="A292">
        <v>11347</v>
      </c>
      <c r="B292">
        <v>160</v>
      </c>
      <c r="C292">
        <v>1204</v>
      </c>
      <c r="D292">
        <v>220</v>
      </c>
      <c r="E292">
        <v>0</v>
      </c>
      <c r="F292">
        <v>0</v>
      </c>
      <c r="G292">
        <v>1</v>
      </c>
      <c r="H292">
        <v>0</v>
      </c>
      <c r="I292">
        <v>0</v>
      </c>
      <c r="J292">
        <v>0</v>
      </c>
      <c r="K292">
        <v>1</v>
      </c>
      <c r="L292">
        <v>1</v>
      </c>
      <c r="N292" t="s">
        <v>1071</v>
      </c>
      <c r="O292" t="s">
        <v>1058</v>
      </c>
    </row>
    <row r="293" spans="1:15" x14ac:dyDescent="0.25">
      <c r="A293">
        <v>11348</v>
      </c>
      <c r="B293">
        <v>160</v>
      </c>
      <c r="C293">
        <v>1204</v>
      </c>
      <c r="D293">
        <v>221</v>
      </c>
      <c r="E293">
        <v>0</v>
      </c>
      <c r="F293">
        <v>0</v>
      </c>
      <c r="G293">
        <v>1</v>
      </c>
      <c r="H293">
        <v>0</v>
      </c>
      <c r="I293">
        <v>0</v>
      </c>
      <c r="J293">
        <v>0</v>
      </c>
      <c r="K293">
        <v>1</v>
      </c>
      <c r="L293">
        <v>1</v>
      </c>
      <c r="N293" t="s">
        <v>1071</v>
      </c>
      <c r="O293" t="s">
        <v>1058</v>
      </c>
    </row>
    <row r="294" spans="1:15" x14ac:dyDescent="0.25">
      <c r="A294">
        <v>11349</v>
      </c>
      <c r="B294">
        <v>160</v>
      </c>
      <c r="C294">
        <v>1208</v>
      </c>
      <c r="D294">
        <v>151</v>
      </c>
      <c r="E294">
        <v>0</v>
      </c>
      <c r="F294">
        <v>0</v>
      </c>
      <c r="G294">
        <v>1</v>
      </c>
      <c r="H294">
        <v>0</v>
      </c>
      <c r="I294">
        <v>0</v>
      </c>
      <c r="J294">
        <v>0</v>
      </c>
      <c r="K294">
        <v>1</v>
      </c>
      <c r="L294">
        <v>1</v>
      </c>
      <c r="N294" t="s">
        <v>1072</v>
      </c>
      <c r="O294" t="s">
        <v>1056</v>
      </c>
    </row>
    <row r="295" spans="1:15" x14ac:dyDescent="0.25">
      <c r="A295">
        <v>11350</v>
      </c>
      <c r="B295">
        <v>160</v>
      </c>
      <c r="C295">
        <v>1208</v>
      </c>
      <c r="D295">
        <v>196</v>
      </c>
      <c r="E295">
        <v>0</v>
      </c>
      <c r="F295">
        <v>0</v>
      </c>
      <c r="G295">
        <v>1</v>
      </c>
      <c r="H295">
        <v>0</v>
      </c>
      <c r="I295">
        <v>0</v>
      </c>
      <c r="J295">
        <v>0</v>
      </c>
      <c r="K295">
        <v>1</v>
      </c>
      <c r="L295">
        <v>1</v>
      </c>
      <c r="N295" t="s">
        <v>1072</v>
      </c>
      <c r="O295" t="s">
        <v>1056</v>
      </c>
    </row>
    <row r="296" spans="1:15" x14ac:dyDescent="0.25">
      <c r="A296">
        <v>11351</v>
      </c>
      <c r="B296">
        <v>160</v>
      </c>
      <c r="C296">
        <v>1208</v>
      </c>
      <c r="D296">
        <v>197</v>
      </c>
      <c r="E296">
        <v>0</v>
      </c>
      <c r="F296">
        <v>0</v>
      </c>
      <c r="G296">
        <v>1</v>
      </c>
      <c r="H296">
        <v>0</v>
      </c>
      <c r="I296">
        <v>0</v>
      </c>
      <c r="J296">
        <v>0</v>
      </c>
      <c r="K296">
        <v>1</v>
      </c>
      <c r="L296">
        <v>1</v>
      </c>
      <c r="N296" t="s">
        <v>1072</v>
      </c>
      <c r="O296" t="s">
        <v>1056</v>
      </c>
    </row>
    <row r="297" spans="1:15" x14ac:dyDescent="0.25">
      <c r="A297">
        <v>11352</v>
      </c>
      <c r="B297">
        <v>160</v>
      </c>
      <c r="C297">
        <v>1208</v>
      </c>
      <c r="D297">
        <v>198</v>
      </c>
      <c r="E297">
        <v>0</v>
      </c>
      <c r="F297">
        <v>0</v>
      </c>
      <c r="G297">
        <v>1</v>
      </c>
      <c r="H297">
        <v>0</v>
      </c>
      <c r="I297">
        <v>0</v>
      </c>
      <c r="J297">
        <v>0</v>
      </c>
      <c r="K297">
        <v>1</v>
      </c>
      <c r="L297">
        <v>1</v>
      </c>
      <c r="N297" t="s">
        <v>1072</v>
      </c>
      <c r="O297" t="s">
        <v>1056</v>
      </c>
    </row>
    <row r="298" spans="1:15" x14ac:dyDescent="0.25">
      <c r="A298">
        <v>11353</v>
      </c>
      <c r="B298">
        <v>160</v>
      </c>
      <c r="C298">
        <v>1208</v>
      </c>
      <c r="D298">
        <v>199</v>
      </c>
      <c r="E298">
        <v>0</v>
      </c>
      <c r="F298">
        <v>0</v>
      </c>
      <c r="G298">
        <v>1</v>
      </c>
      <c r="H298">
        <v>0</v>
      </c>
      <c r="I298">
        <v>0</v>
      </c>
      <c r="J298">
        <v>0</v>
      </c>
      <c r="K298">
        <v>1</v>
      </c>
      <c r="L298">
        <v>1</v>
      </c>
      <c r="N298" t="s">
        <v>1072</v>
      </c>
      <c r="O298" t="s">
        <v>1056</v>
      </c>
    </row>
    <row r="299" spans="1:15" x14ac:dyDescent="0.25">
      <c r="A299">
        <v>11354</v>
      </c>
      <c r="B299">
        <v>160</v>
      </c>
      <c r="C299">
        <v>1208</v>
      </c>
      <c r="D299">
        <v>201</v>
      </c>
      <c r="E299">
        <v>0</v>
      </c>
      <c r="F299">
        <v>0</v>
      </c>
      <c r="G299">
        <v>1</v>
      </c>
      <c r="H299">
        <v>0</v>
      </c>
      <c r="I299">
        <v>0</v>
      </c>
      <c r="J299">
        <v>0</v>
      </c>
      <c r="K299">
        <v>1</v>
      </c>
      <c r="L299">
        <v>1</v>
      </c>
      <c r="N299" t="s">
        <v>1072</v>
      </c>
      <c r="O299" t="s">
        <v>1056</v>
      </c>
    </row>
    <row r="300" spans="1:15" x14ac:dyDescent="0.25">
      <c r="A300">
        <v>11355</v>
      </c>
      <c r="B300">
        <v>160</v>
      </c>
      <c r="C300">
        <v>1208</v>
      </c>
      <c r="D300">
        <v>202</v>
      </c>
      <c r="E300">
        <v>0</v>
      </c>
      <c r="F300">
        <v>0</v>
      </c>
      <c r="G300">
        <v>1</v>
      </c>
      <c r="H300">
        <v>0</v>
      </c>
      <c r="I300">
        <v>0</v>
      </c>
      <c r="J300">
        <v>0</v>
      </c>
      <c r="K300">
        <v>1</v>
      </c>
      <c r="L300">
        <v>1</v>
      </c>
      <c r="N300" t="s">
        <v>1072</v>
      </c>
      <c r="O300" t="s">
        <v>1056</v>
      </c>
    </row>
    <row r="301" spans="1:15" x14ac:dyDescent="0.25">
      <c r="A301">
        <v>11356</v>
      </c>
      <c r="B301">
        <v>160</v>
      </c>
      <c r="C301">
        <v>1208</v>
      </c>
      <c r="D301">
        <v>203</v>
      </c>
      <c r="E301">
        <v>0</v>
      </c>
      <c r="F301">
        <v>0</v>
      </c>
      <c r="G301">
        <v>1</v>
      </c>
      <c r="H301">
        <v>0</v>
      </c>
      <c r="I301">
        <v>0</v>
      </c>
      <c r="J301">
        <v>0</v>
      </c>
      <c r="K301">
        <v>1</v>
      </c>
      <c r="L301">
        <v>1</v>
      </c>
      <c r="N301" t="s">
        <v>1072</v>
      </c>
      <c r="O301" t="s">
        <v>1056</v>
      </c>
    </row>
    <row r="302" spans="1:15" x14ac:dyDescent="0.25">
      <c r="A302">
        <v>11357</v>
      </c>
      <c r="B302">
        <v>160</v>
      </c>
      <c r="C302">
        <v>1208</v>
      </c>
      <c r="D302">
        <v>204</v>
      </c>
      <c r="E302">
        <v>0</v>
      </c>
      <c r="F302">
        <v>0</v>
      </c>
      <c r="G302">
        <v>1</v>
      </c>
      <c r="H302">
        <v>0</v>
      </c>
      <c r="I302">
        <v>0</v>
      </c>
      <c r="J302">
        <v>0</v>
      </c>
      <c r="K302">
        <v>1</v>
      </c>
      <c r="L302">
        <v>1</v>
      </c>
      <c r="N302" t="s">
        <v>1072</v>
      </c>
      <c r="O302" t="s">
        <v>1056</v>
      </c>
    </row>
    <row r="303" spans="1:15" x14ac:dyDescent="0.25">
      <c r="A303">
        <v>11358</v>
      </c>
      <c r="B303">
        <v>160</v>
      </c>
      <c r="C303">
        <v>1208</v>
      </c>
      <c r="D303">
        <v>205</v>
      </c>
      <c r="E303">
        <v>0</v>
      </c>
      <c r="F303">
        <v>0</v>
      </c>
      <c r="G303">
        <v>1</v>
      </c>
      <c r="H303">
        <v>0</v>
      </c>
      <c r="I303">
        <v>0</v>
      </c>
      <c r="J303">
        <v>0</v>
      </c>
      <c r="K303">
        <v>1</v>
      </c>
      <c r="L303">
        <v>1</v>
      </c>
      <c r="N303" t="s">
        <v>1072</v>
      </c>
      <c r="O303" t="s">
        <v>1056</v>
      </c>
    </row>
    <row r="304" spans="1:15" x14ac:dyDescent="0.25">
      <c r="A304">
        <v>11359</v>
      </c>
      <c r="B304">
        <v>160</v>
      </c>
      <c r="C304">
        <v>1208</v>
      </c>
      <c r="D304">
        <v>206</v>
      </c>
      <c r="E304">
        <v>0</v>
      </c>
      <c r="F304">
        <v>0</v>
      </c>
      <c r="G304">
        <v>1</v>
      </c>
      <c r="H304">
        <v>0</v>
      </c>
      <c r="I304">
        <v>0</v>
      </c>
      <c r="J304">
        <v>0</v>
      </c>
      <c r="K304">
        <v>1</v>
      </c>
      <c r="L304">
        <v>1</v>
      </c>
      <c r="N304" t="s">
        <v>1072</v>
      </c>
      <c r="O304" t="s">
        <v>1056</v>
      </c>
    </row>
    <row r="305" spans="1:15" x14ac:dyDescent="0.25">
      <c r="A305">
        <v>11360</v>
      </c>
      <c r="B305">
        <v>160</v>
      </c>
      <c r="C305">
        <v>1208</v>
      </c>
      <c r="D305">
        <v>207</v>
      </c>
      <c r="E305">
        <v>0</v>
      </c>
      <c r="F305">
        <v>0</v>
      </c>
      <c r="G305">
        <v>1</v>
      </c>
      <c r="H305">
        <v>0</v>
      </c>
      <c r="I305">
        <v>0</v>
      </c>
      <c r="J305">
        <v>0</v>
      </c>
      <c r="K305">
        <v>1</v>
      </c>
      <c r="L305">
        <v>1</v>
      </c>
      <c r="N305" t="s">
        <v>1072</v>
      </c>
      <c r="O305" t="s">
        <v>1056</v>
      </c>
    </row>
    <row r="306" spans="1:15" x14ac:dyDescent="0.25">
      <c r="A306">
        <v>11361</v>
      </c>
      <c r="B306">
        <v>160</v>
      </c>
      <c r="C306">
        <v>1208</v>
      </c>
      <c r="D306">
        <v>208</v>
      </c>
      <c r="E306">
        <v>0</v>
      </c>
      <c r="F306">
        <v>0</v>
      </c>
      <c r="G306">
        <v>1</v>
      </c>
      <c r="H306">
        <v>0</v>
      </c>
      <c r="I306">
        <v>0</v>
      </c>
      <c r="J306">
        <v>0</v>
      </c>
      <c r="K306">
        <v>1</v>
      </c>
      <c r="L306">
        <v>1</v>
      </c>
      <c r="N306" t="s">
        <v>1072</v>
      </c>
      <c r="O306" t="s">
        <v>1056</v>
      </c>
    </row>
    <row r="307" spans="1:15" x14ac:dyDescent="0.25">
      <c r="A307">
        <v>11362</v>
      </c>
      <c r="B307">
        <v>160</v>
      </c>
      <c r="C307">
        <v>1208</v>
      </c>
      <c r="D307">
        <v>209</v>
      </c>
      <c r="E307">
        <v>0</v>
      </c>
      <c r="F307">
        <v>0</v>
      </c>
      <c r="G307">
        <v>1</v>
      </c>
      <c r="H307">
        <v>0</v>
      </c>
      <c r="I307">
        <v>0</v>
      </c>
      <c r="J307">
        <v>0</v>
      </c>
      <c r="K307">
        <v>1</v>
      </c>
      <c r="L307">
        <v>1</v>
      </c>
      <c r="N307" t="s">
        <v>1072</v>
      </c>
      <c r="O307" t="s">
        <v>1056</v>
      </c>
    </row>
    <row r="308" spans="1:15" x14ac:dyDescent="0.25">
      <c r="A308">
        <v>11363</v>
      </c>
      <c r="B308">
        <v>160</v>
      </c>
      <c r="C308">
        <v>1208</v>
      </c>
      <c r="D308">
        <v>211</v>
      </c>
      <c r="E308">
        <v>0</v>
      </c>
      <c r="F308">
        <v>0</v>
      </c>
      <c r="G308">
        <v>1</v>
      </c>
      <c r="H308">
        <v>0</v>
      </c>
      <c r="I308">
        <v>0</v>
      </c>
      <c r="J308">
        <v>0</v>
      </c>
      <c r="K308">
        <v>1</v>
      </c>
      <c r="L308">
        <v>1</v>
      </c>
      <c r="N308" t="s">
        <v>1072</v>
      </c>
      <c r="O308" t="s">
        <v>1056</v>
      </c>
    </row>
    <row r="309" spans="1:15" x14ac:dyDescent="0.25">
      <c r="A309">
        <v>11364</v>
      </c>
      <c r="B309">
        <v>160</v>
      </c>
      <c r="C309">
        <v>1208</v>
      </c>
      <c r="D309">
        <v>210</v>
      </c>
      <c r="E309">
        <v>0</v>
      </c>
      <c r="F309">
        <v>0</v>
      </c>
      <c r="G309">
        <v>1</v>
      </c>
      <c r="H309">
        <v>0</v>
      </c>
      <c r="I309">
        <v>0</v>
      </c>
      <c r="J309">
        <v>0</v>
      </c>
      <c r="K309">
        <v>1</v>
      </c>
      <c r="L309">
        <v>1</v>
      </c>
      <c r="N309" t="s">
        <v>1072</v>
      </c>
      <c r="O309" t="s">
        <v>1056</v>
      </c>
    </row>
    <row r="310" spans="1:15" x14ac:dyDescent="0.25">
      <c r="A310">
        <v>11365</v>
      </c>
      <c r="B310">
        <v>160</v>
      </c>
      <c r="C310">
        <v>1208</v>
      </c>
      <c r="D310">
        <v>212</v>
      </c>
      <c r="E310">
        <v>0</v>
      </c>
      <c r="F310">
        <v>0</v>
      </c>
      <c r="G310">
        <v>1</v>
      </c>
      <c r="H310">
        <v>0</v>
      </c>
      <c r="I310">
        <v>0</v>
      </c>
      <c r="J310">
        <v>0</v>
      </c>
      <c r="K310">
        <v>1</v>
      </c>
      <c r="L310">
        <v>1</v>
      </c>
      <c r="N310" t="s">
        <v>1072</v>
      </c>
      <c r="O310" t="s">
        <v>1056</v>
      </c>
    </row>
    <row r="311" spans="1:15" x14ac:dyDescent="0.25">
      <c r="A311">
        <v>11366</v>
      </c>
      <c r="B311">
        <v>160</v>
      </c>
      <c r="C311">
        <v>1208</v>
      </c>
      <c r="D311">
        <v>213</v>
      </c>
      <c r="E311">
        <v>0</v>
      </c>
      <c r="F311">
        <v>0</v>
      </c>
      <c r="G311">
        <v>1</v>
      </c>
      <c r="H311">
        <v>0</v>
      </c>
      <c r="I311">
        <v>0</v>
      </c>
      <c r="J311">
        <v>0</v>
      </c>
      <c r="K311">
        <v>1</v>
      </c>
      <c r="L311">
        <v>1</v>
      </c>
      <c r="N311" t="s">
        <v>1072</v>
      </c>
      <c r="O311" t="s">
        <v>1056</v>
      </c>
    </row>
    <row r="312" spans="1:15" x14ac:dyDescent="0.25">
      <c r="A312">
        <v>11367</v>
      </c>
      <c r="B312">
        <v>160</v>
      </c>
      <c r="C312">
        <v>1208</v>
      </c>
      <c r="D312">
        <v>220</v>
      </c>
      <c r="E312">
        <v>0</v>
      </c>
      <c r="F312">
        <v>0</v>
      </c>
      <c r="G312">
        <v>1</v>
      </c>
      <c r="H312">
        <v>0</v>
      </c>
      <c r="I312">
        <v>0</v>
      </c>
      <c r="J312">
        <v>0</v>
      </c>
      <c r="K312">
        <v>1</v>
      </c>
      <c r="L312">
        <v>1</v>
      </c>
      <c r="N312" t="s">
        <v>1072</v>
      </c>
      <c r="O312" t="s">
        <v>1056</v>
      </c>
    </row>
    <row r="313" spans="1:15" x14ac:dyDescent="0.25">
      <c r="A313">
        <v>11368</v>
      </c>
      <c r="B313">
        <v>160</v>
      </c>
      <c r="C313">
        <v>1208</v>
      </c>
      <c r="D313">
        <v>221</v>
      </c>
      <c r="E313">
        <v>0</v>
      </c>
      <c r="F313">
        <v>0</v>
      </c>
      <c r="G313">
        <v>1</v>
      </c>
      <c r="H313">
        <v>0</v>
      </c>
      <c r="I313">
        <v>0</v>
      </c>
      <c r="J313">
        <v>0</v>
      </c>
      <c r="K313">
        <v>1</v>
      </c>
      <c r="L313">
        <v>1</v>
      </c>
      <c r="N313" t="s">
        <v>1072</v>
      </c>
      <c r="O313" t="s">
        <v>1056</v>
      </c>
    </row>
    <row r="314" spans="1:15" x14ac:dyDescent="0.25">
      <c r="A314">
        <v>11369</v>
      </c>
      <c r="B314">
        <v>160</v>
      </c>
      <c r="C314">
        <v>1207</v>
      </c>
      <c r="D314">
        <v>151</v>
      </c>
      <c r="E314">
        <v>0</v>
      </c>
      <c r="F314">
        <v>0</v>
      </c>
      <c r="G314">
        <v>1</v>
      </c>
      <c r="H314">
        <v>0</v>
      </c>
      <c r="I314">
        <v>0</v>
      </c>
      <c r="J314">
        <v>0</v>
      </c>
      <c r="K314">
        <v>1</v>
      </c>
      <c r="L314">
        <v>1</v>
      </c>
      <c r="N314" t="s">
        <v>1073</v>
      </c>
      <c r="O314" t="s">
        <v>1055</v>
      </c>
    </row>
    <row r="315" spans="1:15" x14ac:dyDescent="0.25">
      <c r="A315">
        <v>11370</v>
      </c>
      <c r="B315">
        <v>160</v>
      </c>
      <c r="C315">
        <v>1207</v>
      </c>
      <c r="D315">
        <v>196</v>
      </c>
      <c r="E315">
        <v>0</v>
      </c>
      <c r="F315">
        <v>0</v>
      </c>
      <c r="G315">
        <v>1</v>
      </c>
      <c r="H315">
        <v>0</v>
      </c>
      <c r="I315">
        <v>0</v>
      </c>
      <c r="J315">
        <v>0</v>
      </c>
      <c r="K315">
        <v>1</v>
      </c>
      <c r="L315">
        <v>1</v>
      </c>
      <c r="N315" t="s">
        <v>1073</v>
      </c>
      <c r="O315" t="s">
        <v>1055</v>
      </c>
    </row>
    <row r="316" spans="1:15" x14ac:dyDescent="0.25">
      <c r="A316">
        <v>11371</v>
      </c>
      <c r="B316">
        <v>160</v>
      </c>
      <c r="C316">
        <v>1207</v>
      </c>
      <c r="D316">
        <v>197</v>
      </c>
      <c r="E316">
        <v>0</v>
      </c>
      <c r="F316">
        <v>0</v>
      </c>
      <c r="G316">
        <v>1</v>
      </c>
      <c r="H316">
        <v>0</v>
      </c>
      <c r="I316">
        <v>0</v>
      </c>
      <c r="J316">
        <v>0</v>
      </c>
      <c r="K316">
        <v>1</v>
      </c>
      <c r="L316">
        <v>1</v>
      </c>
      <c r="N316" t="s">
        <v>1073</v>
      </c>
      <c r="O316" t="s">
        <v>1055</v>
      </c>
    </row>
    <row r="317" spans="1:15" x14ac:dyDescent="0.25">
      <c r="A317">
        <v>11372</v>
      </c>
      <c r="B317">
        <v>160</v>
      </c>
      <c r="C317">
        <v>1207</v>
      </c>
      <c r="D317">
        <v>198</v>
      </c>
      <c r="E317">
        <v>0</v>
      </c>
      <c r="F317">
        <v>0</v>
      </c>
      <c r="G317">
        <v>1</v>
      </c>
      <c r="H317">
        <v>0</v>
      </c>
      <c r="I317">
        <v>0</v>
      </c>
      <c r="J317">
        <v>0</v>
      </c>
      <c r="K317">
        <v>1</v>
      </c>
      <c r="L317">
        <v>1</v>
      </c>
      <c r="N317" t="s">
        <v>1073</v>
      </c>
      <c r="O317" t="s">
        <v>1055</v>
      </c>
    </row>
    <row r="318" spans="1:15" x14ac:dyDescent="0.25">
      <c r="A318">
        <v>11373</v>
      </c>
      <c r="B318">
        <v>160</v>
      </c>
      <c r="C318">
        <v>1207</v>
      </c>
      <c r="D318">
        <v>199</v>
      </c>
      <c r="E318">
        <v>0</v>
      </c>
      <c r="F318">
        <v>0</v>
      </c>
      <c r="G318">
        <v>1</v>
      </c>
      <c r="H318">
        <v>0</v>
      </c>
      <c r="I318">
        <v>0</v>
      </c>
      <c r="J318">
        <v>0</v>
      </c>
      <c r="K318">
        <v>1</v>
      </c>
      <c r="L318">
        <v>1</v>
      </c>
      <c r="N318" t="s">
        <v>1073</v>
      </c>
      <c r="O318" t="s">
        <v>1055</v>
      </c>
    </row>
    <row r="319" spans="1:15" x14ac:dyDescent="0.25">
      <c r="A319">
        <v>11374</v>
      </c>
      <c r="B319">
        <v>160</v>
      </c>
      <c r="C319">
        <v>1207</v>
      </c>
      <c r="D319">
        <v>201</v>
      </c>
      <c r="E319">
        <v>0</v>
      </c>
      <c r="F319">
        <v>0</v>
      </c>
      <c r="G319">
        <v>1</v>
      </c>
      <c r="H319">
        <v>0</v>
      </c>
      <c r="I319">
        <v>0</v>
      </c>
      <c r="J319">
        <v>0</v>
      </c>
      <c r="K319">
        <v>1</v>
      </c>
      <c r="L319">
        <v>1</v>
      </c>
      <c r="N319" t="s">
        <v>1073</v>
      </c>
      <c r="O319" t="s">
        <v>1055</v>
      </c>
    </row>
    <row r="320" spans="1:15" x14ac:dyDescent="0.25">
      <c r="A320">
        <v>11375</v>
      </c>
      <c r="B320">
        <v>160</v>
      </c>
      <c r="C320">
        <v>1207</v>
      </c>
      <c r="D320">
        <v>202</v>
      </c>
      <c r="E320">
        <v>0</v>
      </c>
      <c r="F320">
        <v>0</v>
      </c>
      <c r="G320">
        <v>1</v>
      </c>
      <c r="H320">
        <v>0</v>
      </c>
      <c r="I320">
        <v>0</v>
      </c>
      <c r="J320">
        <v>0</v>
      </c>
      <c r="K320">
        <v>1</v>
      </c>
      <c r="L320">
        <v>1</v>
      </c>
      <c r="N320" t="s">
        <v>1073</v>
      </c>
      <c r="O320" t="s">
        <v>1055</v>
      </c>
    </row>
    <row r="321" spans="1:15" x14ac:dyDescent="0.25">
      <c r="A321">
        <v>11376</v>
      </c>
      <c r="B321">
        <v>160</v>
      </c>
      <c r="C321">
        <v>1207</v>
      </c>
      <c r="D321">
        <v>203</v>
      </c>
      <c r="E321">
        <v>0</v>
      </c>
      <c r="F321">
        <v>0</v>
      </c>
      <c r="G321">
        <v>1</v>
      </c>
      <c r="H321">
        <v>0</v>
      </c>
      <c r="I321">
        <v>0</v>
      </c>
      <c r="J321">
        <v>0</v>
      </c>
      <c r="K321">
        <v>1</v>
      </c>
      <c r="L321">
        <v>1</v>
      </c>
      <c r="N321" t="s">
        <v>1073</v>
      </c>
      <c r="O321" t="s">
        <v>1055</v>
      </c>
    </row>
    <row r="322" spans="1:15" x14ac:dyDescent="0.25">
      <c r="A322">
        <v>11377</v>
      </c>
      <c r="B322">
        <v>160</v>
      </c>
      <c r="C322">
        <v>1207</v>
      </c>
      <c r="D322">
        <v>204</v>
      </c>
      <c r="E322">
        <v>0</v>
      </c>
      <c r="F322">
        <v>0</v>
      </c>
      <c r="G322">
        <v>1</v>
      </c>
      <c r="H322">
        <v>0</v>
      </c>
      <c r="I322">
        <v>0</v>
      </c>
      <c r="J322">
        <v>0</v>
      </c>
      <c r="K322">
        <v>1</v>
      </c>
      <c r="L322">
        <v>1</v>
      </c>
      <c r="N322" t="s">
        <v>1073</v>
      </c>
      <c r="O322" t="s">
        <v>1055</v>
      </c>
    </row>
    <row r="323" spans="1:15" x14ac:dyDescent="0.25">
      <c r="A323">
        <v>11378</v>
      </c>
      <c r="B323">
        <v>160</v>
      </c>
      <c r="C323">
        <v>1207</v>
      </c>
      <c r="D323">
        <v>205</v>
      </c>
      <c r="E323">
        <v>0</v>
      </c>
      <c r="F323">
        <v>0</v>
      </c>
      <c r="G323">
        <v>1</v>
      </c>
      <c r="H323">
        <v>0</v>
      </c>
      <c r="I323">
        <v>0</v>
      </c>
      <c r="J323">
        <v>0</v>
      </c>
      <c r="K323">
        <v>1</v>
      </c>
      <c r="L323">
        <v>1</v>
      </c>
      <c r="N323" t="s">
        <v>1073</v>
      </c>
      <c r="O323" t="s">
        <v>1055</v>
      </c>
    </row>
    <row r="324" spans="1:15" x14ac:dyDescent="0.25">
      <c r="A324">
        <v>11379</v>
      </c>
      <c r="B324">
        <v>160</v>
      </c>
      <c r="C324">
        <v>1207</v>
      </c>
      <c r="D324">
        <v>206</v>
      </c>
      <c r="E324">
        <v>0</v>
      </c>
      <c r="F324">
        <v>0</v>
      </c>
      <c r="G324">
        <v>1</v>
      </c>
      <c r="H324">
        <v>0</v>
      </c>
      <c r="I324">
        <v>0</v>
      </c>
      <c r="J324">
        <v>0</v>
      </c>
      <c r="K324">
        <v>1</v>
      </c>
      <c r="L324">
        <v>1</v>
      </c>
      <c r="N324" t="s">
        <v>1073</v>
      </c>
      <c r="O324" t="s">
        <v>1055</v>
      </c>
    </row>
    <row r="325" spans="1:15" x14ac:dyDescent="0.25">
      <c r="A325">
        <v>11380</v>
      </c>
      <c r="B325">
        <v>160</v>
      </c>
      <c r="C325">
        <v>1207</v>
      </c>
      <c r="D325">
        <v>207</v>
      </c>
      <c r="E325">
        <v>0</v>
      </c>
      <c r="F325">
        <v>0</v>
      </c>
      <c r="G325">
        <v>1</v>
      </c>
      <c r="H325">
        <v>0</v>
      </c>
      <c r="I325">
        <v>0</v>
      </c>
      <c r="J325">
        <v>0</v>
      </c>
      <c r="K325">
        <v>1</v>
      </c>
      <c r="L325">
        <v>1</v>
      </c>
      <c r="N325" t="s">
        <v>1073</v>
      </c>
      <c r="O325" t="s">
        <v>1055</v>
      </c>
    </row>
    <row r="326" spans="1:15" x14ac:dyDescent="0.25">
      <c r="A326">
        <v>11381</v>
      </c>
      <c r="B326">
        <v>160</v>
      </c>
      <c r="C326">
        <v>1207</v>
      </c>
      <c r="D326">
        <v>208</v>
      </c>
      <c r="E326">
        <v>0</v>
      </c>
      <c r="F326">
        <v>0</v>
      </c>
      <c r="G326">
        <v>1</v>
      </c>
      <c r="H326">
        <v>0</v>
      </c>
      <c r="I326">
        <v>0</v>
      </c>
      <c r="J326">
        <v>0</v>
      </c>
      <c r="K326">
        <v>1</v>
      </c>
      <c r="L326">
        <v>1</v>
      </c>
      <c r="N326" t="s">
        <v>1073</v>
      </c>
      <c r="O326" t="s">
        <v>1055</v>
      </c>
    </row>
    <row r="327" spans="1:15" x14ac:dyDescent="0.25">
      <c r="A327">
        <v>11382</v>
      </c>
      <c r="B327">
        <v>160</v>
      </c>
      <c r="C327">
        <v>1207</v>
      </c>
      <c r="D327">
        <v>209</v>
      </c>
      <c r="E327">
        <v>0</v>
      </c>
      <c r="F327">
        <v>0</v>
      </c>
      <c r="G327">
        <v>1</v>
      </c>
      <c r="H327">
        <v>0</v>
      </c>
      <c r="I327">
        <v>0</v>
      </c>
      <c r="J327">
        <v>0</v>
      </c>
      <c r="K327">
        <v>1</v>
      </c>
      <c r="L327">
        <v>1</v>
      </c>
      <c r="N327" t="s">
        <v>1073</v>
      </c>
      <c r="O327" t="s">
        <v>1055</v>
      </c>
    </row>
    <row r="328" spans="1:15" x14ac:dyDescent="0.25">
      <c r="A328">
        <v>11383</v>
      </c>
      <c r="B328">
        <v>160</v>
      </c>
      <c r="C328">
        <v>1207</v>
      </c>
      <c r="D328">
        <v>210</v>
      </c>
      <c r="E328">
        <v>0</v>
      </c>
      <c r="F328">
        <v>0</v>
      </c>
      <c r="G328">
        <v>1</v>
      </c>
      <c r="H328">
        <v>0</v>
      </c>
      <c r="I328">
        <v>0</v>
      </c>
      <c r="J328">
        <v>0</v>
      </c>
      <c r="K328">
        <v>1</v>
      </c>
      <c r="L328">
        <v>1</v>
      </c>
      <c r="N328" t="s">
        <v>1073</v>
      </c>
      <c r="O328" t="s">
        <v>1055</v>
      </c>
    </row>
    <row r="329" spans="1:15" x14ac:dyDescent="0.25">
      <c r="A329">
        <v>11384</v>
      </c>
      <c r="B329">
        <v>160</v>
      </c>
      <c r="C329">
        <v>1207</v>
      </c>
      <c r="D329">
        <v>211</v>
      </c>
      <c r="E329">
        <v>0</v>
      </c>
      <c r="F329">
        <v>0</v>
      </c>
      <c r="G329">
        <v>1</v>
      </c>
      <c r="H329">
        <v>0</v>
      </c>
      <c r="I329">
        <v>0</v>
      </c>
      <c r="J329">
        <v>0</v>
      </c>
      <c r="K329">
        <v>1</v>
      </c>
      <c r="L329">
        <v>1</v>
      </c>
      <c r="N329" t="s">
        <v>1073</v>
      </c>
      <c r="O329" t="s">
        <v>1055</v>
      </c>
    </row>
    <row r="330" spans="1:15" x14ac:dyDescent="0.25">
      <c r="A330">
        <v>11385</v>
      </c>
      <c r="B330">
        <v>160</v>
      </c>
      <c r="C330">
        <v>1207</v>
      </c>
      <c r="D330">
        <v>212</v>
      </c>
      <c r="E330">
        <v>0</v>
      </c>
      <c r="F330">
        <v>0</v>
      </c>
      <c r="G330">
        <v>1</v>
      </c>
      <c r="H330">
        <v>0</v>
      </c>
      <c r="I330">
        <v>0</v>
      </c>
      <c r="J330">
        <v>0</v>
      </c>
      <c r="K330">
        <v>1</v>
      </c>
      <c r="L330">
        <v>1</v>
      </c>
      <c r="N330" t="s">
        <v>1073</v>
      </c>
      <c r="O330" t="s">
        <v>1055</v>
      </c>
    </row>
    <row r="331" spans="1:15" x14ac:dyDescent="0.25">
      <c r="A331">
        <v>11386</v>
      </c>
      <c r="B331">
        <v>160</v>
      </c>
      <c r="C331">
        <v>1207</v>
      </c>
      <c r="D331">
        <v>213</v>
      </c>
      <c r="E331">
        <v>0</v>
      </c>
      <c r="F331">
        <v>0</v>
      </c>
      <c r="G331">
        <v>1</v>
      </c>
      <c r="H331">
        <v>0</v>
      </c>
      <c r="I331">
        <v>0</v>
      </c>
      <c r="J331">
        <v>0</v>
      </c>
      <c r="K331">
        <v>1</v>
      </c>
      <c r="L331">
        <v>1</v>
      </c>
      <c r="N331" t="s">
        <v>1073</v>
      </c>
      <c r="O331" t="s">
        <v>1055</v>
      </c>
    </row>
    <row r="332" spans="1:15" x14ac:dyDescent="0.25">
      <c r="A332">
        <v>11387</v>
      </c>
      <c r="B332">
        <v>160</v>
      </c>
      <c r="C332">
        <v>1207</v>
      </c>
      <c r="D332">
        <v>220</v>
      </c>
      <c r="E332">
        <v>0</v>
      </c>
      <c r="F332">
        <v>0</v>
      </c>
      <c r="G332">
        <v>1</v>
      </c>
      <c r="H332">
        <v>0</v>
      </c>
      <c r="I332">
        <v>0</v>
      </c>
      <c r="J332">
        <v>0</v>
      </c>
      <c r="K332">
        <v>1</v>
      </c>
      <c r="L332">
        <v>1</v>
      </c>
      <c r="N332" t="s">
        <v>1073</v>
      </c>
      <c r="O332" t="s">
        <v>1055</v>
      </c>
    </row>
    <row r="333" spans="1:15" x14ac:dyDescent="0.25">
      <c r="A333">
        <v>11388</v>
      </c>
      <c r="B333">
        <v>160</v>
      </c>
      <c r="C333">
        <v>1207</v>
      </c>
      <c r="D333">
        <v>221</v>
      </c>
      <c r="E333">
        <v>0</v>
      </c>
      <c r="F333">
        <v>0</v>
      </c>
      <c r="G333">
        <v>1</v>
      </c>
      <c r="H333">
        <v>0</v>
      </c>
      <c r="I333">
        <v>0</v>
      </c>
      <c r="J333">
        <v>0</v>
      </c>
      <c r="K333">
        <v>1</v>
      </c>
      <c r="L333">
        <v>1</v>
      </c>
      <c r="N333" t="s">
        <v>1073</v>
      </c>
      <c r="O333" t="s">
        <v>1055</v>
      </c>
    </row>
    <row r="334" spans="1:15" x14ac:dyDescent="0.25">
      <c r="A334">
        <v>12085</v>
      </c>
      <c r="B334">
        <v>160</v>
      </c>
      <c r="C334">
        <v>1205</v>
      </c>
      <c r="D334">
        <v>255</v>
      </c>
      <c r="E334">
        <v>0</v>
      </c>
      <c r="F334">
        <v>0</v>
      </c>
      <c r="G334">
        <v>1</v>
      </c>
      <c r="H334">
        <v>0</v>
      </c>
      <c r="I334">
        <v>0</v>
      </c>
      <c r="J334">
        <v>0</v>
      </c>
      <c r="K334">
        <v>1</v>
      </c>
      <c r="L334">
        <v>1</v>
      </c>
      <c r="O334" t="s">
        <v>1054</v>
      </c>
    </row>
    <row r="335" spans="1:15" x14ac:dyDescent="0.25">
      <c r="A335">
        <v>12122</v>
      </c>
      <c r="B335">
        <v>160</v>
      </c>
      <c r="C335">
        <v>1196</v>
      </c>
      <c r="D335">
        <v>255</v>
      </c>
      <c r="E335">
        <v>0</v>
      </c>
      <c r="F335">
        <v>0</v>
      </c>
      <c r="G335">
        <v>1</v>
      </c>
      <c r="H335">
        <v>0</v>
      </c>
      <c r="I335">
        <v>0</v>
      </c>
      <c r="J335">
        <v>0</v>
      </c>
      <c r="K335">
        <v>1</v>
      </c>
      <c r="L335">
        <v>1</v>
      </c>
      <c r="O335" t="s">
        <v>1060</v>
      </c>
    </row>
    <row r="336" spans="1:15" x14ac:dyDescent="0.25">
      <c r="A336">
        <v>12123</v>
      </c>
      <c r="B336">
        <v>160</v>
      </c>
      <c r="C336">
        <v>1199</v>
      </c>
      <c r="D336">
        <v>255</v>
      </c>
      <c r="E336">
        <v>0</v>
      </c>
      <c r="F336">
        <v>0</v>
      </c>
      <c r="G336">
        <v>1</v>
      </c>
      <c r="H336">
        <v>0</v>
      </c>
      <c r="I336">
        <v>0</v>
      </c>
      <c r="J336">
        <v>0</v>
      </c>
      <c r="K336">
        <v>1</v>
      </c>
      <c r="L336">
        <v>1</v>
      </c>
      <c r="O336" t="s">
        <v>1062</v>
      </c>
    </row>
    <row r="337" spans="1:15" x14ac:dyDescent="0.25">
      <c r="A337">
        <v>12124</v>
      </c>
      <c r="B337">
        <v>160</v>
      </c>
      <c r="C337">
        <v>1206</v>
      </c>
      <c r="D337">
        <v>255</v>
      </c>
      <c r="E337">
        <v>0</v>
      </c>
      <c r="F337">
        <v>0</v>
      </c>
      <c r="G337">
        <v>1</v>
      </c>
      <c r="H337">
        <v>0</v>
      </c>
      <c r="I337">
        <v>0</v>
      </c>
      <c r="J337">
        <v>0</v>
      </c>
      <c r="K337">
        <v>1</v>
      </c>
      <c r="L337">
        <v>1</v>
      </c>
      <c r="O337" t="s">
        <v>1063</v>
      </c>
    </row>
    <row r="338" spans="1:15" x14ac:dyDescent="0.25">
      <c r="A338">
        <v>12125</v>
      </c>
      <c r="B338">
        <v>160</v>
      </c>
      <c r="C338">
        <v>1209</v>
      </c>
      <c r="D338">
        <v>255</v>
      </c>
      <c r="E338">
        <v>0</v>
      </c>
      <c r="F338">
        <v>0</v>
      </c>
      <c r="G338">
        <v>1</v>
      </c>
      <c r="H338">
        <v>0</v>
      </c>
      <c r="I338">
        <v>0</v>
      </c>
      <c r="J338">
        <v>0</v>
      </c>
      <c r="K338">
        <v>1</v>
      </c>
      <c r="L338">
        <v>1</v>
      </c>
      <c r="O338" t="s">
        <v>1070</v>
      </c>
    </row>
    <row r="339" spans="1:15" x14ac:dyDescent="0.25">
      <c r="A339">
        <v>12126</v>
      </c>
      <c r="B339">
        <v>160</v>
      </c>
      <c r="C339">
        <v>1210</v>
      </c>
      <c r="D339">
        <v>255</v>
      </c>
      <c r="E339">
        <v>0</v>
      </c>
      <c r="F339">
        <v>0</v>
      </c>
      <c r="G339">
        <v>1</v>
      </c>
      <c r="H339">
        <v>0</v>
      </c>
      <c r="I339">
        <v>0</v>
      </c>
      <c r="J339">
        <v>0</v>
      </c>
      <c r="K339">
        <v>1</v>
      </c>
      <c r="L339">
        <v>1</v>
      </c>
      <c r="O339" t="s">
        <v>1065</v>
      </c>
    </row>
    <row r="340" spans="1:15" x14ac:dyDescent="0.25">
      <c r="A340">
        <v>12127</v>
      </c>
      <c r="B340">
        <v>160</v>
      </c>
      <c r="C340">
        <v>1215</v>
      </c>
      <c r="D340">
        <v>255</v>
      </c>
      <c r="E340">
        <v>0</v>
      </c>
      <c r="F340">
        <v>0</v>
      </c>
      <c r="G340">
        <v>1</v>
      </c>
      <c r="H340">
        <v>0</v>
      </c>
      <c r="I340">
        <v>0</v>
      </c>
      <c r="J340">
        <v>0</v>
      </c>
      <c r="K340">
        <v>1</v>
      </c>
      <c r="L340">
        <v>1</v>
      </c>
      <c r="O340" t="s">
        <v>1066</v>
      </c>
    </row>
    <row r="341" spans="1:15" x14ac:dyDescent="0.25">
      <c r="A341">
        <v>12128</v>
      </c>
      <c r="B341">
        <v>160</v>
      </c>
      <c r="C341">
        <v>1441</v>
      </c>
      <c r="D341">
        <v>255</v>
      </c>
      <c r="E341">
        <v>0</v>
      </c>
      <c r="F341">
        <v>0</v>
      </c>
      <c r="G341">
        <v>1</v>
      </c>
      <c r="H341">
        <v>0</v>
      </c>
      <c r="I341">
        <v>0</v>
      </c>
      <c r="J341">
        <v>0</v>
      </c>
      <c r="K341">
        <v>1</v>
      </c>
      <c r="L341">
        <v>1</v>
      </c>
      <c r="O341" t="s">
        <v>1067</v>
      </c>
    </row>
    <row r="342" spans="1:15" x14ac:dyDescent="0.25">
      <c r="A342">
        <v>12189</v>
      </c>
      <c r="B342">
        <v>160</v>
      </c>
      <c r="C342">
        <v>1201</v>
      </c>
      <c r="D342">
        <v>255</v>
      </c>
      <c r="E342">
        <v>0</v>
      </c>
      <c r="F342">
        <v>0</v>
      </c>
      <c r="G342">
        <v>1</v>
      </c>
      <c r="H342">
        <v>0</v>
      </c>
      <c r="I342">
        <v>0</v>
      </c>
      <c r="J342">
        <v>0</v>
      </c>
      <c r="K342">
        <v>1</v>
      </c>
      <c r="L342">
        <v>1</v>
      </c>
      <c r="O342" t="s">
        <v>1069</v>
      </c>
    </row>
    <row r="343" spans="1:15" x14ac:dyDescent="0.25">
      <c r="A343">
        <v>12246</v>
      </c>
      <c r="B343">
        <v>160</v>
      </c>
      <c r="C343">
        <v>1203</v>
      </c>
      <c r="D343">
        <v>255</v>
      </c>
      <c r="E343">
        <v>0</v>
      </c>
      <c r="F343">
        <v>0</v>
      </c>
      <c r="G343">
        <v>1</v>
      </c>
      <c r="H343">
        <v>0</v>
      </c>
      <c r="I343">
        <v>0</v>
      </c>
      <c r="J343">
        <v>0</v>
      </c>
      <c r="K343">
        <v>1</v>
      </c>
      <c r="L343">
        <v>1</v>
      </c>
    </row>
    <row r="344" spans="1:15" x14ac:dyDescent="0.25">
      <c r="A344">
        <v>12247</v>
      </c>
      <c r="B344">
        <v>160</v>
      </c>
      <c r="C344">
        <v>1204</v>
      </c>
      <c r="D344">
        <v>255</v>
      </c>
      <c r="E344">
        <v>0</v>
      </c>
      <c r="F344">
        <v>0</v>
      </c>
      <c r="G344">
        <v>1</v>
      </c>
      <c r="H344">
        <v>0</v>
      </c>
      <c r="I344">
        <v>0</v>
      </c>
      <c r="J344">
        <v>0</v>
      </c>
      <c r="K344">
        <v>1</v>
      </c>
      <c r="L344">
        <v>1</v>
      </c>
      <c r="O344" t="s">
        <v>1058</v>
      </c>
    </row>
    <row r="345" spans="1:15" x14ac:dyDescent="0.25">
      <c r="A345">
        <v>12248</v>
      </c>
      <c r="B345">
        <v>160</v>
      </c>
      <c r="C345">
        <v>1208</v>
      </c>
      <c r="D345">
        <v>255</v>
      </c>
      <c r="E345">
        <v>0</v>
      </c>
      <c r="F345">
        <v>0</v>
      </c>
      <c r="G345">
        <v>1</v>
      </c>
      <c r="H345">
        <v>0</v>
      </c>
      <c r="I345">
        <v>0</v>
      </c>
      <c r="J345">
        <v>0</v>
      </c>
      <c r="K345">
        <v>1</v>
      </c>
      <c r="L345">
        <v>1</v>
      </c>
      <c r="O345" t="s">
        <v>1056</v>
      </c>
    </row>
    <row r="346" spans="1:15" x14ac:dyDescent="0.25">
      <c r="A346">
        <v>12249</v>
      </c>
      <c r="B346">
        <v>160</v>
      </c>
      <c r="C346">
        <v>1207</v>
      </c>
      <c r="D346">
        <v>255</v>
      </c>
      <c r="E346">
        <v>0</v>
      </c>
      <c r="F346">
        <v>0</v>
      </c>
      <c r="G346">
        <v>1</v>
      </c>
      <c r="H346">
        <v>0</v>
      </c>
      <c r="I346">
        <v>0</v>
      </c>
      <c r="J346">
        <v>0</v>
      </c>
      <c r="K346">
        <v>1</v>
      </c>
      <c r="L346">
        <v>1</v>
      </c>
      <c r="O346" t="s">
        <v>1055</v>
      </c>
    </row>
    <row r="347" spans="1:15" x14ac:dyDescent="0.25">
      <c r="A347">
        <v>12316</v>
      </c>
      <c r="B347">
        <v>160</v>
      </c>
      <c r="C347">
        <v>1206</v>
      </c>
      <c r="D347">
        <v>166</v>
      </c>
      <c r="E347">
        <v>0</v>
      </c>
      <c r="F347">
        <v>0</v>
      </c>
      <c r="G347">
        <v>1</v>
      </c>
      <c r="H347">
        <v>0</v>
      </c>
      <c r="I347">
        <v>0</v>
      </c>
      <c r="J347">
        <v>0</v>
      </c>
      <c r="K347">
        <v>1</v>
      </c>
      <c r="L347">
        <v>1</v>
      </c>
      <c r="N347" t="s">
        <v>1074</v>
      </c>
      <c r="O347" t="s">
        <v>1063</v>
      </c>
    </row>
    <row r="348" spans="1:15" x14ac:dyDescent="0.25">
      <c r="A348">
        <v>12319</v>
      </c>
      <c r="B348">
        <v>160</v>
      </c>
      <c r="C348">
        <v>1201</v>
      </c>
      <c r="D348">
        <v>171</v>
      </c>
      <c r="E348">
        <v>0</v>
      </c>
      <c r="F348">
        <v>0</v>
      </c>
      <c r="G348">
        <v>1</v>
      </c>
      <c r="H348">
        <v>0</v>
      </c>
      <c r="I348">
        <v>0</v>
      </c>
      <c r="J348">
        <v>0</v>
      </c>
      <c r="K348">
        <v>1</v>
      </c>
      <c r="L348">
        <v>1</v>
      </c>
      <c r="N348" t="s">
        <v>1075</v>
      </c>
      <c r="O348" t="s">
        <v>1069</v>
      </c>
    </row>
    <row r="349" spans="1:15" x14ac:dyDescent="0.25">
      <c r="A349">
        <v>12585</v>
      </c>
      <c r="B349">
        <v>160</v>
      </c>
      <c r="C349">
        <v>1989</v>
      </c>
      <c r="D349">
        <v>165</v>
      </c>
      <c r="E349">
        <v>0</v>
      </c>
      <c r="F349">
        <v>1</v>
      </c>
      <c r="G349">
        <v>1</v>
      </c>
      <c r="H349">
        <v>0</v>
      </c>
      <c r="I349">
        <v>1</v>
      </c>
      <c r="J349">
        <v>0</v>
      </c>
      <c r="K349">
        <v>1</v>
      </c>
      <c r="L349">
        <v>1</v>
      </c>
      <c r="N349" t="s">
        <v>1076</v>
      </c>
      <c r="O349" t="s">
        <v>1077</v>
      </c>
    </row>
    <row r="350" spans="1:15" x14ac:dyDescent="0.25">
      <c r="A350">
        <v>12586</v>
      </c>
      <c r="B350">
        <v>160</v>
      </c>
      <c r="C350">
        <v>1989</v>
      </c>
      <c r="D350">
        <v>151</v>
      </c>
      <c r="E350">
        <v>0</v>
      </c>
      <c r="F350">
        <v>0</v>
      </c>
      <c r="G350">
        <v>1</v>
      </c>
      <c r="H350">
        <v>0</v>
      </c>
      <c r="I350">
        <v>0</v>
      </c>
      <c r="J350">
        <v>0</v>
      </c>
      <c r="K350">
        <v>1</v>
      </c>
      <c r="L350">
        <v>1</v>
      </c>
      <c r="N350" t="s">
        <v>1076</v>
      </c>
      <c r="O350" t="s">
        <v>1077</v>
      </c>
    </row>
    <row r="351" spans="1:15" x14ac:dyDescent="0.25">
      <c r="A351">
        <v>12587</v>
      </c>
      <c r="B351">
        <v>160</v>
      </c>
      <c r="C351">
        <v>1989</v>
      </c>
      <c r="D351">
        <v>176</v>
      </c>
      <c r="E351">
        <v>0</v>
      </c>
      <c r="F351">
        <v>0</v>
      </c>
      <c r="G351">
        <v>1</v>
      </c>
      <c r="H351">
        <v>0</v>
      </c>
      <c r="I351">
        <v>0</v>
      </c>
      <c r="J351">
        <v>0</v>
      </c>
      <c r="K351">
        <v>1</v>
      </c>
      <c r="L351">
        <v>1</v>
      </c>
      <c r="N351" t="s">
        <v>1076</v>
      </c>
      <c r="O351" t="s">
        <v>1077</v>
      </c>
    </row>
    <row r="352" spans="1:15" x14ac:dyDescent="0.25">
      <c r="A352">
        <v>12588</v>
      </c>
      <c r="B352">
        <v>160</v>
      </c>
      <c r="C352">
        <v>1989</v>
      </c>
      <c r="D352">
        <v>177</v>
      </c>
      <c r="E352">
        <v>0</v>
      </c>
      <c r="F352">
        <v>0</v>
      </c>
      <c r="G352">
        <v>1</v>
      </c>
      <c r="H352">
        <v>0</v>
      </c>
      <c r="I352">
        <v>0</v>
      </c>
      <c r="J352">
        <v>0</v>
      </c>
      <c r="K352">
        <v>1</v>
      </c>
      <c r="L352">
        <v>1</v>
      </c>
      <c r="N352" t="s">
        <v>1076</v>
      </c>
      <c r="O352" t="s">
        <v>1077</v>
      </c>
    </row>
    <row r="353" spans="1:15" x14ac:dyDescent="0.25">
      <c r="A353">
        <v>12598</v>
      </c>
      <c r="B353">
        <v>160</v>
      </c>
      <c r="C353">
        <v>2026</v>
      </c>
      <c r="D353">
        <v>165</v>
      </c>
      <c r="E353">
        <v>0</v>
      </c>
      <c r="F353">
        <v>1</v>
      </c>
      <c r="G353">
        <v>1</v>
      </c>
      <c r="H353">
        <v>0</v>
      </c>
      <c r="I353">
        <v>1</v>
      </c>
      <c r="J353">
        <v>0</v>
      </c>
      <c r="K353">
        <v>1</v>
      </c>
      <c r="L353">
        <v>1</v>
      </c>
      <c r="N353" t="s">
        <v>1078</v>
      </c>
      <c r="O353" t="s">
        <v>1078</v>
      </c>
    </row>
    <row r="354" spans="1:15" x14ac:dyDescent="0.25">
      <c r="A354">
        <v>13001</v>
      </c>
      <c r="B354">
        <v>160</v>
      </c>
      <c r="C354">
        <v>2039</v>
      </c>
      <c r="D354">
        <v>151</v>
      </c>
      <c r="E354">
        <v>0</v>
      </c>
      <c r="F354">
        <v>0</v>
      </c>
      <c r="G354">
        <v>1</v>
      </c>
      <c r="H354">
        <v>0</v>
      </c>
      <c r="I354">
        <v>0</v>
      </c>
      <c r="J354">
        <v>0</v>
      </c>
      <c r="K354">
        <v>1</v>
      </c>
      <c r="L354">
        <v>1</v>
      </c>
      <c r="N354" t="s">
        <v>1079</v>
      </c>
      <c r="O354" t="s">
        <v>1080</v>
      </c>
    </row>
    <row r="355" spans="1:15" x14ac:dyDescent="0.25">
      <c r="A355">
        <v>13002</v>
      </c>
      <c r="B355">
        <v>160</v>
      </c>
      <c r="C355">
        <v>2039</v>
      </c>
      <c r="D355">
        <v>165</v>
      </c>
      <c r="E355">
        <v>0</v>
      </c>
      <c r="F355">
        <v>1</v>
      </c>
      <c r="G355">
        <v>1</v>
      </c>
      <c r="H355">
        <v>0</v>
      </c>
      <c r="I355">
        <v>1</v>
      </c>
      <c r="J355">
        <v>0</v>
      </c>
      <c r="K355">
        <v>1</v>
      </c>
      <c r="L355">
        <v>1</v>
      </c>
      <c r="N355" t="s">
        <v>1079</v>
      </c>
      <c r="O355" t="s">
        <v>1080</v>
      </c>
    </row>
    <row r="356" spans="1:15" x14ac:dyDescent="0.25">
      <c r="A356">
        <v>13003</v>
      </c>
      <c r="B356">
        <v>160</v>
      </c>
      <c r="C356">
        <v>2039</v>
      </c>
      <c r="D356">
        <v>176</v>
      </c>
      <c r="E356">
        <v>0</v>
      </c>
      <c r="F356">
        <v>0</v>
      </c>
      <c r="G356">
        <v>1</v>
      </c>
      <c r="H356">
        <v>0</v>
      </c>
      <c r="I356">
        <v>0</v>
      </c>
      <c r="J356">
        <v>0</v>
      </c>
      <c r="K356">
        <v>1</v>
      </c>
      <c r="L356">
        <v>1</v>
      </c>
      <c r="N356" t="s">
        <v>1079</v>
      </c>
      <c r="O356" t="s">
        <v>1080</v>
      </c>
    </row>
    <row r="357" spans="1:15" x14ac:dyDescent="0.25">
      <c r="A357">
        <v>13004</v>
      </c>
      <c r="B357">
        <v>160</v>
      </c>
      <c r="C357">
        <v>2039</v>
      </c>
      <c r="D357">
        <v>177</v>
      </c>
      <c r="E357">
        <v>0</v>
      </c>
      <c r="F357">
        <v>0</v>
      </c>
      <c r="G357">
        <v>1</v>
      </c>
      <c r="H357">
        <v>0</v>
      </c>
      <c r="I357">
        <v>0</v>
      </c>
      <c r="J357">
        <v>0</v>
      </c>
      <c r="K357">
        <v>1</v>
      </c>
      <c r="L357">
        <v>1</v>
      </c>
      <c r="N357" t="s">
        <v>1079</v>
      </c>
      <c r="O357" t="s">
        <v>1080</v>
      </c>
    </row>
    <row r="358" spans="1:15" x14ac:dyDescent="0.25">
      <c r="A358">
        <v>13005</v>
      </c>
      <c r="B358">
        <v>160</v>
      </c>
      <c r="C358">
        <v>2040</v>
      </c>
      <c r="D358">
        <v>165</v>
      </c>
      <c r="E358">
        <v>0</v>
      </c>
      <c r="F358">
        <v>1</v>
      </c>
      <c r="G358">
        <v>1</v>
      </c>
      <c r="H358">
        <v>0</v>
      </c>
      <c r="I358">
        <v>1</v>
      </c>
      <c r="J358">
        <v>0</v>
      </c>
      <c r="K358">
        <v>1</v>
      </c>
      <c r="L358">
        <v>1</v>
      </c>
      <c r="N358" t="s">
        <v>1081</v>
      </c>
      <c r="O358" t="s">
        <v>1082</v>
      </c>
    </row>
    <row r="359" spans="1:15" x14ac:dyDescent="0.25">
      <c r="A359">
        <v>13006</v>
      </c>
      <c r="B359">
        <v>160</v>
      </c>
      <c r="C359">
        <v>2040</v>
      </c>
      <c r="D359">
        <v>177</v>
      </c>
      <c r="E359">
        <v>0</v>
      </c>
      <c r="F359">
        <v>0</v>
      </c>
      <c r="G359">
        <v>1</v>
      </c>
      <c r="H359">
        <v>0</v>
      </c>
      <c r="I359">
        <v>0</v>
      </c>
      <c r="J359">
        <v>0</v>
      </c>
      <c r="K359">
        <v>1</v>
      </c>
      <c r="L359">
        <v>1</v>
      </c>
      <c r="N359" t="s">
        <v>1081</v>
      </c>
      <c r="O359" t="s">
        <v>1082</v>
      </c>
    </row>
    <row r="360" spans="1:15" x14ac:dyDescent="0.25">
      <c r="A360">
        <v>13007</v>
      </c>
      <c r="B360">
        <v>160</v>
      </c>
      <c r="C360">
        <v>2040</v>
      </c>
      <c r="D360">
        <v>176</v>
      </c>
      <c r="E360">
        <v>0</v>
      </c>
      <c r="F360">
        <v>0</v>
      </c>
      <c r="G360">
        <v>1</v>
      </c>
      <c r="H360">
        <v>0</v>
      </c>
      <c r="I360">
        <v>0</v>
      </c>
      <c r="J360">
        <v>0</v>
      </c>
      <c r="K360">
        <v>1</v>
      </c>
      <c r="L360">
        <v>1</v>
      </c>
      <c r="N360" t="s">
        <v>1081</v>
      </c>
      <c r="O360" t="s">
        <v>1082</v>
      </c>
    </row>
    <row r="361" spans="1:15" x14ac:dyDescent="0.25">
      <c r="A361">
        <v>13008</v>
      </c>
      <c r="B361">
        <v>160</v>
      </c>
      <c r="C361">
        <v>2040</v>
      </c>
      <c r="D361">
        <v>151</v>
      </c>
      <c r="E361">
        <v>0</v>
      </c>
      <c r="F361">
        <v>0</v>
      </c>
      <c r="G361">
        <v>1</v>
      </c>
      <c r="H361">
        <v>0</v>
      </c>
      <c r="I361">
        <v>0</v>
      </c>
      <c r="J361">
        <v>0</v>
      </c>
      <c r="K361">
        <v>1</v>
      </c>
      <c r="L361">
        <v>1</v>
      </c>
      <c r="N361" t="s">
        <v>1081</v>
      </c>
      <c r="O361" t="s">
        <v>1082</v>
      </c>
    </row>
    <row r="362" spans="1:15" x14ac:dyDescent="0.25">
      <c r="A362">
        <v>13047</v>
      </c>
      <c r="B362">
        <v>160</v>
      </c>
      <c r="C362">
        <v>1205</v>
      </c>
      <c r="D362">
        <v>173</v>
      </c>
      <c r="E362">
        <v>0</v>
      </c>
      <c r="F362">
        <v>0</v>
      </c>
      <c r="G362">
        <v>1</v>
      </c>
      <c r="H362">
        <v>0</v>
      </c>
      <c r="I362">
        <v>0</v>
      </c>
      <c r="J362">
        <v>0</v>
      </c>
      <c r="K362">
        <v>1</v>
      </c>
      <c r="L362">
        <v>1</v>
      </c>
      <c r="N362" t="s">
        <v>1083</v>
      </c>
      <c r="O362" t="s">
        <v>1054</v>
      </c>
    </row>
    <row r="363" spans="1:15" x14ac:dyDescent="0.25">
      <c r="A363">
        <v>13048</v>
      </c>
      <c r="B363">
        <v>160</v>
      </c>
      <c r="C363">
        <v>1206</v>
      </c>
      <c r="D363">
        <v>173</v>
      </c>
      <c r="E363">
        <v>0</v>
      </c>
      <c r="F363">
        <v>0</v>
      </c>
      <c r="G363">
        <v>1</v>
      </c>
      <c r="H363">
        <v>0</v>
      </c>
      <c r="I363">
        <v>0</v>
      </c>
      <c r="J363">
        <v>0</v>
      </c>
      <c r="K363">
        <v>1</v>
      </c>
      <c r="L363">
        <v>1</v>
      </c>
      <c r="N363" t="s">
        <v>1063</v>
      </c>
      <c r="O363" t="s">
        <v>1063</v>
      </c>
    </row>
    <row r="364" spans="1:15" x14ac:dyDescent="0.25">
      <c r="A364">
        <v>13068</v>
      </c>
      <c r="B364">
        <v>160</v>
      </c>
      <c r="C364">
        <v>1197</v>
      </c>
      <c r="D364">
        <v>173</v>
      </c>
      <c r="E364">
        <v>0</v>
      </c>
      <c r="F364">
        <v>0</v>
      </c>
      <c r="G364">
        <v>1</v>
      </c>
      <c r="H364">
        <v>0</v>
      </c>
      <c r="I364">
        <v>0</v>
      </c>
      <c r="J364">
        <v>0</v>
      </c>
      <c r="K364">
        <v>1</v>
      </c>
      <c r="L364">
        <v>1</v>
      </c>
      <c r="N364" t="s">
        <v>1048</v>
      </c>
      <c r="O364" t="s">
        <v>1048</v>
      </c>
    </row>
    <row r="365" spans="1:15" x14ac:dyDescent="0.25">
      <c r="A365">
        <v>13069</v>
      </c>
      <c r="B365">
        <v>160</v>
      </c>
      <c r="C365">
        <v>1198</v>
      </c>
      <c r="D365">
        <v>173</v>
      </c>
      <c r="E365">
        <v>0</v>
      </c>
      <c r="F365">
        <v>0</v>
      </c>
      <c r="G365">
        <v>1</v>
      </c>
      <c r="H365">
        <v>0</v>
      </c>
      <c r="I365">
        <v>0</v>
      </c>
      <c r="J365">
        <v>0</v>
      </c>
      <c r="K365">
        <v>1</v>
      </c>
      <c r="L365">
        <v>1</v>
      </c>
      <c r="N365" t="s">
        <v>1050</v>
      </c>
      <c r="O365" t="s">
        <v>1050</v>
      </c>
    </row>
    <row r="366" spans="1:15" x14ac:dyDescent="0.25">
      <c r="A366">
        <v>13070</v>
      </c>
      <c r="B366">
        <v>160</v>
      </c>
      <c r="C366">
        <v>1200</v>
      </c>
      <c r="D366">
        <v>173</v>
      </c>
      <c r="E366">
        <v>0</v>
      </c>
      <c r="F366">
        <v>0</v>
      </c>
      <c r="G366">
        <v>1</v>
      </c>
      <c r="H366">
        <v>0</v>
      </c>
      <c r="I366">
        <v>0</v>
      </c>
      <c r="J366">
        <v>0</v>
      </c>
      <c r="K366">
        <v>1</v>
      </c>
      <c r="L366">
        <v>1</v>
      </c>
      <c r="N366" t="s">
        <v>1051</v>
      </c>
      <c r="O366" t="s">
        <v>1051</v>
      </c>
    </row>
    <row r="367" spans="1:15" x14ac:dyDescent="0.25">
      <c r="A367">
        <v>13071</v>
      </c>
      <c r="B367">
        <v>160</v>
      </c>
      <c r="C367">
        <v>1201</v>
      </c>
      <c r="D367">
        <v>173</v>
      </c>
      <c r="E367">
        <v>0</v>
      </c>
      <c r="F367">
        <v>0</v>
      </c>
      <c r="G367">
        <v>1</v>
      </c>
      <c r="H367">
        <v>0</v>
      </c>
      <c r="I367">
        <v>0</v>
      </c>
      <c r="J367">
        <v>0</v>
      </c>
      <c r="K367">
        <v>1</v>
      </c>
      <c r="L367">
        <v>1</v>
      </c>
      <c r="N367" t="s">
        <v>1069</v>
      </c>
      <c r="O367" t="s">
        <v>1069</v>
      </c>
    </row>
    <row r="368" spans="1:15" x14ac:dyDescent="0.25">
      <c r="A368">
        <v>13072</v>
      </c>
      <c r="B368">
        <v>160</v>
      </c>
      <c r="C368">
        <v>1202</v>
      </c>
      <c r="D368">
        <v>173</v>
      </c>
      <c r="E368">
        <v>0</v>
      </c>
      <c r="F368">
        <v>0</v>
      </c>
      <c r="G368">
        <v>1</v>
      </c>
      <c r="H368">
        <v>0</v>
      </c>
      <c r="I368">
        <v>0</v>
      </c>
      <c r="J368">
        <v>0</v>
      </c>
      <c r="K368">
        <v>1</v>
      </c>
      <c r="L368">
        <v>1</v>
      </c>
      <c r="N368" t="s">
        <v>1052</v>
      </c>
      <c r="O368" t="s">
        <v>1052</v>
      </c>
    </row>
    <row r="369" spans="1:15" x14ac:dyDescent="0.25">
      <c r="A369">
        <v>13073</v>
      </c>
      <c r="B369">
        <v>160</v>
      </c>
      <c r="C369">
        <v>1204</v>
      </c>
      <c r="D369">
        <v>173</v>
      </c>
      <c r="E369">
        <v>0</v>
      </c>
      <c r="F369">
        <v>0</v>
      </c>
      <c r="G369">
        <v>1</v>
      </c>
      <c r="H369">
        <v>0</v>
      </c>
      <c r="I369">
        <v>0</v>
      </c>
      <c r="J369">
        <v>0</v>
      </c>
      <c r="K369">
        <v>1</v>
      </c>
      <c r="L369">
        <v>1</v>
      </c>
      <c r="N369" t="s">
        <v>1058</v>
      </c>
      <c r="O369" t="s">
        <v>1058</v>
      </c>
    </row>
    <row r="370" spans="1:15" x14ac:dyDescent="0.25">
      <c r="A370">
        <v>13075</v>
      </c>
      <c r="B370">
        <v>160</v>
      </c>
      <c r="C370">
        <v>2040</v>
      </c>
      <c r="D370">
        <v>173</v>
      </c>
      <c r="E370">
        <v>0</v>
      </c>
      <c r="F370">
        <v>0</v>
      </c>
      <c r="G370">
        <v>1</v>
      </c>
      <c r="H370">
        <v>0</v>
      </c>
      <c r="I370">
        <v>0</v>
      </c>
      <c r="J370">
        <v>0</v>
      </c>
      <c r="K370">
        <v>1</v>
      </c>
      <c r="L370">
        <v>1</v>
      </c>
      <c r="N370" t="s">
        <v>1084</v>
      </c>
      <c r="O370" t="s">
        <v>1082</v>
      </c>
    </row>
    <row r="371" spans="1:15" x14ac:dyDescent="0.25">
      <c r="A371">
        <v>13076</v>
      </c>
      <c r="B371">
        <v>160</v>
      </c>
      <c r="C371">
        <v>2039</v>
      </c>
      <c r="D371">
        <v>173</v>
      </c>
      <c r="E371">
        <v>0</v>
      </c>
      <c r="F371">
        <v>0</v>
      </c>
      <c r="G371">
        <v>1</v>
      </c>
      <c r="H371">
        <v>0</v>
      </c>
      <c r="I371">
        <v>0</v>
      </c>
      <c r="J371">
        <v>0</v>
      </c>
      <c r="K371">
        <v>1</v>
      </c>
      <c r="L371">
        <v>1</v>
      </c>
      <c r="N371" t="s">
        <v>1080</v>
      </c>
      <c r="O371" t="s">
        <v>1080</v>
      </c>
    </row>
    <row r="372" spans="1:15" x14ac:dyDescent="0.25">
      <c r="A372">
        <v>13077</v>
      </c>
      <c r="B372">
        <v>160</v>
      </c>
      <c r="C372">
        <v>1989</v>
      </c>
      <c r="D372">
        <v>173</v>
      </c>
      <c r="E372">
        <v>0</v>
      </c>
      <c r="F372">
        <v>0</v>
      </c>
      <c r="G372">
        <v>1</v>
      </c>
      <c r="H372">
        <v>0</v>
      </c>
      <c r="I372">
        <v>0</v>
      </c>
      <c r="J372">
        <v>0</v>
      </c>
      <c r="K372">
        <v>1</v>
      </c>
      <c r="L372">
        <v>1</v>
      </c>
      <c r="N372" t="s">
        <v>1077</v>
      </c>
      <c r="O372" t="s">
        <v>1077</v>
      </c>
    </row>
    <row r="373" spans="1:15" x14ac:dyDescent="0.25">
      <c r="A373">
        <v>13078</v>
      </c>
      <c r="B373">
        <v>160</v>
      </c>
      <c r="C373">
        <v>1215</v>
      </c>
      <c r="D373">
        <v>173</v>
      </c>
      <c r="E373">
        <v>0</v>
      </c>
      <c r="F373">
        <v>0</v>
      </c>
      <c r="G373">
        <v>1</v>
      </c>
      <c r="H373">
        <v>0</v>
      </c>
      <c r="I373">
        <v>0</v>
      </c>
      <c r="J373">
        <v>0</v>
      </c>
      <c r="K373">
        <v>1</v>
      </c>
      <c r="L373">
        <v>1</v>
      </c>
      <c r="N373" t="s">
        <v>1066</v>
      </c>
      <c r="O373" t="s">
        <v>1066</v>
      </c>
    </row>
    <row r="374" spans="1:15" x14ac:dyDescent="0.25">
      <c r="A374">
        <v>13079</v>
      </c>
      <c r="B374">
        <v>160</v>
      </c>
      <c r="C374">
        <v>1209</v>
      </c>
      <c r="D374">
        <v>173</v>
      </c>
      <c r="E374">
        <v>0</v>
      </c>
      <c r="F374">
        <v>0</v>
      </c>
      <c r="G374">
        <v>1</v>
      </c>
      <c r="H374">
        <v>0</v>
      </c>
      <c r="I374">
        <v>0</v>
      </c>
      <c r="J374">
        <v>0</v>
      </c>
      <c r="K374">
        <v>1</v>
      </c>
      <c r="L374">
        <v>1</v>
      </c>
      <c r="N374" t="s">
        <v>1070</v>
      </c>
      <c r="O374" t="s">
        <v>1070</v>
      </c>
    </row>
    <row r="375" spans="1:15" x14ac:dyDescent="0.25">
      <c r="A375">
        <v>13080</v>
      </c>
      <c r="B375">
        <v>160</v>
      </c>
      <c r="C375">
        <v>1208</v>
      </c>
      <c r="D375">
        <v>173</v>
      </c>
      <c r="E375">
        <v>0</v>
      </c>
      <c r="F375">
        <v>0</v>
      </c>
      <c r="G375">
        <v>1</v>
      </c>
      <c r="H375">
        <v>0</v>
      </c>
      <c r="I375">
        <v>0</v>
      </c>
      <c r="J375">
        <v>0</v>
      </c>
      <c r="K375">
        <v>1</v>
      </c>
      <c r="L375">
        <v>1</v>
      </c>
      <c r="N375" t="s">
        <v>1056</v>
      </c>
      <c r="O375" t="s">
        <v>1056</v>
      </c>
    </row>
    <row r="376" spans="1:15" x14ac:dyDescent="0.25">
      <c r="A376">
        <v>13081</v>
      </c>
      <c r="B376">
        <v>160</v>
      </c>
      <c r="C376">
        <v>1207</v>
      </c>
      <c r="D376">
        <v>173</v>
      </c>
      <c r="E376">
        <v>0</v>
      </c>
      <c r="F376">
        <v>0</v>
      </c>
      <c r="G376">
        <v>1</v>
      </c>
      <c r="H376">
        <v>0</v>
      </c>
      <c r="I376">
        <v>0</v>
      </c>
      <c r="J376">
        <v>0</v>
      </c>
      <c r="K376">
        <v>1</v>
      </c>
      <c r="L376">
        <v>1</v>
      </c>
      <c r="N376" t="s">
        <v>1055</v>
      </c>
      <c r="O376" t="s">
        <v>1055</v>
      </c>
    </row>
    <row r="377" spans="1:15" x14ac:dyDescent="0.25">
      <c r="A377">
        <v>13096</v>
      </c>
      <c r="B377">
        <v>160</v>
      </c>
      <c r="C377">
        <v>1210</v>
      </c>
      <c r="D377">
        <v>173</v>
      </c>
      <c r="E377">
        <v>0</v>
      </c>
      <c r="F377">
        <v>0</v>
      </c>
      <c r="G377">
        <v>1</v>
      </c>
      <c r="H377">
        <v>0</v>
      </c>
      <c r="I377">
        <v>0</v>
      </c>
      <c r="J377">
        <v>0</v>
      </c>
      <c r="K377">
        <v>1</v>
      </c>
      <c r="L377">
        <v>1</v>
      </c>
      <c r="N377" t="s">
        <v>1065</v>
      </c>
      <c r="O377" t="s">
        <v>1065</v>
      </c>
    </row>
    <row r="378" spans="1:15" x14ac:dyDescent="0.25">
      <c r="A378">
        <v>13102</v>
      </c>
      <c r="B378">
        <v>160</v>
      </c>
      <c r="C378">
        <v>1441</v>
      </c>
      <c r="D378">
        <v>173</v>
      </c>
      <c r="E378">
        <v>0</v>
      </c>
      <c r="F378">
        <v>0</v>
      </c>
      <c r="G378">
        <v>1</v>
      </c>
      <c r="H378">
        <v>0</v>
      </c>
      <c r="I378">
        <v>0</v>
      </c>
      <c r="J378">
        <v>0</v>
      </c>
      <c r="K378">
        <v>1</v>
      </c>
      <c r="L378">
        <v>1</v>
      </c>
      <c r="N378" t="s">
        <v>1067</v>
      </c>
      <c r="O378" t="s">
        <v>1067</v>
      </c>
    </row>
    <row r="379" spans="1:15" x14ac:dyDescent="0.25">
      <c r="A379">
        <v>13103</v>
      </c>
      <c r="B379">
        <v>160</v>
      </c>
      <c r="C379">
        <v>1199</v>
      </c>
      <c r="D379">
        <v>173</v>
      </c>
      <c r="E379">
        <v>0</v>
      </c>
      <c r="F379">
        <v>0</v>
      </c>
      <c r="G379">
        <v>1</v>
      </c>
      <c r="H379">
        <v>0</v>
      </c>
      <c r="I379">
        <v>0</v>
      </c>
      <c r="J379">
        <v>0</v>
      </c>
      <c r="K379">
        <v>1</v>
      </c>
      <c r="L379">
        <v>1</v>
      </c>
      <c r="N379" t="s">
        <v>1062</v>
      </c>
      <c r="O379" t="s">
        <v>1062</v>
      </c>
    </row>
    <row r="380" spans="1:15" x14ac:dyDescent="0.25">
      <c r="A380">
        <v>13344</v>
      </c>
      <c r="B380">
        <v>160</v>
      </c>
      <c r="C380">
        <v>2110</v>
      </c>
      <c r="D380">
        <v>165</v>
      </c>
      <c r="E380">
        <v>0</v>
      </c>
      <c r="F380">
        <v>1</v>
      </c>
      <c r="G380">
        <v>1</v>
      </c>
      <c r="H380">
        <v>0</v>
      </c>
      <c r="I380">
        <v>1</v>
      </c>
      <c r="J380">
        <v>0</v>
      </c>
      <c r="K380">
        <v>1</v>
      </c>
      <c r="L380">
        <v>1</v>
      </c>
      <c r="N380" t="s">
        <v>1085</v>
      </c>
      <c r="O380" t="s">
        <v>1085</v>
      </c>
    </row>
    <row r="381" spans="1:15" x14ac:dyDescent="0.25">
      <c r="A381">
        <v>13345</v>
      </c>
      <c r="B381">
        <v>160</v>
      </c>
      <c r="C381">
        <v>2110</v>
      </c>
      <c r="D381">
        <v>151</v>
      </c>
      <c r="E381">
        <v>0</v>
      </c>
      <c r="F381">
        <v>0</v>
      </c>
      <c r="G381">
        <v>1</v>
      </c>
      <c r="H381">
        <v>0</v>
      </c>
      <c r="I381">
        <v>0</v>
      </c>
      <c r="J381">
        <v>0</v>
      </c>
      <c r="K381">
        <v>1</v>
      </c>
      <c r="L381">
        <v>1</v>
      </c>
      <c r="N381" t="s">
        <v>1085</v>
      </c>
      <c r="O381" t="s">
        <v>1085</v>
      </c>
    </row>
    <row r="382" spans="1:15" x14ac:dyDescent="0.25">
      <c r="A382">
        <v>13346</v>
      </c>
      <c r="B382">
        <v>160</v>
      </c>
      <c r="C382">
        <v>2110</v>
      </c>
      <c r="D382">
        <v>176</v>
      </c>
      <c r="E382">
        <v>0</v>
      </c>
      <c r="F382">
        <v>0</v>
      </c>
      <c r="G382">
        <v>1</v>
      </c>
      <c r="H382">
        <v>0</v>
      </c>
      <c r="I382">
        <v>0</v>
      </c>
      <c r="J382">
        <v>0</v>
      </c>
      <c r="K382">
        <v>1</v>
      </c>
      <c r="L382">
        <v>1</v>
      </c>
      <c r="N382" t="s">
        <v>1085</v>
      </c>
      <c r="O382" t="s">
        <v>1085</v>
      </c>
    </row>
    <row r="383" spans="1:15" x14ac:dyDescent="0.25">
      <c r="A383">
        <v>13347</v>
      </c>
      <c r="B383">
        <v>160</v>
      </c>
      <c r="C383">
        <v>2110</v>
      </c>
      <c r="D383">
        <v>177</v>
      </c>
      <c r="E383">
        <v>0</v>
      </c>
      <c r="F383">
        <v>0</v>
      </c>
      <c r="G383">
        <v>1</v>
      </c>
      <c r="H383">
        <v>0</v>
      </c>
      <c r="I383">
        <v>0</v>
      </c>
      <c r="J383">
        <v>0</v>
      </c>
      <c r="K383">
        <v>1</v>
      </c>
      <c r="L383">
        <v>1</v>
      </c>
      <c r="N383" t="s">
        <v>1085</v>
      </c>
      <c r="O383" t="s">
        <v>1085</v>
      </c>
    </row>
    <row r="384" spans="1:15" x14ac:dyDescent="0.25">
      <c r="A384">
        <v>13365</v>
      </c>
      <c r="B384">
        <v>160</v>
      </c>
      <c r="C384">
        <v>2112</v>
      </c>
      <c r="D384">
        <v>165</v>
      </c>
      <c r="E384">
        <v>0</v>
      </c>
      <c r="F384">
        <v>1</v>
      </c>
      <c r="G384">
        <v>1</v>
      </c>
      <c r="H384">
        <v>0</v>
      </c>
      <c r="I384">
        <v>1</v>
      </c>
      <c r="J384">
        <v>0</v>
      </c>
      <c r="K384">
        <v>1</v>
      </c>
      <c r="L384">
        <v>1</v>
      </c>
      <c r="N384" t="s">
        <v>1086</v>
      </c>
      <c r="O384" t="s">
        <v>1086</v>
      </c>
    </row>
    <row r="385" spans="1:15" x14ac:dyDescent="0.25">
      <c r="A385">
        <v>13366</v>
      </c>
      <c r="B385">
        <v>160</v>
      </c>
      <c r="C385">
        <v>2112</v>
      </c>
      <c r="D385">
        <v>177</v>
      </c>
      <c r="E385">
        <v>0</v>
      </c>
      <c r="F385">
        <v>0</v>
      </c>
      <c r="G385">
        <v>1</v>
      </c>
      <c r="H385">
        <v>0</v>
      </c>
      <c r="I385">
        <v>0</v>
      </c>
      <c r="J385">
        <v>0</v>
      </c>
      <c r="K385">
        <v>1</v>
      </c>
      <c r="L385">
        <v>1</v>
      </c>
      <c r="N385" t="s">
        <v>1086</v>
      </c>
      <c r="O385" t="s">
        <v>1086</v>
      </c>
    </row>
    <row r="386" spans="1:15" x14ac:dyDescent="0.25">
      <c r="A386">
        <v>13367</v>
      </c>
      <c r="B386">
        <v>160</v>
      </c>
      <c r="C386">
        <v>2112</v>
      </c>
      <c r="D386">
        <v>176</v>
      </c>
      <c r="E386">
        <v>0</v>
      </c>
      <c r="F386">
        <v>0</v>
      </c>
      <c r="G386">
        <v>1</v>
      </c>
      <c r="H386">
        <v>0</v>
      </c>
      <c r="I386">
        <v>0</v>
      </c>
      <c r="J386">
        <v>0</v>
      </c>
      <c r="K386">
        <v>1</v>
      </c>
      <c r="L386">
        <v>1</v>
      </c>
      <c r="N386" t="s">
        <v>1086</v>
      </c>
      <c r="O386" t="s">
        <v>1086</v>
      </c>
    </row>
    <row r="387" spans="1:15" x14ac:dyDescent="0.25">
      <c r="A387">
        <v>13368</v>
      </c>
      <c r="B387">
        <v>160</v>
      </c>
      <c r="C387">
        <v>2112</v>
      </c>
      <c r="D387">
        <v>173</v>
      </c>
      <c r="E387">
        <v>0</v>
      </c>
      <c r="F387">
        <v>0</v>
      </c>
      <c r="G387">
        <v>1</v>
      </c>
      <c r="H387">
        <v>0</v>
      </c>
      <c r="I387">
        <v>0</v>
      </c>
      <c r="J387">
        <v>0</v>
      </c>
      <c r="K387">
        <v>1</v>
      </c>
      <c r="L387">
        <v>1</v>
      </c>
      <c r="N387" t="s">
        <v>1086</v>
      </c>
      <c r="O387" t="s">
        <v>1086</v>
      </c>
    </row>
    <row r="388" spans="1:15" x14ac:dyDescent="0.25">
      <c r="A388">
        <v>13369</v>
      </c>
      <c r="B388">
        <v>160</v>
      </c>
      <c r="C388">
        <v>2112</v>
      </c>
      <c r="D388">
        <v>151</v>
      </c>
      <c r="E388">
        <v>0</v>
      </c>
      <c r="F388">
        <v>0</v>
      </c>
      <c r="G388">
        <v>1</v>
      </c>
      <c r="H388">
        <v>0</v>
      </c>
      <c r="I388">
        <v>0</v>
      </c>
      <c r="J388">
        <v>0</v>
      </c>
      <c r="K388">
        <v>1</v>
      </c>
      <c r="L388">
        <v>1</v>
      </c>
      <c r="N388" t="s">
        <v>1086</v>
      </c>
      <c r="O388" t="s">
        <v>1086</v>
      </c>
    </row>
  </sheetData>
  <pageMargins left="0.7" right="0.7" top="0.75" bottom="0.75" header="0.3" footer="0.3"/>
  <headerFooter>
    <oddFooter>&amp;C&amp;"Arial"&amp;9 &amp;KA6A6A6_x000D_# Sensitivity: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5" x14ac:dyDescent="0.25"/>
  <sheetData/>
  <pageMargins left="0.7" right="0.7" top="0.75" bottom="0.75" header="0.3" footer="0.3"/>
  <headerFooter>
    <oddFooter>&amp;C&amp;"Arial"&amp;9 &amp;KA6A6A6_x000D_# Sensitivity: 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34998626667073579"/>
  </sheetPr>
  <dimension ref="A1:AD49"/>
  <sheetViews>
    <sheetView topLeftCell="F1" workbookViewId="0">
      <selection activeCell="R1" activeCellId="1" sqref="I1:I1048576 R1:R1048576"/>
    </sheetView>
  </sheetViews>
  <sheetFormatPr defaultRowHeight="15" x14ac:dyDescent="0.25"/>
  <cols>
    <col min="9" max="9" width="8.7109375" style="3" customWidth="1"/>
    <col min="18" max="18" width="8.7109375" style="3" customWidth="1"/>
    <col min="28" max="29" width="41.140625" style="3" bestFit="1" customWidth="1"/>
    <col min="30" max="30" width="41.140625" bestFit="1" customWidth="1"/>
  </cols>
  <sheetData>
    <row r="1" spans="1:30" x14ac:dyDescent="0.25">
      <c r="A1" t="s">
        <v>0</v>
      </c>
      <c r="B1" t="s">
        <v>1043</v>
      </c>
      <c r="C1" t="s">
        <v>1006</v>
      </c>
      <c r="D1" t="s">
        <v>1087</v>
      </c>
      <c r="E1" t="s">
        <v>1088</v>
      </c>
      <c r="F1" t="s">
        <v>1089</v>
      </c>
      <c r="G1" t="s">
        <v>1090</v>
      </c>
      <c r="H1" t="s">
        <v>1091</v>
      </c>
      <c r="I1" s="3" t="s">
        <v>1092</v>
      </c>
      <c r="J1" t="s">
        <v>1093</v>
      </c>
      <c r="K1" t="s">
        <v>1094</v>
      </c>
      <c r="L1" t="s">
        <v>1095</v>
      </c>
      <c r="M1" t="s">
        <v>1096</v>
      </c>
      <c r="N1" t="s">
        <v>1097</v>
      </c>
      <c r="O1" t="s">
        <v>1098</v>
      </c>
      <c r="P1" t="s">
        <v>1099</v>
      </c>
      <c r="Q1" t="s">
        <v>1100</v>
      </c>
      <c r="R1" s="3" t="s">
        <v>1101</v>
      </c>
      <c r="S1" t="s">
        <v>1102</v>
      </c>
      <c r="T1" t="s">
        <v>1103</v>
      </c>
      <c r="U1" t="s">
        <v>1104</v>
      </c>
      <c r="V1" t="s">
        <v>1007</v>
      </c>
      <c r="W1" t="s">
        <v>1105</v>
      </c>
      <c r="X1" t="s">
        <v>1106</v>
      </c>
      <c r="Y1" t="s">
        <v>4</v>
      </c>
      <c r="Z1" t="s">
        <v>5</v>
      </c>
      <c r="AA1" t="s">
        <v>6</v>
      </c>
      <c r="AB1" s="3" t="s">
        <v>1107</v>
      </c>
      <c r="AC1" s="3" t="s">
        <v>1108</v>
      </c>
      <c r="AD1" t="s">
        <v>1014</v>
      </c>
    </row>
    <row r="2" spans="1:30" x14ac:dyDescent="0.25">
      <c r="A2" t="s">
        <v>1018</v>
      </c>
      <c r="B2" t="s">
        <v>1018</v>
      </c>
      <c r="C2">
        <v>160</v>
      </c>
      <c r="D2">
        <v>1197</v>
      </c>
      <c r="E2">
        <v>1198</v>
      </c>
      <c r="I2" s="3">
        <v>1</v>
      </c>
      <c r="M2">
        <v>0</v>
      </c>
      <c r="N2">
        <v>0</v>
      </c>
      <c r="O2">
        <v>0</v>
      </c>
      <c r="P2">
        <v>0</v>
      </c>
      <c r="Q2">
        <v>0</v>
      </c>
      <c r="R2" s="3" t="s">
        <v>1109</v>
      </c>
      <c r="S2">
        <v>0</v>
      </c>
      <c r="T2">
        <v>0</v>
      </c>
      <c r="Z2">
        <v>44047</v>
      </c>
      <c r="AB2" s="3" t="s">
        <v>1018</v>
      </c>
      <c r="AC2" s="3" t="s">
        <v>1019</v>
      </c>
      <c r="AD2" t="s">
        <v>996</v>
      </c>
    </row>
    <row r="3" spans="1:30" x14ac:dyDescent="0.25">
      <c r="A3" t="s">
        <v>1019</v>
      </c>
      <c r="B3" t="s">
        <v>1019</v>
      </c>
      <c r="C3">
        <v>160</v>
      </c>
      <c r="D3">
        <v>1198</v>
      </c>
      <c r="E3">
        <v>1200</v>
      </c>
      <c r="I3" s="3">
        <v>4</v>
      </c>
      <c r="M3">
        <v>0</v>
      </c>
      <c r="N3">
        <v>0</v>
      </c>
      <c r="O3">
        <v>0</v>
      </c>
      <c r="P3">
        <v>0</v>
      </c>
      <c r="Q3">
        <v>0</v>
      </c>
      <c r="R3" s="3" t="s">
        <v>1109</v>
      </c>
      <c r="S3">
        <v>0</v>
      </c>
      <c r="T3">
        <v>0</v>
      </c>
      <c r="Z3">
        <v>44047</v>
      </c>
      <c r="AB3" s="3" t="s">
        <v>1019</v>
      </c>
      <c r="AC3" s="3" t="s">
        <v>1021</v>
      </c>
      <c r="AD3" t="s">
        <v>996</v>
      </c>
    </row>
    <row r="4" spans="1:30" x14ac:dyDescent="0.25">
      <c r="C4">
        <v>160</v>
      </c>
      <c r="D4">
        <v>1200</v>
      </c>
      <c r="E4">
        <v>1201</v>
      </c>
      <c r="I4" s="3">
        <v>2</v>
      </c>
      <c r="M4">
        <v>0</v>
      </c>
      <c r="N4">
        <v>0</v>
      </c>
      <c r="O4">
        <v>0</v>
      </c>
      <c r="P4">
        <v>0</v>
      </c>
      <c r="Q4">
        <v>0</v>
      </c>
      <c r="R4" s="3" t="s">
        <v>1109</v>
      </c>
      <c r="S4">
        <v>0</v>
      </c>
      <c r="T4">
        <v>0</v>
      </c>
      <c r="AB4" s="3" t="s">
        <v>1021</v>
      </c>
      <c r="AC4" s="3" t="s">
        <v>1022</v>
      </c>
      <c r="AD4" t="s">
        <v>996</v>
      </c>
    </row>
    <row r="5" spans="1:30" x14ac:dyDescent="0.25">
      <c r="C5">
        <v>160</v>
      </c>
      <c r="D5">
        <v>1201</v>
      </c>
      <c r="E5">
        <v>1215</v>
      </c>
      <c r="I5" s="3">
        <v>9</v>
      </c>
      <c r="M5">
        <v>0</v>
      </c>
      <c r="N5">
        <v>0</v>
      </c>
      <c r="O5">
        <v>0</v>
      </c>
      <c r="P5">
        <v>0</v>
      </c>
      <c r="Q5">
        <v>0</v>
      </c>
      <c r="R5" s="3" t="s">
        <v>1109</v>
      </c>
      <c r="S5">
        <v>0</v>
      </c>
      <c r="T5">
        <v>0</v>
      </c>
      <c r="AB5" s="3" t="s">
        <v>1022</v>
      </c>
      <c r="AC5" s="3" t="s">
        <v>1031</v>
      </c>
      <c r="AD5" t="s">
        <v>996</v>
      </c>
    </row>
    <row r="6" spans="1:30" x14ac:dyDescent="0.25">
      <c r="A6" t="s">
        <v>1110</v>
      </c>
      <c r="B6" t="s">
        <v>1110</v>
      </c>
      <c r="C6">
        <v>160</v>
      </c>
      <c r="D6">
        <v>1202</v>
      </c>
      <c r="E6">
        <v>1204</v>
      </c>
      <c r="I6" s="3">
        <v>1</v>
      </c>
      <c r="M6">
        <v>0</v>
      </c>
      <c r="N6">
        <v>0</v>
      </c>
      <c r="O6">
        <v>0</v>
      </c>
      <c r="P6">
        <v>0</v>
      </c>
      <c r="Q6">
        <v>0</v>
      </c>
      <c r="R6" s="3" t="s">
        <v>1109</v>
      </c>
      <c r="S6">
        <v>0</v>
      </c>
      <c r="T6">
        <v>0</v>
      </c>
      <c r="Z6">
        <v>2309</v>
      </c>
      <c r="AB6" s="3" t="s">
        <v>1023</v>
      </c>
      <c r="AC6" s="3" t="s">
        <v>1025</v>
      </c>
      <c r="AD6" t="s">
        <v>996</v>
      </c>
    </row>
    <row r="7" spans="1:30" x14ac:dyDescent="0.25">
      <c r="C7">
        <v>160</v>
      </c>
      <c r="D7">
        <v>1205</v>
      </c>
      <c r="E7">
        <v>1203</v>
      </c>
      <c r="I7" s="3">
        <v>10</v>
      </c>
      <c r="M7">
        <v>0</v>
      </c>
      <c r="N7">
        <v>0</v>
      </c>
      <c r="O7">
        <v>0</v>
      </c>
      <c r="P7">
        <v>0</v>
      </c>
      <c r="Q7">
        <v>0</v>
      </c>
      <c r="R7" s="3" t="s">
        <v>1109</v>
      </c>
      <c r="S7">
        <v>0</v>
      </c>
      <c r="T7">
        <v>0</v>
      </c>
      <c r="AB7" s="3" t="s">
        <v>1027</v>
      </c>
      <c r="AC7" s="3" t="s">
        <v>1024</v>
      </c>
      <c r="AD7" t="s">
        <v>996</v>
      </c>
    </row>
    <row r="8" spans="1:30" x14ac:dyDescent="0.25">
      <c r="C8">
        <v>160</v>
      </c>
      <c r="D8">
        <v>1203</v>
      </c>
      <c r="E8">
        <v>1206</v>
      </c>
      <c r="I8" s="3">
        <v>15</v>
      </c>
      <c r="M8">
        <v>0</v>
      </c>
      <c r="N8">
        <v>0</v>
      </c>
      <c r="O8">
        <v>0</v>
      </c>
      <c r="P8">
        <v>0</v>
      </c>
      <c r="Q8">
        <v>0</v>
      </c>
      <c r="R8" s="3" t="s">
        <v>1109</v>
      </c>
      <c r="S8">
        <v>0</v>
      </c>
      <c r="T8">
        <v>0</v>
      </c>
      <c r="AB8" s="3" t="s">
        <v>1024</v>
      </c>
      <c r="AC8" s="3" t="s">
        <v>1028</v>
      </c>
      <c r="AD8" t="s">
        <v>996</v>
      </c>
    </row>
    <row r="9" spans="1:30" x14ac:dyDescent="0.25">
      <c r="C9">
        <v>160</v>
      </c>
      <c r="D9">
        <v>1206</v>
      </c>
      <c r="E9">
        <v>1207</v>
      </c>
      <c r="I9" s="3">
        <v>10</v>
      </c>
      <c r="M9">
        <v>0</v>
      </c>
      <c r="N9">
        <v>0</v>
      </c>
      <c r="O9">
        <v>0</v>
      </c>
      <c r="P9">
        <v>0</v>
      </c>
      <c r="Q9">
        <v>0</v>
      </c>
      <c r="R9" s="3" t="s">
        <v>1109</v>
      </c>
      <c r="S9">
        <v>0</v>
      </c>
      <c r="T9">
        <v>0</v>
      </c>
      <c r="AB9" s="3" t="s">
        <v>1028</v>
      </c>
      <c r="AC9" s="3" t="s">
        <v>1029</v>
      </c>
      <c r="AD9" t="s">
        <v>996</v>
      </c>
    </row>
    <row r="10" spans="1:30" x14ac:dyDescent="0.25">
      <c r="C10">
        <v>160</v>
      </c>
      <c r="D10">
        <v>1207</v>
      </c>
      <c r="E10">
        <v>1208</v>
      </c>
      <c r="I10" s="3">
        <v>2</v>
      </c>
      <c r="M10">
        <v>0</v>
      </c>
      <c r="N10">
        <v>0</v>
      </c>
      <c r="O10">
        <v>0</v>
      </c>
      <c r="P10">
        <v>0</v>
      </c>
      <c r="Q10">
        <v>0</v>
      </c>
      <c r="R10" s="3" t="s">
        <v>1109</v>
      </c>
      <c r="S10">
        <v>0</v>
      </c>
      <c r="T10">
        <v>0</v>
      </c>
      <c r="AB10" s="3" t="s">
        <v>1029</v>
      </c>
      <c r="AC10" s="3" t="s">
        <v>1030</v>
      </c>
      <c r="AD10" t="s">
        <v>996</v>
      </c>
    </row>
    <row r="11" spans="1:30" x14ac:dyDescent="0.25">
      <c r="C11">
        <v>160</v>
      </c>
      <c r="D11">
        <v>1208</v>
      </c>
      <c r="E11">
        <v>1209</v>
      </c>
      <c r="I11" s="3">
        <v>2</v>
      </c>
      <c r="M11">
        <v>0</v>
      </c>
      <c r="N11">
        <v>0</v>
      </c>
      <c r="O11">
        <v>0</v>
      </c>
      <c r="P11">
        <v>0</v>
      </c>
      <c r="Q11">
        <v>0</v>
      </c>
      <c r="R11" s="3" t="s">
        <v>1109</v>
      </c>
      <c r="S11">
        <v>0</v>
      </c>
      <c r="T11">
        <v>0</v>
      </c>
      <c r="AB11" s="3" t="s">
        <v>1030</v>
      </c>
      <c r="AC11" s="3" t="s">
        <v>947</v>
      </c>
      <c r="AD11" t="s">
        <v>996</v>
      </c>
    </row>
    <row r="12" spans="1:30" x14ac:dyDescent="0.25">
      <c r="C12">
        <v>160</v>
      </c>
      <c r="D12">
        <v>1209</v>
      </c>
      <c r="E12">
        <v>1210</v>
      </c>
      <c r="I12" s="3">
        <v>18</v>
      </c>
      <c r="M12">
        <v>0</v>
      </c>
      <c r="N12">
        <v>0</v>
      </c>
      <c r="O12">
        <v>0</v>
      </c>
      <c r="P12">
        <v>0</v>
      </c>
      <c r="Q12">
        <v>0</v>
      </c>
      <c r="R12" s="3" t="s">
        <v>1109</v>
      </c>
      <c r="S12">
        <v>0</v>
      </c>
      <c r="T12">
        <v>0</v>
      </c>
      <c r="AB12" s="3" t="s">
        <v>947</v>
      </c>
      <c r="AC12" s="3" t="s">
        <v>973</v>
      </c>
      <c r="AD12" t="s">
        <v>996</v>
      </c>
    </row>
    <row r="13" spans="1:30" x14ac:dyDescent="0.25">
      <c r="A13" t="s">
        <v>1111</v>
      </c>
      <c r="B13" t="s">
        <v>1111</v>
      </c>
      <c r="C13">
        <v>160</v>
      </c>
      <c r="D13">
        <v>1197</v>
      </c>
      <c r="E13">
        <v>1196</v>
      </c>
      <c r="I13" s="3">
        <v>1</v>
      </c>
      <c r="M13">
        <v>0</v>
      </c>
      <c r="N13">
        <v>0</v>
      </c>
      <c r="O13">
        <v>0</v>
      </c>
      <c r="P13">
        <v>0</v>
      </c>
      <c r="Q13">
        <v>0</v>
      </c>
      <c r="R13" s="3" t="s">
        <v>1109</v>
      </c>
      <c r="S13">
        <v>0</v>
      </c>
      <c r="T13">
        <v>0</v>
      </c>
      <c r="Z13">
        <v>44047</v>
      </c>
      <c r="AB13" s="3" t="s">
        <v>1018</v>
      </c>
      <c r="AC13" s="3" t="s">
        <v>1016</v>
      </c>
      <c r="AD13" t="s">
        <v>996</v>
      </c>
    </row>
    <row r="14" spans="1:30" x14ac:dyDescent="0.25">
      <c r="A14" t="s">
        <v>1020</v>
      </c>
      <c r="B14" t="s">
        <v>1020</v>
      </c>
      <c r="C14">
        <v>160</v>
      </c>
      <c r="D14">
        <v>1197</v>
      </c>
      <c r="E14">
        <v>1199</v>
      </c>
      <c r="I14" s="3">
        <v>1</v>
      </c>
      <c r="M14">
        <v>0</v>
      </c>
      <c r="N14">
        <v>0</v>
      </c>
      <c r="O14">
        <v>0</v>
      </c>
      <c r="P14">
        <v>0</v>
      </c>
      <c r="Q14">
        <v>0</v>
      </c>
      <c r="R14" s="3" t="s">
        <v>1109</v>
      </c>
      <c r="S14">
        <v>0</v>
      </c>
      <c r="T14">
        <v>0</v>
      </c>
      <c r="Z14">
        <v>44047</v>
      </c>
      <c r="AB14" s="3" t="s">
        <v>1018</v>
      </c>
      <c r="AC14" s="3" t="s">
        <v>1020</v>
      </c>
      <c r="AD14" t="s">
        <v>996</v>
      </c>
    </row>
    <row r="15" spans="1:30" x14ac:dyDescent="0.25">
      <c r="A15" t="s">
        <v>1111</v>
      </c>
      <c r="B15" t="s">
        <v>1111</v>
      </c>
      <c r="C15">
        <v>160</v>
      </c>
      <c r="D15">
        <v>1198</v>
      </c>
      <c r="E15">
        <v>1196</v>
      </c>
      <c r="I15" s="3">
        <v>4</v>
      </c>
      <c r="M15">
        <v>0</v>
      </c>
      <c r="N15">
        <v>0</v>
      </c>
      <c r="O15">
        <v>0</v>
      </c>
      <c r="P15">
        <v>0</v>
      </c>
      <c r="Q15">
        <v>0</v>
      </c>
      <c r="R15" s="3" t="s">
        <v>1109</v>
      </c>
      <c r="S15">
        <v>0</v>
      </c>
      <c r="T15">
        <v>0</v>
      </c>
      <c r="Z15">
        <v>44047</v>
      </c>
      <c r="AB15" s="3" t="s">
        <v>1019</v>
      </c>
      <c r="AC15" s="3" t="s">
        <v>1016</v>
      </c>
      <c r="AD15" t="s">
        <v>996</v>
      </c>
    </row>
    <row r="16" spans="1:30" x14ac:dyDescent="0.25">
      <c r="C16">
        <v>160</v>
      </c>
      <c r="D16">
        <v>1200</v>
      </c>
      <c r="E16">
        <v>1198</v>
      </c>
      <c r="I16" s="3">
        <v>2</v>
      </c>
      <c r="M16">
        <v>0</v>
      </c>
      <c r="N16">
        <v>0</v>
      </c>
      <c r="O16">
        <v>0</v>
      </c>
      <c r="P16">
        <v>0</v>
      </c>
      <c r="Q16">
        <v>0</v>
      </c>
      <c r="R16" s="3" t="s">
        <v>1109</v>
      </c>
      <c r="S16">
        <v>0</v>
      </c>
      <c r="T16">
        <v>0</v>
      </c>
      <c r="AB16" s="3" t="s">
        <v>1021</v>
      </c>
      <c r="AC16" s="3" t="s">
        <v>1019</v>
      </c>
      <c r="AD16" t="s">
        <v>996</v>
      </c>
    </row>
    <row r="17" spans="3:30" x14ac:dyDescent="0.25">
      <c r="C17">
        <v>160</v>
      </c>
      <c r="D17">
        <v>1200</v>
      </c>
      <c r="E17">
        <v>1199</v>
      </c>
      <c r="I17" s="3">
        <v>2</v>
      </c>
      <c r="M17">
        <v>0</v>
      </c>
      <c r="N17">
        <v>0</v>
      </c>
      <c r="O17">
        <v>0</v>
      </c>
      <c r="P17">
        <v>0</v>
      </c>
      <c r="Q17">
        <v>0</v>
      </c>
      <c r="R17" s="3" t="s">
        <v>1109</v>
      </c>
      <c r="S17">
        <v>0</v>
      </c>
      <c r="T17">
        <v>0</v>
      </c>
      <c r="AB17" s="3" t="s">
        <v>1021</v>
      </c>
      <c r="AC17" s="3" t="s">
        <v>1020</v>
      </c>
      <c r="AD17" t="s">
        <v>996</v>
      </c>
    </row>
    <row r="18" spans="3:30" x14ac:dyDescent="0.25">
      <c r="C18">
        <v>160</v>
      </c>
      <c r="D18">
        <v>1201</v>
      </c>
      <c r="E18">
        <v>1200</v>
      </c>
      <c r="I18" s="3">
        <v>9</v>
      </c>
      <c r="M18">
        <v>0</v>
      </c>
      <c r="N18">
        <v>0</v>
      </c>
      <c r="O18">
        <v>0</v>
      </c>
      <c r="P18">
        <v>0</v>
      </c>
      <c r="Q18">
        <v>0</v>
      </c>
      <c r="R18" s="3" t="s">
        <v>1109</v>
      </c>
      <c r="S18">
        <v>0</v>
      </c>
      <c r="T18">
        <v>0</v>
      </c>
      <c r="AB18" s="3" t="s">
        <v>1022</v>
      </c>
      <c r="AC18" s="3" t="s">
        <v>1021</v>
      </c>
      <c r="AD18" t="s">
        <v>996</v>
      </c>
    </row>
    <row r="19" spans="3:30" x14ac:dyDescent="0.25">
      <c r="C19">
        <v>160</v>
      </c>
      <c r="D19">
        <v>1201</v>
      </c>
      <c r="E19">
        <v>1199</v>
      </c>
      <c r="I19" s="3">
        <v>9</v>
      </c>
      <c r="M19">
        <v>0</v>
      </c>
      <c r="N19">
        <v>0</v>
      </c>
      <c r="O19">
        <v>0</v>
      </c>
      <c r="P19">
        <v>0</v>
      </c>
      <c r="Q19">
        <v>0</v>
      </c>
      <c r="R19" s="3" t="s">
        <v>1109</v>
      </c>
      <c r="S19">
        <v>0</v>
      </c>
      <c r="T19">
        <v>0</v>
      </c>
      <c r="AB19" s="3" t="s">
        <v>1022</v>
      </c>
      <c r="AC19" s="3" t="s">
        <v>1020</v>
      </c>
      <c r="AD19" t="s">
        <v>996</v>
      </c>
    </row>
    <row r="20" spans="3:30" x14ac:dyDescent="0.25">
      <c r="C20">
        <v>160</v>
      </c>
      <c r="D20">
        <v>1202</v>
      </c>
      <c r="E20">
        <v>1215</v>
      </c>
      <c r="I20" s="3">
        <v>9</v>
      </c>
      <c r="M20">
        <v>0</v>
      </c>
      <c r="N20">
        <v>0</v>
      </c>
      <c r="O20">
        <v>0</v>
      </c>
      <c r="P20">
        <v>0</v>
      </c>
      <c r="Q20">
        <v>0</v>
      </c>
      <c r="R20" s="3" t="s">
        <v>1109</v>
      </c>
      <c r="S20">
        <v>0</v>
      </c>
      <c r="T20">
        <v>0</v>
      </c>
      <c r="AB20" s="3" t="s">
        <v>1023</v>
      </c>
      <c r="AC20" s="3" t="s">
        <v>1031</v>
      </c>
      <c r="AD20" t="s">
        <v>996</v>
      </c>
    </row>
    <row r="21" spans="3:30" x14ac:dyDescent="0.25">
      <c r="C21">
        <v>160</v>
      </c>
      <c r="D21">
        <v>1204</v>
      </c>
      <c r="E21">
        <v>1202</v>
      </c>
      <c r="I21" s="3">
        <v>72</v>
      </c>
      <c r="M21">
        <v>0</v>
      </c>
      <c r="N21">
        <v>0</v>
      </c>
      <c r="O21">
        <v>0</v>
      </c>
      <c r="P21">
        <v>0</v>
      </c>
      <c r="Q21">
        <v>0</v>
      </c>
      <c r="R21" s="3" t="s">
        <v>1109</v>
      </c>
      <c r="S21">
        <v>0</v>
      </c>
      <c r="T21">
        <v>0</v>
      </c>
      <c r="AB21" s="3" t="s">
        <v>1025</v>
      </c>
      <c r="AC21" s="3" t="s">
        <v>1023</v>
      </c>
      <c r="AD21" t="s">
        <v>996</v>
      </c>
    </row>
    <row r="22" spans="3:30" x14ac:dyDescent="0.25">
      <c r="C22">
        <v>160</v>
      </c>
      <c r="D22">
        <v>1204</v>
      </c>
      <c r="E22">
        <v>1199</v>
      </c>
      <c r="I22" s="3">
        <v>72</v>
      </c>
      <c r="M22">
        <v>0</v>
      </c>
      <c r="N22">
        <v>0</v>
      </c>
      <c r="O22">
        <v>0</v>
      </c>
      <c r="P22">
        <v>0</v>
      </c>
      <c r="Q22">
        <v>0</v>
      </c>
      <c r="R22" s="3" t="s">
        <v>1109</v>
      </c>
      <c r="S22">
        <v>0</v>
      </c>
      <c r="T22">
        <v>0</v>
      </c>
      <c r="AB22" s="3" t="s">
        <v>1025</v>
      </c>
      <c r="AC22" s="3" t="s">
        <v>1020</v>
      </c>
      <c r="AD22" t="s">
        <v>996</v>
      </c>
    </row>
    <row r="23" spans="3:30" x14ac:dyDescent="0.25">
      <c r="C23">
        <v>160</v>
      </c>
      <c r="D23">
        <v>1204</v>
      </c>
      <c r="E23">
        <v>1205</v>
      </c>
      <c r="I23" s="3">
        <v>72</v>
      </c>
      <c r="M23">
        <v>0</v>
      </c>
      <c r="N23">
        <v>0</v>
      </c>
      <c r="O23">
        <v>0</v>
      </c>
      <c r="P23">
        <v>0</v>
      </c>
      <c r="Q23">
        <v>0</v>
      </c>
      <c r="R23" s="3" t="s">
        <v>1109</v>
      </c>
      <c r="S23">
        <v>0</v>
      </c>
      <c r="T23">
        <v>0</v>
      </c>
      <c r="AB23" s="3" t="s">
        <v>1025</v>
      </c>
      <c r="AC23" s="3" t="s">
        <v>1027</v>
      </c>
      <c r="AD23" t="s">
        <v>996</v>
      </c>
    </row>
    <row r="24" spans="3:30" x14ac:dyDescent="0.25">
      <c r="C24">
        <v>160</v>
      </c>
      <c r="D24">
        <v>1205</v>
      </c>
      <c r="E24">
        <v>1199</v>
      </c>
      <c r="I24" s="3">
        <v>10</v>
      </c>
      <c r="M24">
        <v>0</v>
      </c>
      <c r="N24">
        <v>0</v>
      </c>
      <c r="O24">
        <v>0</v>
      </c>
      <c r="P24">
        <v>0</v>
      </c>
      <c r="Q24">
        <v>0</v>
      </c>
      <c r="R24" s="3" t="s">
        <v>1109</v>
      </c>
      <c r="S24">
        <v>0</v>
      </c>
      <c r="T24">
        <v>0</v>
      </c>
      <c r="AB24" s="3" t="s">
        <v>1027</v>
      </c>
      <c r="AC24" s="3" t="s">
        <v>1020</v>
      </c>
      <c r="AD24" t="s">
        <v>996</v>
      </c>
    </row>
    <row r="25" spans="3:30" x14ac:dyDescent="0.25">
      <c r="C25">
        <v>160</v>
      </c>
      <c r="D25">
        <v>1203</v>
      </c>
      <c r="E25">
        <v>1205</v>
      </c>
      <c r="I25" s="3">
        <v>15</v>
      </c>
      <c r="M25">
        <v>0</v>
      </c>
      <c r="N25">
        <v>0</v>
      </c>
      <c r="O25">
        <v>0</v>
      </c>
      <c r="P25">
        <v>0</v>
      </c>
      <c r="Q25">
        <v>0</v>
      </c>
      <c r="R25" s="3" t="s">
        <v>1109</v>
      </c>
      <c r="S25">
        <v>0</v>
      </c>
      <c r="T25">
        <v>0</v>
      </c>
      <c r="AB25" s="3" t="s">
        <v>1024</v>
      </c>
      <c r="AC25" s="3" t="s">
        <v>1027</v>
      </c>
      <c r="AD25" t="s">
        <v>996</v>
      </c>
    </row>
    <row r="26" spans="3:30" x14ac:dyDescent="0.25">
      <c r="C26">
        <v>160</v>
      </c>
      <c r="D26">
        <v>1206</v>
      </c>
      <c r="E26">
        <v>1203</v>
      </c>
      <c r="I26" s="3">
        <v>10</v>
      </c>
      <c r="M26">
        <v>0</v>
      </c>
      <c r="N26">
        <v>0</v>
      </c>
      <c r="O26">
        <v>0</v>
      </c>
      <c r="P26">
        <v>0</v>
      </c>
      <c r="Q26">
        <v>0</v>
      </c>
      <c r="R26" s="3" t="s">
        <v>1109</v>
      </c>
      <c r="S26">
        <v>0</v>
      </c>
      <c r="T26">
        <v>0</v>
      </c>
      <c r="AB26" s="3" t="s">
        <v>1028</v>
      </c>
      <c r="AC26" s="3" t="s">
        <v>1024</v>
      </c>
      <c r="AD26" t="s">
        <v>996</v>
      </c>
    </row>
    <row r="27" spans="3:30" x14ac:dyDescent="0.25">
      <c r="C27">
        <v>160</v>
      </c>
      <c r="D27">
        <v>1207</v>
      </c>
      <c r="E27">
        <v>1206</v>
      </c>
      <c r="I27" s="3">
        <v>2</v>
      </c>
      <c r="M27">
        <v>0</v>
      </c>
      <c r="N27">
        <v>0</v>
      </c>
      <c r="O27">
        <v>0</v>
      </c>
      <c r="P27">
        <v>0</v>
      </c>
      <c r="Q27">
        <v>0</v>
      </c>
      <c r="R27" s="3" t="s">
        <v>1109</v>
      </c>
      <c r="S27">
        <v>0</v>
      </c>
      <c r="T27">
        <v>0</v>
      </c>
      <c r="AB27" s="3" t="s">
        <v>1029</v>
      </c>
      <c r="AC27" s="3" t="s">
        <v>1028</v>
      </c>
      <c r="AD27" t="s">
        <v>996</v>
      </c>
    </row>
    <row r="28" spans="3:30" x14ac:dyDescent="0.25">
      <c r="C28">
        <v>160</v>
      </c>
      <c r="D28">
        <v>1208</v>
      </c>
      <c r="E28">
        <v>1206</v>
      </c>
      <c r="I28" s="3">
        <v>2</v>
      </c>
      <c r="M28">
        <v>0</v>
      </c>
      <c r="N28">
        <v>0</v>
      </c>
      <c r="O28">
        <v>0</v>
      </c>
      <c r="P28">
        <v>0</v>
      </c>
      <c r="Q28">
        <v>0</v>
      </c>
      <c r="R28" s="3" t="s">
        <v>1109</v>
      </c>
      <c r="S28">
        <v>0</v>
      </c>
      <c r="T28">
        <v>0</v>
      </c>
      <c r="AB28" s="3" t="s">
        <v>1030</v>
      </c>
      <c r="AC28" s="3" t="s">
        <v>1028</v>
      </c>
      <c r="AD28" t="s">
        <v>996</v>
      </c>
    </row>
    <row r="29" spans="3:30" x14ac:dyDescent="0.25">
      <c r="C29">
        <v>160</v>
      </c>
      <c r="D29">
        <v>1209</v>
      </c>
      <c r="E29">
        <v>1208</v>
      </c>
      <c r="I29" s="3">
        <v>18</v>
      </c>
      <c r="M29">
        <v>0</v>
      </c>
      <c r="N29">
        <v>0</v>
      </c>
      <c r="O29">
        <v>0</v>
      </c>
      <c r="P29">
        <v>0</v>
      </c>
      <c r="Q29">
        <v>0</v>
      </c>
      <c r="R29" s="3" t="s">
        <v>1109</v>
      </c>
      <c r="S29">
        <v>0</v>
      </c>
      <c r="T29">
        <v>0</v>
      </c>
      <c r="AB29" s="3" t="s">
        <v>947</v>
      </c>
      <c r="AC29" s="3" t="s">
        <v>1030</v>
      </c>
      <c r="AD29" t="s">
        <v>996</v>
      </c>
    </row>
    <row r="30" spans="3:30" x14ac:dyDescent="0.25">
      <c r="C30">
        <v>160</v>
      </c>
      <c r="D30">
        <v>1215</v>
      </c>
      <c r="E30">
        <v>1202</v>
      </c>
      <c r="I30" s="3">
        <v>9</v>
      </c>
      <c r="M30">
        <v>0</v>
      </c>
      <c r="N30">
        <v>0</v>
      </c>
      <c r="O30">
        <v>0</v>
      </c>
      <c r="P30">
        <v>0</v>
      </c>
      <c r="Q30">
        <v>0</v>
      </c>
      <c r="R30" s="3" t="s">
        <v>1109</v>
      </c>
      <c r="S30">
        <v>0</v>
      </c>
      <c r="T30">
        <v>0</v>
      </c>
      <c r="AB30" s="3" t="s">
        <v>1031</v>
      </c>
      <c r="AC30" s="3" t="s">
        <v>1023</v>
      </c>
      <c r="AD30" t="s">
        <v>996</v>
      </c>
    </row>
    <row r="31" spans="3:30" x14ac:dyDescent="0.25">
      <c r="C31">
        <v>160</v>
      </c>
      <c r="D31">
        <v>1215</v>
      </c>
      <c r="E31">
        <v>1201</v>
      </c>
      <c r="I31" s="3">
        <v>9</v>
      </c>
      <c r="M31">
        <v>0</v>
      </c>
      <c r="N31">
        <v>0</v>
      </c>
      <c r="O31">
        <v>0</v>
      </c>
      <c r="P31">
        <v>0</v>
      </c>
      <c r="Q31">
        <v>0</v>
      </c>
      <c r="R31" s="3" t="s">
        <v>1109</v>
      </c>
      <c r="S31">
        <v>0</v>
      </c>
      <c r="T31">
        <v>0</v>
      </c>
      <c r="AB31" s="3" t="s">
        <v>1031</v>
      </c>
      <c r="AC31" s="3" t="s">
        <v>1022</v>
      </c>
      <c r="AD31" t="s">
        <v>996</v>
      </c>
    </row>
    <row r="32" spans="3:30" x14ac:dyDescent="0.25">
      <c r="C32">
        <v>160</v>
      </c>
      <c r="D32">
        <v>1215</v>
      </c>
      <c r="E32">
        <v>1199</v>
      </c>
      <c r="I32" s="3">
        <v>9</v>
      </c>
      <c r="M32">
        <v>0</v>
      </c>
      <c r="N32">
        <v>0</v>
      </c>
      <c r="O32">
        <v>0</v>
      </c>
      <c r="P32">
        <v>0</v>
      </c>
      <c r="Q32">
        <v>0</v>
      </c>
      <c r="R32" s="3" t="s">
        <v>1109</v>
      </c>
      <c r="S32">
        <v>0</v>
      </c>
      <c r="T32">
        <v>0</v>
      </c>
      <c r="AB32" s="3" t="s">
        <v>1031</v>
      </c>
      <c r="AC32" s="3" t="s">
        <v>1020</v>
      </c>
      <c r="AD32" t="s">
        <v>996</v>
      </c>
    </row>
    <row r="33" spans="1:30" x14ac:dyDescent="0.25">
      <c r="A33" t="s">
        <v>1112</v>
      </c>
      <c r="B33" t="s">
        <v>1112</v>
      </c>
      <c r="C33">
        <v>160</v>
      </c>
      <c r="D33">
        <v>1196</v>
      </c>
      <c r="E33">
        <v>1197</v>
      </c>
      <c r="I33" s="3">
        <v>1</v>
      </c>
      <c r="M33">
        <v>0</v>
      </c>
      <c r="N33">
        <v>0</v>
      </c>
      <c r="O33">
        <v>0</v>
      </c>
      <c r="P33">
        <v>0</v>
      </c>
      <c r="Q33">
        <v>0</v>
      </c>
      <c r="R33" s="3" t="s">
        <v>1109</v>
      </c>
      <c r="S33">
        <v>0</v>
      </c>
      <c r="T33">
        <v>0</v>
      </c>
      <c r="Z33">
        <v>44047</v>
      </c>
      <c r="AB33" s="3" t="s">
        <v>1016</v>
      </c>
      <c r="AC33" s="3" t="s">
        <v>1018</v>
      </c>
      <c r="AD33" t="s">
        <v>996</v>
      </c>
    </row>
    <row r="34" spans="1:30" x14ac:dyDescent="0.25">
      <c r="A34" t="s">
        <v>1112</v>
      </c>
      <c r="B34" t="s">
        <v>1112</v>
      </c>
      <c r="C34">
        <v>160</v>
      </c>
      <c r="D34">
        <v>1215</v>
      </c>
      <c r="E34">
        <v>1989</v>
      </c>
      <c r="I34" s="3">
        <v>8</v>
      </c>
      <c r="M34">
        <v>0</v>
      </c>
      <c r="N34">
        <v>0</v>
      </c>
      <c r="O34">
        <v>0</v>
      </c>
      <c r="P34">
        <v>0</v>
      </c>
      <c r="Q34">
        <v>0</v>
      </c>
      <c r="R34" s="3" t="s">
        <v>1109</v>
      </c>
      <c r="S34">
        <v>0</v>
      </c>
      <c r="T34">
        <v>0</v>
      </c>
      <c r="Y34">
        <v>2309</v>
      </c>
      <c r="AB34" s="3" t="s">
        <v>1031</v>
      </c>
      <c r="AC34" s="3" t="s">
        <v>879</v>
      </c>
      <c r="AD34" t="s">
        <v>996</v>
      </c>
    </row>
    <row r="35" spans="1:30" x14ac:dyDescent="0.25">
      <c r="A35" t="s">
        <v>1112</v>
      </c>
      <c r="B35" t="s">
        <v>1112</v>
      </c>
      <c r="C35">
        <v>160</v>
      </c>
      <c r="D35">
        <v>1989</v>
      </c>
      <c r="E35">
        <v>1202</v>
      </c>
      <c r="I35" s="3">
        <v>8</v>
      </c>
      <c r="M35">
        <v>0</v>
      </c>
      <c r="N35">
        <v>0</v>
      </c>
      <c r="O35">
        <v>0</v>
      </c>
      <c r="P35">
        <v>0</v>
      </c>
      <c r="Q35">
        <v>0</v>
      </c>
      <c r="R35" s="3" t="s">
        <v>1109</v>
      </c>
      <c r="S35">
        <v>0</v>
      </c>
      <c r="T35">
        <v>0</v>
      </c>
      <c r="Y35">
        <v>2309</v>
      </c>
      <c r="Z35">
        <v>44047</v>
      </c>
      <c r="AB35" s="3" t="s">
        <v>879</v>
      </c>
      <c r="AC35" s="3" t="s">
        <v>1023</v>
      </c>
      <c r="AD35" t="s">
        <v>996</v>
      </c>
    </row>
    <row r="36" spans="1:30" x14ac:dyDescent="0.25">
      <c r="A36" t="s">
        <v>1112</v>
      </c>
      <c r="B36" t="s">
        <v>1112</v>
      </c>
      <c r="C36">
        <v>160</v>
      </c>
      <c r="D36">
        <v>1215</v>
      </c>
      <c r="E36">
        <v>2039</v>
      </c>
      <c r="I36" s="3">
        <v>8</v>
      </c>
      <c r="M36">
        <v>0</v>
      </c>
      <c r="N36">
        <v>0</v>
      </c>
      <c r="O36">
        <v>0</v>
      </c>
      <c r="P36">
        <v>0</v>
      </c>
      <c r="Q36">
        <v>0</v>
      </c>
      <c r="R36" s="3" t="s">
        <v>1109</v>
      </c>
      <c r="S36">
        <v>0</v>
      </c>
      <c r="T36">
        <v>0</v>
      </c>
      <c r="Y36">
        <v>2309</v>
      </c>
      <c r="AB36" s="3" t="s">
        <v>1031</v>
      </c>
      <c r="AC36" s="3" t="s">
        <v>1033</v>
      </c>
      <c r="AD36" t="s">
        <v>996</v>
      </c>
    </row>
    <row r="37" spans="1:30" x14ac:dyDescent="0.25">
      <c r="A37" t="s">
        <v>1112</v>
      </c>
      <c r="B37" t="s">
        <v>1112</v>
      </c>
      <c r="C37">
        <v>160</v>
      </c>
      <c r="D37">
        <v>2039</v>
      </c>
      <c r="E37">
        <v>2040</v>
      </c>
      <c r="I37" s="3">
        <v>8</v>
      </c>
      <c r="M37">
        <v>0</v>
      </c>
      <c r="N37">
        <v>0</v>
      </c>
      <c r="O37">
        <v>0</v>
      </c>
      <c r="P37">
        <v>0</v>
      </c>
      <c r="Q37">
        <v>0</v>
      </c>
      <c r="R37" s="3" t="s">
        <v>1109</v>
      </c>
      <c r="S37">
        <v>0</v>
      </c>
      <c r="T37">
        <v>0</v>
      </c>
      <c r="Y37">
        <v>2309</v>
      </c>
      <c r="Z37">
        <v>44047</v>
      </c>
      <c r="AB37" s="3" t="s">
        <v>1033</v>
      </c>
      <c r="AC37" s="3" t="s">
        <v>1034</v>
      </c>
      <c r="AD37" t="s">
        <v>996</v>
      </c>
    </row>
    <row r="38" spans="1:30" x14ac:dyDescent="0.25">
      <c r="A38" t="s">
        <v>1112</v>
      </c>
      <c r="B38" t="s">
        <v>1112</v>
      </c>
      <c r="C38">
        <v>160</v>
      </c>
      <c r="D38">
        <v>2040</v>
      </c>
      <c r="E38">
        <v>1989</v>
      </c>
      <c r="I38" s="3">
        <v>8</v>
      </c>
      <c r="M38">
        <v>0</v>
      </c>
      <c r="N38">
        <v>0</v>
      </c>
      <c r="O38">
        <v>0</v>
      </c>
      <c r="P38">
        <v>0</v>
      </c>
      <c r="Q38">
        <v>0</v>
      </c>
      <c r="R38" s="3" t="s">
        <v>1109</v>
      </c>
      <c r="S38">
        <v>0</v>
      </c>
      <c r="T38">
        <v>0</v>
      </c>
      <c r="Y38">
        <v>2309</v>
      </c>
      <c r="Z38">
        <v>44047</v>
      </c>
      <c r="AB38" s="3" t="s">
        <v>1034</v>
      </c>
      <c r="AC38" s="3" t="s">
        <v>879</v>
      </c>
      <c r="AD38" t="s">
        <v>996</v>
      </c>
    </row>
    <row r="39" spans="1:30" x14ac:dyDescent="0.25">
      <c r="A39" t="s">
        <v>1111</v>
      </c>
      <c r="B39" t="s">
        <v>1111</v>
      </c>
      <c r="C39">
        <v>160</v>
      </c>
      <c r="D39">
        <v>2040</v>
      </c>
      <c r="E39">
        <v>1215</v>
      </c>
      <c r="I39" s="3">
        <v>8</v>
      </c>
      <c r="M39">
        <v>0</v>
      </c>
      <c r="N39">
        <v>0</v>
      </c>
      <c r="O39">
        <v>0</v>
      </c>
      <c r="P39">
        <v>0</v>
      </c>
      <c r="Q39">
        <v>0</v>
      </c>
      <c r="R39" s="3" t="s">
        <v>1109</v>
      </c>
      <c r="S39">
        <v>0</v>
      </c>
      <c r="T39">
        <v>0</v>
      </c>
      <c r="Y39">
        <v>2309</v>
      </c>
      <c r="Z39">
        <v>44047</v>
      </c>
      <c r="AB39" s="3" t="s">
        <v>1034</v>
      </c>
      <c r="AC39" s="3" t="s">
        <v>1031</v>
      </c>
      <c r="AD39" t="s">
        <v>996</v>
      </c>
    </row>
    <row r="40" spans="1:30" x14ac:dyDescent="0.25">
      <c r="A40" t="s">
        <v>1113</v>
      </c>
      <c r="B40" t="s">
        <v>1113</v>
      </c>
      <c r="C40">
        <v>160</v>
      </c>
      <c r="D40">
        <v>1201</v>
      </c>
      <c r="E40">
        <v>2039</v>
      </c>
      <c r="I40" s="3">
        <v>9</v>
      </c>
      <c r="M40">
        <v>0</v>
      </c>
      <c r="N40">
        <v>0</v>
      </c>
      <c r="O40">
        <v>0</v>
      </c>
      <c r="P40">
        <v>0</v>
      </c>
      <c r="Q40">
        <v>0</v>
      </c>
      <c r="R40" s="3" t="s">
        <v>1109</v>
      </c>
      <c r="S40">
        <v>0</v>
      </c>
      <c r="T40">
        <v>0</v>
      </c>
      <c r="Y40">
        <v>2309</v>
      </c>
      <c r="Z40">
        <v>2309</v>
      </c>
      <c r="AB40" s="3" t="s">
        <v>1022</v>
      </c>
      <c r="AC40" s="3" t="s">
        <v>1033</v>
      </c>
      <c r="AD40" t="s">
        <v>996</v>
      </c>
    </row>
    <row r="41" spans="1:30" x14ac:dyDescent="0.25">
      <c r="A41" t="s">
        <v>1112</v>
      </c>
      <c r="B41" t="s">
        <v>1112</v>
      </c>
      <c r="C41">
        <v>160</v>
      </c>
      <c r="D41">
        <v>2040</v>
      </c>
      <c r="E41">
        <v>2110</v>
      </c>
      <c r="I41" s="3">
        <v>9</v>
      </c>
      <c r="M41">
        <v>0</v>
      </c>
      <c r="N41">
        <v>0</v>
      </c>
      <c r="O41">
        <v>0</v>
      </c>
      <c r="P41">
        <v>0</v>
      </c>
      <c r="Q41">
        <v>0</v>
      </c>
      <c r="R41" s="3" t="s">
        <v>1109</v>
      </c>
      <c r="S41">
        <v>0</v>
      </c>
      <c r="T41">
        <v>0</v>
      </c>
      <c r="Y41">
        <v>2309</v>
      </c>
      <c r="AB41" s="3" t="s">
        <v>1034</v>
      </c>
      <c r="AC41" s="3" t="s">
        <v>1035</v>
      </c>
      <c r="AD41" t="s">
        <v>996</v>
      </c>
    </row>
    <row r="42" spans="1:30" x14ac:dyDescent="0.25">
      <c r="A42" t="s">
        <v>1111</v>
      </c>
      <c r="B42" t="s">
        <v>1111</v>
      </c>
      <c r="C42">
        <v>160</v>
      </c>
      <c r="D42">
        <v>2040</v>
      </c>
      <c r="E42">
        <v>1201</v>
      </c>
      <c r="I42" s="3">
        <v>9</v>
      </c>
      <c r="M42">
        <v>0</v>
      </c>
      <c r="N42">
        <v>0</v>
      </c>
      <c r="O42">
        <v>0</v>
      </c>
      <c r="P42">
        <v>0</v>
      </c>
      <c r="Q42">
        <v>0</v>
      </c>
      <c r="R42" s="3" t="s">
        <v>1109</v>
      </c>
      <c r="S42">
        <v>0</v>
      </c>
      <c r="T42">
        <v>0</v>
      </c>
      <c r="Y42">
        <v>2309</v>
      </c>
      <c r="AB42" s="3" t="s">
        <v>1034</v>
      </c>
      <c r="AC42" s="3" t="s">
        <v>1022</v>
      </c>
      <c r="AD42" t="s">
        <v>996</v>
      </c>
    </row>
    <row r="43" spans="1:30" x14ac:dyDescent="0.25">
      <c r="A43" t="s">
        <v>1112</v>
      </c>
      <c r="B43" t="s">
        <v>1112</v>
      </c>
      <c r="C43">
        <v>160</v>
      </c>
      <c r="D43">
        <v>2110</v>
      </c>
      <c r="E43">
        <v>1215</v>
      </c>
      <c r="I43" s="3">
        <v>9</v>
      </c>
      <c r="M43">
        <v>0</v>
      </c>
      <c r="N43">
        <v>0</v>
      </c>
      <c r="O43">
        <v>0</v>
      </c>
      <c r="P43">
        <v>0</v>
      </c>
      <c r="Q43">
        <v>0</v>
      </c>
      <c r="R43" s="3" t="s">
        <v>1109</v>
      </c>
      <c r="S43">
        <v>0</v>
      </c>
      <c r="T43">
        <v>0</v>
      </c>
      <c r="Y43">
        <v>2309</v>
      </c>
      <c r="AB43" s="3" t="s">
        <v>1035</v>
      </c>
      <c r="AC43" s="3" t="s">
        <v>1031</v>
      </c>
      <c r="AD43" t="s">
        <v>996</v>
      </c>
    </row>
    <row r="44" spans="1:30" x14ac:dyDescent="0.25">
      <c r="A44" t="s">
        <v>1111</v>
      </c>
      <c r="B44" t="s">
        <v>1111</v>
      </c>
      <c r="C44">
        <v>160</v>
      </c>
      <c r="D44">
        <v>2110</v>
      </c>
      <c r="E44">
        <v>1201</v>
      </c>
      <c r="I44" s="3">
        <v>9</v>
      </c>
      <c r="M44">
        <v>0</v>
      </c>
      <c r="N44">
        <v>0</v>
      </c>
      <c r="O44">
        <v>0</v>
      </c>
      <c r="P44">
        <v>0</v>
      </c>
      <c r="Q44">
        <v>0</v>
      </c>
      <c r="R44" s="3" t="s">
        <v>1109</v>
      </c>
      <c r="S44">
        <v>0</v>
      </c>
      <c r="T44">
        <v>0</v>
      </c>
      <c r="Y44">
        <v>2309</v>
      </c>
      <c r="AB44" s="3" t="s">
        <v>1035</v>
      </c>
      <c r="AC44" s="3" t="s">
        <v>1022</v>
      </c>
      <c r="AD44" t="s">
        <v>996</v>
      </c>
    </row>
    <row r="45" spans="1:30" x14ac:dyDescent="0.25">
      <c r="A45" t="s">
        <v>1112</v>
      </c>
      <c r="B45" t="s">
        <v>1112</v>
      </c>
      <c r="C45">
        <v>160</v>
      </c>
      <c r="D45">
        <v>1215</v>
      </c>
      <c r="E45">
        <v>1989</v>
      </c>
      <c r="I45" s="3">
        <v>9</v>
      </c>
      <c r="M45">
        <v>0</v>
      </c>
      <c r="N45">
        <v>0</v>
      </c>
      <c r="O45">
        <v>0</v>
      </c>
      <c r="P45">
        <v>0</v>
      </c>
      <c r="Q45">
        <v>0</v>
      </c>
      <c r="R45" s="3" t="s">
        <v>1109</v>
      </c>
      <c r="S45">
        <v>0</v>
      </c>
      <c r="T45">
        <v>0</v>
      </c>
      <c r="Y45">
        <v>2309</v>
      </c>
      <c r="AB45" s="3" t="s">
        <v>1031</v>
      </c>
      <c r="AC45" s="3" t="s">
        <v>879</v>
      </c>
      <c r="AD45" t="s">
        <v>996</v>
      </c>
    </row>
    <row r="46" spans="1:30" x14ac:dyDescent="0.25">
      <c r="A46" t="s">
        <v>1111</v>
      </c>
      <c r="B46" t="s">
        <v>1111</v>
      </c>
      <c r="C46">
        <v>160</v>
      </c>
      <c r="D46">
        <v>1215</v>
      </c>
      <c r="E46">
        <v>1201</v>
      </c>
      <c r="I46" s="3">
        <v>9</v>
      </c>
      <c r="M46">
        <v>0</v>
      </c>
      <c r="N46">
        <v>0</v>
      </c>
      <c r="O46">
        <v>0</v>
      </c>
      <c r="P46">
        <v>0</v>
      </c>
      <c r="Q46">
        <v>0</v>
      </c>
      <c r="R46" s="3" t="s">
        <v>1109</v>
      </c>
      <c r="S46">
        <v>0</v>
      </c>
      <c r="T46">
        <v>0</v>
      </c>
      <c r="Y46">
        <v>2309</v>
      </c>
      <c r="AB46" s="3" t="s">
        <v>1031</v>
      </c>
      <c r="AC46" s="3" t="s">
        <v>1022</v>
      </c>
      <c r="AD46" t="s">
        <v>996</v>
      </c>
    </row>
    <row r="47" spans="1:30" x14ac:dyDescent="0.25">
      <c r="A47" t="s">
        <v>1112</v>
      </c>
      <c r="B47" t="s">
        <v>1112</v>
      </c>
      <c r="C47">
        <v>160</v>
      </c>
      <c r="D47">
        <v>2040</v>
      </c>
      <c r="E47">
        <v>2112</v>
      </c>
      <c r="I47" s="3">
        <v>9</v>
      </c>
      <c r="M47">
        <v>0</v>
      </c>
      <c r="N47">
        <v>0</v>
      </c>
      <c r="O47">
        <v>0</v>
      </c>
      <c r="P47">
        <v>0</v>
      </c>
      <c r="Q47">
        <v>0</v>
      </c>
      <c r="R47" s="3" t="s">
        <v>1109</v>
      </c>
      <c r="S47">
        <v>0</v>
      </c>
      <c r="T47">
        <v>0</v>
      </c>
      <c r="Y47">
        <v>43537</v>
      </c>
      <c r="AB47" s="3" t="s">
        <v>1034</v>
      </c>
      <c r="AC47" s="3" t="s">
        <v>1036</v>
      </c>
      <c r="AD47" t="s">
        <v>996</v>
      </c>
    </row>
    <row r="48" spans="1:30" x14ac:dyDescent="0.25">
      <c r="A48" t="s">
        <v>1112</v>
      </c>
      <c r="B48" t="s">
        <v>1112</v>
      </c>
      <c r="C48">
        <v>160</v>
      </c>
      <c r="D48">
        <v>2112</v>
      </c>
      <c r="E48">
        <v>2110</v>
      </c>
      <c r="I48" s="3">
        <v>9</v>
      </c>
      <c r="M48">
        <v>0</v>
      </c>
      <c r="N48">
        <v>0</v>
      </c>
      <c r="O48">
        <v>0</v>
      </c>
      <c r="P48">
        <v>0</v>
      </c>
      <c r="Q48">
        <v>0</v>
      </c>
      <c r="R48" s="3" t="s">
        <v>1109</v>
      </c>
      <c r="S48">
        <v>0</v>
      </c>
      <c r="T48">
        <v>0</v>
      </c>
      <c r="Y48">
        <v>43537</v>
      </c>
      <c r="AB48" s="3" t="s">
        <v>1036</v>
      </c>
      <c r="AC48" s="3" t="s">
        <v>1035</v>
      </c>
      <c r="AD48" t="s">
        <v>996</v>
      </c>
    </row>
    <row r="49" spans="1:30" x14ac:dyDescent="0.25">
      <c r="A49" t="s">
        <v>1112</v>
      </c>
      <c r="B49" t="s">
        <v>1112</v>
      </c>
      <c r="C49">
        <v>160</v>
      </c>
      <c r="D49">
        <v>2039</v>
      </c>
      <c r="E49">
        <v>2110</v>
      </c>
      <c r="I49" s="3">
        <v>9</v>
      </c>
      <c r="M49">
        <v>0</v>
      </c>
      <c r="N49">
        <v>0</v>
      </c>
      <c r="O49">
        <v>0</v>
      </c>
      <c r="P49">
        <v>0</v>
      </c>
      <c r="Q49">
        <v>0</v>
      </c>
      <c r="R49" s="3" t="s">
        <v>1109</v>
      </c>
      <c r="S49">
        <v>0</v>
      </c>
      <c r="T49">
        <v>0</v>
      </c>
      <c r="Y49">
        <v>2309</v>
      </c>
      <c r="AB49" s="3" t="s">
        <v>1033</v>
      </c>
      <c r="AC49" s="3" t="s">
        <v>1035</v>
      </c>
      <c r="AD49" t="s">
        <v>996</v>
      </c>
    </row>
  </sheetData>
  <pageMargins left="0.7" right="0.7" top="0.75" bottom="0.75" header="0.3" footer="0.3"/>
  <headerFooter>
    <oddFooter>&amp;C&amp;"Arial"&amp;9 &amp;KA6A6A6_x000D_# Sensitivity: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6" tint="-0.249977111117893"/>
  </sheetPr>
  <dimension ref="B1:E37"/>
  <sheetViews>
    <sheetView workbookViewId="0">
      <selection activeCell="D1" sqref="D1:E1048576"/>
    </sheetView>
  </sheetViews>
  <sheetFormatPr defaultRowHeight="15" x14ac:dyDescent="0.25"/>
  <cols>
    <col min="2" max="3" width="41.140625" style="3" bestFit="1" customWidth="1"/>
    <col min="4" max="5" width="8.7109375" style="3" customWidth="1"/>
  </cols>
  <sheetData>
    <row r="1" spans="2:5" x14ac:dyDescent="0.25">
      <c r="B1" s="3" t="s">
        <v>1107</v>
      </c>
      <c r="C1" s="3" t="s">
        <v>1108</v>
      </c>
      <c r="D1" s="3" t="s">
        <v>1092</v>
      </c>
      <c r="E1" s="3" t="s">
        <v>1101</v>
      </c>
    </row>
    <row r="2" spans="2:5" x14ac:dyDescent="0.25">
      <c r="B2" s="3" t="s">
        <v>1030</v>
      </c>
      <c r="C2" s="3" t="s">
        <v>1028</v>
      </c>
      <c r="D2" s="3">
        <v>2</v>
      </c>
      <c r="E2" s="3" t="s">
        <v>1109</v>
      </c>
    </row>
    <row r="3" spans="2:5" x14ac:dyDescent="0.25">
      <c r="B3" s="3" t="s">
        <v>1030</v>
      </c>
      <c r="C3" s="3" t="s">
        <v>947</v>
      </c>
      <c r="D3" s="3">
        <v>2</v>
      </c>
      <c r="E3" s="3" t="s">
        <v>1109</v>
      </c>
    </row>
    <row r="4" spans="2:5" x14ac:dyDescent="0.25">
      <c r="B4" s="3" t="s">
        <v>1028</v>
      </c>
      <c r="C4" s="3" t="s">
        <v>1029</v>
      </c>
      <c r="D4" s="3">
        <v>10</v>
      </c>
      <c r="E4" s="3" t="s">
        <v>1109</v>
      </c>
    </row>
    <row r="5" spans="2:5" x14ac:dyDescent="0.25">
      <c r="B5" s="3" t="s">
        <v>1028</v>
      </c>
      <c r="C5" s="3" t="s">
        <v>1024</v>
      </c>
      <c r="D5" s="3">
        <v>10</v>
      </c>
      <c r="E5" s="3" t="s">
        <v>1109</v>
      </c>
    </row>
    <row r="6" spans="2:5" x14ac:dyDescent="0.25">
      <c r="B6" s="3" t="s">
        <v>1033</v>
      </c>
      <c r="C6" s="3" t="s">
        <v>1035</v>
      </c>
      <c r="D6" s="3">
        <v>9</v>
      </c>
      <c r="E6" s="3" t="s">
        <v>1109</v>
      </c>
    </row>
    <row r="7" spans="2:5" x14ac:dyDescent="0.25">
      <c r="B7" s="3" t="s">
        <v>1029</v>
      </c>
      <c r="C7" s="3" t="s">
        <v>1030</v>
      </c>
      <c r="D7" s="3">
        <v>2</v>
      </c>
      <c r="E7" s="3" t="s">
        <v>1109</v>
      </c>
    </row>
    <row r="8" spans="2:5" x14ac:dyDescent="0.25">
      <c r="B8" s="3" t="s">
        <v>1029</v>
      </c>
      <c r="C8" s="3" t="s">
        <v>1028</v>
      </c>
      <c r="D8" s="3">
        <v>2</v>
      </c>
      <c r="E8" s="3" t="s">
        <v>1109</v>
      </c>
    </row>
    <row r="9" spans="2:5" x14ac:dyDescent="0.25">
      <c r="B9" s="3" t="s">
        <v>879</v>
      </c>
      <c r="C9" s="3" t="s">
        <v>1023</v>
      </c>
      <c r="D9" s="3">
        <v>8</v>
      </c>
      <c r="E9" s="3" t="s">
        <v>1109</v>
      </c>
    </row>
    <row r="10" spans="2:5" x14ac:dyDescent="0.25">
      <c r="B10" s="3" t="s">
        <v>1025</v>
      </c>
      <c r="C10" s="3" t="s">
        <v>1023</v>
      </c>
      <c r="D10" s="3">
        <v>72</v>
      </c>
      <c r="E10" s="3" t="s">
        <v>1109</v>
      </c>
    </row>
    <row r="11" spans="2:5" x14ac:dyDescent="0.25">
      <c r="B11" s="3" t="s">
        <v>1025</v>
      </c>
      <c r="C11" s="3" t="s">
        <v>1027</v>
      </c>
      <c r="D11" s="3">
        <v>72</v>
      </c>
      <c r="E11" s="3" t="s">
        <v>1109</v>
      </c>
    </row>
    <row r="12" spans="2:5" x14ac:dyDescent="0.25">
      <c r="B12" s="3" t="s">
        <v>1025</v>
      </c>
      <c r="C12" s="3" t="s">
        <v>1020</v>
      </c>
      <c r="D12" s="3">
        <v>72</v>
      </c>
      <c r="E12" s="3" t="s">
        <v>1109</v>
      </c>
    </row>
    <row r="13" spans="2:5" x14ac:dyDescent="0.25">
      <c r="B13" s="3" t="s">
        <v>1022</v>
      </c>
      <c r="C13" s="3" t="s">
        <v>1033</v>
      </c>
      <c r="D13" s="3">
        <v>9</v>
      </c>
      <c r="E13" s="3" t="s">
        <v>1109</v>
      </c>
    </row>
    <row r="14" spans="2:5" x14ac:dyDescent="0.25">
      <c r="B14" s="3" t="s">
        <v>1022</v>
      </c>
      <c r="C14" s="3" t="s">
        <v>1021</v>
      </c>
      <c r="D14" s="3">
        <v>9</v>
      </c>
      <c r="E14" s="3" t="s">
        <v>1109</v>
      </c>
    </row>
    <row r="15" spans="2:5" x14ac:dyDescent="0.25">
      <c r="B15" s="3" t="s">
        <v>1022</v>
      </c>
      <c r="C15" s="3" t="s">
        <v>1020</v>
      </c>
      <c r="D15" s="3">
        <v>9</v>
      </c>
      <c r="E15" s="3" t="s">
        <v>1109</v>
      </c>
    </row>
    <row r="16" spans="2:5" x14ac:dyDescent="0.25">
      <c r="B16" s="3" t="s">
        <v>1023</v>
      </c>
      <c r="C16" s="3" t="s">
        <v>1025</v>
      </c>
      <c r="D16" s="3">
        <v>1</v>
      </c>
      <c r="E16" s="3" t="s">
        <v>1109</v>
      </c>
    </row>
    <row r="17" spans="2:5" x14ac:dyDescent="0.25">
      <c r="B17" s="3" t="s">
        <v>1023</v>
      </c>
      <c r="C17" s="3" t="s">
        <v>1031</v>
      </c>
      <c r="D17" s="3">
        <v>9</v>
      </c>
      <c r="E17" s="3" t="s">
        <v>1109</v>
      </c>
    </row>
    <row r="18" spans="2:5" x14ac:dyDescent="0.25">
      <c r="B18" s="3" t="s">
        <v>1031</v>
      </c>
      <c r="C18" s="3" t="s">
        <v>879</v>
      </c>
      <c r="D18" s="3">
        <v>8</v>
      </c>
      <c r="E18" s="3" t="s">
        <v>1109</v>
      </c>
    </row>
    <row r="19" spans="2:5" x14ac:dyDescent="0.25">
      <c r="B19" s="3" t="s">
        <v>1031</v>
      </c>
      <c r="C19" s="3" t="s">
        <v>1022</v>
      </c>
      <c r="D19" s="3">
        <v>9</v>
      </c>
      <c r="E19" s="3" t="s">
        <v>1109</v>
      </c>
    </row>
    <row r="20" spans="2:5" x14ac:dyDescent="0.25">
      <c r="B20" s="3" t="s">
        <v>1031</v>
      </c>
      <c r="C20" s="3" t="s">
        <v>1020</v>
      </c>
      <c r="D20" s="3">
        <v>9</v>
      </c>
      <c r="E20" s="3" t="s">
        <v>1109</v>
      </c>
    </row>
    <row r="21" spans="2:5" x14ac:dyDescent="0.25">
      <c r="B21" s="3" t="s">
        <v>1018</v>
      </c>
      <c r="C21" s="3" t="s">
        <v>1019</v>
      </c>
      <c r="D21" s="3">
        <v>1</v>
      </c>
      <c r="E21" s="3" t="s">
        <v>1109</v>
      </c>
    </row>
    <row r="22" spans="2:5" x14ac:dyDescent="0.25">
      <c r="B22" s="3" t="s">
        <v>1018</v>
      </c>
      <c r="C22" s="3" t="s">
        <v>1016</v>
      </c>
      <c r="D22" s="3">
        <v>1</v>
      </c>
      <c r="E22" s="3" t="s">
        <v>1109</v>
      </c>
    </row>
    <row r="23" spans="2:5" x14ac:dyDescent="0.25">
      <c r="B23" s="3" t="s">
        <v>1018</v>
      </c>
      <c r="C23" s="3" t="s">
        <v>1020</v>
      </c>
      <c r="D23" s="3">
        <v>1</v>
      </c>
      <c r="E23" s="3" t="s">
        <v>1109</v>
      </c>
    </row>
    <row r="24" spans="2:5" x14ac:dyDescent="0.25">
      <c r="B24" s="3" t="s">
        <v>1021</v>
      </c>
      <c r="C24" s="3" t="s">
        <v>1022</v>
      </c>
      <c r="D24" s="3">
        <v>2</v>
      </c>
      <c r="E24" s="3" t="s">
        <v>1109</v>
      </c>
    </row>
    <row r="25" spans="2:5" x14ac:dyDescent="0.25">
      <c r="B25" s="3" t="s">
        <v>1021</v>
      </c>
      <c r="C25" s="3" t="s">
        <v>1019</v>
      </c>
      <c r="D25" s="3">
        <v>2</v>
      </c>
      <c r="E25" s="3" t="s">
        <v>1109</v>
      </c>
    </row>
    <row r="26" spans="2:5" x14ac:dyDescent="0.25">
      <c r="B26" s="3" t="s">
        <v>1021</v>
      </c>
      <c r="C26" s="3" t="s">
        <v>1020</v>
      </c>
      <c r="D26" s="3">
        <v>2</v>
      </c>
      <c r="E26" s="3" t="s">
        <v>1109</v>
      </c>
    </row>
    <row r="27" spans="2:5" x14ac:dyDescent="0.25">
      <c r="B27" s="3" t="s">
        <v>1019</v>
      </c>
      <c r="C27" s="3" t="s">
        <v>1021</v>
      </c>
      <c r="D27" s="3">
        <v>4</v>
      </c>
      <c r="E27" s="3" t="s">
        <v>1109</v>
      </c>
    </row>
    <row r="28" spans="2:5" x14ac:dyDescent="0.25">
      <c r="B28" s="3" t="s">
        <v>1019</v>
      </c>
      <c r="C28" s="3" t="s">
        <v>1016</v>
      </c>
      <c r="D28" s="3">
        <v>4</v>
      </c>
      <c r="E28" s="3" t="s">
        <v>1109</v>
      </c>
    </row>
    <row r="29" spans="2:5" x14ac:dyDescent="0.25">
      <c r="B29" s="3" t="s">
        <v>1024</v>
      </c>
      <c r="C29" s="3" t="s">
        <v>1028</v>
      </c>
      <c r="D29" s="3">
        <v>15</v>
      </c>
      <c r="E29" s="3" t="s">
        <v>1109</v>
      </c>
    </row>
    <row r="30" spans="2:5" x14ac:dyDescent="0.25">
      <c r="B30" s="3" t="s">
        <v>1024</v>
      </c>
      <c r="C30" s="3" t="s">
        <v>1027</v>
      </c>
      <c r="D30" s="3">
        <v>15</v>
      </c>
      <c r="E30" s="3" t="s">
        <v>1109</v>
      </c>
    </row>
    <row r="31" spans="2:5" x14ac:dyDescent="0.25">
      <c r="B31" s="3" t="s">
        <v>1027</v>
      </c>
      <c r="C31" s="3" t="s">
        <v>1024</v>
      </c>
      <c r="D31" s="3">
        <v>10</v>
      </c>
      <c r="E31" s="3" t="s">
        <v>1109</v>
      </c>
    </row>
    <row r="32" spans="2:5" x14ac:dyDescent="0.25">
      <c r="B32" s="3" t="s">
        <v>1027</v>
      </c>
      <c r="C32" s="3" t="s">
        <v>1020</v>
      </c>
      <c r="D32" s="3">
        <v>10</v>
      </c>
      <c r="E32" s="3" t="s">
        <v>1109</v>
      </c>
    </row>
    <row r="33" spans="2:5" x14ac:dyDescent="0.25">
      <c r="B33" s="3" t="s">
        <v>1016</v>
      </c>
      <c r="C33" s="3" t="s">
        <v>1018</v>
      </c>
      <c r="D33" s="3">
        <v>1</v>
      </c>
      <c r="E33" s="3" t="s">
        <v>1109</v>
      </c>
    </row>
    <row r="34" spans="2:5" x14ac:dyDescent="0.25">
      <c r="B34" s="3" t="s">
        <v>947</v>
      </c>
      <c r="C34" s="3" t="s">
        <v>1030</v>
      </c>
      <c r="D34" s="3">
        <v>18</v>
      </c>
      <c r="E34" s="3" t="s">
        <v>1109</v>
      </c>
    </row>
    <row r="35" spans="2:5" x14ac:dyDescent="0.25">
      <c r="B35" s="3" t="s">
        <v>947</v>
      </c>
      <c r="C35" s="3" t="s">
        <v>973</v>
      </c>
      <c r="D35" s="3">
        <v>18</v>
      </c>
      <c r="E35" s="3" t="s">
        <v>1109</v>
      </c>
    </row>
    <row r="36" spans="2:5" x14ac:dyDescent="0.25">
      <c r="B36" s="3" t="s">
        <v>1035</v>
      </c>
      <c r="C36" s="3" t="s">
        <v>1022</v>
      </c>
      <c r="D36" s="3">
        <v>9</v>
      </c>
      <c r="E36" s="3" t="s">
        <v>1109</v>
      </c>
    </row>
    <row r="37" spans="2:5" x14ac:dyDescent="0.25">
      <c r="B37" s="3" t="s">
        <v>1035</v>
      </c>
      <c r="C37" s="3" t="s">
        <v>1031</v>
      </c>
      <c r="D37" s="3">
        <v>9</v>
      </c>
      <c r="E37" s="3" t="s">
        <v>1109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tint="-0.34998626667073579"/>
  </sheetPr>
  <dimension ref="A1:AP37"/>
  <sheetViews>
    <sheetView topLeftCell="AF1" workbookViewId="0">
      <selection activeCell="AP1" sqref="AP1:AP1048576"/>
    </sheetView>
  </sheetViews>
  <sheetFormatPr defaultRowHeight="15" x14ac:dyDescent="0.25"/>
  <cols>
    <col min="1" max="1" width="8.7109375" style="3" customWidth="1"/>
    <col min="37" max="37" width="8.7109375" style="3" customWidth="1"/>
    <col min="39" max="39" width="41.140625" style="3" bestFit="1" customWidth="1"/>
    <col min="40" max="40" width="8.7109375" style="3" customWidth="1"/>
    <col min="42" max="42" width="8.7109375" style="3" customWidth="1"/>
  </cols>
  <sheetData>
    <row r="1" spans="1:42" x14ac:dyDescent="0.25">
      <c r="A1" s="3" t="s">
        <v>0</v>
      </c>
      <c r="B1" t="s">
        <v>1043</v>
      </c>
      <c r="C1" t="s">
        <v>1006</v>
      </c>
      <c r="D1" t="s">
        <v>1114</v>
      </c>
      <c r="E1" t="s">
        <v>990</v>
      </c>
      <c r="F1" t="s">
        <v>1115</v>
      </c>
      <c r="G1" t="s">
        <v>1087</v>
      </c>
      <c r="H1" t="s">
        <v>1088</v>
      </c>
      <c r="I1" t="s">
        <v>1116</v>
      </c>
      <c r="J1" t="s">
        <v>992</v>
      </c>
      <c r="K1" t="s">
        <v>1117</v>
      </c>
      <c r="L1" t="s">
        <v>1118</v>
      </c>
      <c r="M1" t="s">
        <v>1011</v>
      </c>
      <c r="N1" t="s">
        <v>1119</v>
      </c>
      <c r="O1" t="s">
        <v>1120</v>
      </c>
      <c r="P1" t="s">
        <v>1121</v>
      </c>
      <c r="Q1" t="s">
        <v>1122</v>
      </c>
      <c r="R1" t="s">
        <v>1102</v>
      </c>
      <c r="S1" t="s">
        <v>1103</v>
      </c>
      <c r="T1" t="s">
        <v>1104</v>
      </c>
      <c r="U1" t="s">
        <v>1123</v>
      </c>
      <c r="V1" t="s">
        <v>1124</v>
      </c>
      <c r="W1" t="s">
        <v>1125</v>
      </c>
      <c r="X1" t="s">
        <v>1126</v>
      </c>
      <c r="Y1" t="s">
        <v>1127</v>
      </c>
      <c r="Z1" t="s">
        <v>1128</v>
      </c>
      <c r="AA1" t="s">
        <v>1129</v>
      </c>
      <c r="AB1" t="s">
        <v>1130</v>
      </c>
      <c r="AC1" t="s">
        <v>1131</v>
      </c>
      <c r="AD1" t="s">
        <v>1132</v>
      </c>
      <c r="AE1" t="s">
        <v>1133</v>
      </c>
      <c r="AF1" t="s">
        <v>1134</v>
      </c>
      <c r="AG1" t="s">
        <v>1135</v>
      </c>
      <c r="AH1" t="s">
        <v>6</v>
      </c>
      <c r="AI1" t="s">
        <v>4</v>
      </c>
      <c r="AJ1" t="s">
        <v>5</v>
      </c>
      <c r="AK1" s="3" t="s">
        <v>994</v>
      </c>
      <c r="AL1" t="s">
        <v>1136</v>
      </c>
      <c r="AM1" s="3" t="s">
        <v>1107</v>
      </c>
      <c r="AN1" s="3" t="s">
        <v>1108</v>
      </c>
      <c r="AO1" t="s">
        <v>1014</v>
      </c>
      <c r="AP1" s="3" t="s">
        <v>1137</v>
      </c>
    </row>
    <row r="2" spans="1:42" x14ac:dyDescent="0.25">
      <c r="A2" s="3" t="s">
        <v>1112</v>
      </c>
      <c r="B2" t="s">
        <v>1112</v>
      </c>
      <c r="C2">
        <v>160</v>
      </c>
      <c r="D2">
        <v>35</v>
      </c>
      <c r="E2">
        <v>268</v>
      </c>
      <c r="F2">
        <v>1</v>
      </c>
      <c r="G2">
        <v>1196</v>
      </c>
      <c r="H2">
        <v>1197</v>
      </c>
      <c r="K2" t="s">
        <v>1138</v>
      </c>
      <c r="L2" t="s">
        <v>1139</v>
      </c>
      <c r="M2">
        <v>0</v>
      </c>
      <c r="N2">
        <v>0</v>
      </c>
      <c r="P2">
        <v>1</v>
      </c>
      <c r="Q2">
        <v>1</v>
      </c>
      <c r="R2">
        <v>1</v>
      </c>
      <c r="S2">
        <v>0</v>
      </c>
      <c r="U2">
        <v>1</v>
      </c>
      <c r="V2">
        <v>1</v>
      </c>
      <c r="W2">
        <v>1</v>
      </c>
      <c r="X2">
        <v>1</v>
      </c>
      <c r="Y2">
        <v>0</v>
      </c>
      <c r="Z2">
        <v>1</v>
      </c>
      <c r="AA2">
        <v>1</v>
      </c>
      <c r="AB2">
        <v>1</v>
      </c>
      <c r="AC2">
        <v>0</v>
      </c>
      <c r="AD2">
        <v>0</v>
      </c>
      <c r="AE2">
        <v>0</v>
      </c>
      <c r="AF2">
        <v>0</v>
      </c>
      <c r="AG2">
        <v>0</v>
      </c>
      <c r="AJ2">
        <v>12200</v>
      </c>
      <c r="AK2" s="3" t="s">
        <v>10</v>
      </c>
      <c r="AL2" t="s">
        <v>47</v>
      </c>
      <c r="AM2" s="3" t="s">
        <v>1016</v>
      </c>
      <c r="AN2" s="3" t="s">
        <v>1018</v>
      </c>
      <c r="AO2" t="s">
        <v>996</v>
      </c>
      <c r="AP2" s="3" t="s">
        <v>1140</v>
      </c>
    </row>
    <row r="3" spans="1:42" x14ac:dyDescent="0.25">
      <c r="A3" s="3" t="s">
        <v>1018</v>
      </c>
      <c r="B3" t="s">
        <v>1018</v>
      </c>
      <c r="C3">
        <v>160</v>
      </c>
      <c r="D3">
        <v>35</v>
      </c>
      <c r="E3">
        <v>275</v>
      </c>
      <c r="F3">
        <v>1</v>
      </c>
      <c r="G3">
        <v>1197</v>
      </c>
      <c r="H3">
        <v>1198</v>
      </c>
      <c r="K3" t="s">
        <v>1138</v>
      </c>
      <c r="L3" t="s">
        <v>1139</v>
      </c>
      <c r="M3">
        <v>0</v>
      </c>
      <c r="N3">
        <v>0</v>
      </c>
      <c r="P3">
        <v>1</v>
      </c>
      <c r="Q3">
        <v>0</v>
      </c>
      <c r="R3">
        <v>1</v>
      </c>
      <c r="S3">
        <v>0</v>
      </c>
      <c r="U3">
        <v>1</v>
      </c>
      <c r="V3">
        <v>1</v>
      </c>
      <c r="W3">
        <v>1</v>
      </c>
      <c r="X3">
        <v>1</v>
      </c>
      <c r="Y3">
        <v>0</v>
      </c>
      <c r="Z3">
        <v>1</v>
      </c>
      <c r="AA3">
        <v>1</v>
      </c>
      <c r="AB3">
        <v>1</v>
      </c>
      <c r="AC3">
        <v>0</v>
      </c>
      <c r="AD3">
        <v>0</v>
      </c>
      <c r="AE3">
        <v>0</v>
      </c>
      <c r="AF3">
        <v>0</v>
      </c>
      <c r="AG3">
        <v>0</v>
      </c>
      <c r="AJ3">
        <v>2309</v>
      </c>
      <c r="AK3" s="3" t="s">
        <v>12</v>
      </c>
      <c r="AL3" t="s">
        <v>47</v>
      </c>
      <c r="AM3" s="3" t="s">
        <v>1018</v>
      </c>
      <c r="AN3" s="3" t="s">
        <v>1019</v>
      </c>
      <c r="AO3" t="s">
        <v>996</v>
      </c>
      <c r="AP3" s="3" t="s">
        <v>1141</v>
      </c>
    </row>
    <row r="4" spans="1:42" x14ac:dyDescent="0.25">
      <c r="A4" s="3" t="s">
        <v>1111</v>
      </c>
      <c r="B4" t="s">
        <v>1111</v>
      </c>
      <c r="C4">
        <v>160</v>
      </c>
      <c r="D4">
        <v>35</v>
      </c>
      <c r="E4">
        <v>279</v>
      </c>
      <c r="F4">
        <v>1</v>
      </c>
      <c r="G4">
        <v>1197</v>
      </c>
      <c r="H4">
        <v>1196</v>
      </c>
      <c r="K4" t="s">
        <v>1142</v>
      </c>
      <c r="L4" t="s">
        <v>1139</v>
      </c>
      <c r="M4">
        <v>0</v>
      </c>
      <c r="N4">
        <v>0</v>
      </c>
      <c r="P4">
        <v>1</v>
      </c>
      <c r="Q4">
        <v>0</v>
      </c>
      <c r="R4">
        <v>1</v>
      </c>
      <c r="S4">
        <v>0</v>
      </c>
      <c r="U4">
        <v>1</v>
      </c>
      <c r="V4">
        <v>1</v>
      </c>
      <c r="W4">
        <v>0</v>
      </c>
      <c r="X4">
        <v>0</v>
      </c>
      <c r="Y4">
        <v>1</v>
      </c>
      <c r="Z4">
        <v>1</v>
      </c>
      <c r="AA4">
        <v>1</v>
      </c>
      <c r="AB4">
        <v>1</v>
      </c>
      <c r="AC4">
        <v>0</v>
      </c>
      <c r="AD4">
        <v>0</v>
      </c>
      <c r="AE4">
        <v>0</v>
      </c>
      <c r="AF4">
        <v>0</v>
      </c>
      <c r="AG4">
        <v>0</v>
      </c>
      <c r="AJ4">
        <v>2309</v>
      </c>
      <c r="AK4" s="3" t="s">
        <v>18</v>
      </c>
      <c r="AL4" t="s">
        <v>47</v>
      </c>
      <c r="AM4" s="3" t="s">
        <v>1018</v>
      </c>
      <c r="AN4" s="3" t="s">
        <v>1016</v>
      </c>
      <c r="AO4" t="s">
        <v>996</v>
      </c>
      <c r="AP4" s="3" t="s">
        <v>1143</v>
      </c>
    </row>
    <row r="5" spans="1:42" x14ac:dyDescent="0.25">
      <c r="A5" s="3" t="s">
        <v>1020</v>
      </c>
      <c r="B5" t="s">
        <v>1020</v>
      </c>
      <c r="C5">
        <v>160</v>
      </c>
      <c r="D5">
        <v>35</v>
      </c>
      <c r="E5">
        <v>280</v>
      </c>
      <c r="F5">
        <v>1</v>
      </c>
      <c r="G5">
        <v>1197</v>
      </c>
      <c r="H5">
        <v>1199</v>
      </c>
      <c r="K5" t="s">
        <v>1144</v>
      </c>
      <c r="L5" t="s">
        <v>1139</v>
      </c>
      <c r="M5">
        <v>0</v>
      </c>
      <c r="N5">
        <v>0</v>
      </c>
      <c r="P5">
        <v>0</v>
      </c>
      <c r="Q5">
        <v>0</v>
      </c>
      <c r="R5">
        <v>1</v>
      </c>
      <c r="S5">
        <v>0</v>
      </c>
      <c r="U5">
        <v>1</v>
      </c>
      <c r="V5">
        <v>1</v>
      </c>
      <c r="W5">
        <v>0</v>
      </c>
      <c r="X5">
        <v>0</v>
      </c>
      <c r="Y5">
        <v>0</v>
      </c>
      <c r="Z5">
        <v>1</v>
      </c>
      <c r="AA5">
        <v>1</v>
      </c>
      <c r="AB5">
        <v>1</v>
      </c>
      <c r="AC5">
        <v>0</v>
      </c>
      <c r="AD5">
        <v>0</v>
      </c>
      <c r="AE5">
        <v>0</v>
      </c>
      <c r="AF5">
        <v>0</v>
      </c>
      <c r="AG5">
        <v>0</v>
      </c>
      <c r="AJ5">
        <v>8408</v>
      </c>
      <c r="AK5" s="3" t="s">
        <v>20</v>
      </c>
      <c r="AL5" t="s">
        <v>47</v>
      </c>
      <c r="AM5" s="3" t="s">
        <v>1018</v>
      </c>
      <c r="AN5" s="3" t="s">
        <v>1020</v>
      </c>
      <c r="AO5" t="s">
        <v>996</v>
      </c>
      <c r="AP5" s="3" t="s">
        <v>1145</v>
      </c>
    </row>
    <row r="6" spans="1:42" x14ac:dyDescent="0.25">
      <c r="A6" s="3" t="s">
        <v>1019</v>
      </c>
      <c r="B6" t="s">
        <v>1019</v>
      </c>
      <c r="C6">
        <v>160</v>
      </c>
      <c r="D6">
        <v>35</v>
      </c>
      <c r="E6">
        <v>276</v>
      </c>
      <c r="F6">
        <v>1</v>
      </c>
      <c r="G6">
        <v>1198</v>
      </c>
      <c r="H6">
        <v>1200</v>
      </c>
      <c r="K6" t="s">
        <v>1138</v>
      </c>
      <c r="L6" t="s">
        <v>1139</v>
      </c>
      <c r="M6">
        <v>0</v>
      </c>
      <c r="N6">
        <v>0</v>
      </c>
      <c r="P6">
        <v>1</v>
      </c>
      <c r="Q6">
        <v>0</v>
      </c>
      <c r="R6">
        <v>1</v>
      </c>
      <c r="S6">
        <v>0</v>
      </c>
      <c r="U6">
        <v>1</v>
      </c>
      <c r="V6">
        <v>1</v>
      </c>
      <c r="W6">
        <v>1</v>
      </c>
      <c r="X6">
        <v>1</v>
      </c>
      <c r="Y6">
        <v>0</v>
      </c>
      <c r="Z6">
        <v>1</v>
      </c>
      <c r="AA6">
        <v>1</v>
      </c>
      <c r="AB6">
        <v>1</v>
      </c>
      <c r="AC6">
        <v>0</v>
      </c>
      <c r="AD6">
        <v>0</v>
      </c>
      <c r="AE6">
        <v>0</v>
      </c>
      <c r="AF6">
        <v>0</v>
      </c>
      <c r="AG6">
        <v>0</v>
      </c>
      <c r="AJ6">
        <v>8408</v>
      </c>
      <c r="AK6" s="3" t="s">
        <v>14</v>
      </c>
      <c r="AL6" t="s">
        <v>47</v>
      </c>
      <c r="AM6" s="3" t="s">
        <v>1019</v>
      </c>
      <c r="AN6" s="3" t="s">
        <v>1021</v>
      </c>
      <c r="AO6" t="s">
        <v>996</v>
      </c>
      <c r="AP6" s="3" t="s">
        <v>1146</v>
      </c>
    </row>
    <row r="7" spans="1:42" x14ac:dyDescent="0.25">
      <c r="A7" s="3" t="s">
        <v>1021</v>
      </c>
      <c r="B7" t="s">
        <v>1021</v>
      </c>
      <c r="C7">
        <v>160</v>
      </c>
      <c r="D7">
        <v>35</v>
      </c>
      <c r="E7">
        <v>277</v>
      </c>
      <c r="F7">
        <v>1</v>
      </c>
      <c r="G7">
        <v>1200</v>
      </c>
      <c r="H7">
        <v>1201</v>
      </c>
      <c r="K7" t="s">
        <v>1138</v>
      </c>
      <c r="L7" t="s">
        <v>1139</v>
      </c>
      <c r="M7">
        <v>0</v>
      </c>
      <c r="N7">
        <v>0</v>
      </c>
      <c r="P7">
        <v>1</v>
      </c>
      <c r="Q7">
        <v>0</v>
      </c>
      <c r="R7">
        <v>1</v>
      </c>
      <c r="S7">
        <v>0</v>
      </c>
      <c r="U7">
        <v>1</v>
      </c>
      <c r="V7">
        <v>1</v>
      </c>
      <c r="W7">
        <v>0</v>
      </c>
      <c r="X7">
        <v>0</v>
      </c>
      <c r="Y7">
        <v>0</v>
      </c>
      <c r="Z7">
        <v>1</v>
      </c>
      <c r="AA7">
        <v>1</v>
      </c>
      <c r="AB7">
        <v>1</v>
      </c>
      <c r="AC7">
        <v>0</v>
      </c>
      <c r="AD7">
        <v>0</v>
      </c>
      <c r="AE7">
        <v>0</v>
      </c>
      <c r="AF7">
        <v>0</v>
      </c>
      <c r="AG7">
        <v>0</v>
      </c>
      <c r="AJ7">
        <v>8408</v>
      </c>
      <c r="AK7" s="3" t="s">
        <v>16</v>
      </c>
      <c r="AL7" t="s">
        <v>47</v>
      </c>
      <c r="AM7" s="3" t="s">
        <v>1021</v>
      </c>
      <c r="AN7" s="3" t="s">
        <v>1022</v>
      </c>
      <c r="AO7" t="s">
        <v>996</v>
      </c>
      <c r="AP7" s="3" t="s">
        <v>1147</v>
      </c>
    </row>
    <row r="8" spans="1:42" x14ac:dyDescent="0.25">
      <c r="A8" s="3" t="s">
        <v>1111</v>
      </c>
      <c r="B8" t="s">
        <v>1111</v>
      </c>
      <c r="C8">
        <v>160</v>
      </c>
      <c r="D8">
        <v>35</v>
      </c>
      <c r="E8">
        <v>279</v>
      </c>
      <c r="F8">
        <v>1</v>
      </c>
      <c r="G8">
        <v>1198</v>
      </c>
      <c r="H8">
        <v>1196</v>
      </c>
      <c r="K8" t="s">
        <v>1142</v>
      </c>
      <c r="L8" t="s">
        <v>1139</v>
      </c>
      <c r="M8">
        <v>0</v>
      </c>
      <c r="N8">
        <v>0</v>
      </c>
      <c r="P8">
        <v>1</v>
      </c>
      <c r="Q8">
        <v>0</v>
      </c>
      <c r="R8">
        <v>1</v>
      </c>
      <c r="S8">
        <v>0</v>
      </c>
      <c r="U8">
        <v>1</v>
      </c>
      <c r="V8">
        <v>1</v>
      </c>
      <c r="W8">
        <v>0</v>
      </c>
      <c r="X8">
        <v>0</v>
      </c>
      <c r="Y8">
        <v>1</v>
      </c>
      <c r="Z8">
        <v>1</v>
      </c>
      <c r="AA8">
        <v>1</v>
      </c>
      <c r="AB8">
        <v>1</v>
      </c>
      <c r="AC8">
        <v>0</v>
      </c>
      <c r="AD8">
        <v>0</v>
      </c>
      <c r="AE8">
        <v>0</v>
      </c>
      <c r="AF8">
        <v>0</v>
      </c>
      <c r="AG8">
        <v>0</v>
      </c>
      <c r="AJ8">
        <v>2309</v>
      </c>
      <c r="AK8" s="3" t="s">
        <v>18</v>
      </c>
      <c r="AL8" t="s">
        <v>47</v>
      </c>
      <c r="AM8" s="3" t="s">
        <v>1019</v>
      </c>
      <c r="AN8" s="3" t="s">
        <v>1016</v>
      </c>
      <c r="AO8" t="s">
        <v>996</v>
      </c>
      <c r="AP8" s="3" t="s">
        <v>1148</v>
      </c>
    </row>
    <row r="9" spans="1:42" x14ac:dyDescent="0.25">
      <c r="A9" s="3" t="s">
        <v>1111</v>
      </c>
      <c r="B9" t="s">
        <v>1111</v>
      </c>
      <c r="C9">
        <v>160</v>
      </c>
      <c r="D9">
        <v>35</v>
      </c>
      <c r="E9">
        <v>279</v>
      </c>
      <c r="F9">
        <v>1</v>
      </c>
      <c r="G9">
        <v>1200</v>
      </c>
      <c r="H9">
        <v>1198</v>
      </c>
      <c r="K9" t="s">
        <v>1142</v>
      </c>
      <c r="L9" t="s">
        <v>1139</v>
      </c>
      <c r="M9">
        <v>0</v>
      </c>
      <c r="N9">
        <v>0</v>
      </c>
      <c r="P9">
        <v>1</v>
      </c>
      <c r="Q9">
        <v>0</v>
      </c>
      <c r="R9">
        <v>1</v>
      </c>
      <c r="S9">
        <v>0</v>
      </c>
      <c r="U9">
        <v>1</v>
      </c>
      <c r="V9">
        <v>1</v>
      </c>
      <c r="W9">
        <v>0</v>
      </c>
      <c r="X9">
        <v>0</v>
      </c>
      <c r="Y9">
        <v>1</v>
      </c>
      <c r="Z9">
        <v>1</v>
      </c>
      <c r="AA9">
        <v>1</v>
      </c>
      <c r="AB9">
        <v>1</v>
      </c>
      <c r="AC9">
        <v>0</v>
      </c>
      <c r="AD9">
        <v>0</v>
      </c>
      <c r="AE9">
        <v>0</v>
      </c>
      <c r="AF9">
        <v>0</v>
      </c>
      <c r="AG9">
        <v>0</v>
      </c>
      <c r="AJ9">
        <v>2309</v>
      </c>
      <c r="AK9" s="3" t="s">
        <v>18</v>
      </c>
      <c r="AL9" t="s">
        <v>47</v>
      </c>
      <c r="AM9" s="3" t="s">
        <v>1021</v>
      </c>
      <c r="AN9" s="3" t="s">
        <v>1019</v>
      </c>
      <c r="AO9" t="s">
        <v>996</v>
      </c>
      <c r="AP9" s="3" t="s">
        <v>1149</v>
      </c>
    </row>
    <row r="10" spans="1:42" x14ac:dyDescent="0.25">
      <c r="A10" s="3" t="s">
        <v>1020</v>
      </c>
      <c r="B10" t="s">
        <v>1020</v>
      </c>
      <c r="C10">
        <v>160</v>
      </c>
      <c r="D10">
        <v>35</v>
      </c>
      <c r="E10">
        <v>280</v>
      </c>
      <c r="F10">
        <v>1</v>
      </c>
      <c r="G10">
        <v>1200</v>
      </c>
      <c r="H10">
        <v>1199</v>
      </c>
      <c r="K10" t="s">
        <v>1144</v>
      </c>
      <c r="L10" t="s">
        <v>1139</v>
      </c>
      <c r="M10">
        <v>0</v>
      </c>
      <c r="N10">
        <v>0</v>
      </c>
      <c r="P10">
        <v>0</v>
      </c>
      <c r="Q10">
        <v>0</v>
      </c>
      <c r="R10">
        <v>1</v>
      </c>
      <c r="S10">
        <v>0</v>
      </c>
      <c r="U10">
        <v>1</v>
      </c>
      <c r="V10">
        <v>1</v>
      </c>
      <c r="W10">
        <v>0</v>
      </c>
      <c r="X10">
        <v>0</v>
      </c>
      <c r="Y10">
        <v>0</v>
      </c>
      <c r="Z10">
        <v>1</v>
      </c>
      <c r="AA10">
        <v>1</v>
      </c>
      <c r="AB10">
        <v>1</v>
      </c>
      <c r="AC10">
        <v>0</v>
      </c>
      <c r="AD10">
        <v>0</v>
      </c>
      <c r="AE10">
        <v>0</v>
      </c>
      <c r="AF10">
        <v>0</v>
      </c>
      <c r="AG10">
        <v>0</v>
      </c>
      <c r="AJ10">
        <v>8408</v>
      </c>
      <c r="AK10" s="3" t="s">
        <v>20</v>
      </c>
      <c r="AL10" t="s">
        <v>47</v>
      </c>
      <c r="AM10" s="3" t="s">
        <v>1021</v>
      </c>
      <c r="AN10" s="3" t="s">
        <v>1020</v>
      </c>
      <c r="AO10" t="s">
        <v>996</v>
      </c>
      <c r="AP10" s="3" t="s">
        <v>1150</v>
      </c>
    </row>
    <row r="11" spans="1:42" x14ac:dyDescent="0.25">
      <c r="A11" s="3" t="s">
        <v>1111</v>
      </c>
      <c r="B11" t="s">
        <v>1111</v>
      </c>
      <c r="C11">
        <v>160</v>
      </c>
      <c r="D11">
        <v>35</v>
      </c>
      <c r="E11">
        <v>279</v>
      </c>
      <c r="F11">
        <v>0</v>
      </c>
      <c r="G11">
        <v>2110</v>
      </c>
      <c r="H11">
        <v>1201</v>
      </c>
      <c r="K11" t="s">
        <v>1142</v>
      </c>
      <c r="L11" t="s">
        <v>1139</v>
      </c>
      <c r="M11">
        <v>0</v>
      </c>
      <c r="N11">
        <v>0</v>
      </c>
      <c r="P11">
        <v>1</v>
      </c>
      <c r="Q11">
        <v>0</v>
      </c>
      <c r="R11">
        <v>1</v>
      </c>
      <c r="S11">
        <v>0</v>
      </c>
      <c r="U11">
        <v>0</v>
      </c>
      <c r="V11">
        <v>0</v>
      </c>
      <c r="W11">
        <v>0</v>
      </c>
      <c r="X11">
        <v>0</v>
      </c>
      <c r="Y11">
        <v>1</v>
      </c>
      <c r="Z11">
        <v>0</v>
      </c>
      <c r="AA11">
        <v>0</v>
      </c>
      <c r="AB11">
        <v>1</v>
      </c>
      <c r="AC11">
        <v>0</v>
      </c>
      <c r="AD11">
        <v>0</v>
      </c>
      <c r="AE11">
        <v>0</v>
      </c>
      <c r="AF11">
        <v>0</v>
      </c>
      <c r="AG11">
        <v>1</v>
      </c>
      <c r="AJ11">
        <v>2309</v>
      </c>
      <c r="AK11" s="3" t="s">
        <v>18</v>
      </c>
      <c r="AL11" t="s">
        <v>47</v>
      </c>
      <c r="AM11" s="3" t="s">
        <v>1035</v>
      </c>
      <c r="AN11" s="3" t="s">
        <v>1022</v>
      </c>
      <c r="AO11" t="s">
        <v>996</v>
      </c>
      <c r="AP11" s="3" t="s">
        <v>1151</v>
      </c>
    </row>
    <row r="12" spans="1:42" x14ac:dyDescent="0.25">
      <c r="A12" s="3" t="s">
        <v>1111</v>
      </c>
      <c r="B12" t="s">
        <v>1111</v>
      </c>
      <c r="C12">
        <v>160</v>
      </c>
      <c r="D12">
        <v>35</v>
      </c>
      <c r="E12">
        <v>279</v>
      </c>
      <c r="F12">
        <v>1</v>
      </c>
      <c r="G12">
        <v>1201</v>
      </c>
      <c r="H12">
        <v>1200</v>
      </c>
      <c r="K12" t="s">
        <v>1142</v>
      </c>
      <c r="L12" t="s">
        <v>1139</v>
      </c>
      <c r="M12">
        <v>0</v>
      </c>
      <c r="N12">
        <v>0</v>
      </c>
      <c r="P12">
        <v>1</v>
      </c>
      <c r="Q12">
        <v>1</v>
      </c>
      <c r="R12">
        <v>1</v>
      </c>
      <c r="S12">
        <v>0</v>
      </c>
      <c r="U12">
        <v>1</v>
      </c>
      <c r="V12">
        <v>1</v>
      </c>
      <c r="W12">
        <v>0</v>
      </c>
      <c r="X12">
        <v>0</v>
      </c>
      <c r="Y12">
        <v>1</v>
      </c>
      <c r="Z12">
        <v>1</v>
      </c>
      <c r="AA12">
        <v>1</v>
      </c>
      <c r="AB12">
        <v>1</v>
      </c>
      <c r="AC12">
        <v>0</v>
      </c>
      <c r="AD12">
        <v>0</v>
      </c>
      <c r="AE12">
        <v>0</v>
      </c>
      <c r="AF12">
        <v>0</v>
      </c>
      <c r="AG12">
        <v>2</v>
      </c>
      <c r="AJ12">
        <v>2309</v>
      </c>
      <c r="AK12" s="3" t="s">
        <v>18</v>
      </c>
      <c r="AL12" t="s">
        <v>47</v>
      </c>
      <c r="AM12" s="3" t="s">
        <v>1022</v>
      </c>
      <c r="AN12" s="3" t="s">
        <v>1021</v>
      </c>
      <c r="AO12" t="s">
        <v>996</v>
      </c>
      <c r="AP12" s="3" t="s">
        <v>1152</v>
      </c>
    </row>
    <row r="13" spans="1:42" x14ac:dyDescent="0.25">
      <c r="A13" s="3" t="s">
        <v>1153</v>
      </c>
      <c r="B13" t="s">
        <v>1153</v>
      </c>
      <c r="C13">
        <v>160</v>
      </c>
      <c r="D13">
        <v>35</v>
      </c>
      <c r="E13">
        <v>280</v>
      </c>
      <c r="F13">
        <v>1</v>
      </c>
      <c r="G13">
        <v>1201</v>
      </c>
      <c r="H13">
        <v>1199</v>
      </c>
      <c r="K13" t="s">
        <v>1144</v>
      </c>
      <c r="L13" t="s">
        <v>1139</v>
      </c>
      <c r="M13">
        <v>0</v>
      </c>
      <c r="N13">
        <v>0</v>
      </c>
      <c r="P13">
        <v>0</v>
      </c>
      <c r="Q13">
        <v>1</v>
      </c>
      <c r="R13">
        <v>1</v>
      </c>
      <c r="S13">
        <v>0</v>
      </c>
      <c r="U13">
        <v>1</v>
      </c>
      <c r="V13">
        <v>1</v>
      </c>
      <c r="W13">
        <v>0</v>
      </c>
      <c r="X13">
        <v>0</v>
      </c>
      <c r="Y13">
        <v>0</v>
      </c>
      <c r="Z13">
        <v>1</v>
      </c>
      <c r="AA13">
        <v>1</v>
      </c>
      <c r="AB13">
        <v>1</v>
      </c>
      <c r="AC13">
        <v>0</v>
      </c>
      <c r="AD13">
        <v>0</v>
      </c>
      <c r="AE13">
        <v>0</v>
      </c>
      <c r="AF13">
        <v>0</v>
      </c>
      <c r="AG13">
        <v>3</v>
      </c>
      <c r="AJ13">
        <v>43537</v>
      </c>
      <c r="AK13" s="3" t="s">
        <v>20</v>
      </c>
      <c r="AL13" t="s">
        <v>47</v>
      </c>
      <c r="AM13" s="3" t="s">
        <v>1022</v>
      </c>
      <c r="AN13" s="3" t="s">
        <v>1020</v>
      </c>
      <c r="AO13" t="s">
        <v>996</v>
      </c>
      <c r="AP13" s="3" t="s">
        <v>1154</v>
      </c>
    </row>
    <row r="14" spans="1:42" x14ac:dyDescent="0.25">
      <c r="A14" s="3" t="s">
        <v>1110</v>
      </c>
      <c r="B14" t="s">
        <v>1110</v>
      </c>
      <c r="C14">
        <v>160</v>
      </c>
      <c r="D14">
        <v>35</v>
      </c>
      <c r="E14">
        <v>307</v>
      </c>
      <c r="F14">
        <v>1</v>
      </c>
      <c r="G14">
        <v>1202</v>
      </c>
      <c r="H14">
        <v>1204</v>
      </c>
      <c r="K14" t="s">
        <v>1138</v>
      </c>
      <c r="L14" t="s">
        <v>1139</v>
      </c>
      <c r="M14">
        <v>0</v>
      </c>
      <c r="N14">
        <v>0</v>
      </c>
      <c r="P14">
        <v>1</v>
      </c>
      <c r="Q14">
        <v>0</v>
      </c>
      <c r="R14">
        <v>1</v>
      </c>
      <c r="S14">
        <v>0</v>
      </c>
      <c r="U14">
        <v>1</v>
      </c>
      <c r="V14">
        <v>1</v>
      </c>
      <c r="W14">
        <v>0</v>
      </c>
      <c r="X14">
        <v>0</v>
      </c>
      <c r="Y14">
        <v>0</v>
      </c>
      <c r="Z14">
        <v>1</v>
      </c>
      <c r="AA14">
        <v>1</v>
      </c>
      <c r="AB14">
        <v>1</v>
      </c>
      <c r="AC14">
        <v>0</v>
      </c>
      <c r="AD14">
        <v>0</v>
      </c>
      <c r="AE14">
        <v>0</v>
      </c>
      <c r="AF14">
        <v>0</v>
      </c>
      <c r="AG14">
        <v>0</v>
      </c>
      <c r="AJ14">
        <v>2309</v>
      </c>
      <c r="AK14" s="3" t="s">
        <v>22</v>
      </c>
      <c r="AL14" t="s">
        <v>47</v>
      </c>
      <c r="AM14" s="3" t="s">
        <v>1023</v>
      </c>
      <c r="AN14" s="3" t="s">
        <v>1025</v>
      </c>
      <c r="AO14" t="s">
        <v>996</v>
      </c>
      <c r="AP14" s="3" t="s">
        <v>1155</v>
      </c>
    </row>
    <row r="15" spans="1:42" x14ac:dyDescent="0.25">
      <c r="A15" s="3" t="s">
        <v>1111</v>
      </c>
      <c r="B15" t="s">
        <v>1111</v>
      </c>
      <c r="C15">
        <v>160</v>
      </c>
      <c r="D15">
        <v>35</v>
      </c>
      <c r="E15">
        <v>279</v>
      </c>
      <c r="F15">
        <v>1</v>
      </c>
      <c r="G15">
        <v>1202</v>
      </c>
      <c r="H15">
        <v>1201</v>
      </c>
      <c r="K15" t="s">
        <v>1142</v>
      </c>
      <c r="L15" t="s">
        <v>1139</v>
      </c>
      <c r="M15">
        <v>0</v>
      </c>
      <c r="N15">
        <v>0</v>
      </c>
      <c r="P15">
        <v>1</v>
      </c>
      <c r="Q15">
        <v>0</v>
      </c>
      <c r="R15">
        <v>1</v>
      </c>
      <c r="S15">
        <v>0</v>
      </c>
      <c r="U15">
        <v>1</v>
      </c>
      <c r="V15">
        <v>1</v>
      </c>
      <c r="W15">
        <v>0</v>
      </c>
      <c r="X15">
        <v>0</v>
      </c>
      <c r="Y15">
        <v>1</v>
      </c>
      <c r="Z15">
        <v>1</v>
      </c>
      <c r="AA15">
        <v>1</v>
      </c>
      <c r="AB15">
        <v>1</v>
      </c>
      <c r="AC15">
        <v>0</v>
      </c>
      <c r="AD15">
        <v>0</v>
      </c>
      <c r="AE15">
        <v>0</v>
      </c>
      <c r="AF15">
        <v>0</v>
      </c>
      <c r="AG15">
        <v>0</v>
      </c>
      <c r="AJ15">
        <v>2309</v>
      </c>
      <c r="AK15" s="3" t="s">
        <v>18</v>
      </c>
      <c r="AL15" t="s">
        <v>47</v>
      </c>
      <c r="AM15" s="3" t="s">
        <v>1023</v>
      </c>
      <c r="AN15" s="3" t="s">
        <v>1022</v>
      </c>
      <c r="AO15" t="s">
        <v>996</v>
      </c>
      <c r="AP15" s="3" t="s">
        <v>1156</v>
      </c>
    </row>
    <row r="16" spans="1:42" x14ac:dyDescent="0.25">
      <c r="A16" s="3" t="s">
        <v>1157</v>
      </c>
      <c r="B16" t="s">
        <v>1157</v>
      </c>
      <c r="C16">
        <v>160</v>
      </c>
      <c r="D16">
        <v>46</v>
      </c>
      <c r="E16">
        <v>485</v>
      </c>
      <c r="F16">
        <v>1</v>
      </c>
      <c r="G16">
        <v>1204</v>
      </c>
      <c r="H16">
        <v>1205</v>
      </c>
      <c r="K16" t="s">
        <v>1138</v>
      </c>
      <c r="L16" t="s">
        <v>1139</v>
      </c>
      <c r="M16">
        <v>0</v>
      </c>
      <c r="N16">
        <v>0</v>
      </c>
      <c r="P16">
        <v>1</v>
      </c>
      <c r="Q16">
        <v>0</v>
      </c>
      <c r="R16">
        <v>1</v>
      </c>
      <c r="S16">
        <v>0</v>
      </c>
      <c r="U16">
        <v>0</v>
      </c>
      <c r="V16">
        <v>0</v>
      </c>
      <c r="W16">
        <v>0</v>
      </c>
      <c r="X16">
        <v>0</v>
      </c>
      <c r="Y16">
        <v>0</v>
      </c>
      <c r="Z16">
        <v>0</v>
      </c>
      <c r="AA16">
        <v>0</v>
      </c>
      <c r="AB16">
        <v>0</v>
      </c>
      <c r="AC16">
        <v>0</v>
      </c>
      <c r="AD16">
        <v>0</v>
      </c>
      <c r="AE16">
        <v>0</v>
      </c>
      <c r="AF16">
        <v>0</v>
      </c>
      <c r="AG16">
        <v>0</v>
      </c>
      <c r="AJ16">
        <v>2309</v>
      </c>
      <c r="AK16" s="3" t="s">
        <v>38</v>
      </c>
      <c r="AL16" t="s">
        <v>48</v>
      </c>
      <c r="AM16" s="3" t="s">
        <v>1025</v>
      </c>
      <c r="AN16" s="3" t="s">
        <v>1027</v>
      </c>
      <c r="AO16" t="s">
        <v>996</v>
      </c>
      <c r="AP16" s="3" t="s">
        <v>1158</v>
      </c>
    </row>
    <row r="17" spans="1:42" x14ac:dyDescent="0.25">
      <c r="A17" s="3" t="s">
        <v>1111</v>
      </c>
      <c r="B17" t="s">
        <v>1111</v>
      </c>
      <c r="C17">
        <v>160</v>
      </c>
      <c r="D17">
        <v>35</v>
      </c>
      <c r="E17">
        <v>279</v>
      </c>
      <c r="F17">
        <v>1</v>
      </c>
      <c r="G17">
        <v>1204</v>
      </c>
      <c r="H17">
        <v>1989</v>
      </c>
      <c r="K17" t="s">
        <v>1142</v>
      </c>
      <c r="L17" t="s">
        <v>1139</v>
      </c>
      <c r="M17">
        <v>0</v>
      </c>
      <c r="N17">
        <v>0</v>
      </c>
      <c r="P17">
        <v>1</v>
      </c>
      <c r="Q17">
        <v>0</v>
      </c>
      <c r="R17">
        <v>1</v>
      </c>
      <c r="S17">
        <v>0</v>
      </c>
      <c r="U17">
        <v>0</v>
      </c>
      <c r="V17">
        <v>0</v>
      </c>
      <c r="W17">
        <v>0</v>
      </c>
      <c r="X17">
        <v>0</v>
      </c>
      <c r="Y17">
        <v>1</v>
      </c>
      <c r="Z17">
        <v>0</v>
      </c>
      <c r="AA17">
        <v>0</v>
      </c>
      <c r="AB17">
        <v>0</v>
      </c>
      <c r="AC17">
        <v>0</v>
      </c>
      <c r="AD17">
        <v>0</v>
      </c>
      <c r="AE17">
        <v>0</v>
      </c>
      <c r="AF17">
        <v>0</v>
      </c>
      <c r="AG17">
        <v>0</v>
      </c>
      <c r="AJ17">
        <v>2309</v>
      </c>
      <c r="AK17" s="3" t="s">
        <v>18</v>
      </c>
      <c r="AL17" t="s">
        <v>47</v>
      </c>
      <c r="AM17" s="3" t="s">
        <v>1025</v>
      </c>
      <c r="AN17" s="3" t="s">
        <v>879</v>
      </c>
      <c r="AO17" t="s">
        <v>996</v>
      </c>
      <c r="AP17" s="3" t="s">
        <v>1159</v>
      </c>
    </row>
    <row r="18" spans="1:42" x14ac:dyDescent="0.25">
      <c r="A18" s="3" t="s">
        <v>1020</v>
      </c>
      <c r="B18" t="s">
        <v>1020</v>
      </c>
      <c r="C18">
        <v>160</v>
      </c>
      <c r="D18">
        <v>35</v>
      </c>
      <c r="E18">
        <v>280</v>
      </c>
      <c r="F18">
        <v>1</v>
      </c>
      <c r="G18">
        <v>1204</v>
      </c>
      <c r="H18">
        <v>1199</v>
      </c>
      <c r="K18" t="s">
        <v>1144</v>
      </c>
      <c r="L18" t="s">
        <v>1139</v>
      </c>
      <c r="M18">
        <v>0</v>
      </c>
      <c r="N18">
        <v>0</v>
      </c>
      <c r="P18">
        <v>0</v>
      </c>
      <c r="Q18">
        <v>0</v>
      </c>
      <c r="R18">
        <v>1</v>
      </c>
      <c r="S18">
        <v>0</v>
      </c>
      <c r="U18">
        <v>0</v>
      </c>
      <c r="V18">
        <v>0</v>
      </c>
      <c r="W18">
        <v>0</v>
      </c>
      <c r="X18">
        <v>0</v>
      </c>
      <c r="Y18">
        <v>0</v>
      </c>
      <c r="Z18">
        <v>0</v>
      </c>
      <c r="AA18">
        <v>0</v>
      </c>
      <c r="AB18">
        <v>0</v>
      </c>
      <c r="AC18">
        <v>0</v>
      </c>
      <c r="AD18">
        <v>0</v>
      </c>
      <c r="AE18">
        <v>0</v>
      </c>
      <c r="AF18">
        <v>0</v>
      </c>
      <c r="AG18">
        <v>0</v>
      </c>
      <c r="AJ18">
        <v>8408</v>
      </c>
      <c r="AK18" s="3" t="s">
        <v>20</v>
      </c>
      <c r="AL18" t="s">
        <v>47</v>
      </c>
      <c r="AM18" s="3" t="s">
        <v>1025</v>
      </c>
      <c r="AN18" s="3" t="s">
        <v>1020</v>
      </c>
      <c r="AO18" t="s">
        <v>996</v>
      </c>
      <c r="AP18" s="3" t="s">
        <v>1160</v>
      </c>
    </row>
    <row r="19" spans="1:42" x14ac:dyDescent="0.25">
      <c r="A19" s="3" t="s">
        <v>1161</v>
      </c>
      <c r="B19" t="s">
        <v>1161</v>
      </c>
      <c r="C19">
        <v>160</v>
      </c>
      <c r="D19">
        <v>35</v>
      </c>
      <c r="E19">
        <v>322</v>
      </c>
      <c r="F19">
        <v>1</v>
      </c>
      <c r="G19">
        <v>1205</v>
      </c>
      <c r="H19">
        <v>1203</v>
      </c>
      <c r="K19" t="s">
        <v>1138</v>
      </c>
      <c r="L19" t="s">
        <v>1139</v>
      </c>
      <c r="M19">
        <v>0</v>
      </c>
      <c r="N19">
        <v>0</v>
      </c>
      <c r="P19">
        <v>1</v>
      </c>
      <c r="Q19">
        <v>1</v>
      </c>
      <c r="R19">
        <v>1</v>
      </c>
      <c r="S19">
        <v>0</v>
      </c>
      <c r="U19">
        <v>1</v>
      </c>
      <c r="V19">
        <v>1</v>
      </c>
      <c r="W19">
        <v>1</v>
      </c>
      <c r="X19">
        <v>1</v>
      </c>
      <c r="Y19">
        <v>0</v>
      </c>
      <c r="Z19">
        <v>1</v>
      </c>
      <c r="AA19">
        <v>1</v>
      </c>
      <c r="AB19">
        <v>1</v>
      </c>
      <c r="AC19">
        <v>0</v>
      </c>
      <c r="AD19">
        <v>0</v>
      </c>
      <c r="AE19">
        <v>0</v>
      </c>
      <c r="AF19">
        <v>0</v>
      </c>
      <c r="AG19">
        <v>0</v>
      </c>
      <c r="AJ19">
        <v>2309</v>
      </c>
      <c r="AK19" s="3" t="s">
        <v>24</v>
      </c>
      <c r="AL19" t="s">
        <v>47</v>
      </c>
      <c r="AM19" s="3" t="s">
        <v>1027</v>
      </c>
      <c r="AN19" s="3" t="s">
        <v>1024</v>
      </c>
      <c r="AO19" t="s">
        <v>996</v>
      </c>
      <c r="AP19" s="3" t="s">
        <v>1162</v>
      </c>
    </row>
    <row r="20" spans="1:42" x14ac:dyDescent="0.25">
      <c r="A20" s="3" t="s">
        <v>1163</v>
      </c>
      <c r="B20" t="s">
        <v>1163</v>
      </c>
      <c r="C20">
        <v>160</v>
      </c>
      <c r="D20">
        <v>35</v>
      </c>
      <c r="E20">
        <v>280</v>
      </c>
      <c r="F20">
        <v>1</v>
      </c>
      <c r="G20">
        <v>1205</v>
      </c>
      <c r="H20">
        <v>1199</v>
      </c>
      <c r="K20" t="s">
        <v>1144</v>
      </c>
      <c r="L20" t="s">
        <v>1139</v>
      </c>
      <c r="M20">
        <v>0</v>
      </c>
      <c r="N20">
        <v>0</v>
      </c>
      <c r="P20">
        <v>0</v>
      </c>
      <c r="Q20">
        <v>1</v>
      </c>
      <c r="R20">
        <v>1</v>
      </c>
      <c r="S20">
        <v>0</v>
      </c>
      <c r="U20">
        <v>1</v>
      </c>
      <c r="V20">
        <v>1</v>
      </c>
      <c r="W20">
        <v>0</v>
      </c>
      <c r="X20">
        <v>0</v>
      </c>
      <c r="Y20">
        <v>0</v>
      </c>
      <c r="Z20">
        <v>1</v>
      </c>
      <c r="AA20">
        <v>1</v>
      </c>
      <c r="AB20">
        <v>1</v>
      </c>
      <c r="AC20">
        <v>0</v>
      </c>
      <c r="AD20">
        <v>0</v>
      </c>
      <c r="AE20">
        <v>0</v>
      </c>
      <c r="AF20">
        <v>0</v>
      </c>
      <c r="AG20">
        <v>0</v>
      </c>
      <c r="AJ20">
        <v>8408</v>
      </c>
      <c r="AK20" s="3" t="s">
        <v>20</v>
      </c>
      <c r="AL20" t="s">
        <v>47</v>
      </c>
      <c r="AM20" s="3" t="s">
        <v>1027</v>
      </c>
      <c r="AN20" s="3" t="s">
        <v>1020</v>
      </c>
      <c r="AO20" t="s">
        <v>996</v>
      </c>
      <c r="AP20" s="3" t="s">
        <v>1164</v>
      </c>
    </row>
    <row r="21" spans="1:42" x14ac:dyDescent="0.25">
      <c r="A21" s="3" t="s">
        <v>1165</v>
      </c>
      <c r="B21" t="s">
        <v>1165</v>
      </c>
      <c r="C21">
        <v>160</v>
      </c>
      <c r="D21">
        <v>35</v>
      </c>
      <c r="E21">
        <v>331</v>
      </c>
      <c r="F21">
        <v>1</v>
      </c>
      <c r="G21">
        <v>1203</v>
      </c>
      <c r="H21">
        <v>1206</v>
      </c>
      <c r="K21" t="s">
        <v>1138</v>
      </c>
      <c r="L21" t="s">
        <v>1139</v>
      </c>
      <c r="M21">
        <v>0</v>
      </c>
      <c r="N21">
        <v>0</v>
      </c>
      <c r="P21">
        <v>1</v>
      </c>
      <c r="Q21">
        <v>0</v>
      </c>
      <c r="R21">
        <v>1</v>
      </c>
      <c r="S21">
        <v>0</v>
      </c>
      <c r="U21">
        <v>1</v>
      </c>
      <c r="V21">
        <v>1</v>
      </c>
      <c r="W21">
        <v>0</v>
      </c>
      <c r="X21">
        <v>0</v>
      </c>
      <c r="Y21">
        <v>0</v>
      </c>
      <c r="Z21">
        <v>1</v>
      </c>
      <c r="AA21">
        <v>1</v>
      </c>
      <c r="AB21">
        <v>1</v>
      </c>
      <c r="AC21">
        <v>0</v>
      </c>
      <c r="AD21">
        <v>0</v>
      </c>
      <c r="AE21">
        <v>0</v>
      </c>
      <c r="AF21">
        <v>0</v>
      </c>
      <c r="AG21">
        <v>0</v>
      </c>
      <c r="AJ21">
        <v>2309</v>
      </c>
      <c r="AK21" s="3" t="s">
        <v>26</v>
      </c>
      <c r="AL21" t="s">
        <v>47</v>
      </c>
      <c r="AM21" s="3" t="s">
        <v>1024</v>
      </c>
      <c r="AN21" s="3" t="s">
        <v>1028</v>
      </c>
      <c r="AO21" t="s">
        <v>996</v>
      </c>
      <c r="AP21" s="3" t="s">
        <v>1166</v>
      </c>
    </row>
    <row r="22" spans="1:42" x14ac:dyDescent="0.25">
      <c r="A22" s="3" t="s">
        <v>1111</v>
      </c>
      <c r="B22" t="s">
        <v>1111</v>
      </c>
      <c r="C22">
        <v>160</v>
      </c>
      <c r="D22">
        <v>35</v>
      </c>
      <c r="E22">
        <v>279</v>
      </c>
      <c r="F22">
        <v>1</v>
      </c>
      <c r="G22">
        <v>1203</v>
      </c>
      <c r="H22">
        <v>1205</v>
      </c>
      <c r="K22" t="s">
        <v>1142</v>
      </c>
      <c r="L22" t="s">
        <v>1139</v>
      </c>
      <c r="M22">
        <v>0</v>
      </c>
      <c r="N22">
        <v>0</v>
      </c>
      <c r="P22">
        <v>1</v>
      </c>
      <c r="Q22">
        <v>0</v>
      </c>
      <c r="R22">
        <v>1</v>
      </c>
      <c r="S22">
        <v>0</v>
      </c>
      <c r="U22">
        <v>1</v>
      </c>
      <c r="V22">
        <v>1</v>
      </c>
      <c r="W22">
        <v>0</v>
      </c>
      <c r="X22">
        <v>0</v>
      </c>
      <c r="Y22">
        <v>1</v>
      </c>
      <c r="Z22">
        <v>1</v>
      </c>
      <c r="AA22">
        <v>1</v>
      </c>
      <c r="AB22">
        <v>1</v>
      </c>
      <c r="AC22">
        <v>0</v>
      </c>
      <c r="AD22">
        <v>0</v>
      </c>
      <c r="AE22">
        <v>0</v>
      </c>
      <c r="AF22">
        <v>0</v>
      </c>
      <c r="AG22">
        <v>0</v>
      </c>
      <c r="AJ22">
        <v>2309</v>
      </c>
      <c r="AK22" s="3" t="s">
        <v>18</v>
      </c>
      <c r="AL22" t="s">
        <v>47</v>
      </c>
      <c r="AM22" s="3" t="s">
        <v>1024</v>
      </c>
      <c r="AN22" s="3" t="s">
        <v>1027</v>
      </c>
      <c r="AO22" t="s">
        <v>996</v>
      </c>
      <c r="AP22" s="3" t="s">
        <v>1167</v>
      </c>
    </row>
    <row r="23" spans="1:42" x14ac:dyDescent="0.25">
      <c r="A23" s="3" t="s">
        <v>1028</v>
      </c>
      <c r="B23" t="s">
        <v>1028</v>
      </c>
      <c r="C23">
        <v>160</v>
      </c>
      <c r="D23">
        <v>35</v>
      </c>
      <c r="E23">
        <v>264</v>
      </c>
      <c r="F23">
        <v>1</v>
      </c>
      <c r="G23">
        <v>1206</v>
      </c>
      <c r="H23">
        <v>1207</v>
      </c>
      <c r="K23" t="s">
        <v>1138</v>
      </c>
      <c r="L23" t="s">
        <v>1139</v>
      </c>
      <c r="M23">
        <v>0</v>
      </c>
      <c r="N23">
        <v>0</v>
      </c>
      <c r="P23">
        <v>1</v>
      </c>
      <c r="Q23">
        <v>1</v>
      </c>
      <c r="R23">
        <v>1</v>
      </c>
      <c r="S23">
        <v>0</v>
      </c>
      <c r="U23">
        <v>1</v>
      </c>
      <c r="V23">
        <v>1</v>
      </c>
      <c r="W23">
        <v>1</v>
      </c>
      <c r="X23">
        <v>1</v>
      </c>
      <c r="Y23">
        <v>0</v>
      </c>
      <c r="Z23">
        <v>1</v>
      </c>
      <c r="AA23">
        <v>1</v>
      </c>
      <c r="AB23">
        <v>1</v>
      </c>
      <c r="AC23">
        <v>0</v>
      </c>
      <c r="AD23">
        <v>0</v>
      </c>
      <c r="AE23">
        <v>0</v>
      </c>
      <c r="AF23">
        <v>0</v>
      </c>
      <c r="AG23">
        <v>0</v>
      </c>
      <c r="AJ23">
        <v>8408</v>
      </c>
      <c r="AK23" s="3" t="s">
        <v>7</v>
      </c>
      <c r="AL23" t="s">
        <v>47</v>
      </c>
      <c r="AM23" s="3" t="s">
        <v>1028</v>
      </c>
      <c r="AN23" s="3" t="s">
        <v>1029</v>
      </c>
      <c r="AO23" t="s">
        <v>996</v>
      </c>
      <c r="AP23" s="3" t="s">
        <v>1168</v>
      </c>
    </row>
    <row r="24" spans="1:42" x14ac:dyDescent="0.25">
      <c r="A24" s="3" t="s">
        <v>1111</v>
      </c>
      <c r="B24" t="s">
        <v>1111</v>
      </c>
      <c r="C24">
        <v>160</v>
      </c>
      <c r="D24">
        <v>35</v>
      </c>
      <c r="E24">
        <v>279</v>
      </c>
      <c r="F24">
        <v>1</v>
      </c>
      <c r="G24">
        <v>1206</v>
      </c>
      <c r="H24">
        <v>1203</v>
      </c>
      <c r="K24" t="s">
        <v>1142</v>
      </c>
      <c r="L24" t="s">
        <v>1139</v>
      </c>
      <c r="M24">
        <v>0</v>
      </c>
      <c r="N24">
        <v>0</v>
      </c>
      <c r="P24">
        <v>1</v>
      </c>
      <c r="Q24">
        <v>1</v>
      </c>
      <c r="R24">
        <v>1</v>
      </c>
      <c r="S24">
        <v>0</v>
      </c>
      <c r="U24">
        <v>1</v>
      </c>
      <c r="V24">
        <v>1</v>
      </c>
      <c r="W24">
        <v>0</v>
      </c>
      <c r="X24">
        <v>0</v>
      </c>
      <c r="Y24">
        <v>1</v>
      </c>
      <c r="Z24">
        <v>1</v>
      </c>
      <c r="AA24">
        <v>1</v>
      </c>
      <c r="AB24">
        <v>1</v>
      </c>
      <c r="AC24">
        <v>0</v>
      </c>
      <c r="AD24">
        <v>0</v>
      </c>
      <c r="AE24">
        <v>0</v>
      </c>
      <c r="AF24">
        <v>0</v>
      </c>
      <c r="AG24">
        <v>0</v>
      </c>
      <c r="AJ24">
        <v>2309</v>
      </c>
      <c r="AK24" s="3" t="s">
        <v>18</v>
      </c>
      <c r="AL24" t="s">
        <v>47</v>
      </c>
      <c r="AM24" s="3" t="s">
        <v>1028</v>
      </c>
      <c r="AN24" s="3" t="s">
        <v>1024</v>
      </c>
      <c r="AO24" t="s">
        <v>996</v>
      </c>
      <c r="AP24" s="3" t="s">
        <v>1169</v>
      </c>
    </row>
    <row r="25" spans="1:42" x14ac:dyDescent="0.25">
      <c r="A25" s="3" t="s">
        <v>1029</v>
      </c>
      <c r="B25" t="s">
        <v>1029</v>
      </c>
      <c r="C25">
        <v>160</v>
      </c>
      <c r="D25">
        <v>35</v>
      </c>
      <c r="E25">
        <v>343</v>
      </c>
      <c r="F25">
        <v>1</v>
      </c>
      <c r="G25">
        <v>1207</v>
      </c>
      <c r="H25">
        <v>1208</v>
      </c>
      <c r="K25" t="s">
        <v>1138</v>
      </c>
      <c r="L25" t="s">
        <v>1139</v>
      </c>
      <c r="M25">
        <v>0</v>
      </c>
      <c r="N25">
        <v>0</v>
      </c>
      <c r="P25">
        <v>1</v>
      </c>
      <c r="Q25">
        <v>0</v>
      </c>
      <c r="R25">
        <v>1</v>
      </c>
      <c r="S25">
        <v>0</v>
      </c>
      <c r="U25">
        <v>1</v>
      </c>
      <c r="V25">
        <v>1</v>
      </c>
      <c r="W25">
        <v>1</v>
      </c>
      <c r="X25">
        <v>1</v>
      </c>
      <c r="Y25">
        <v>0</v>
      </c>
      <c r="Z25">
        <v>1</v>
      </c>
      <c r="AA25">
        <v>1</v>
      </c>
      <c r="AB25">
        <v>1</v>
      </c>
      <c r="AC25">
        <v>0</v>
      </c>
      <c r="AD25">
        <v>0</v>
      </c>
      <c r="AE25">
        <v>0</v>
      </c>
      <c r="AF25">
        <v>0</v>
      </c>
      <c r="AG25">
        <v>0</v>
      </c>
      <c r="AJ25">
        <v>8408</v>
      </c>
      <c r="AK25" s="3" t="s">
        <v>28</v>
      </c>
      <c r="AL25" t="s">
        <v>47</v>
      </c>
      <c r="AM25" s="3" t="s">
        <v>1029</v>
      </c>
      <c r="AN25" s="3" t="s">
        <v>1030</v>
      </c>
      <c r="AO25" t="s">
        <v>996</v>
      </c>
      <c r="AP25" s="3" t="s">
        <v>1170</v>
      </c>
    </row>
    <row r="26" spans="1:42" x14ac:dyDescent="0.25">
      <c r="A26" s="3" t="s">
        <v>1111</v>
      </c>
      <c r="B26" t="s">
        <v>1111</v>
      </c>
      <c r="C26">
        <v>160</v>
      </c>
      <c r="D26">
        <v>35</v>
      </c>
      <c r="E26">
        <v>279</v>
      </c>
      <c r="F26">
        <v>1</v>
      </c>
      <c r="G26">
        <v>1207</v>
      </c>
      <c r="H26">
        <v>1206</v>
      </c>
      <c r="K26" t="s">
        <v>1142</v>
      </c>
      <c r="L26" t="s">
        <v>1139</v>
      </c>
      <c r="M26">
        <v>0</v>
      </c>
      <c r="N26">
        <v>0</v>
      </c>
      <c r="P26">
        <v>1</v>
      </c>
      <c r="Q26">
        <v>0</v>
      </c>
      <c r="R26">
        <v>1</v>
      </c>
      <c r="S26">
        <v>0</v>
      </c>
      <c r="U26">
        <v>1</v>
      </c>
      <c r="V26">
        <v>1</v>
      </c>
      <c r="W26">
        <v>0</v>
      </c>
      <c r="X26">
        <v>0</v>
      </c>
      <c r="Y26">
        <v>1</v>
      </c>
      <c r="Z26">
        <v>1</v>
      </c>
      <c r="AA26">
        <v>1</v>
      </c>
      <c r="AB26">
        <v>1</v>
      </c>
      <c r="AC26">
        <v>0</v>
      </c>
      <c r="AD26">
        <v>0</v>
      </c>
      <c r="AE26">
        <v>0</v>
      </c>
      <c r="AF26">
        <v>0</v>
      </c>
      <c r="AG26">
        <v>0</v>
      </c>
      <c r="AJ26">
        <v>2309</v>
      </c>
      <c r="AK26" s="3" t="s">
        <v>18</v>
      </c>
      <c r="AL26" t="s">
        <v>47</v>
      </c>
      <c r="AM26" s="3" t="s">
        <v>1029</v>
      </c>
      <c r="AN26" s="3" t="s">
        <v>1028</v>
      </c>
      <c r="AO26" t="s">
        <v>996</v>
      </c>
      <c r="AP26" s="3" t="s">
        <v>1171</v>
      </c>
    </row>
    <row r="27" spans="1:42" x14ac:dyDescent="0.25">
      <c r="A27" s="3" t="s">
        <v>947</v>
      </c>
      <c r="B27" t="s">
        <v>947</v>
      </c>
      <c r="C27">
        <v>160</v>
      </c>
      <c r="D27">
        <v>35</v>
      </c>
      <c r="E27">
        <v>344</v>
      </c>
      <c r="F27">
        <v>1</v>
      </c>
      <c r="G27">
        <v>1208</v>
      </c>
      <c r="H27">
        <v>1209</v>
      </c>
      <c r="K27" t="s">
        <v>1138</v>
      </c>
      <c r="L27" t="s">
        <v>1139</v>
      </c>
      <c r="M27">
        <v>0</v>
      </c>
      <c r="N27">
        <v>0</v>
      </c>
      <c r="P27">
        <v>1</v>
      </c>
      <c r="Q27">
        <v>0</v>
      </c>
      <c r="R27">
        <v>1</v>
      </c>
      <c r="S27">
        <v>0</v>
      </c>
      <c r="U27">
        <v>1</v>
      </c>
      <c r="V27">
        <v>1</v>
      </c>
      <c r="W27">
        <v>0</v>
      </c>
      <c r="X27">
        <v>0</v>
      </c>
      <c r="Y27">
        <v>0</v>
      </c>
      <c r="Z27">
        <v>1</v>
      </c>
      <c r="AA27">
        <v>1</v>
      </c>
      <c r="AB27">
        <v>1</v>
      </c>
      <c r="AC27">
        <v>0</v>
      </c>
      <c r="AD27">
        <v>0</v>
      </c>
      <c r="AE27">
        <v>0</v>
      </c>
      <c r="AF27">
        <v>0</v>
      </c>
      <c r="AG27">
        <v>0</v>
      </c>
      <c r="AJ27">
        <v>2309</v>
      </c>
      <c r="AK27" s="3" t="s">
        <v>30</v>
      </c>
      <c r="AL27" t="s">
        <v>47</v>
      </c>
      <c r="AM27" s="3" t="s">
        <v>1030</v>
      </c>
      <c r="AN27" s="3" t="s">
        <v>947</v>
      </c>
      <c r="AO27" t="s">
        <v>996</v>
      </c>
      <c r="AP27" s="3" t="s">
        <v>1172</v>
      </c>
    </row>
    <row r="28" spans="1:42" x14ac:dyDescent="0.25">
      <c r="A28" s="3" t="s">
        <v>1111</v>
      </c>
      <c r="B28" t="s">
        <v>1111</v>
      </c>
      <c r="C28">
        <v>160</v>
      </c>
      <c r="D28">
        <v>35</v>
      </c>
      <c r="E28">
        <v>279</v>
      </c>
      <c r="F28">
        <v>1</v>
      </c>
      <c r="G28">
        <v>1208</v>
      </c>
      <c r="H28">
        <v>1206</v>
      </c>
      <c r="K28" t="s">
        <v>1142</v>
      </c>
      <c r="L28" t="s">
        <v>1139</v>
      </c>
      <c r="M28">
        <v>0</v>
      </c>
      <c r="N28">
        <v>0</v>
      </c>
      <c r="P28">
        <v>1</v>
      </c>
      <c r="Q28">
        <v>0</v>
      </c>
      <c r="R28">
        <v>1</v>
      </c>
      <c r="S28">
        <v>0</v>
      </c>
      <c r="U28">
        <v>1</v>
      </c>
      <c r="V28">
        <v>1</v>
      </c>
      <c r="W28">
        <v>0</v>
      </c>
      <c r="X28">
        <v>0</v>
      </c>
      <c r="Y28">
        <v>1</v>
      </c>
      <c r="Z28">
        <v>1</v>
      </c>
      <c r="AA28">
        <v>1</v>
      </c>
      <c r="AB28">
        <v>1</v>
      </c>
      <c r="AC28">
        <v>0</v>
      </c>
      <c r="AD28">
        <v>0</v>
      </c>
      <c r="AE28">
        <v>0</v>
      </c>
      <c r="AF28">
        <v>0</v>
      </c>
      <c r="AG28">
        <v>0</v>
      </c>
      <c r="AJ28">
        <v>2309</v>
      </c>
      <c r="AK28" s="3" t="s">
        <v>18</v>
      </c>
      <c r="AL28" t="s">
        <v>47</v>
      </c>
      <c r="AM28" s="3" t="s">
        <v>1030</v>
      </c>
      <c r="AN28" s="3" t="s">
        <v>1028</v>
      </c>
      <c r="AO28" t="s">
        <v>996</v>
      </c>
      <c r="AP28" s="3" t="s">
        <v>1173</v>
      </c>
    </row>
    <row r="29" spans="1:42" x14ac:dyDescent="0.25">
      <c r="A29" s="3" t="s">
        <v>973</v>
      </c>
      <c r="B29" t="s">
        <v>973</v>
      </c>
      <c r="C29">
        <v>160</v>
      </c>
      <c r="D29">
        <v>35</v>
      </c>
      <c r="E29">
        <v>345</v>
      </c>
      <c r="F29">
        <v>1</v>
      </c>
      <c r="G29">
        <v>1209</v>
      </c>
      <c r="H29">
        <v>1210</v>
      </c>
      <c r="K29" t="s">
        <v>1138</v>
      </c>
      <c r="L29" t="s">
        <v>1139</v>
      </c>
      <c r="M29">
        <v>0</v>
      </c>
      <c r="N29">
        <v>0</v>
      </c>
      <c r="P29">
        <v>0</v>
      </c>
      <c r="Q29">
        <v>1</v>
      </c>
      <c r="R29">
        <v>1</v>
      </c>
      <c r="S29">
        <v>0</v>
      </c>
      <c r="U29">
        <v>1</v>
      </c>
      <c r="V29">
        <v>1</v>
      </c>
      <c r="W29">
        <v>0</v>
      </c>
      <c r="X29">
        <v>0</v>
      </c>
      <c r="Y29">
        <v>0</v>
      </c>
      <c r="Z29">
        <v>1</v>
      </c>
      <c r="AA29">
        <v>1</v>
      </c>
      <c r="AB29">
        <v>1</v>
      </c>
      <c r="AC29">
        <v>0</v>
      </c>
      <c r="AD29">
        <v>0</v>
      </c>
      <c r="AE29">
        <v>0</v>
      </c>
      <c r="AF29">
        <v>0</v>
      </c>
      <c r="AG29">
        <v>0</v>
      </c>
      <c r="AJ29">
        <v>8408</v>
      </c>
      <c r="AK29" s="3" t="s">
        <v>32</v>
      </c>
      <c r="AL29" t="s">
        <v>47</v>
      </c>
      <c r="AM29" s="3" t="s">
        <v>947</v>
      </c>
      <c r="AN29" s="3" t="s">
        <v>973</v>
      </c>
      <c r="AO29" t="s">
        <v>996</v>
      </c>
      <c r="AP29" s="3" t="s">
        <v>1174</v>
      </c>
    </row>
    <row r="30" spans="1:42" x14ac:dyDescent="0.25">
      <c r="A30" s="3" t="s">
        <v>1111</v>
      </c>
      <c r="B30" t="s">
        <v>1111</v>
      </c>
      <c r="C30">
        <v>160</v>
      </c>
      <c r="D30">
        <v>35</v>
      </c>
      <c r="E30">
        <v>279</v>
      </c>
      <c r="F30">
        <v>1</v>
      </c>
      <c r="G30">
        <v>1209</v>
      </c>
      <c r="H30">
        <v>1208</v>
      </c>
      <c r="K30" t="s">
        <v>1142</v>
      </c>
      <c r="L30" t="s">
        <v>1139</v>
      </c>
      <c r="M30">
        <v>0</v>
      </c>
      <c r="N30">
        <v>0</v>
      </c>
      <c r="P30">
        <v>1</v>
      </c>
      <c r="Q30">
        <v>1</v>
      </c>
      <c r="R30">
        <v>1</v>
      </c>
      <c r="S30">
        <v>0</v>
      </c>
      <c r="U30">
        <v>1</v>
      </c>
      <c r="V30">
        <v>1</v>
      </c>
      <c r="W30">
        <v>0</v>
      </c>
      <c r="X30">
        <v>0</v>
      </c>
      <c r="Y30">
        <v>1</v>
      </c>
      <c r="Z30">
        <v>1</v>
      </c>
      <c r="AA30">
        <v>1</v>
      </c>
      <c r="AB30">
        <v>1</v>
      </c>
      <c r="AC30">
        <v>0</v>
      </c>
      <c r="AD30">
        <v>0</v>
      </c>
      <c r="AE30">
        <v>0</v>
      </c>
      <c r="AF30">
        <v>0</v>
      </c>
      <c r="AG30">
        <v>0</v>
      </c>
      <c r="AJ30">
        <v>2309</v>
      </c>
      <c r="AK30" s="3" t="s">
        <v>18</v>
      </c>
      <c r="AL30" t="s">
        <v>47</v>
      </c>
      <c r="AM30" s="3" t="s">
        <v>947</v>
      </c>
      <c r="AN30" s="3" t="s">
        <v>1030</v>
      </c>
      <c r="AO30" t="s">
        <v>996</v>
      </c>
      <c r="AP30" s="3" t="s">
        <v>1175</v>
      </c>
    </row>
    <row r="31" spans="1:42" x14ac:dyDescent="0.25">
      <c r="A31" s="3" t="s">
        <v>1112</v>
      </c>
      <c r="B31" t="s">
        <v>1112</v>
      </c>
      <c r="C31">
        <v>160</v>
      </c>
      <c r="D31">
        <v>35</v>
      </c>
      <c r="E31">
        <v>445</v>
      </c>
      <c r="F31">
        <v>1</v>
      </c>
      <c r="G31">
        <v>1215</v>
      </c>
      <c r="H31">
        <v>1989</v>
      </c>
      <c r="K31" t="s">
        <v>1138</v>
      </c>
      <c r="L31" t="s">
        <v>1139</v>
      </c>
      <c r="M31">
        <v>0</v>
      </c>
      <c r="N31">
        <v>0</v>
      </c>
      <c r="P31">
        <v>1</v>
      </c>
      <c r="Q31">
        <v>0</v>
      </c>
      <c r="R31">
        <v>1</v>
      </c>
      <c r="S31">
        <v>0</v>
      </c>
      <c r="U31">
        <v>0</v>
      </c>
      <c r="V31">
        <v>0</v>
      </c>
      <c r="W31">
        <v>0</v>
      </c>
      <c r="X31">
        <v>0</v>
      </c>
      <c r="Y31">
        <v>0</v>
      </c>
      <c r="Z31">
        <v>1</v>
      </c>
      <c r="AA31">
        <v>0</v>
      </c>
      <c r="AB31">
        <v>1</v>
      </c>
      <c r="AC31">
        <v>0</v>
      </c>
      <c r="AD31">
        <v>0</v>
      </c>
      <c r="AE31">
        <v>0</v>
      </c>
      <c r="AF31">
        <v>0</v>
      </c>
      <c r="AG31">
        <v>0</v>
      </c>
      <c r="AJ31">
        <v>2309</v>
      </c>
      <c r="AK31" s="3" t="s">
        <v>36</v>
      </c>
      <c r="AL31" t="s">
        <v>47</v>
      </c>
      <c r="AM31" s="3" t="s">
        <v>1031</v>
      </c>
      <c r="AN31" s="3" t="s">
        <v>879</v>
      </c>
      <c r="AO31" t="s">
        <v>996</v>
      </c>
      <c r="AP31" s="3" t="s">
        <v>1176</v>
      </c>
    </row>
    <row r="32" spans="1:42" x14ac:dyDescent="0.25">
      <c r="A32" s="3" t="s">
        <v>1111</v>
      </c>
      <c r="B32" t="s">
        <v>1111</v>
      </c>
      <c r="C32">
        <v>160</v>
      </c>
      <c r="D32">
        <v>35</v>
      </c>
      <c r="E32">
        <v>279</v>
      </c>
      <c r="F32">
        <v>1</v>
      </c>
      <c r="G32">
        <v>1215</v>
      </c>
      <c r="H32">
        <v>1201</v>
      </c>
      <c r="K32" t="s">
        <v>1142</v>
      </c>
      <c r="L32" t="s">
        <v>1139</v>
      </c>
      <c r="M32">
        <v>0</v>
      </c>
      <c r="N32">
        <v>0</v>
      </c>
      <c r="P32">
        <v>1</v>
      </c>
      <c r="Q32">
        <v>0</v>
      </c>
      <c r="R32">
        <v>1</v>
      </c>
      <c r="S32">
        <v>0</v>
      </c>
      <c r="U32">
        <v>0</v>
      </c>
      <c r="V32">
        <v>0</v>
      </c>
      <c r="W32">
        <v>0</v>
      </c>
      <c r="X32">
        <v>0</v>
      </c>
      <c r="Y32">
        <v>1</v>
      </c>
      <c r="Z32">
        <v>0</v>
      </c>
      <c r="AA32">
        <v>0</v>
      </c>
      <c r="AB32">
        <v>1</v>
      </c>
      <c r="AC32">
        <v>0</v>
      </c>
      <c r="AD32">
        <v>0</v>
      </c>
      <c r="AE32">
        <v>0</v>
      </c>
      <c r="AF32">
        <v>0</v>
      </c>
      <c r="AG32">
        <v>0</v>
      </c>
      <c r="AJ32">
        <v>2309</v>
      </c>
      <c r="AK32" s="3" t="s">
        <v>18</v>
      </c>
      <c r="AL32" t="s">
        <v>47</v>
      </c>
      <c r="AM32" s="3" t="s">
        <v>1031</v>
      </c>
      <c r="AN32" s="3" t="s">
        <v>1022</v>
      </c>
      <c r="AO32" t="s">
        <v>996</v>
      </c>
      <c r="AP32" s="3" t="s">
        <v>1177</v>
      </c>
    </row>
    <row r="33" spans="1:42" x14ac:dyDescent="0.25">
      <c r="A33" s="3" t="s">
        <v>1153</v>
      </c>
      <c r="B33" t="s">
        <v>1153</v>
      </c>
      <c r="C33">
        <v>160</v>
      </c>
      <c r="D33">
        <v>35</v>
      </c>
      <c r="E33">
        <v>280</v>
      </c>
      <c r="F33">
        <v>1</v>
      </c>
      <c r="G33">
        <v>1215</v>
      </c>
      <c r="H33">
        <v>1199</v>
      </c>
      <c r="K33" t="s">
        <v>1144</v>
      </c>
      <c r="L33" t="s">
        <v>1139</v>
      </c>
      <c r="M33">
        <v>0</v>
      </c>
      <c r="N33">
        <v>0</v>
      </c>
      <c r="P33">
        <v>0</v>
      </c>
      <c r="Q33">
        <v>0</v>
      </c>
      <c r="R33">
        <v>0</v>
      </c>
      <c r="S33">
        <v>0</v>
      </c>
      <c r="U33">
        <v>0</v>
      </c>
      <c r="V33">
        <v>0</v>
      </c>
      <c r="W33">
        <v>0</v>
      </c>
      <c r="X33">
        <v>0</v>
      </c>
      <c r="Y33">
        <v>0</v>
      </c>
      <c r="Z33">
        <v>1</v>
      </c>
      <c r="AA33">
        <v>0</v>
      </c>
      <c r="AB33">
        <v>1</v>
      </c>
      <c r="AC33">
        <v>0</v>
      </c>
      <c r="AD33">
        <v>0</v>
      </c>
      <c r="AE33">
        <v>0</v>
      </c>
      <c r="AF33">
        <v>0</v>
      </c>
      <c r="AG33">
        <v>0</v>
      </c>
      <c r="AJ33">
        <v>2309</v>
      </c>
      <c r="AK33" s="3" t="s">
        <v>20</v>
      </c>
      <c r="AL33" t="s">
        <v>47</v>
      </c>
      <c r="AM33" s="3" t="s">
        <v>1031</v>
      </c>
      <c r="AN33" s="3" t="s">
        <v>1020</v>
      </c>
      <c r="AO33" t="s">
        <v>996</v>
      </c>
      <c r="AP33" s="3" t="s">
        <v>1178</v>
      </c>
    </row>
    <row r="34" spans="1:42" x14ac:dyDescent="0.25">
      <c r="A34" s="3" t="s">
        <v>1112</v>
      </c>
      <c r="B34" t="s">
        <v>1112</v>
      </c>
      <c r="C34">
        <v>160</v>
      </c>
      <c r="D34">
        <v>35</v>
      </c>
      <c r="E34">
        <v>917</v>
      </c>
      <c r="F34">
        <v>1</v>
      </c>
      <c r="G34">
        <v>1989</v>
      </c>
      <c r="H34">
        <v>1202</v>
      </c>
      <c r="K34" t="s">
        <v>1138</v>
      </c>
      <c r="L34" t="s">
        <v>1139</v>
      </c>
      <c r="M34">
        <v>0</v>
      </c>
      <c r="N34">
        <v>0</v>
      </c>
      <c r="P34">
        <v>1</v>
      </c>
      <c r="Q34">
        <v>0</v>
      </c>
      <c r="R34">
        <v>0</v>
      </c>
      <c r="S34">
        <v>0</v>
      </c>
      <c r="U34">
        <v>0</v>
      </c>
      <c r="V34">
        <v>0</v>
      </c>
      <c r="W34">
        <v>1</v>
      </c>
      <c r="X34">
        <v>1</v>
      </c>
      <c r="Y34">
        <v>0</v>
      </c>
      <c r="Z34">
        <v>0</v>
      </c>
      <c r="AA34">
        <v>0</v>
      </c>
      <c r="AB34">
        <v>1</v>
      </c>
      <c r="AC34">
        <v>0</v>
      </c>
      <c r="AD34">
        <v>0</v>
      </c>
      <c r="AE34">
        <v>0</v>
      </c>
      <c r="AF34">
        <v>0</v>
      </c>
      <c r="AI34">
        <v>2309</v>
      </c>
      <c r="AJ34">
        <v>2309</v>
      </c>
      <c r="AK34" s="3" t="s">
        <v>40</v>
      </c>
      <c r="AL34" t="s">
        <v>47</v>
      </c>
      <c r="AM34" s="3" t="s">
        <v>879</v>
      </c>
      <c r="AN34" s="3" t="s">
        <v>1023</v>
      </c>
      <c r="AO34" t="s">
        <v>996</v>
      </c>
      <c r="AP34" s="3" t="s">
        <v>1179</v>
      </c>
    </row>
    <row r="35" spans="1:42" x14ac:dyDescent="0.25">
      <c r="A35" s="3" t="s">
        <v>1112</v>
      </c>
      <c r="B35" t="s">
        <v>1112</v>
      </c>
      <c r="C35">
        <v>160</v>
      </c>
      <c r="D35">
        <v>35</v>
      </c>
      <c r="E35">
        <v>960</v>
      </c>
      <c r="F35">
        <v>1</v>
      </c>
      <c r="G35">
        <v>2039</v>
      </c>
      <c r="H35">
        <v>2110</v>
      </c>
      <c r="K35" t="s">
        <v>1138</v>
      </c>
      <c r="L35" t="s">
        <v>1139</v>
      </c>
      <c r="M35">
        <v>0</v>
      </c>
      <c r="N35">
        <v>0</v>
      </c>
      <c r="P35">
        <v>1</v>
      </c>
      <c r="Q35">
        <v>0</v>
      </c>
      <c r="R35">
        <v>0</v>
      </c>
      <c r="S35">
        <v>0</v>
      </c>
      <c r="U35">
        <v>0</v>
      </c>
      <c r="V35">
        <v>0</v>
      </c>
      <c r="W35">
        <v>0</v>
      </c>
      <c r="X35">
        <v>0</v>
      </c>
      <c r="Y35">
        <v>0</v>
      </c>
      <c r="Z35">
        <v>1</v>
      </c>
      <c r="AA35">
        <v>0</v>
      </c>
      <c r="AB35">
        <v>1</v>
      </c>
      <c r="AC35">
        <v>0</v>
      </c>
      <c r="AD35">
        <v>0</v>
      </c>
      <c r="AE35">
        <v>0</v>
      </c>
      <c r="AF35">
        <v>0</v>
      </c>
      <c r="AI35">
        <v>2309</v>
      </c>
      <c r="AJ35">
        <v>2309</v>
      </c>
      <c r="AK35" s="3" t="s">
        <v>42</v>
      </c>
      <c r="AL35" t="s">
        <v>47</v>
      </c>
      <c r="AM35" s="3" t="s">
        <v>1033</v>
      </c>
      <c r="AN35" s="3" t="s">
        <v>1035</v>
      </c>
      <c r="AO35" t="s">
        <v>996</v>
      </c>
      <c r="AP35" s="3" t="s">
        <v>1180</v>
      </c>
    </row>
    <row r="36" spans="1:42" x14ac:dyDescent="0.25">
      <c r="A36" s="3" t="s">
        <v>1112</v>
      </c>
      <c r="B36" t="s">
        <v>1112</v>
      </c>
      <c r="C36">
        <v>160</v>
      </c>
      <c r="D36">
        <v>35</v>
      </c>
      <c r="E36">
        <v>1058</v>
      </c>
      <c r="F36">
        <v>1</v>
      </c>
      <c r="G36">
        <v>2110</v>
      </c>
      <c r="H36">
        <v>1215</v>
      </c>
      <c r="K36" t="s">
        <v>1138</v>
      </c>
      <c r="L36" t="s">
        <v>1139</v>
      </c>
      <c r="M36">
        <v>1</v>
      </c>
      <c r="N36">
        <v>0</v>
      </c>
      <c r="O36" t="s">
        <v>1181</v>
      </c>
      <c r="P36">
        <v>1</v>
      </c>
      <c r="Q36">
        <v>0</v>
      </c>
      <c r="R36">
        <v>1</v>
      </c>
      <c r="S36">
        <v>0</v>
      </c>
      <c r="U36">
        <v>0</v>
      </c>
      <c r="V36">
        <v>0</v>
      </c>
      <c r="W36">
        <v>0</v>
      </c>
      <c r="X36">
        <v>0</v>
      </c>
      <c r="Y36">
        <v>0</v>
      </c>
      <c r="Z36">
        <v>0</v>
      </c>
      <c r="AA36">
        <v>0</v>
      </c>
      <c r="AB36">
        <v>1</v>
      </c>
      <c r="AC36">
        <v>1</v>
      </c>
      <c r="AD36">
        <v>1</v>
      </c>
      <c r="AE36">
        <v>1</v>
      </c>
      <c r="AF36">
        <v>1</v>
      </c>
      <c r="AI36">
        <v>2309</v>
      </c>
      <c r="AJ36">
        <v>2309</v>
      </c>
      <c r="AK36" s="3" t="s">
        <v>44</v>
      </c>
      <c r="AL36" t="s">
        <v>47</v>
      </c>
      <c r="AM36" s="3" t="s">
        <v>1035</v>
      </c>
      <c r="AN36" s="3" t="s">
        <v>1031</v>
      </c>
      <c r="AO36" t="s">
        <v>996</v>
      </c>
      <c r="AP36" s="3" t="s">
        <v>1182</v>
      </c>
    </row>
    <row r="37" spans="1:42" x14ac:dyDescent="0.25">
      <c r="A37" s="3" t="s">
        <v>1113</v>
      </c>
      <c r="B37" t="s">
        <v>1113</v>
      </c>
      <c r="C37">
        <v>160</v>
      </c>
      <c r="D37">
        <v>35</v>
      </c>
      <c r="E37">
        <v>442</v>
      </c>
      <c r="F37">
        <v>1</v>
      </c>
      <c r="G37">
        <v>1201</v>
      </c>
      <c r="H37">
        <v>2039</v>
      </c>
      <c r="K37" t="s">
        <v>1138</v>
      </c>
      <c r="L37" t="s">
        <v>1139</v>
      </c>
      <c r="M37">
        <v>0</v>
      </c>
      <c r="N37">
        <v>0</v>
      </c>
      <c r="P37">
        <v>1</v>
      </c>
      <c r="Q37">
        <v>1</v>
      </c>
      <c r="R37">
        <v>0</v>
      </c>
      <c r="S37">
        <v>0</v>
      </c>
      <c r="U37">
        <v>0</v>
      </c>
      <c r="V37">
        <v>0</v>
      </c>
      <c r="W37">
        <v>0</v>
      </c>
      <c r="X37">
        <v>0</v>
      </c>
      <c r="Y37">
        <v>0</v>
      </c>
      <c r="Z37">
        <v>0</v>
      </c>
      <c r="AA37">
        <v>0</v>
      </c>
      <c r="AB37">
        <v>1</v>
      </c>
      <c r="AC37">
        <v>0</v>
      </c>
      <c r="AD37">
        <v>0</v>
      </c>
      <c r="AE37">
        <v>0</v>
      </c>
      <c r="AF37">
        <v>0</v>
      </c>
      <c r="AI37">
        <v>2309</v>
      </c>
      <c r="AK37" s="3" t="s">
        <v>34</v>
      </c>
      <c r="AL37" t="s">
        <v>47</v>
      </c>
      <c r="AM37" s="3" t="s">
        <v>1022</v>
      </c>
      <c r="AN37" s="3" t="s">
        <v>1033</v>
      </c>
      <c r="AO37" t="s">
        <v>996</v>
      </c>
      <c r="AP37" s="3" t="s">
        <v>1183</v>
      </c>
    </row>
  </sheetData>
  <pageMargins left="0.7" right="0.7" top="0.75" bottom="0.75" header="0.3" footer="0.3"/>
  <headerFooter>
    <oddFooter>&amp;C&amp;"Arial"&amp;9 &amp;KA6A6A6_x000D_# Sensitivity: 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6" tint="-0.249977111117893"/>
  </sheetPr>
  <dimension ref="A1:G37"/>
  <sheetViews>
    <sheetView workbookViewId="0">
      <selection activeCell="G1" sqref="A1:G1"/>
    </sheetView>
  </sheetViews>
  <sheetFormatPr defaultRowHeight="15" x14ac:dyDescent="0.25"/>
  <cols>
    <col min="2" max="2" width="41.140625" bestFit="1" customWidth="1"/>
    <col min="3" max="4" width="39.42578125" style="1" customWidth="1"/>
    <col min="7" max="7" width="37.42578125" style="1" customWidth="1"/>
  </cols>
  <sheetData>
    <row r="1" spans="1:7" x14ac:dyDescent="0.25">
      <c r="A1" s="5" t="s">
        <v>0</v>
      </c>
      <c r="B1" s="5" t="s">
        <v>1107</v>
      </c>
      <c r="C1" s="4" t="s">
        <v>1108</v>
      </c>
      <c r="D1" s="4" t="s">
        <v>994</v>
      </c>
      <c r="E1" s="5" t="s">
        <v>1092</v>
      </c>
      <c r="F1" s="5" t="s">
        <v>1101</v>
      </c>
      <c r="G1" s="4" t="s">
        <v>1137</v>
      </c>
    </row>
    <row r="2" spans="1:7" ht="29.1" customHeight="1" x14ac:dyDescent="0.25">
      <c r="A2" t="s">
        <v>1111</v>
      </c>
      <c r="B2" t="s">
        <v>1030</v>
      </c>
      <c r="C2" s="1" t="s">
        <v>1028</v>
      </c>
      <c r="D2" s="1" t="s">
        <v>18</v>
      </c>
      <c r="E2">
        <v>2</v>
      </c>
      <c r="F2" t="s">
        <v>1109</v>
      </c>
      <c r="G2" s="1" t="s">
        <v>1173</v>
      </c>
    </row>
    <row r="3" spans="1:7" ht="29.1" customHeight="1" x14ac:dyDescent="0.25">
      <c r="A3" t="s">
        <v>947</v>
      </c>
      <c r="B3" t="s">
        <v>1030</v>
      </c>
      <c r="C3" s="1" t="s">
        <v>947</v>
      </c>
      <c r="D3" s="1" t="s">
        <v>30</v>
      </c>
      <c r="E3">
        <v>2</v>
      </c>
      <c r="F3" t="s">
        <v>1109</v>
      </c>
      <c r="G3" s="1" t="s">
        <v>1172</v>
      </c>
    </row>
    <row r="4" spans="1:7" ht="29.1" customHeight="1" x14ac:dyDescent="0.25">
      <c r="A4" t="s">
        <v>1028</v>
      </c>
      <c r="B4" t="s">
        <v>1028</v>
      </c>
      <c r="C4" s="1" t="s">
        <v>1029</v>
      </c>
      <c r="D4" s="1" t="s">
        <v>7</v>
      </c>
      <c r="E4">
        <v>10</v>
      </c>
      <c r="F4" t="s">
        <v>1109</v>
      </c>
      <c r="G4" s="1" t="s">
        <v>1168</v>
      </c>
    </row>
    <row r="5" spans="1:7" ht="29.1" customHeight="1" x14ac:dyDescent="0.25">
      <c r="A5" t="s">
        <v>1111</v>
      </c>
      <c r="B5" t="s">
        <v>1028</v>
      </c>
      <c r="C5" s="1" t="s">
        <v>1024</v>
      </c>
      <c r="D5" s="1" t="s">
        <v>18</v>
      </c>
      <c r="E5">
        <v>10</v>
      </c>
      <c r="F5" t="s">
        <v>1109</v>
      </c>
      <c r="G5" s="1" t="s">
        <v>1169</v>
      </c>
    </row>
    <row r="6" spans="1:7" ht="29.1" customHeight="1" x14ac:dyDescent="0.25">
      <c r="A6" t="s">
        <v>1112</v>
      </c>
      <c r="B6" t="s">
        <v>1033</v>
      </c>
      <c r="C6" s="1" t="s">
        <v>1035</v>
      </c>
      <c r="D6" s="1" t="s">
        <v>42</v>
      </c>
      <c r="E6">
        <v>9</v>
      </c>
      <c r="F6" t="s">
        <v>1109</v>
      </c>
      <c r="G6" s="1" t="s">
        <v>1180</v>
      </c>
    </row>
    <row r="7" spans="1:7" ht="29.1" customHeight="1" x14ac:dyDescent="0.25">
      <c r="A7" t="s">
        <v>1029</v>
      </c>
      <c r="B7" t="s">
        <v>1029</v>
      </c>
      <c r="C7" s="1" t="s">
        <v>1030</v>
      </c>
      <c r="D7" s="1" t="s">
        <v>28</v>
      </c>
      <c r="E7">
        <v>2</v>
      </c>
      <c r="F7" t="s">
        <v>1109</v>
      </c>
      <c r="G7" s="1" t="s">
        <v>1170</v>
      </c>
    </row>
    <row r="8" spans="1:7" ht="29.1" customHeight="1" x14ac:dyDescent="0.25">
      <c r="A8" t="s">
        <v>1111</v>
      </c>
      <c r="B8" t="s">
        <v>1029</v>
      </c>
      <c r="C8" s="1" t="s">
        <v>1028</v>
      </c>
      <c r="D8" s="1" t="s">
        <v>18</v>
      </c>
      <c r="E8">
        <v>2</v>
      </c>
      <c r="F8" t="s">
        <v>1109</v>
      </c>
      <c r="G8" s="1" t="s">
        <v>1171</v>
      </c>
    </row>
    <row r="9" spans="1:7" ht="29.1" customHeight="1" x14ac:dyDescent="0.25">
      <c r="A9" t="s">
        <v>1112</v>
      </c>
      <c r="B9" t="s">
        <v>879</v>
      </c>
      <c r="C9" s="1" t="s">
        <v>1023</v>
      </c>
      <c r="D9" s="1" t="s">
        <v>40</v>
      </c>
      <c r="E9">
        <v>8</v>
      </c>
      <c r="F9" t="s">
        <v>1109</v>
      </c>
      <c r="G9" s="1" t="s">
        <v>1179</v>
      </c>
    </row>
    <row r="10" spans="1:7" ht="29.1" customHeight="1" x14ac:dyDescent="0.25">
      <c r="A10" t="s">
        <v>1111</v>
      </c>
      <c r="B10" t="s">
        <v>1025</v>
      </c>
      <c r="C10" s="1" t="s">
        <v>879</v>
      </c>
      <c r="D10" s="1" t="s">
        <v>18</v>
      </c>
      <c r="E10">
        <v>72</v>
      </c>
      <c r="F10" t="s">
        <v>1109</v>
      </c>
      <c r="G10" s="1" t="s">
        <v>1159</v>
      </c>
    </row>
    <row r="11" spans="1:7" ht="29.1" customHeight="1" x14ac:dyDescent="0.25">
      <c r="A11" t="s">
        <v>1157</v>
      </c>
      <c r="B11" t="s">
        <v>1025</v>
      </c>
      <c r="C11" s="1" t="s">
        <v>1027</v>
      </c>
      <c r="D11" s="1" t="s">
        <v>38</v>
      </c>
      <c r="E11">
        <v>72</v>
      </c>
      <c r="F11" t="s">
        <v>1109</v>
      </c>
      <c r="G11" s="1" t="s">
        <v>1158</v>
      </c>
    </row>
    <row r="12" spans="1:7" ht="29.1" customHeight="1" x14ac:dyDescent="0.25">
      <c r="A12" t="s">
        <v>1020</v>
      </c>
      <c r="B12" t="s">
        <v>1025</v>
      </c>
      <c r="C12" s="1" t="s">
        <v>1020</v>
      </c>
      <c r="D12" s="1" t="s">
        <v>20</v>
      </c>
      <c r="E12">
        <v>72</v>
      </c>
      <c r="F12" t="s">
        <v>1109</v>
      </c>
      <c r="G12" s="1" t="s">
        <v>1160</v>
      </c>
    </row>
    <row r="13" spans="1:7" ht="43.5" customHeight="1" x14ac:dyDescent="0.25">
      <c r="A13" t="s">
        <v>1113</v>
      </c>
      <c r="B13" t="s">
        <v>1022</v>
      </c>
      <c r="C13" s="1" t="s">
        <v>1033</v>
      </c>
      <c r="D13" s="1" t="s">
        <v>34</v>
      </c>
      <c r="E13">
        <v>9</v>
      </c>
      <c r="F13" t="s">
        <v>1109</v>
      </c>
      <c r="G13" s="1" t="s">
        <v>1183</v>
      </c>
    </row>
    <row r="14" spans="1:7" ht="29.1" customHeight="1" x14ac:dyDescent="0.25">
      <c r="A14" t="s">
        <v>1111</v>
      </c>
      <c r="B14" t="s">
        <v>1022</v>
      </c>
      <c r="C14" s="1" t="s">
        <v>1021</v>
      </c>
      <c r="D14" s="1" t="s">
        <v>18</v>
      </c>
      <c r="E14">
        <v>9</v>
      </c>
      <c r="F14" t="s">
        <v>1109</v>
      </c>
      <c r="G14" s="1" t="s">
        <v>1152</v>
      </c>
    </row>
    <row r="15" spans="1:7" ht="29.1" customHeight="1" x14ac:dyDescent="0.25">
      <c r="A15" t="s">
        <v>1153</v>
      </c>
      <c r="B15" t="s">
        <v>1022</v>
      </c>
      <c r="C15" s="1" t="s">
        <v>1020</v>
      </c>
      <c r="D15" s="1" t="s">
        <v>20</v>
      </c>
      <c r="E15">
        <v>9</v>
      </c>
      <c r="F15" t="s">
        <v>1109</v>
      </c>
      <c r="G15" s="1" t="s">
        <v>1154</v>
      </c>
    </row>
    <row r="16" spans="1:7" ht="29.1" customHeight="1" x14ac:dyDescent="0.25">
      <c r="A16" t="s">
        <v>1110</v>
      </c>
      <c r="B16" t="s">
        <v>1023</v>
      </c>
      <c r="C16" s="1" t="s">
        <v>1025</v>
      </c>
      <c r="D16" s="1" t="s">
        <v>22</v>
      </c>
      <c r="E16">
        <v>1</v>
      </c>
      <c r="F16" t="s">
        <v>1109</v>
      </c>
      <c r="G16" s="1" t="s">
        <v>1155</v>
      </c>
    </row>
    <row r="17" spans="1:7" ht="29.1" customHeight="1" x14ac:dyDescent="0.25">
      <c r="A17" t="s">
        <v>1111</v>
      </c>
      <c r="B17" t="s">
        <v>1023</v>
      </c>
      <c r="C17" s="1" t="s">
        <v>1022</v>
      </c>
      <c r="D17" s="1" t="s">
        <v>18</v>
      </c>
      <c r="E17">
        <v>9</v>
      </c>
      <c r="F17" t="s">
        <v>1109</v>
      </c>
      <c r="G17" s="1" t="s">
        <v>1156</v>
      </c>
    </row>
    <row r="18" spans="1:7" ht="43.5" customHeight="1" x14ac:dyDescent="0.25">
      <c r="A18" t="s">
        <v>1112</v>
      </c>
      <c r="B18" t="s">
        <v>1031</v>
      </c>
      <c r="C18" s="1" t="s">
        <v>879</v>
      </c>
      <c r="D18" s="1" t="s">
        <v>36</v>
      </c>
      <c r="E18">
        <v>8</v>
      </c>
      <c r="F18" t="s">
        <v>1109</v>
      </c>
      <c r="G18" s="1" t="s">
        <v>1176</v>
      </c>
    </row>
    <row r="19" spans="1:7" ht="43.5" customHeight="1" x14ac:dyDescent="0.25">
      <c r="A19" t="s">
        <v>1111</v>
      </c>
      <c r="B19" t="s">
        <v>1031</v>
      </c>
      <c r="C19" s="1" t="s">
        <v>1022</v>
      </c>
      <c r="D19" s="1" t="s">
        <v>18</v>
      </c>
      <c r="E19">
        <v>9</v>
      </c>
      <c r="F19" t="s">
        <v>1109</v>
      </c>
      <c r="G19" s="1" t="s">
        <v>1177</v>
      </c>
    </row>
    <row r="20" spans="1:7" ht="29.1" customHeight="1" x14ac:dyDescent="0.25">
      <c r="A20" t="s">
        <v>1153</v>
      </c>
      <c r="B20" t="s">
        <v>1031</v>
      </c>
      <c r="C20" s="1" t="s">
        <v>1020</v>
      </c>
      <c r="D20" s="1" t="s">
        <v>20</v>
      </c>
      <c r="E20">
        <v>9</v>
      </c>
      <c r="F20" t="s">
        <v>1109</v>
      </c>
      <c r="G20" s="1" t="s">
        <v>1178</v>
      </c>
    </row>
    <row r="21" spans="1:7" ht="29.1" customHeight="1" x14ac:dyDescent="0.25">
      <c r="A21" t="s">
        <v>1018</v>
      </c>
      <c r="B21" t="s">
        <v>1018</v>
      </c>
      <c r="C21" s="1" t="s">
        <v>1019</v>
      </c>
      <c r="D21" s="1" t="s">
        <v>12</v>
      </c>
      <c r="E21">
        <v>1</v>
      </c>
      <c r="F21" t="s">
        <v>1109</v>
      </c>
      <c r="G21" s="1" t="s">
        <v>1141</v>
      </c>
    </row>
    <row r="22" spans="1:7" ht="29.1" customHeight="1" x14ac:dyDescent="0.25">
      <c r="A22" t="s">
        <v>1111</v>
      </c>
      <c r="B22" t="s">
        <v>1018</v>
      </c>
      <c r="C22" s="1" t="s">
        <v>1016</v>
      </c>
      <c r="D22" s="1" t="s">
        <v>18</v>
      </c>
      <c r="E22">
        <v>1</v>
      </c>
      <c r="F22" t="s">
        <v>1109</v>
      </c>
      <c r="G22" s="1" t="s">
        <v>1143</v>
      </c>
    </row>
    <row r="23" spans="1:7" ht="29.1" customHeight="1" x14ac:dyDescent="0.25">
      <c r="A23" t="s">
        <v>1020</v>
      </c>
      <c r="B23" t="s">
        <v>1018</v>
      </c>
      <c r="C23" s="1" t="s">
        <v>1020</v>
      </c>
      <c r="D23" s="1" t="s">
        <v>20</v>
      </c>
      <c r="E23">
        <v>1</v>
      </c>
      <c r="F23" t="s">
        <v>1109</v>
      </c>
      <c r="G23" s="1" t="s">
        <v>1145</v>
      </c>
    </row>
    <row r="24" spans="1:7" ht="29.1" customHeight="1" x14ac:dyDescent="0.25">
      <c r="A24" t="s">
        <v>1021</v>
      </c>
      <c r="B24" t="s">
        <v>1021</v>
      </c>
      <c r="C24" s="1" t="s">
        <v>1022</v>
      </c>
      <c r="D24" s="1" t="s">
        <v>16</v>
      </c>
      <c r="E24">
        <v>2</v>
      </c>
      <c r="F24" t="s">
        <v>1109</v>
      </c>
      <c r="G24" s="1" t="s">
        <v>1147</v>
      </c>
    </row>
    <row r="25" spans="1:7" ht="29.1" customHeight="1" x14ac:dyDescent="0.25">
      <c r="A25" t="s">
        <v>1111</v>
      </c>
      <c r="B25" t="s">
        <v>1021</v>
      </c>
      <c r="C25" s="1" t="s">
        <v>1019</v>
      </c>
      <c r="D25" s="1" t="s">
        <v>18</v>
      </c>
      <c r="E25">
        <v>2</v>
      </c>
      <c r="F25" t="s">
        <v>1109</v>
      </c>
      <c r="G25" s="1" t="s">
        <v>1149</v>
      </c>
    </row>
    <row r="26" spans="1:7" ht="29.1" customHeight="1" x14ac:dyDescent="0.25">
      <c r="A26" t="s">
        <v>1020</v>
      </c>
      <c r="B26" t="s">
        <v>1021</v>
      </c>
      <c r="C26" s="1" t="s">
        <v>1020</v>
      </c>
      <c r="D26" s="1" t="s">
        <v>20</v>
      </c>
      <c r="E26">
        <v>2</v>
      </c>
      <c r="F26" t="s">
        <v>1109</v>
      </c>
      <c r="G26" s="1" t="s">
        <v>1150</v>
      </c>
    </row>
    <row r="27" spans="1:7" ht="29.1" customHeight="1" x14ac:dyDescent="0.25">
      <c r="A27" t="s">
        <v>1019</v>
      </c>
      <c r="B27" t="s">
        <v>1019</v>
      </c>
      <c r="C27" s="1" t="s">
        <v>1021</v>
      </c>
      <c r="D27" s="1" t="s">
        <v>14</v>
      </c>
      <c r="E27">
        <v>4</v>
      </c>
      <c r="F27" t="s">
        <v>1109</v>
      </c>
      <c r="G27" s="1" t="s">
        <v>1146</v>
      </c>
    </row>
    <row r="28" spans="1:7" ht="29.1" customHeight="1" x14ac:dyDescent="0.25">
      <c r="A28" t="s">
        <v>1111</v>
      </c>
      <c r="B28" t="s">
        <v>1019</v>
      </c>
      <c r="C28" s="1" t="s">
        <v>1016</v>
      </c>
      <c r="D28" s="1" t="s">
        <v>18</v>
      </c>
      <c r="E28">
        <v>4</v>
      </c>
      <c r="F28" t="s">
        <v>1109</v>
      </c>
      <c r="G28" s="1" t="s">
        <v>1148</v>
      </c>
    </row>
    <row r="29" spans="1:7" ht="29.1" customHeight="1" x14ac:dyDescent="0.25">
      <c r="A29" t="s">
        <v>1165</v>
      </c>
      <c r="B29" t="s">
        <v>1024</v>
      </c>
      <c r="C29" s="1" t="s">
        <v>1028</v>
      </c>
      <c r="D29" s="1" t="s">
        <v>26</v>
      </c>
      <c r="E29">
        <v>15</v>
      </c>
      <c r="F29" t="s">
        <v>1109</v>
      </c>
      <c r="G29" s="1" t="s">
        <v>1166</v>
      </c>
    </row>
    <row r="30" spans="1:7" ht="29.1" customHeight="1" x14ac:dyDescent="0.25">
      <c r="A30" t="s">
        <v>1111</v>
      </c>
      <c r="B30" t="s">
        <v>1024</v>
      </c>
      <c r="C30" s="1" t="s">
        <v>1027</v>
      </c>
      <c r="D30" s="1" t="s">
        <v>18</v>
      </c>
      <c r="E30">
        <v>15</v>
      </c>
      <c r="F30" t="s">
        <v>1109</v>
      </c>
      <c r="G30" s="1" t="s">
        <v>1167</v>
      </c>
    </row>
    <row r="31" spans="1:7" ht="29.1" customHeight="1" x14ac:dyDescent="0.25">
      <c r="A31" t="s">
        <v>1161</v>
      </c>
      <c r="B31" t="s">
        <v>1027</v>
      </c>
      <c r="C31" s="1" t="s">
        <v>1024</v>
      </c>
      <c r="D31" s="1" t="s">
        <v>24</v>
      </c>
      <c r="E31">
        <v>10</v>
      </c>
      <c r="F31" t="s">
        <v>1109</v>
      </c>
      <c r="G31" s="1" t="s">
        <v>1162</v>
      </c>
    </row>
    <row r="32" spans="1:7" ht="29.1" customHeight="1" x14ac:dyDescent="0.25">
      <c r="A32" t="s">
        <v>1163</v>
      </c>
      <c r="B32" t="s">
        <v>1027</v>
      </c>
      <c r="C32" s="1" t="s">
        <v>1020</v>
      </c>
      <c r="D32" s="1" t="s">
        <v>20</v>
      </c>
      <c r="E32">
        <v>10</v>
      </c>
      <c r="F32" t="s">
        <v>1109</v>
      </c>
      <c r="G32" s="1" t="s">
        <v>1164</v>
      </c>
    </row>
    <row r="33" spans="1:7" ht="29.1" customHeight="1" x14ac:dyDescent="0.25">
      <c r="A33" t="s">
        <v>1112</v>
      </c>
      <c r="B33" t="s">
        <v>1016</v>
      </c>
      <c r="C33" s="1" t="s">
        <v>1018</v>
      </c>
      <c r="D33" s="1" t="s">
        <v>10</v>
      </c>
      <c r="E33">
        <v>1</v>
      </c>
      <c r="F33" t="s">
        <v>1109</v>
      </c>
      <c r="G33" s="1" t="s">
        <v>1140</v>
      </c>
    </row>
    <row r="34" spans="1:7" ht="29.1" customHeight="1" x14ac:dyDescent="0.25">
      <c r="A34" t="s">
        <v>1111</v>
      </c>
      <c r="B34" t="s">
        <v>947</v>
      </c>
      <c r="C34" s="1" t="s">
        <v>1030</v>
      </c>
      <c r="D34" s="1" t="s">
        <v>18</v>
      </c>
      <c r="E34">
        <v>18</v>
      </c>
      <c r="F34" t="s">
        <v>1109</v>
      </c>
      <c r="G34" s="1" t="s">
        <v>1175</v>
      </c>
    </row>
    <row r="35" spans="1:7" ht="29.1" customHeight="1" x14ac:dyDescent="0.25">
      <c r="A35" t="s">
        <v>973</v>
      </c>
      <c r="B35" t="s">
        <v>947</v>
      </c>
      <c r="C35" s="1" t="s">
        <v>973</v>
      </c>
      <c r="D35" s="1" t="s">
        <v>32</v>
      </c>
      <c r="E35">
        <v>18</v>
      </c>
      <c r="F35" t="s">
        <v>1109</v>
      </c>
      <c r="G35" s="1" t="s">
        <v>1174</v>
      </c>
    </row>
    <row r="36" spans="1:7" ht="43.5" customHeight="1" x14ac:dyDescent="0.25">
      <c r="A36" t="s">
        <v>1111</v>
      </c>
      <c r="B36" t="s">
        <v>1035</v>
      </c>
      <c r="C36" s="1" t="s">
        <v>1022</v>
      </c>
      <c r="D36" s="1" t="s">
        <v>18</v>
      </c>
      <c r="E36">
        <v>9</v>
      </c>
      <c r="F36" t="s">
        <v>1109</v>
      </c>
      <c r="G36" s="1" t="s">
        <v>1151</v>
      </c>
    </row>
    <row r="37" spans="1:7" ht="43.5" customHeight="1" x14ac:dyDescent="0.25">
      <c r="A37" t="s">
        <v>1112</v>
      </c>
      <c r="B37" t="s">
        <v>1035</v>
      </c>
      <c r="C37" s="1" t="s">
        <v>1031</v>
      </c>
      <c r="D37" s="1" t="s">
        <v>44</v>
      </c>
      <c r="E37">
        <v>9</v>
      </c>
      <c r="F37" t="s">
        <v>1109</v>
      </c>
      <c r="G37" s="1" t="s">
        <v>1182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6" tint="-0.249977111117893"/>
  </sheetPr>
  <dimension ref="A1:J37"/>
  <sheetViews>
    <sheetView zoomScale="80" zoomScaleNormal="80" workbookViewId="0">
      <selection activeCell="F17" sqref="F17"/>
    </sheetView>
  </sheetViews>
  <sheetFormatPr defaultRowHeight="15" x14ac:dyDescent="0.25"/>
  <cols>
    <col min="3" max="3" width="8.85546875" bestFit="1" customWidth="1"/>
    <col min="5" max="5" width="19.42578125" style="3" bestFit="1" customWidth="1"/>
    <col min="6" max="6" width="76.140625" style="3" customWidth="1"/>
    <col min="8" max="8" width="8.7109375" style="3" customWidth="1"/>
    <col min="10" max="10" width="8.7109375" style="3" customWidth="1"/>
  </cols>
  <sheetData>
    <row r="1" spans="1:10" x14ac:dyDescent="0.25">
      <c r="A1" t="s">
        <v>1184</v>
      </c>
      <c r="B1" t="s">
        <v>0</v>
      </c>
      <c r="C1" t="s">
        <v>1185</v>
      </c>
      <c r="D1" t="s">
        <v>1006</v>
      </c>
      <c r="E1" s="3" t="s">
        <v>1186</v>
      </c>
      <c r="F1" s="3" t="s">
        <v>1187</v>
      </c>
      <c r="G1" t="s">
        <v>6</v>
      </c>
      <c r="H1" s="3" t="s">
        <v>1188</v>
      </c>
      <c r="I1" t="s">
        <v>1014</v>
      </c>
      <c r="J1" s="3" t="s">
        <v>1137</v>
      </c>
    </row>
    <row r="2" spans="1:10" x14ac:dyDescent="0.25">
      <c r="A2">
        <v>2164</v>
      </c>
      <c r="C2" t="s">
        <v>1189</v>
      </c>
      <c r="D2">
        <v>160</v>
      </c>
      <c r="E2" s="3">
        <v>1</v>
      </c>
      <c r="F2" s="3" t="s">
        <v>1190</v>
      </c>
      <c r="H2" s="3" t="s">
        <v>1112</v>
      </c>
      <c r="I2" t="s">
        <v>996</v>
      </c>
      <c r="J2" s="3" t="s">
        <v>1140</v>
      </c>
    </row>
    <row r="3" spans="1:10" x14ac:dyDescent="0.25">
      <c r="A3">
        <v>2165</v>
      </c>
      <c r="C3" t="s">
        <v>1189</v>
      </c>
      <c r="D3">
        <v>160</v>
      </c>
      <c r="E3" s="3">
        <v>1</v>
      </c>
      <c r="F3" s="3" t="s">
        <v>1191</v>
      </c>
      <c r="H3" s="3" t="s">
        <v>1018</v>
      </c>
      <c r="I3" t="s">
        <v>996</v>
      </c>
      <c r="J3" s="3" t="s">
        <v>1141</v>
      </c>
    </row>
    <row r="4" spans="1:10" x14ac:dyDescent="0.25">
      <c r="A4">
        <v>2166</v>
      </c>
      <c r="C4" t="s">
        <v>1189</v>
      </c>
      <c r="D4">
        <v>160</v>
      </c>
      <c r="E4" s="3">
        <v>1</v>
      </c>
      <c r="F4" s="3" t="s">
        <v>1192</v>
      </c>
      <c r="H4" s="3" t="s">
        <v>1111</v>
      </c>
      <c r="I4" t="s">
        <v>996</v>
      </c>
      <c r="J4" s="3" t="s">
        <v>1143</v>
      </c>
    </row>
    <row r="5" spans="1:10" x14ac:dyDescent="0.25">
      <c r="A5">
        <v>2167</v>
      </c>
      <c r="C5" t="s">
        <v>1189</v>
      </c>
      <c r="D5">
        <v>160</v>
      </c>
      <c r="E5" s="3">
        <v>1</v>
      </c>
      <c r="F5" s="3" t="s">
        <v>1193</v>
      </c>
      <c r="H5" s="3" t="s">
        <v>1020</v>
      </c>
      <c r="I5" t="s">
        <v>996</v>
      </c>
      <c r="J5" s="3" t="s">
        <v>1145</v>
      </c>
    </row>
    <row r="6" spans="1:10" x14ac:dyDescent="0.25">
      <c r="A6">
        <v>2168</v>
      </c>
      <c r="C6" t="s">
        <v>1189</v>
      </c>
      <c r="D6">
        <v>160</v>
      </c>
      <c r="E6" s="3">
        <v>1</v>
      </c>
      <c r="F6" s="3" t="s">
        <v>1194</v>
      </c>
      <c r="H6" s="3" t="s">
        <v>1019</v>
      </c>
      <c r="I6" t="s">
        <v>996</v>
      </c>
      <c r="J6" s="3" t="s">
        <v>1146</v>
      </c>
    </row>
    <row r="7" spans="1:10" x14ac:dyDescent="0.25">
      <c r="A7">
        <v>2169</v>
      </c>
      <c r="C7" t="s">
        <v>1189</v>
      </c>
      <c r="D7">
        <v>160</v>
      </c>
      <c r="E7" s="3">
        <v>1</v>
      </c>
      <c r="F7" s="3" t="s">
        <v>1195</v>
      </c>
      <c r="H7" s="3" t="s">
        <v>1021</v>
      </c>
      <c r="I7" t="s">
        <v>996</v>
      </c>
      <c r="J7" s="3" t="s">
        <v>1147</v>
      </c>
    </row>
    <row r="8" spans="1:10" x14ac:dyDescent="0.25">
      <c r="A8">
        <v>2170</v>
      </c>
      <c r="C8" t="s">
        <v>1189</v>
      </c>
      <c r="D8">
        <v>160</v>
      </c>
      <c r="E8" s="3">
        <v>1</v>
      </c>
      <c r="F8" s="3" t="s">
        <v>1196</v>
      </c>
      <c r="H8" s="3" t="s">
        <v>1111</v>
      </c>
      <c r="I8" t="s">
        <v>996</v>
      </c>
      <c r="J8" s="3" t="s">
        <v>1148</v>
      </c>
    </row>
    <row r="9" spans="1:10" x14ac:dyDescent="0.25">
      <c r="A9">
        <v>2171</v>
      </c>
      <c r="C9" t="s">
        <v>1189</v>
      </c>
      <c r="D9">
        <v>160</v>
      </c>
      <c r="E9" s="3">
        <v>1</v>
      </c>
      <c r="F9" s="3" t="s">
        <v>1197</v>
      </c>
      <c r="H9" s="3" t="s">
        <v>1111</v>
      </c>
      <c r="I9" t="s">
        <v>996</v>
      </c>
      <c r="J9" s="3" t="s">
        <v>1149</v>
      </c>
    </row>
    <row r="10" spans="1:10" x14ac:dyDescent="0.25">
      <c r="A10">
        <v>2172</v>
      </c>
      <c r="C10" t="s">
        <v>1189</v>
      </c>
      <c r="D10">
        <v>160</v>
      </c>
      <c r="E10" s="3">
        <v>1</v>
      </c>
      <c r="F10" s="3" t="s">
        <v>1198</v>
      </c>
      <c r="H10" s="3" t="s">
        <v>1020</v>
      </c>
      <c r="I10" t="s">
        <v>996</v>
      </c>
      <c r="J10" s="3" t="s">
        <v>1150</v>
      </c>
    </row>
    <row r="11" spans="1:10" x14ac:dyDescent="0.25">
      <c r="A11">
        <v>2173</v>
      </c>
      <c r="C11" t="s">
        <v>1189</v>
      </c>
      <c r="D11">
        <v>160</v>
      </c>
      <c r="E11" s="3">
        <v>1</v>
      </c>
      <c r="F11" s="3" t="s">
        <v>1199</v>
      </c>
      <c r="H11" s="3" t="s">
        <v>1111</v>
      </c>
      <c r="I11" t="s">
        <v>996</v>
      </c>
      <c r="J11" s="3" t="s">
        <v>1151</v>
      </c>
    </row>
    <row r="12" spans="1:10" x14ac:dyDescent="0.25">
      <c r="A12">
        <v>2174</v>
      </c>
      <c r="C12" t="s">
        <v>1189</v>
      </c>
      <c r="D12">
        <v>160</v>
      </c>
      <c r="E12" s="3">
        <v>1</v>
      </c>
      <c r="F12" s="3" t="s">
        <v>1200</v>
      </c>
      <c r="H12" s="3" t="s">
        <v>1111</v>
      </c>
      <c r="I12" t="s">
        <v>996</v>
      </c>
      <c r="J12" s="3" t="s">
        <v>1152</v>
      </c>
    </row>
    <row r="13" spans="1:10" x14ac:dyDescent="0.25">
      <c r="A13">
        <v>2175</v>
      </c>
      <c r="C13" t="s">
        <v>1189</v>
      </c>
      <c r="D13">
        <v>160</v>
      </c>
      <c r="E13" s="3">
        <v>1</v>
      </c>
      <c r="F13" s="3" t="s">
        <v>1201</v>
      </c>
      <c r="H13" s="3" t="s">
        <v>1153</v>
      </c>
      <c r="I13" t="s">
        <v>996</v>
      </c>
      <c r="J13" s="3" t="s">
        <v>1154</v>
      </c>
    </row>
    <row r="14" spans="1:10" x14ac:dyDescent="0.25">
      <c r="A14">
        <v>2176</v>
      </c>
      <c r="C14" t="s">
        <v>1189</v>
      </c>
      <c r="D14">
        <v>160</v>
      </c>
      <c r="E14" s="3">
        <v>1</v>
      </c>
      <c r="F14" s="3" t="s">
        <v>1202</v>
      </c>
      <c r="H14" s="3" t="s">
        <v>1110</v>
      </c>
      <c r="I14" t="s">
        <v>996</v>
      </c>
      <c r="J14" s="3" t="s">
        <v>1155</v>
      </c>
    </row>
    <row r="15" spans="1:10" x14ac:dyDescent="0.25">
      <c r="A15">
        <v>2177</v>
      </c>
      <c r="C15" t="s">
        <v>1189</v>
      </c>
      <c r="D15">
        <v>160</v>
      </c>
      <c r="E15" s="3">
        <v>1</v>
      </c>
      <c r="F15" s="3" t="s">
        <v>1203</v>
      </c>
      <c r="H15" s="3" t="s">
        <v>1111</v>
      </c>
      <c r="I15" t="s">
        <v>996</v>
      </c>
      <c r="J15" s="3" t="s">
        <v>1156</v>
      </c>
    </row>
    <row r="16" spans="1:10" x14ac:dyDescent="0.25">
      <c r="A16">
        <v>2178</v>
      </c>
      <c r="C16" t="s">
        <v>1189</v>
      </c>
      <c r="D16">
        <v>160</v>
      </c>
      <c r="E16" s="3">
        <v>1</v>
      </c>
      <c r="F16" s="3" t="s">
        <v>1204</v>
      </c>
      <c r="H16" s="3" t="s">
        <v>1157</v>
      </c>
      <c r="I16" t="s">
        <v>996</v>
      </c>
      <c r="J16" s="3" t="s">
        <v>1158</v>
      </c>
    </row>
    <row r="17" spans="1:10" x14ac:dyDescent="0.25">
      <c r="A17">
        <v>2179</v>
      </c>
      <c r="C17" t="s">
        <v>1189</v>
      </c>
      <c r="D17">
        <v>160</v>
      </c>
      <c r="E17" s="3">
        <v>1</v>
      </c>
      <c r="F17" s="3" t="s">
        <v>1205</v>
      </c>
      <c r="H17" s="3" t="s">
        <v>1111</v>
      </c>
      <c r="I17" t="s">
        <v>996</v>
      </c>
      <c r="J17" s="3" t="s">
        <v>1159</v>
      </c>
    </row>
    <row r="18" spans="1:10" x14ac:dyDescent="0.25">
      <c r="A18">
        <v>2180</v>
      </c>
      <c r="C18" t="s">
        <v>1189</v>
      </c>
      <c r="D18">
        <v>160</v>
      </c>
      <c r="E18" s="3">
        <v>1</v>
      </c>
      <c r="F18" s="3" t="s">
        <v>1206</v>
      </c>
      <c r="H18" s="3" t="s">
        <v>1020</v>
      </c>
      <c r="I18" t="s">
        <v>996</v>
      </c>
      <c r="J18" s="3" t="s">
        <v>1160</v>
      </c>
    </row>
    <row r="19" spans="1:10" x14ac:dyDescent="0.25">
      <c r="A19">
        <v>2181</v>
      </c>
      <c r="C19" t="s">
        <v>1189</v>
      </c>
      <c r="D19">
        <v>160</v>
      </c>
      <c r="E19" s="3">
        <v>1</v>
      </c>
      <c r="F19" s="3" t="s">
        <v>1207</v>
      </c>
      <c r="H19" s="3" t="s">
        <v>1161</v>
      </c>
      <c r="I19" t="s">
        <v>996</v>
      </c>
      <c r="J19" s="3" t="s">
        <v>1162</v>
      </c>
    </row>
    <row r="20" spans="1:10" x14ac:dyDescent="0.25">
      <c r="A20">
        <v>2182</v>
      </c>
      <c r="C20" t="s">
        <v>1189</v>
      </c>
      <c r="D20">
        <v>160</v>
      </c>
      <c r="E20" s="3">
        <v>1</v>
      </c>
      <c r="F20" s="3" t="s">
        <v>1208</v>
      </c>
      <c r="H20" s="3" t="s">
        <v>1163</v>
      </c>
      <c r="I20" t="s">
        <v>996</v>
      </c>
      <c r="J20" s="3" t="s">
        <v>1164</v>
      </c>
    </row>
    <row r="21" spans="1:10" x14ac:dyDescent="0.25">
      <c r="A21">
        <v>2183</v>
      </c>
      <c r="C21" t="s">
        <v>1189</v>
      </c>
      <c r="D21">
        <v>160</v>
      </c>
      <c r="E21" s="3">
        <v>1</v>
      </c>
      <c r="F21" s="3" t="s">
        <v>1209</v>
      </c>
      <c r="H21" s="3" t="s">
        <v>1165</v>
      </c>
      <c r="I21" t="s">
        <v>996</v>
      </c>
      <c r="J21" s="3" t="s">
        <v>1166</v>
      </c>
    </row>
    <row r="22" spans="1:10" x14ac:dyDescent="0.25">
      <c r="A22">
        <v>2184</v>
      </c>
      <c r="C22" t="s">
        <v>1189</v>
      </c>
      <c r="D22">
        <v>160</v>
      </c>
      <c r="E22" s="3">
        <v>1</v>
      </c>
      <c r="F22" s="3" t="s">
        <v>1210</v>
      </c>
      <c r="H22" s="3" t="s">
        <v>1111</v>
      </c>
      <c r="I22" t="s">
        <v>996</v>
      </c>
      <c r="J22" s="3" t="s">
        <v>1167</v>
      </c>
    </row>
    <row r="23" spans="1:10" x14ac:dyDescent="0.25">
      <c r="A23">
        <v>2185</v>
      </c>
      <c r="C23" t="s">
        <v>1189</v>
      </c>
      <c r="D23">
        <v>160</v>
      </c>
      <c r="E23" s="3">
        <v>1</v>
      </c>
      <c r="F23" s="3" t="s">
        <v>1211</v>
      </c>
      <c r="H23" s="3" t="s">
        <v>1028</v>
      </c>
      <c r="I23" t="s">
        <v>996</v>
      </c>
      <c r="J23" s="3" t="s">
        <v>1168</v>
      </c>
    </row>
    <row r="24" spans="1:10" x14ac:dyDescent="0.25">
      <c r="A24">
        <v>2186</v>
      </c>
      <c r="C24" t="s">
        <v>1189</v>
      </c>
      <c r="D24">
        <v>160</v>
      </c>
      <c r="E24" s="3">
        <v>1</v>
      </c>
      <c r="F24" s="3" t="s">
        <v>1212</v>
      </c>
      <c r="H24" s="3" t="s">
        <v>1111</v>
      </c>
      <c r="I24" t="s">
        <v>996</v>
      </c>
      <c r="J24" s="3" t="s">
        <v>1169</v>
      </c>
    </row>
    <row r="25" spans="1:10" x14ac:dyDescent="0.25">
      <c r="A25">
        <v>2187</v>
      </c>
      <c r="C25" t="s">
        <v>1189</v>
      </c>
      <c r="D25">
        <v>160</v>
      </c>
      <c r="E25" s="3">
        <v>1</v>
      </c>
      <c r="F25" s="3" t="s">
        <v>1213</v>
      </c>
      <c r="H25" s="3" t="s">
        <v>1029</v>
      </c>
      <c r="I25" t="s">
        <v>996</v>
      </c>
      <c r="J25" s="3" t="s">
        <v>1170</v>
      </c>
    </row>
    <row r="26" spans="1:10" x14ac:dyDescent="0.25">
      <c r="A26">
        <v>2188</v>
      </c>
      <c r="C26" t="s">
        <v>1189</v>
      </c>
      <c r="D26">
        <v>160</v>
      </c>
      <c r="E26" s="3">
        <v>1</v>
      </c>
      <c r="F26" s="3" t="s">
        <v>1214</v>
      </c>
      <c r="H26" s="3" t="s">
        <v>1111</v>
      </c>
      <c r="I26" t="s">
        <v>996</v>
      </c>
      <c r="J26" s="3" t="s">
        <v>1171</v>
      </c>
    </row>
    <row r="27" spans="1:10" x14ac:dyDescent="0.25">
      <c r="A27">
        <v>2189</v>
      </c>
      <c r="C27" t="s">
        <v>1189</v>
      </c>
      <c r="D27">
        <v>160</v>
      </c>
      <c r="E27" s="3">
        <v>1</v>
      </c>
      <c r="F27" s="3" t="s">
        <v>1215</v>
      </c>
      <c r="H27" s="3" t="s">
        <v>947</v>
      </c>
      <c r="I27" t="s">
        <v>996</v>
      </c>
      <c r="J27" s="3" t="s">
        <v>1172</v>
      </c>
    </row>
    <row r="28" spans="1:10" x14ac:dyDescent="0.25">
      <c r="A28">
        <v>2190</v>
      </c>
      <c r="C28" t="s">
        <v>1189</v>
      </c>
      <c r="D28">
        <v>160</v>
      </c>
      <c r="E28" s="3">
        <v>1</v>
      </c>
      <c r="F28" s="3" t="s">
        <v>1216</v>
      </c>
      <c r="H28" s="3" t="s">
        <v>1111</v>
      </c>
      <c r="I28" t="s">
        <v>996</v>
      </c>
      <c r="J28" s="3" t="s">
        <v>1173</v>
      </c>
    </row>
    <row r="29" spans="1:10" x14ac:dyDescent="0.25">
      <c r="A29">
        <v>2191</v>
      </c>
      <c r="C29" t="s">
        <v>1189</v>
      </c>
      <c r="D29">
        <v>160</v>
      </c>
      <c r="E29" s="3">
        <v>1</v>
      </c>
      <c r="F29" s="3" t="s">
        <v>1217</v>
      </c>
      <c r="H29" s="3" t="s">
        <v>973</v>
      </c>
      <c r="I29" t="s">
        <v>996</v>
      </c>
      <c r="J29" s="3" t="s">
        <v>1174</v>
      </c>
    </row>
    <row r="30" spans="1:10" x14ac:dyDescent="0.25">
      <c r="A30">
        <v>2192</v>
      </c>
      <c r="C30" t="s">
        <v>1189</v>
      </c>
      <c r="D30">
        <v>160</v>
      </c>
      <c r="E30" s="3">
        <v>1</v>
      </c>
      <c r="F30" s="3" t="s">
        <v>1218</v>
      </c>
      <c r="H30" s="3" t="s">
        <v>1111</v>
      </c>
      <c r="I30" t="s">
        <v>996</v>
      </c>
      <c r="J30" s="3" t="s">
        <v>1175</v>
      </c>
    </row>
    <row r="31" spans="1:10" x14ac:dyDescent="0.25">
      <c r="A31">
        <v>2195</v>
      </c>
      <c r="C31" t="s">
        <v>1189</v>
      </c>
      <c r="D31">
        <v>160</v>
      </c>
      <c r="E31" s="3">
        <v>1</v>
      </c>
      <c r="F31" s="3" t="s">
        <v>1219</v>
      </c>
      <c r="H31" s="3" t="s">
        <v>1112</v>
      </c>
      <c r="I31" t="s">
        <v>996</v>
      </c>
      <c r="J31" s="3" t="s">
        <v>1176</v>
      </c>
    </row>
    <row r="32" spans="1:10" x14ac:dyDescent="0.25">
      <c r="A32">
        <v>2196</v>
      </c>
      <c r="C32" t="s">
        <v>1189</v>
      </c>
      <c r="D32">
        <v>160</v>
      </c>
      <c r="E32" s="3">
        <v>1</v>
      </c>
      <c r="F32" s="3" t="s">
        <v>1220</v>
      </c>
      <c r="H32" s="3" t="s">
        <v>1111</v>
      </c>
      <c r="I32" t="s">
        <v>996</v>
      </c>
      <c r="J32" s="3" t="s">
        <v>1177</v>
      </c>
    </row>
    <row r="33" spans="1:10" x14ac:dyDescent="0.25">
      <c r="A33">
        <v>2197</v>
      </c>
      <c r="C33" t="s">
        <v>1189</v>
      </c>
      <c r="D33">
        <v>160</v>
      </c>
      <c r="E33" s="3">
        <v>0</v>
      </c>
      <c r="F33" s="3" t="s">
        <v>1221</v>
      </c>
      <c r="H33" s="3" t="s">
        <v>1153</v>
      </c>
      <c r="I33" t="s">
        <v>996</v>
      </c>
      <c r="J33" s="3" t="s">
        <v>1178</v>
      </c>
    </row>
    <row r="34" spans="1:10" x14ac:dyDescent="0.25">
      <c r="A34">
        <v>3159</v>
      </c>
      <c r="C34" t="s">
        <v>1189</v>
      </c>
      <c r="D34">
        <v>160</v>
      </c>
      <c r="E34" s="3">
        <v>0</v>
      </c>
      <c r="F34" s="3" t="s">
        <v>1222</v>
      </c>
      <c r="H34" s="3" t="s">
        <v>1112</v>
      </c>
      <c r="I34" t="s">
        <v>996</v>
      </c>
      <c r="J34" s="3" t="s">
        <v>1179</v>
      </c>
    </row>
    <row r="35" spans="1:10" x14ac:dyDescent="0.25">
      <c r="A35">
        <v>3235</v>
      </c>
      <c r="C35" t="s">
        <v>1189</v>
      </c>
      <c r="D35">
        <v>160</v>
      </c>
      <c r="E35" s="3">
        <v>0</v>
      </c>
      <c r="F35" s="3" t="s">
        <v>1223</v>
      </c>
      <c r="H35" s="3" t="s">
        <v>1112</v>
      </c>
      <c r="I35" t="s">
        <v>996</v>
      </c>
      <c r="J35" s="3" t="s">
        <v>1180</v>
      </c>
    </row>
    <row r="36" spans="1:10" x14ac:dyDescent="0.25">
      <c r="A36">
        <v>3337</v>
      </c>
      <c r="C36" t="s">
        <v>1189</v>
      </c>
      <c r="D36">
        <v>160</v>
      </c>
      <c r="E36" s="3">
        <v>1</v>
      </c>
      <c r="F36" s="3" t="s">
        <v>1224</v>
      </c>
      <c r="H36" s="3" t="s">
        <v>1112</v>
      </c>
      <c r="I36" t="s">
        <v>996</v>
      </c>
      <c r="J36" s="3" t="s">
        <v>1182</v>
      </c>
    </row>
    <row r="37" spans="1:10" x14ac:dyDescent="0.25">
      <c r="A37">
        <v>3338</v>
      </c>
      <c r="C37" t="s">
        <v>1189</v>
      </c>
      <c r="D37">
        <v>160</v>
      </c>
      <c r="E37" s="3">
        <v>0</v>
      </c>
      <c r="F37" s="3" t="s">
        <v>1225</v>
      </c>
      <c r="H37" s="3" t="s">
        <v>1113</v>
      </c>
      <c r="I37" t="s">
        <v>996</v>
      </c>
      <c r="J37" s="3" t="s">
        <v>1183</v>
      </c>
    </row>
  </sheetData>
  <pageMargins left="0.7" right="0.7" top="0.75" bottom="0.75" header="0.3" footer="0.3"/>
  <headerFooter>
    <oddFooter>&amp;C&amp;"Arial"&amp;9 &amp;KA6A6A6_x000D_# Sensitivity: Internal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6" tint="-0.249977111117893"/>
  </sheetPr>
  <dimension ref="A1:K30"/>
  <sheetViews>
    <sheetView workbookViewId="0">
      <selection activeCell="C15" sqref="C15"/>
    </sheetView>
  </sheetViews>
  <sheetFormatPr defaultRowHeight="15" x14ac:dyDescent="0.25"/>
  <cols>
    <col min="2" max="2" width="11.42578125" bestFit="1" customWidth="1"/>
    <col min="3" max="3" width="29.5703125" style="3" bestFit="1" customWidth="1"/>
    <col min="4" max="4" width="8.7109375" style="3" customWidth="1"/>
    <col min="9" max="9" width="17.140625" customWidth="1"/>
    <col min="10" max="10" width="28.5703125" style="3" bestFit="1" customWidth="1"/>
    <col min="11" max="11" width="69.85546875" bestFit="1" customWidth="1"/>
  </cols>
  <sheetData>
    <row r="1" spans="1:11" x14ac:dyDescent="0.25">
      <c r="A1" t="s">
        <v>1006</v>
      </c>
      <c r="B1" t="s">
        <v>1226</v>
      </c>
      <c r="C1" s="3" t="s">
        <v>1227</v>
      </c>
      <c r="D1" s="3" t="s">
        <v>1228</v>
      </c>
      <c r="E1" t="s">
        <v>91</v>
      </c>
      <c r="F1" t="s">
        <v>1229</v>
      </c>
      <c r="G1" t="s">
        <v>1230</v>
      </c>
      <c r="H1" t="s">
        <v>6</v>
      </c>
      <c r="I1" t="s">
        <v>1014</v>
      </c>
      <c r="J1" s="3" t="s">
        <v>1231</v>
      </c>
      <c r="K1" t="s">
        <v>1232</v>
      </c>
    </row>
    <row r="2" spans="1:11" x14ac:dyDescent="0.25">
      <c r="A2">
        <v>160</v>
      </c>
      <c r="B2">
        <v>2178</v>
      </c>
      <c r="C2" s="3" t="s">
        <v>1233</v>
      </c>
      <c r="D2" s="3" t="s">
        <v>1234</v>
      </c>
      <c r="E2">
        <v>1</v>
      </c>
      <c r="F2">
        <v>1</v>
      </c>
      <c r="G2">
        <v>0</v>
      </c>
      <c r="I2" t="s">
        <v>996</v>
      </c>
      <c r="J2" s="3" t="s">
        <v>1157</v>
      </c>
      <c r="K2" t="s">
        <v>1235</v>
      </c>
    </row>
    <row r="3" spans="1:11" x14ac:dyDescent="0.25">
      <c r="A3">
        <v>160</v>
      </c>
      <c r="B3">
        <v>2178</v>
      </c>
      <c r="C3" s="3" t="s">
        <v>1233</v>
      </c>
      <c r="D3" s="3" t="s">
        <v>1236</v>
      </c>
      <c r="E3">
        <v>1</v>
      </c>
      <c r="F3">
        <v>1</v>
      </c>
      <c r="G3">
        <v>0</v>
      </c>
      <c r="I3" t="s">
        <v>996</v>
      </c>
      <c r="J3" s="3" t="s">
        <v>1157</v>
      </c>
      <c r="K3" t="s">
        <v>1235</v>
      </c>
    </row>
    <row r="4" spans="1:11" x14ac:dyDescent="0.25">
      <c r="A4">
        <v>160</v>
      </c>
      <c r="B4">
        <v>2178</v>
      </c>
      <c r="C4" s="3" t="s">
        <v>1233</v>
      </c>
      <c r="D4" s="3" t="s">
        <v>1237</v>
      </c>
      <c r="E4">
        <v>1</v>
      </c>
      <c r="F4">
        <v>1</v>
      </c>
      <c r="G4">
        <v>0</v>
      </c>
      <c r="I4" t="s">
        <v>996</v>
      </c>
      <c r="J4" s="3" t="s">
        <v>1157</v>
      </c>
      <c r="K4" t="s">
        <v>1235</v>
      </c>
    </row>
    <row r="5" spans="1:11" x14ac:dyDescent="0.25">
      <c r="A5">
        <v>160</v>
      </c>
      <c r="B5">
        <v>2178</v>
      </c>
      <c r="C5" s="3" t="s">
        <v>1233</v>
      </c>
      <c r="D5" s="3" t="s">
        <v>1238</v>
      </c>
      <c r="E5">
        <v>1</v>
      </c>
      <c r="F5">
        <v>1</v>
      </c>
      <c r="G5">
        <v>0</v>
      </c>
      <c r="I5" t="s">
        <v>996</v>
      </c>
      <c r="J5" s="3" t="s">
        <v>1157</v>
      </c>
      <c r="K5" t="s">
        <v>1235</v>
      </c>
    </row>
    <row r="6" spans="1:11" x14ac:dyDescent="0.25">
      <c r="A6">
        <v>160</v>
      </c>
      <c r="B6">
        <v>2178</v>
      </c>
      <c r="C6" s="3" t="s">
        <v>1233</v>
      </c>
      <c r="D6" s="3" t="s">
        <v>1239</v>
      </c>
      <c r="E6">
        <v>1</v>
      </c>
      <c r="F6">
        <v>0</v>
      </c>
      <c r="G6">
        <v>0</v>
      </c>
      <c r="I6" t="s">
        <v>996</v>
      </c>
      <c r="J6" s="3" t="s">
        <v>1157</v>
      </c>
      <c r="K6" t="s">
        <v>1235</v>
      </c>
    </row>
    <row r="7" spans="1:11" x14ac:dyDescent="0.25">
      <c r="A7">
        <v>160</v>
      </c>
      <c r="B7">
        <v>2180</v>
      </c>
      <c r="C7" s="3" t="s">
        <v>1233</v>
      </c>
      <c r="D7" s="3" t="s">
        <v>1240</v>
      </c>
      <c r="E7">
        <v>1</v>
      </c>
      <c r="F7">
        <v>1</v>
      </c>
      <c r="G7">
        <v>0</v>
      </c>
      <c r="I7" t="s">
        <v>996</v>
      </c>
      <c r="J7" s="3" t="s">
        <v>1020</v>
      </c>
      <c r="K7" t="s">
        <v>1241</v>
      </c>
    </row>
    <row r="8" spans="1:11" x14ac:dyDescent="0.25">
      <c r="A8">
        <v>160</v>
      </c>
      <c r="B8">
        <v>2180</v>
      </c>
      <c r="C8" s="3" t="s">
        <v>1233</v>
      </c>
      <c r="D8" s="3" t="s">
        <v>1242</v>
      </c>
      <c r="E8">
        <v>1</v>
      </c>
      <c r="F8">
        <v>1</v>
      </c>
      <c r="G8">
        <v>0</v>
      </c>
      <c r="I8" t="s">
        <v>996</v>
      </c>
      <c r="J8" s="3" t="s">
        <v>1020</v>
      </c>
      <c r="K8" t="s">
        <v>1241</v>
      </c>
    </row>
    <row r="9" spans="1:11" x14ac:dyDescent="0.25">
      <c r="A9">
        <v>160</v>
      </c>
      <c r="B9">
        <v>2180</v>
      </c>
      <c r="C9" s="3" t="s">
        <v>1233</v>
      </c>
      <c r="D9" s="3" t="s">
        <v>1243</v>
      </c>
      <c r="E9">
        <v>1</v>
      </c>
      <c r="F9">
        <v>1</v>
      </c>
      <c r="G9">
        <v>0</v>
      </c>
      <c r="I9" t="s">
        <v>996</v>
      </c>
      <c r="J9" s="3" t="s">
        <v>1020</v>
      </c>
      <c r="K9" t="s">
        <v>1241</v>
      </c>
    </row>
    <row r="10" spans="1:11" x14ac:dyDescent="0.25">
      <c r="A10">
        <v>160</v>
      </c>
      <c r="B10">
        <v>2180</v>
      </c>
      <c r="C10" s="3" t="s">
        <v>1233</v>
      </c>
      <c r="D10" s="3" t="s">
        <v>1244</v>
      </c>
      <c r="E10">
        <v>1</v>
      </c>
      <c r="F10">
        <v>1</v>
      </c>
      <c r="G10">
        <v>0</v>
      </c>
      <c r="I10" t="s">
        <v>996</v>
      </c>
      <c r="J10" s="3" t="s">
        <v>1020</v>
      </c>
      <c r="K10" t="s">
        <v>1241</v>
      </c>
    </row>
    <row r="11" spans="1:11" x14ac:dyDescent="0.25">
      <c r="A11">
        <v>160</v>
      </c>
      <c r="B11">
        <v>2180</v>
      </c>
      <c r="C11" s="3" t="s">
        <v>1233</v>
      </c>
      <c r="D11" s="3" t="s">
        <v>1245</v>
      </c>
      <c r="E11">
        <v>1</v>
      </c>
      <c r="F11">
        <v>0</v>
      </c>
      <c r="G11">
        <v>0</v>
      </c>
      <c r="I11" t="s">
        <v>996</v>
      </c>
      <c r="J11" s="3" t="s">
        <v>1020</v>
      </c>
      <c r="K11" t="s">
        <v>1241</v>
      </c>
    </row>
    <row r="12" spans="1:11" x14ac:dyDescent="0.25">
      <c r="A12">
        <v>160</v>
      </c>
      <c r="B12">
        <v>3338</v>
      </c>
      <c r="C12" s="3" t="s">
        <v>1246</v>
      </c>
      <c r="D12" s="3" t="s">
        <v>1247</v>
      </c>
      <c r="E12">
        <v>1</v>
      </c>
      <c r="F12">
        <v>1</v>
      </c>
      <c r="G12">
        <v>0</v>
      </c>
      <c r="I12" t="s">
        <v>996</v>
      </c>
      <c r="J12" s="3" t="s">
        <v>1113</v>
      </c>
      <c r="K12" t="s">
        <v>1248</v>
      </c>
    </row>
    <row r="13" spans="1:11" x14ac:dyDescent="0.25">
      <c r="A13">
        <v>160</v>
      </c>
      <c r="B13">
        <v>3338</v>
      </c>
      <c r="C13" s="3" t="s">
        <v>1246</v>
      </c>
      <c r="D13" s="3" t="s">
        <v>1249</v>
      </c>
      <c r="E13">
        <v>1</v>
      </c>
      <c r="F13">
        <v>1</v>
      </c>
      <c r="G13">
        <v>0</v>
      </c>
      <c r="I13" t="s">
        <v>996</v>
      </c>
      <c r="J13" s="3" t="s">
        <v>1113</v>
      </c>
      <c r="K13" t="s">
        <v>1248</v>
      </c>
    </row>
    <row r="14" spans="1:11" x14ac:dyDescent="0.25">
      <c r="A14">
        <v>160</v>
      </c>
      <c r="B14">
        <v>3338</v>
      </c>
      <c r="C14" s="3" t="s">
        <v>1246</v>
      </c>
      <c r="D14" s="3" t="s">
        <v>1250</v>
      </c>
      <c r="E14">
        <v>1</v>
      </c>
      <c r="F14">
        <v>1</v>
      </c>
      <c r="G14">
        <v>0</v>
      </c>
      <c r="I14" t="s">
        <v>996</v>
      </c>
      <c r="J14" s="3" t="s">
        <v>1113</v>
      </c>
      <c r="K14" t="s">
        <v>1248</v>
      </c>
    </row>
    <row r="15" spans="1:11" x14ac:dyDescent="0.25">
      <c r="A15">
        <v>160</v>
      </c>
      <c r="B15">
        <v>3337</v>
      </c>
      <c r="C15" s="3" t="s">
        <v>1251</v>
      </c>
      <c r="D15" s="3" t="s">
        <v>1252</v>
      </c>
      <c r="E15">
        <v>10</v>
      </c>
      <c r="F15">
        <v>1</v>
      </c>
      <c r="G15">
        <v>0</v>
      </c>
      <c r="I15" t="s">
        <v>996</v>
      </c>
      <c r="J15" s="3" t="s">
        <v>1112</v>
      </c>
      <c r="K15" t="s">
        <v>1253</v>
      </c>
    </row>
    <row r="16" spans="1:11" x14ac:dyDescent="0.25">
      <c r="A16">
        <v>160</v>
      </c>
      <c r="B16">
        <v>2178</v>
      </c>
      <c r="C16" s="3" t="s">
        <v>1254</v>
      </c>
      <c r="D16" s="3" t="s">
        <v>1255</v>
      </c>
      <c r="E16">
        <v>1</v>
      </c>
      <c r="F16">
        <v>1</v>
      </c>
      <c r="G16">
        <v>0</v>
      </c>
      <c r="I16" t="s">
        <v>996</v>
      </c>
      <c r="J16" s="3" t="s">
        <v>1157</v>
      </c>
      <c r="K16" t="s">
        <v>1235</v>
      </c>
    </row>
    <row r="17" spans="1:11" x14ac:dyDescent="0.25">
      <c r="A17">
        <v>160</v>
      </c>
      <c r="B17">
        <v>2169</v>
      </c>
      <c r="C17" s="3" t="s">
        <v>1256</v>
      </c>
      <c r="D17" s="3" t="s">
        <v>1257</v>
      </c>
      <c r="E17">
        <v>11</v>
      </c>
      <c r="F17">
        <v>1</v>
      </c>
      <c r="G17">
        <v>0</v>
      </c>
      <c r="I17" t="s">
        <v>996</v>
      </c>
      <c r="J17" s="3" t="s">
        <v>1021</v>
      </c>
      <c r="K17" t="s">
        <v>1258</v>
      </c>
    </row>
    <row r="18" spans="1:11" x14ac:dyDescent="0.25">
      <c r="A18">
        <v>160</v>
      </c>
      <c r="B18">
        <v>2178</v>
      </c>
      <c r="C18" s="3" t="s">
        <v>1256</v>
      </c>
      <c r="D18" s="3" t="s">
        <v>1259</v>
      </c>
      <c r="E18">
        <v>12</v>
      </c>
      <c r="F18">
        <v>1</v>
      </c>
      <c r="G18">
        <v>0</v>
      </c>
      <c r="I18" t="s">
        <v>996</v>
      </c>
      <c r="J18" s="3" t="s">
        <v>1157</v>
      </c>
      <c r="K18" t="s">
        <v>1235</v>
      </c>
    </row>
    <row r="19" spans="1:11" x14ac:dyDescent="0.25">
      <c r="A19">
        <v>160</v>
      </c>
      <c r="B19">
        <v>2183</v>
      </c>
      <c r="C19" s="3" t="s">
        <v>1256</v>
      </c>
      <c r="D19" s="3" t="s">
        <v>1260</v>
      </c>
      <c r="E19">
        <v>13</v>
      </c>
      <c r="F19">
        <v>1</v>
      </c>
      <c r="G19">
        <v>0</v>
      </c>
      <c r="I19" t="s">
        <v>996</v>
      </c>
      <c r="J19" s="3" t="s">
        <v>1165</v>
      </c>
      <c r="K19" t="s">
        <v>1261</v>
      </c>
    </row>
    <row r="20" spans="1:11" x14ac:dyDescent="0.25">
      <c r="A20">
        <v>160</v>
      </c>
      <c r="B20">
        <v>2189</v>
      </c>
      <c r="C20" s="3" t="s">
        <v>1256</v>
      </c>
      <c r="D20" s="3" t="s">
        <v>1262</v>
      </c>
      <c r="E20">
        <v>14</v>
      </c>
      <c r="F20">
        <v>1</v>
      </c>
      <c r="G20">
        <v>0</v>
      </c>
      <c r="I20" t="s">
        <v>996</v>
      </c>
      <c r="J20" s="3" t="s">
        <v>947</v>
      </c>
      <c r="K20" t="s">
        <v>1263</v>
      </c>
    </row>
    <row r="21" spans="1:11" x14ac:dyDescent="0.25">
      <c r="A21">
        <v>160</v>
      </c>
      <c r="B21">
        <v>2176</v>
      </c>
      <c r="C21" s="3" t="s">
        <v>1264</v>
      </c>
      <c r="D21" s="3" t="s">
        <v>1265</v>
      </c>
      <c r="E21">
        <v>1</v>
      </c>
      <c r="F21">
        <v>1</v>
      </c>
      <c r="G21">
        <v>0</v>
      </c>
      <c r="I21" t="s">
        <v>996</v>
      </c>
      <c r="J21" s="3" t="s">
        <v>1110</v>
      </c>
      <c r="K21" t="s">
        <v>1266</v>
      </c>
    </row>
    <row r="22" spans="1:11" x14ac:dyDescent="0.25">
      <c r="A22">
        <v>160</v>
      </c>
      <c r="B22">
        <v>2178</v>
      </c>
      <c r="C22" s="3" t="s">
        <v>1264</v>
      </c>
      <c r="D22" s="3" t="s">
        <v>1267</v>
      </c>
      <c r="E22">
        <v>1</v>
      </c>
      <c r="F22">
        <v>1</v>
      </c>
      <c r="G22">
        <v>0</v>
      </c>
      <c r="I22" t="s">
        <v>996</v>
      </c>
      <c r="J22" s="3" t="s">
        <v>1157</v>
      </c>
      <c r="K22" t="s">
        <v>1235</v>
      </c>
    </row>
    <row r="23" spans="1:11" x14ac:dyDescent="0.25">
      <c r="A23">
        <v>160</v>
      </c>
      <c r="B23">
        <v>2181</v>
      </c>
      <c r="C23" s="3" t="s">
        <v>1264</v>
      </c>
      <c r="D23" s="3" t="s">
        <v>1268</v>
      </c>
      <c r="E23">
        <v>1</v>
      </c>
      <c r="F23">
        <v>1</v>
      </c>
      <c r="G23">
        <v>0</v>
      </c>
      <c r="I23" t="s">
        <v>996</v>
      </c>
      <c r="J23" s="3" t="s">
        <v>1161</v>
      </c>
      <c r="K23" t="s">
        <v>1269</v>
      </c>
    </row>
    <row r="24" spans="1:11" x14ac:dyDescent="0.25">
      <c r="A24">
        <v>160</v>
      </c>
      <c r="B24">
        <v>2183</v>
      </c>
      <c r="C24" s="3" t="s">
        <v>1264</v>
      </c>
      <c r="D24" s="3" t="s">
        <v>1270</v>
      </c>
      <c r="E24">
        <v>1</v>
      </c>
      <c r="F24">
        <v>1</v>
      </c>
      <c r="G24">
        <v>0</v>
      </c>
      <c r="I24" t="s">
        <v>996</v>
      </c>
      <c r="J24" s="3" t="s">
        <v>1165</v>
      </c>
      <c r="K24" t="s">
        <v>1261</v>
      </c>
    </row>
    <row r="25" spans="1:11" x14ac:dyDescent="0.25">
      <c r="A25">
        <v>160</v>
      </c>
      <c r="B25">
        <v>2189</v>
      </c>
      <c r="C25" s="3" t="s">
        <v>1264</v>
      </c>
      <c r="D25" s="3" t="s">
        <v>1271</v>
      </c>
      <c r="E25">
        <v>1</v>
      </c>
      <c r="F25">
        <v>1</v>
      </c>
      <c r="G25">
        <v>0</v>
      </c>
      <c r="I25" t="s">
        <v>996</v>
      </c>
      <c r="J25" s="3" t="s">
        <v>947</v>
      </c>
      <c r="K25" t="s">
        <v>1263</v>
      </c>
    </row>
    <row r="26" spans="1:11" x14ac:dyDescent="0.25">
      <c r="A26">
        <v>160</v>
      </c>
      <c r="B26">
        <v>3159</v>
      </c>
      <c r="C26" s="3" t="s">
        <v>1272</v>
      </c>
      <c r="D26" s="3" t="s">
        <v>1273</v>
      </c>
      <c r="E26">
        <v>1</v>
      </c>
      <c r="F26">
        <v>1</v>
      </c>
      <c r="G26">
        <v>0</v>
      </c>
      <c r="I26" t="s">
        <v>996</v>
      </c>
      <c r="J26" s="3" t="s">
        <v>1112</v>
      </c>
      <c r="K26" t="s">
        <v>1253</v>
      </c>
    </row>
    <row r="27" spans="1:11" x14ac:dyDescent="0.25">
      <c r="A27">
        <v>160</v>
      </c>
      <c r="B27">
        <v>3235</v>
      </c>
      <c r="C27" s="3" t="s">
        <v>1272</v>
      </c>
      <c r="D27" s="3" t="s">
        <v>1274</v>
      </c>
      <c r="E27">
        <v>1</v>
      </c>
      <c r="F27">
        <v>1</v>
      </c>
      <c r="G27">
        <v>0</v>
      </c>
      <c r="I27" t="s">
        <v>996</v>
      </c>
      <c r="J27" s="3" t="s">
        <v>1112</v>
      </c>
      <c r="K27" t="s">
        <v>1253</v>
      </c>
    </row>
    <row r="28" spans="1:11" x14ac:dyDescent="0.25">
      <c r="A28">
        <v>160</v>
      </c>
      <c r="B28">
        <v>3338</v>
      </c>
      <c r="C28" s="3" t="s">
        <v>1246</v>
      </c>
      <c r="D28" s="3" t="s">
        <v>1275</v>
      </c>
      <c r="E28">
        <v>1</v>
      </c>
      <c r="F28">
        <v>1</v>
      </c>
      <c r="G28">
        <v>0</v>
      </c>
      <c r="I28" t="s">
        <v>996</v>
      </c>
      <c r="J28" s="3" t="s">
        <v>1113</v>
      </c>
      <c r="K28" t="s">
        <v>1248</v>
      </c>
    </row>
    <row r="29" spans="1:11" x14ac:dyDescent="0.25">
      <c r="A29">
        <v>160</v>
      </c>
      <c r="B29">
        <v>2178</v>
      </c>
      <c r="C29" s="3" t="s">
        <v>1276</v>
      </c>
      <c r="D29" s="3" t="s">
        <v>1277</v>
      </c>
      <c r="E29">
        <v>1</v>
      </c>
      <c r="F29">
        <v>1</v>
      </c>
      <c r="G29">
        <v>0</v>
      </c>
      <c r="I29" t="s">
        <v>996</v>
      </c>
      <c r="J29" s="3" t="s">
        <v>1157</v>
      </c>
      <c r="K29" t="s">
        <v>1235</v>
      </c>
    </row>
    <row r="30" spans="1:11" x14ac:dyDescent="0.25">
      <c r="A30">
        <v>160</v>
      </c>
      <c r="B30">
        <v>2189</v>
      </c>
      <c r="C30" s="3" t="s">
        <v>1278</v>
      </c>
      <c r="D30" s="3" t="s">
        <v>1279</v>
      </c>
      <c r="E30">
        <v>1</v>
      </c>
      <c r="F30">
        <v>1</v>
      </c>
      <c r="G30">
        <v>0</v>
      </c>
      <c r="I30" t="s">
        <v>996</v>
      </c>
      <c r="J30" s="3" t="s">
        <v>947</v>
      </c>
      <c r="K30" t="s">
        <v>1263</v>
      </c>
    </row>
  </sheetData>
  <pageMargins left="0.7" right="0.7" top="0.75" bottom="0.75" header="0.3" footer="0.3"/>
  <headerFooter>
    <oddFooter>&amp;C&amp;"Arial"&amp;9 &amp;KA6A6A6_x000D_# Sensitivity: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6" tint="-0.249977111117893"/>
  </sheetPr>
  <dimension ref="A1:P2"/>
  <sheetViews>
    <sheetView workbookViewId="0"/>
  </sheetViews>
  <sheetFormatPr defaultRowHeight="15" x14ac:dyDescent="0.25"/>
  <sheetData>
    <row r="1" spans="1:16" x14ac:dyDescent="0.25">
      <c r="A1" t="s">
        <v>1006</v>
      </c>
      <c r="B1" t="s">
        <v>1226</v>
      </c>
      <c r="C1" t="s">
        <v>1087</v>
      </c>
      <c r="D1" t="s">
        <v>1088</v>
      </c>
      <c r="E1" t="s">
        <v>1280</v>
      </c>
      <c r="F1" t="s">
        <v>1281</v>
      </c>
      <c r="G1" t="s">
        <v>1229</v>
      </c>
      <c r="H1" t="s">
        <v>6</v>
      </c>
      <c r="I1" t="s">
        <v>4</v>
      </c>
      <c r="J1" t="s">
        <v>5</v>
      </c>
      <c r="K1" t="s">
        <v>1282</v>
      </c>
      <c r="L1" t="s">
        <v>1014</v>
      </c>
      <c r="M1" t="s">
        <v>1231</v>
      </c>
      <c r="N1" t="s">
        <v>1107</v>
      </c>
      <c r="O1" t="s">
        <v>1108</v>
      </c>
      <c r="P1" t="s">
        <v>1137</v>
      </c>
    </row>
    <row r="2" spans="1:16" x14ac:dyDescent="0.25">
      <c r="A2">
        <v>160</v>
      </c>
      <c r="B2">
        <v>2164</v>
      </c>
      <c r="C2">
        <v>1196</v>
      </c>
      <c r="D2">
        <v>1197</v>
      </c>
      <c r="F2">
        <v>0</v>
      </c>
      <c r="G2">
        <v>1</v>
      </c>
      <c r="I2">
        <v>11913</v>
      </c>
      <c r="K2">
        <v>0</v>
      </c>
      <c r="L2" t="s">
        <v>996</v>
      </c>
      <c r="M2" t="s">
        <v>1112</v>
      </c>
      <c r="N2" t="s">
        <v>1016</v>
      </c>
      <c r="O2" t="s">
        <v>1018</v>
      </c>
      <c r="P2" t="s">
        <v>1140</v>
      </c>
    </row>
  </sheetData>
  <pageMargins left="0.7" right="0.7" top="0.75" bottom="0.75" header="0.3" footer="0.3"/>
  <headerFooter>
    <oddFooter>&amp;C&amp;"Arial"&amp;9 &amp;KA6A6A6_x000D_# Sensitivity: Internal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sheetPr>
  <dimension ref="A1:I11"/>
  <sheetViews>
    <sheetView workbookViewId="0"/>
  </sheetViews>
  <sheetFormatPr defaultRowHeight="15" x14ac:dyDescent="0.25"/>
  <cols>
    <col min="8" max="8" width="33.7109375" bestFit="1" customWidth="1"/>
  </cols>
  <sheetData>
    <row r="1" spans="1:9" x14ac:dyDescent="0.25">
      <c r="A1" t="s">
        <v>1037</v>
      </c>
      <c r="B1" t="s">
        <v>1283</v>
      </c>
      <c r="C1" t="s">
        <v>1004</v>
      </c>
      <c r="D1" t="s">
        <v>1284</v>
      </c>
      <c r="E1" t="s">
        <v>4</v>
      </c>
      <c r="F1" t="s">
        <v>5</v>
      </c>
      <c r="G1" t="s">
        <v>6</v>
      </c>
      <c r="H1" t="s">
        <v>998</v>
      </c>
      <c r="I1" t="s">
        <v>1014</v>
      </c>
    </row>
    <row r="2" spans="1:9" x14ac:dyDescent="0.25">
      <c r="A2">
        <v>32</v>
      </c>
      <c r="B2">
        <v>100</v>
      </c>
      <c r="C2">
        <v>1197</v>
      </c>
      <c r="D2" t="s">
        <v>1285</v>
      </c>
      <c r="H2" t="s">
        <v>1018</v>
      </c>
      <c r="I2" t="s">
        <v>996</v>
      </c>
    </row>
    <row r="3" spans="1:9" x14ac:dyDescent="0.25">
      <c r="A3">
        <v>33</v>
      </c>
      <c r="B3">
        <v>100</v>
      </c>
      <c r="C3">
        <v>1198</v>
      </c>
      <c r="D3" t="s">
        <v>1285</v>
      </c>
      <c r="H3" t="s">
        <v>1019</v>
      </c>
      <c r="I3" t="s">
        <v>996</v>
      </c>
    </row>
    <row r="4" spans="1:9" x14ac:dyDescent="0.25">
      <c r="A4">
        <v>34</v>
      </c>
      <c r="B4">
        <v>109</v>
      </c>
      <c r="C4">
        <v>1203</v>
      </c>
      <c r="D4" t="s">
        <v>1286</v>
      </c>
      <c r="H4" t="s">
        <v>1024</v>
      </c>
      <c r="I4" t="s">
        <v>996</v>
      </c>
    </row>
    <row r="5" spans="1:9" x14ac:dyDescent="0.25">
      <c r="A5">
        <v>35</v>
      </c>
      <c r="B5">
        <v>108</v>
      </c>
      <c r="C5">
        <v>1203</v>
      </c>
      <c r="D5" t="s">
        <v>1287</v>
      </c>
      <c r="H5" t="s">
        <v>1024</v>
      </c>
      <c r="I5" t="s">
        <v>996</v>
      </c>
    </row>
    <row r="6" spans="1:9" x14ac:dyDescent="0.25">
      <c r="A6">
        <v>53</v>
      </c>
      <c r="B6">
        <v>108</v>
      </c>
      <c r="C6">
        <v>1206</v>
      </c>
      <c r="D6" t="s">
        <v>1287</v>
      </c>
      <c r="E6">
        <v>2309</v>
      </c>
      <c r="H6" t="s">
        <v>1028</v>
      </c>
      <c r="I6" t="s">
        <v>996</v>
      </c>
    </row>
    <row r="7" spans="1:9" x14ac:dyDescent="0.25">
      <c r="A7">
        <v>54</v>
      </c>
      <c r="B7">
        <v>108</v>
      </c>
      <c r="C7">
        <v>1207</v>
      </c>
      <c r="D7" t="s">
        <v>1287</v>
      </c>
      <c r="E7">
        <v>2309</v>
      </c>
      <c r="H7" t="s">
        <v>1029</v>
      </c>
      <c r="I7" t="s">
        <v>996</v>
      </c>
    </row>
    <row r="8" spans="1:9" x14ac:dyDescent="0.25">
      <c r="A8">
        <v>36</v>
      </c>
      <c r="B8">
        <v>47</v>
      </c>
      <c r="C8">
        <v>1208</v>
      </c>
      <c r="D8" t="s">
        <v>1288</v>
      </c>
      <c r="H8" t="s">
        <v>1030</v>
      </c>
      <c r="I8" t="s">
        <v>996</v>
      </c>
    </row>
    <row r="9" spans="1:9" x14ac:dyDescent="0.25">
      <c r="A9">
        <v>37</v>
      </c>
      <c r="B9">
        <v>48</v>
      </c>
      <c r="C9">
        <v>1208</v>
      </c>
      <c r="D9" t="s">
        <v>1289</v>
      </c>
      <c r="H9" t="s">
        <v>1030</v>
      </c>
      <c r="I9" t="s">
        <v>996</v>
      </c>
    </row>
    <row r="10" spans="1:9" x14ac:dyDescent="0.25">
      <c r="A10">
        <v>55</v>
      </c>
      <c r="B10">
        <v>108</v>
      </c>
      <c r="C10">
        <v>1208</v>
      </c>
      <c r="D10" t="s">
        <v>1287</v>
      </c>
      <c r="E10">
        <v>2309</v>
      </c>
      <c r="H10" t="s">
        <v>1030</v>
      </c>
      <c r="I10" t="s">
        <v>996</v>
      </c>
    </row>
    <row r="11" spans="1:9" x14ac:dyDescent="0.25">
      <c r="A11">
        <v>56</v>
      </c>
      <c r="B11">
        <v>108</v>
      </c>
      <c r="C11">
        <v>1209</v>
      </c>
      <c r="D11" t="s">
        <v>1287</v>
      </c>
      <c r="E11">
        <v>2309</v>
      </c>
      <c r="H11" t="s">
        <v>947</v>
      </c>
      <c r="I11" t="s">
        <v>996</v>
      </c>
    </row>
  </sheetData>
  <pageMargins left="0.7" right="0.7" top="0.75" bottom="0.75" header="0.3" footer="0.3"/>
  <headerFooter>
    <oddFooter>&amp;C&amp;"Arial"&amp;9 &amp;KA6A6A6_x000D_# Sensitivity: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45"/>
  <sheetViews>
    <sheetView workbookViewId="0"/>
  </sheetViews>
  <sheetFormatPr defaultRowHeight="15" x14ac:dyDescent="0.25"/>
  <sheetData>
    <row r="1" spans="1:5" x14ac:dyDescent="0.25">
      <c r="A1" t="s">
        <v>1290</v>
      </c>
      <c r="B1" t="s">
        <v>30</v>
      </c>
    </row>
    <row r="2" spans="1:5" x14ac:dyDescent="0.25">
      <c r="A2" t="s">
        <v>0</v>
      </c>
      <c r="B2" t="s">
        <v>53</v>
      </c>
      <c r="C2" t="s">
        <v>91</v>
      </c>
      <c r="D2" t="s">
        <v>897</v>
      </c>
      <c r="E2" t="s">
        <v>1291</v>
      </c>
    </row>
    <row r="3" spans="1:5" x14ac:dyDescent="0.25">
      <c r="A3" t="s">
        <v>124</v>
      </c>
      <c r="B3" t="s">
        <v>113</v>
      </c>
      <c r="C3">
        <v>1</v>
      </c>
    </row>
    <row r="4" spans="1:5" x14ac:dyDescent="0.25">
      <c r="A4" t="s">
        <v>110</v>
      </c>
      <c r="B4" t="s">
        <v>113</v>
      </c>
      <c r="C4">
        <v>2</v>
      </c>
      <c r="E4" t="s">
        <v>62</v>
      </c>
    </row>
    <row r="5" spans="1:5" x14ac:dyDescent="0.25">
      <c r="A5" t="s">
        <v>119</v>
      </c>
      <c r="B5" t="s">
        <v>113</v>
      </c>
      <c r="C5">
        <v>3</v>
      </c>
      <c r="E5" t="s">
        <v>62</v>
      </c>
    </row>
    <row r="6" spans="1:5" x14ac:dyDescent="0.25">
      <c r="A6" t="s">
        <v>122</v>
      </c>
      <c r="B6" t="s">
        <v>113</v>
      </c>
      <c r="C6">
        <v>4</v>
      </c>
    </row>
    <row r="7" spans="1:5" x14ac:dyDescent="0.25">
      <c r="A7" t="s">
        <v>127</v>
      </c>
      <c r="B7" t="s">
        <v>113</v>
      </c>
      <c r="C7">
        <v>5</v>
      </c>
      <c r="E7" t="s">
        <v>62</v>
      </c>
    </row>
    <row r="8" spans="1:5" x14ac:dyDescent="0.25">
      <c r="A8" t="s">
        <v>131</v>
      </c>
      <c r="B8" t="s">
        <v>113</v>
      </c>
      <c r="C8">
        <v>6</v>
      </c>
      <c r="D8" t="s">
        <v>1292</v>
      </c>
      <c r="E8" t="s">
        <v>62</v>
      </c>
    </row>
    <row r="9" spans="1:5" x14ac:dyDescent="0.25">
      <c r="A9" t="s">
        <v>135</v>
      </c>
      <c r="B9" t="s">
        <v>113</v>
      </c>
      <c r="C9">
        <v>7</v>
      </c>
      <c r="D9" t="s">
        <v>1292</v>
      </c>
      <c r="E9" t="s">
        <v>62</v>
      </c>
    </row>
    <row r="10" spans="1:5" x14ac:dyDescent="0.25">
      <c r="A10" t="s">
        <v>138</v>
      </c>
      <c r="B10" t="s">
        <v>113</v>
      </c>
      <c r="C10">
        <v>8</v>
      </c>
      <c r="D10" t="s">
        <v>1292</v>
      </c>
      <c r="E10" t="s">
        <v>62</v>
      </c>
    </row>
    <row r="11" spans="1:5" x14ac:dyDescent="0.25">
      <c r="A11" t="s">
        <v>142</v>
      </c>
      <c r="B11" t="s">
        <v>145</v>
      </c>
      <c r="C11">
        <v>9</v>
      </c>
      <c r="D11" t="s">
        <v>1292</v>
      </c>
      <c r="E11" t="s">
        <v>62</v>
      </c>
    </row>
    <row r="12" spans="1:5" x14ac:dyDescent="0.25">
      <c r="A12" t="s">
        <v>146</v>
      </c>
      <c r="B12" t="s">
        <v>145</v>
      </c>
      <c r="C12">
        <v>10</v>
      </c>
      <c r="D12" t="s">
        <v>1292</v>
      </c>
    </row>
    <row r="13" spans="1:5" x14ac:dyDescent="0.25">
      <c r="A13" t="s">
        <v>149</v>
      </c>
      <c r="B13" t="s">
        <v>113</v>
      </c>
      <c r="C13">
        <v>11</v>
      </c>
      <c r="D13" t="s">
        <v>1292</v>
      </c>
    </row>
    <row r="14" spans="1:5" x14ac:dyDescent="0.25">
      <c r="A14" t="s">
        <v>151</v>
      </c>
      <c r="B14" t="s">
        <v>113</v>
      </c>
      <c r="C14">
        <v>12</v>
      </c>
      <c r="E14" t="s">
        <v>62</v>
      </c>
    </row>
    <row r="15" spans="1:5" x14ac:dyDescent="0.25">
      <c r="A15" t="s">
        <v>555</v>
      </c>
      <c r="B15" t="s">
        <v>557</v>
      </c>
      <c r="C15">
        <v>13</v>
      </c>
      <c r="E15" t="s">
        <v>1293</v>
      </c>
    </row>
    <row r="16" spans="1:5" x14ac:dyDescent="0.25">
      <c r="A16" t="s">
        <v>814</v>
      </c>
      <c r="B16" t="s">
        <v>171</v>
      </c>
      <c r="C16">
        <v>14</v>
      </c>
      <c r="E16" t="s">
        <v>1293</v>
      </c>
    </row>
    <row r="17" spans="1:5" x14ac:dyDescent="0.25">
      <c r="A17" t="s">
        <v>154</v>
      </c>
      <c r="B17" t="s">
        <v>157</v>
      </c>
      <c r="C17">
        <v>15</v>
      </c>
      <c r="E17" t="s">
        <v>62</v>
      </c>
    </row>
    <row r="18" spans="1:5" x14ac:dyDescent="0.25">
      <c r="A18" t="s">
        <v>159</v>
      </c>
      <c r="B18" t="s">
        <v>113</v>
      </c>
      <c r="C18">
        <v>16</v>
      </c>
      <c r="E18" t="s">
        <v>62</v>
      </c>
    </row>
    <row r="19" spans="1:5" x14ac:dyDescent="0.25">
      <c r="A19" t="s">
        <v>162</v>
      </c>
      <c r="B19" t="s">
        <v>165</v>
      </c>
      <c r="C19">
        <v>17</v>
      </c>
      <c r="E19" t="s">
        <v>61</v>
      </c>
    </row>
    <row r="20" spans="1:5" x14ac:dyDescent="0.25">
      <c r="A20" t="s">
        <v>168</v>
      </c>
      <c r="B20" t="s">
        <v>171</v>
      </c>
      <c r="C20">
        <v>18</v>
      </c>
      <c r="E20" t="s">
        <v>61</v>
      </c>
    </row>
    <row r="21" spans="1:5" x14ac:dyDescent="0.25">
      <c r="A21" t="s">
        <v>174</v>
      </c>
      <c r="B21" t="s">
        <v>171</v>
      </c>
      <c r="C21">
        <v>19</v>
      </c>
      <c r="E21" t="s">
        <v>61</v>
      </c>
    </row>
    <row r="22" spans="1:5" x14ac:dyDescent="0.25">
      <c r="A22" t="s">
        <v>178</v>
      </c>
      <c r="B22" t="s">
        <v>171</v>
      </c>
      <c r="C22">
        <v>20</v>
      </c>
      <c r="E22" t="s">
        <v>61</v>
      </c>
    </row>
    <row r="23" spans="1:5" x14ac:dyDescent="0.25">
      <c r="A23" t="s">
        <v>181</v>
      </c>
      <c r="B23" t="s">
        <v>171</v>
      </c>
      <c r="C23">
        <v>21</v>
      </c>
      <c r="E23" t="s">
        <v>61</v>
      </c>
    </row>
    <row r="24" spans="1:5" x14ac:dyDescent="0.25">
      <c r="A24" t="s">
        <v>184</v>
      </c>
      <c r="B24" t="s">
        <v>187</v>
      </c>
      <c r="C24">
        <v>22</v>
      </c>
      <c r="E24" t="s">
        <v>61</v>
      </c>
    </row>
    <row r="25" spans="1:5" x14ac:dyDescent="0.25">
      <c r="A25" t="s">
        <v>188</v>
      </c>
      <c r="B25" t="s">
        <v>187</v>
      </c>
      <c r="C25">
        <v>23</v>
      </c>
      <c r="E25" t="s">
        <v>61</v>
      </c>
    </row>
    <row r="26" spans="1:5" x14ac:dyDescent="0.25">
      <c r="A26" t="s">
        <v>191</v>
      </c>
      <c r="B26" t="s">
        <v>187</v>
      </c>
      <c r="C26">
        <v>24</v>
      </c>
      <c r="E26" t="s">
        <v>61</v>
      </c>
    </row>
    <row r="27" spans="1:5" x14ac:dyDescent="0.25">
      <c r="A27" t="s">
        <v>196</v>
      </c>
      <c r="B27" t="s">
        <v>165</v>
      </c>
      <c r="C27">
        <v>25</v>
      </c>
      <c r="E27" t="s">
        <v>61</v>
      </c>
    </row>
    <row r="28" spans="1:5" x14ac:dyDescent="0.25">
      <c r="A28" t="s">
        <v>200</v>
      </c>
      <c r="B28" t="s">
        <v>171</v>
      </c>
      <c r="C28">
        <v>26</v>
      </c>
      <c r="E28" t="s">
        <v>61</v>
      </c>
    </row>
    <row r="29" spans="1:5" x14ac:dyDescent="0.25">
      <c r="A29" t="s">
        <v>203</v>
      </c>
      <c r="B29" t="s">
        <v>171</v>
      </c>
      <c r="C29">
        <v>27</v>
      </c>
      <c r="E29" t="s">
        <v>61</v>
      </c>
    </row>
    <row r="30" spans="1:5" x14ac:dyDescent="0.25">
      <c r="A30" t="s">
        <v>206</v>
      </c>
      <c r="B30" t="s">
        <v>171</v>
      </c>
      <c r="C30">
        <v>28</v>
      </c>
      <c r="E30" t="s">
        <v>61</v>
      </c>
    </row>
    <row r="31" spans="1:5" x14ac:dyDescent="0.25">
      <c r="A31" t="s">
        <v>209</v>
      </c>
      <c r="B31" t="s">
        <v>171</v>
      </c>
      <c r="C31">
        <v>29</v>
      </c>
      <c r="E31" t="s">
        <v>61</v>
      </c>
    </row>
    <row r="32" spans="1:5" x14ac:dyDescent="0.25">
      <c r="A32" t="s">
        <v>212</v>
      </c>
      <c r="B32" t="s">
        <v>187</v>
      </c>
      <c r="C32">
        <v>30</v>
      </c>
      <c r="E32" t="s">
        <v>61</v>
      </c>
    </row>
    <row r="33" spans="1:5" x14ac:dyDescent="0.25">
      <c r="A33" t="s">
        <v>215</v>
      </c>
      <c r="B33" t="s">
        <v>187</v>
      </c>
      <c r="C33">
        <v>31</v>
      </c>
      <c r="E33" t="s">
        <v>61</v>
      </c>
    </row>
    <row r="34" spans="1:5" x14ac:dyDescent="0.25">
      <c r="A34" t="s">
        <v>218</v>
      </c>
      <c r="B34" t="s">
        <v>187</v>
      </c>
      <c r="C34">
        <v>32</v>
      </c>
      <c r="E34" t="s">
        <v>61</v>
      </c>
    </row>
    <row r="35" spans="1:5" x14ac:dyDescent="0.25">
      <c r="A35" t="s">
        <v>221</v>
      </c>
      <c r="B35" t="s">
        <v>165</v>
      </c>
      <c r="C35">
        <v>33</v>
      </c>
      <c r="E35" t="s">
        <v>61</v>
      </c>
    </row>
    <row r="36" spans="1:5" x14ac:dyDescent="0.25">
      <c r="A36" t="s">
        <v>225</v>
      </c>
      <c r="B36" t="s">
        <v>165</v>
      </c>
      <c r="C36">
        <v>34</v>
      </c>
      <c r="E36" t="s">
        <v>61</v>
      </c>
    </row>
    <row r="37" spans="1:5" x14ac:dyDescent="0.25">
      <c r="A37" t="s">
        <v>228</v>
      </c>
      <c r="B37" t="s">
        <v>165</v>
      </c>
      <c r="C37">
        <v>35</v>
      </c>
      <c r="E37" t="s">
        <v>61</v>
      </c>
    </row>
    <row r="38" spans="1:5" x14ac:dyDescent="0.25">
      <c r="A38" t="s">
        <v>231</v>
      </c>
      <c r="B38" t="s">
        <v>187</v>
      </c>
      <c r="C38">
        <v>36</v>
      </c>
      <c r="E38" t="s">
        <v>61</v>
      </c>
    </row>
    <row r="39" spans="1:5" x14ac:dyDescent="0.25">
      <c r="A39" t="s">
        <v>234</v>
      </c>
      <c r="B39" t="s">
        <v>187</v>
      </c>
      <c r="C39">
        <v>37</v>
      </c>
      <c r="E39" t="s">
        <v>61</v>
      </c>
    </row>
    <row r="40" spans="1:5" x14ac:dyDescent="0.25">
      <c r="A40" t="s">
        <v>238</v>
      </c>
      <c r="B40" t="s">
        <v>187</v>
      </c>
      <c r="C40">
        <v>38</v>
      </c>
      <c r="E40" t="s">
        <v>61</v>
      </c>
    </row>
    <row r="41" spans="1:5" x14ac:dyDescent="0.25">
      <c r="A41" t="s">
        <v>241</v>
      </c>
      <c r="B41" t="s">
        <v>187</v>
      </c>
      <c r="C41">
        <v>39</v>
      </c>
      <c r="E41" t="s">
        <v>61</v>
      </c>
    </row>
    <row r="42" spans="1:5" x14ac:dyDescent="0.25">
      <c r="A42" t="s">
        <v>244</v>
      </c>
      <c r="B42" t="s">
        <v>187</v>
      </c>
      <c r="C42">
        <v>40</v>
      </c>
      <c r="E42" t="s">
        <v>61</v>
      </c>
    </row>
    <row r="43" spans="1:5" x14ac:dyDescent="0.25">
      <c r="A43" t="s">
        <v>247</v>
      </c>
      <c r="B43" t="s">
        <v>165</v>
      </c>
      <c r="C43">
        <v>41</v>
      </c>
      <c r="E43" t="s">
        <v>61</v>
      </c>
    </row>
    <row r="44" spans="1:5" x14ac:dyDescent="0.25">
      <c r="A44" t="s">
        <v>251</v>
      </c>
      <c r="B44" t="s">
        <v>165</v>
      </c>
      <c r="C44">
        <v>42</v>
      </c>
      <c r="E44" t="s">
        <v>61</v>
      </c>
    </row>
    <row r="45" spans="1:5" x14ac:dyDescent="0.25">
      <c r="A45" t="s">
        <v>254</v>
      </c>
      <c r="B45" t="s">
        <v>165</v>
      </c>
      <c r="C45">
        <v>43</v>
      </c>
      <c r="E45" t="s">
        <v>61</v>
      </c>
    </row>
    <row r="46" spans="1:5" x14ac:dyDescent="0.25">
      <c r="A46" t="s">
        <v>257</v>
      </c>
      <c r="B46" t="s">
        <v>165</v>
      </c>
      <c r="C46">
        <v>44</v>
      </c>
      <c r="E46" t="s">
        <v>61</v>
      </c>
    </row>
    <row r="47" spans="1:5" x14ac:dyDescent="0.25">
      <c r="A47" t="s">
        <v>260</v>
      </c>
      <c r="B47" t="s">
        <v>165</v>
      </c>
      <c r="C47">
        <v>45</v>
      </c>
      <c r="E47" t="s">
        <v>61</v>
      </c>
    </row>
    <row r="48" spans="1:5" x14ac:dyDescent="0.25">
      <c r="A48" t="s">
        <v>263</v>
      </c>
      <c r="B48" t="s">
        <v>187</v>
      </c>
      <c r="C48">
        <v>46</v>
      </c>
      <c r="E48" t="s">
        <v>61</v>
      </c>
    </row>
    <row r="49" spans="1:5" x14ac:dyDescent="0.25">
      <c r="A49" t="s">
        <v>266</v>
      </c>
      <c r="B49" t="s">
        <v>187</v>
      </c>
      <c r="C49">
        <v>47</v>
      </c>
      <c r="E49" t="s">
        <v>61</v>
      </c>
    </row>
    <row r="50" spans="1:5" x14ac:dyDescent="0.25">
      <c r="A50" t="s">
        <v>269</v>
      </c>
      <c r="B50" t="s">
        <v>187</v>
      </c>
      <c r="C50">
        <v>48</v>
      </c>
      <c r="E50" t="s">
        <v>61</v>
      </c>
    </row>
    <row r="51" spans="1:5" x14ac:dyDescent="0.25">
      <c r="A51" t="s">
        <v>272</v>
      </c>
      <c r="B51" t="s">
        <v>187</v>
      </c>
      <c r="C51">
        <v>49</v>
      </c>
      <c r="E51" t="s">
        <v>61</v>
      </c>
    </row>
    <row r="52" spans="1:5" x14ac:dyDescent="0.25">
      <c r="A52" t="s">
        <v>275</v>
      </c>
      <c r="B52" t="s">
        <v>165</v>
      </c>
      <c r="C52">
        <v>50</v>
      </c>
      <c r="E52" t="s">
        <v>61</v>
      </c>
    </row>
    <row r="53" spans="1:5" x14ac:dyDescent="0.25">
      <c r="A53" t="s">
        <v>279</v>
      </c>
      <c r="B53" t="s">
        <v>171</v>
      </c>
      <c r="C53">
        <v>51</v>
      </c>
      <c r="E53" t="s">
        <v>61</v>
      </c>
    </row>
    <row r="54" spans="1:5" x14ac:dyDescent="0.25">
      <c r="A54" t="s">
        <v>283</v>
      </c>
      <c r="B54" t="s">
        <v>165</v>
      </c>
      <c r="C54">
        <v>52</v>
      </c>
      <c r="E54" t="s">
        <v>61</v>
      </c>
    </row>
    <row r="55" spans="1:5" x14ac:dyDescent="0.25">
      <c r="A55" t="s">
        <v>286</v>
      </c>
      <c r="B55" t="s">
        <v>165</v>
      </c>
      <c r="C55">
        <v>53</v>
      </c>
      <c r="E55" t="s">
        <v>61</v>
      </c>
    </row>
    <row r="56" spans="1:5" x14ac:dyDescent="0.25">
      <c r="A56" t="s">
        <v>289</v>
      </c>
      <c r="B56" t="s">
        <v>165</v>
      </c>
      <c r="C56">
        <v>54</v>
      </c>
      <c r="E56" t="s">
        <v>61</v>
      </c>
    </row>
    <row r="57" spans="1:5" x14ac:dyDescent="0.25">
      <c r="A57" t="s">
        <v>292</v>
      </c>
      <c r="B57" t="s">
        <v>187</v>
      </c>
      <c r="C57">
        <v>55</v>
      </c>
      <c r="E57" t="s">
        <v>61</v>
      </c>
    </row>
    <row r="58" spans="1:5" x14ac:dyDescent="0.25">
      <c r="A58" t="s">
        <v>295</v>
      </c>
      <c r="B58" t="s">
        <v>187</v>
      </c>
      <c r="C58">
        <v>56</v>
      </c>
      <c r="E58" t="s">
        <v>61</v>
      </c>
    </row>
    <row r="59" spans="1:5" x14ac:dyDescent="0.25">
      <c r="A59" t="s">
        <v>298</v>
      </c>
      <c r="B59" t="s">
        <v>187</v>
      </c>
      <c r="C59">
        <v>57</v>
      </c>
      <c r="E59" t="s">
        <v>61</v>
      </c>
    </row>
    <row r="60" spans="1:5" x14ac:dyDescent="0.25">
      <c r="A60" t="s">
        <v>301</v>
      </c>
      <c r="B60" t="s">
        <v>187</v>
      </c>
      <c r="C60">
        <v>58</v>
      </c>
      <c r="E60" t="s">
        <v>61</v>
      </c>
    </row>
    <row r="61" spans="1:5" x14ac:dyDescent="0.25">
      <c r="A61" t="s">
        <v>304</v>
      </c>
      <c r="B61" t="s">
        <v>165</v>
      </c>
      <c r="C61">
        <v>59</v>
      </c>
      <c r="E61" t="s">
        <v>61</v>
      </c>
    </row>
    <row r="62" spans="1:5" x14ac:dyDescent="0.25">
      <c r="A62" t="s">
        <v>308</v>
      </c>
      <c r="B62" t="s">
        <v>165</v>
      </c>
      <c r="C62">
        <v>60</v>
      </c>
      <c r="E62" t="s">
        <v>61</v>
      </c>
    </row>
    <row r="63" spans="1:5" x14ac:dyDescent="0.25">
      <c r="A63" t="s">
        <v>311</v>
      </c>
      <c r="B63" t="s">
        <v>165</v>
      </c>
      <c r="C63">
        <v>61</v>
      </c>
      <c r="E63" t="s">
        <v>61</v>
      </c>
    </row>
    <row r="64" spans="1:5" x14ac:dyDescent="0.25">
      <c r="A64" t="s">
        <v>314</v>
      </c>
      <c r="B64" t="s">
        <v>165</v>
      </c>
      <c r="C64">
        <v>62</v>
      </c>
      <c r="E64" t="s">
        <v>61</v>
      </c>
    </row>
    <row r="65" spans="1:5" x14ac:dyDescent="0.25">
      <c r="A65" t="s">
        <v>317</v>
      </c>
      <c r="B65" t="s">
        <v>187</v>
      </c>
      <c r="C65">
        <v>63</v>
      </c>
      <c r="E65" t="s">
        <v>61</v>
      </c>
    </row>
    <row r="66" spans="1:5" x14ac:dyDescent="0.25">
      <c r="A66" t="s">
        <v>320</v>
      </c>
      <c r="B66" t="s">
        <v>187</v>
      </c>
      <c r="C66">
        <v>64</v>
      </c>
      <c r="E66" t="s">
        <v>61</v>
      </c>
    </row>
    <row r="67" spans="1:5" x14ac:dyDescent="0.25">
      <c r="A67" t="s">
        <v>323</v>
      </c>
      <c r="B67" t="s">
        <v>187</v>
      </c>
      <c r="C67">
        <v>65</v>
      </c>
      <c r="E67" t="s">
        <v>61</v>
      </c>
    </row>
    <row r="68" spans="1:5" x14ac:dyDescent="0.25">
      <c r="A68" t="s">
        <v>326</v>
      </c>
      <c r="B68" t="s">
        <v>187</v>
      </c>
      <c r="C68">
        <v>66</v>
      </c>
      <c r="E68" t="s">
        <v>61</v>
      </c>
    </row>
    <row r="69" spans="1:5" x14ac:dyDescent="0.25">
      <c r="A69" t="s">
        <v>329</v>
      </c>
      <c r="B69" t="s">
        <v>165</v>
      </c>
      <c r="C69">
        <v>67</v>
      </c>
      <c r="E69" t="s">
        <v>61</v>
      </c>
    </row>
    <row r="70" spans="1:5" x14ac:dyDescent="0.25">
      <c r="A70" t="s">
        <v>333</v>
      </c>
      <c r="B70" t="s">
        <v>165</v>
      </c>
      <c r="C70">
        <v>68</v>
      </c>
      <c r="E70" t="s">
        <v>61</v>
      </c>
    </row>
    <row r="71" spans="1:5" x14ac:dyDescent="0.25">
      <c r="A71" t="s">
        <v>336</v>
      </c>
      <c r="B71" t="s">
        <v>165</v>
      </c>
      <c r="C71">
        <v>69</v>
      </c>
      <c r="E71" t="s">
        <v>61</v>
      </c>
    </row>
    <row r="72" spans="1:5" x14ac:dyDescent="0.25">
      <c r="A72" t="s">
        <v>339</v>
      </c>
      <c r="B72" t="s">
        <v>165</v>
      </c>
      <c r="C72">
        <v>70</v>
      </c>
      <c r="E72" t="s">
        <v>61</v>
      </c>
    </row>
    <row r="73" spans="1:5" x14ac:dyDescent="0.25">
      <c r="A73" t="s">
        <v>342</v>
      </c>
      <c r="B73" t="s">
        <v>187</v>
      </c>
      <c r="C73">
        <v>71</v>
      </c>
      <c r="E73" t="s">
        <v>61</v>
      </c>
    </row>
    <row r="74" spans="1:5" x14ac:dyDescent="0.25">
      <c r="A74" t="s">
        <v>345</v>
      </c>
      <c r="B74" t="s">
        <v>187</v>
      </c>
      <c r="C74">
        <v>72</v>
      </c>
      <c r="E74" t="s">
        <v>61</v>
      </c>
    </row>
    <row r="75" spans="1:5" x14ac:dyDescent="0.25">
      <c r="A75" t="s">
        <v>348</v>
      </c>
      <c r="B75" t="s">
        <v>187</v>
      </c>
      <c r="C75">
        <v>73</v>
      </c>
      <c r="E75" t="s">
        <v>61</v>
      </c>
    </row>
    <row r="76" spans="1:5" x14ac:dyDescent="0.25">
      <c r="A76" t="s">
        <v>351</v>
      </c>
      <c r="B76" t="s">
        <v>187</v>
      </c>
      <c r="C76">
        <v>74</v>
      </c>
      <c r="E76" t="s">
        <v>61</v>
      </c>
    </row>
    <row r="77" spans="1:5" x14ac:dyDescent="0.25">
      <c r="A77" t="s">
        <v>354</v>
      </c>
      <c r="B77" t="s">
        <v>165</v>
      </c>
      <c r="C77">
        <v>75</v>
      </c>
      <c r="E77" t="s">
        <v>61</v>
      </c>
    </row>
    <row r="78" spans="1:5" x14ac:dyDescent="0.25">
      <c r="A78" t="s">
        <v>358</v>
      </c>
      <c r="B78" t="s">
        <v>165</v>
      </c>
      <c r="C78">
        <v>76</v>
      </c>
      <c r="E78" t="s">
        <v>61</v>
      </c>
    </row>
    <row r="79" spans="1:5" x14ac:dyDescent="0.25">
      <c r="A79" t="s">
        <v>361</v>
      </c>
      <c r="B79" t="s">
        <v>165</v>
      </c>
      <c r="C79">
        <v>77</v>
      </c>
      <c r="E79" t="s">
        <v>61</v>
      </c>
    </row>
    <row r="80" spans="1:5" x14ac:dyDescent="0.25">
      <c r="A80" t="s">
        <v>364</v>
      </c>
      <c r="B80" t="s">
        <v>187</v>
      </c>
      <c r="C80">
        <v>78</v>
      </c>
      <c r="E80" t="s">
        <v>61</v>
      </c>
    </row>
    <row r="81" spans="1:5" x14ac:dyDescent="0.25">
      <c r="A81" t="s">
        <v>367</v>
      </c>
      <c r="B81" t="s">
        <v>187</v>
      </c>
      <c r="C81">
        <v>79</v>
      </c>
      <c r="E81" t="s">
        <v>61</v>
      </c>
    </row>
    <row r="82" spans="1:5" x14ac:dyDescent="0.25">
      <c r="A82" t="s">
        <v>370</v>
      </c>
      <c r="B82" t="s">
        <v>113</v>
      </c>
      <c r="C82">
        <v>80</v>
      </c>
      <c r="E82" t="s">
        <v>61</v>
      </c>
    </row>
    <row r="83" spans="1:5" x14ac:dyDescent="0.25">
      <c r="A83" t="s">
        <v>374</v>
      </c>
      <c r="B83" t="s">
        <v>165</v>
      </c>
      <c r="C83">
        <v>81</v>
      </c>
      <c r="E83" t="s">
        <v>61</v>
      </c>
    </row>
    <row r="84" spans="1:5" x14ac:dyDescent="0.25">
      <c r="A84" t="s">
        <v>377</v>
      </c>
      <c r="B84" t="s">
        <v>165</v>
      </c>
      <c r="C84">
        <v>82</v>
      </c>
      <c r="E84" t="s">
        <v>61</v>
      </c>
    </row>
    <row r="85" spans="1:5" x14ac:dyDescent="0.25">
      <c r="A85" t="s">
        <v>380</v>
      </c>
      <c r="B85" t="s">
        <v>171</v>
      </c>
      <c r="C85">
        <v>83</v>
      </c>
      <c r="E85" t="s">
        <v>61</v>
      </c>
    </row>
    <row r="86" spans="1:5" x14ac:dyDescent="0.25">
      <c r="A86" t="s">
        <v>384</v>
      </c>
      <c r="B86" t="s">
        <v>165</v>
      </c>
      <c r="C86">
        <v>84</v>
      </c>
      <c r="E86" t="s">
        <v>61</v>
      </c>
    </row>
    <row r="87" spans="1:5" x14ac:dyDescent="0.25">
      <c r="A87" t="s">
        <v>387</v>
      </c>
      <c r="B87" t="s">
        <v>187</v>
      </c>
      <c r="C87">
        <v>85</v>
      </c>
      <c r="E87" t="s">
        <v>61</v>
      </c>
    </row>
    <row r="88" spans="1:5" x14ac:dyDescent="0.25">
      <c r="A88" t="s">
        <v>390</v>
      </c>
      <c r="B88" t="s">
        <v>171</v>
      </c>
      <c r="C88">
        <v>86</v>
      </c>
      <c r="E88" t="s">
        <v>61</v>
      </c>
    </row>
    <row r="89" spans="1:5" x14ac:dyDescent="0.25">
      <c r="A89" t="s">
        <v>393</v>
      </c>
      <c r="B89" t="s">
        <v>171</v>
      </c>
      <c r="C89">
        <v>87</v>
      </c>
      <c r="E89" t="s">
        <v>61</v>
      </c>
    </row>
    <row r="90" spans="1:5" x14ac:dyDescent="0.25">
      <c r="A90" t="s">
        <v>396</v>
      </c>
      <c r="B90" t="s">
        <v>171</v>
      </c>
      <c r="C90">
        <v>88</v>
      </c>
      <c r="E90" t="s">
        <v>61</v>
      </c>
    </row>
    <row r="91" spans="1:5" x14ac:dyDescent="0.25">
      <c r="A91" t="s">
        <v>399</v>
      </c>
      <c r="B91" t="s">
        <v>171</v>
      </c>
      <c r="C91">
        <v>89</v>
      </c>
      <c r="E91" t="s">
        <v>61</v>
      </c>
    </row>
    <row r="92" spans="1:5" x14ac:dyDescent="0.25">
      <c r="A92" t="s">
        <v>402</v>
      </c>
      <c r="B92" t="s">
        <v>165</v>
      </c>
      <c r="C92">
        <v>90</v>
      </c>
      <c r="E92" t="s">
        <v>61</v>
      </c>
    </row>
    <row r="93" spans="1:5" x14ac:dyDescent="0.25">
      <c r="A93" t="s">
        <v>406</v>
      </c>
      <c r="B93" t="s">
        <v>165</v>
      </c>
      <c r="C93">
        <v>91</v>
      </c>
      <c r="E93" t="s">
        <v>61</v>
      </c>
    </row>
    <row r="94" spans="1:5" x14ac:dyDescent="0.25">
      <c r="A94" t="s">
        <v>409</v>
      </c>
      <c r="B94" t="s">
        <v>165</v>
      </c>
      <c r="C94">
        <v>92</v>
      </c>
      <c r="E94" t="s">
        <v>61</v>
      </c>
    </row>
    <row r="95" spans="1:5" x14ac:dyDescent="0.25">
      <c r="A95" t="s">
        <v>412</v>
      </c>
      <c r="B95" t="s">
        <v>187</v>
      </c>
      <c r="C95">
        <v>93</v>
      </c>
      <c r="E95" t="s">
        <v>61</v>
      </c>
    </row>
    <row r="96" spans="1:5" x14ac:dyDescent="0.25">
      <c r="A96" t="s">
        <v>415</v>
      </c>
      <c r="B96" t="s">
        <v>171</v>
      </c>
      <c r="C96">
        <v>94</v>
      </c>
      <c r="E96" t="s">
        <v>61</v>
      </c>
    </row>
    <row r="97" spans="1:5" x14ac:dyDescent="0.25">
      <c r="A97" t="s">
        <v>418</v>
      </c>
      <c r="B97" t="s">
        <v>171</v>
      </c>
      <c r="C97">
        <v>95</v>
      </c>
      <c r="E97" t="s">
        <v>61</v>
      </c>
    </row>
    <row r="98" spans="1:5" x14ac:dyDescent="0.25">
      <c r="A98" t="s">
        <v>421</v>
      </c>
      <c r="B98" t="s">
        <v>171</v>
      </c>
      <c r="C98">
        <v>96</v>
      </c>
      <c r="E98" t="s">
        <v>61</v>
      </c>
    </row>
    <row r="99" spans="1:5" x14ac:dyDescent="0.25">
      <c r="A99" t="s">
        <v>424</v>
      </c>
      <c r="B99" t="s">
        <v>171</v>
      </c>
      <c r="C99">
        <v>97</v>
      </c>
      <c r="E99" t="s">
        <v>61</v>
      </c>
    </row>
    <row r="100" spans="1:5" x14ac:dyDescent="0.25">
      <c r="A100" t="s">
        <v>427</v>
      </c>
      <c r="B100" t="s">
        <v>165</v>
      </c>
      <c r="C100">
        <v>98</v>
      </c>
      <c r="E100" t="s">
        <v>61</v>
      </c>
    </row>
    <row r="101" spans="1:5" x14ac:dyDescent="0.25">
      <c r="A101" t="s">
        <v>431</v>
      </c>
      <c r="B101" t="s">
        <v>165</v>
      </c>
      <c r="C101">
        <v>99</v>
      </c>
      <c r="E101" t="s">
        <v>61</v>
      </c>
    </row>
    <row r="102" spans="1:5" x14ac:dyDescent="0.25">
      <c r="A102" t="s">
        <v>434</v>
      </c>
      <c r="B102" t="s">
        <v>165</v>
      </c>
      <c r="C102">
        <v>100</v>
      </c>
      <c r="E102" t="s">
        <v>61</v>
      </c>
    </row>
    <row r="103" spans="1:5" x14ac:dyDescent="0.25">
      <c r="A103" t="s">
        <v>800</v>
      </c>
      <c r="B103" t="s">
        <v>171</v>
      </c>
      <c r="C103">
        <v>101</v>
      </c>
      <c r="E103" t="s">
        <v>61</v>
      </c>
    </row>
    <row r="104" spans="1:5" x14ac:dyDescent="0.25">
      <c r="A104" t="s">
        <v>441</v>
      </c>
      <c r="B104" t="s">
        <v>187</v>
      </c>
      <c r="C104">
        <v>102</v>
      </c>
      <c r="E104" t="s">
        <v>61</v>
      </c>
    </row>
    <row r="105" spans="1:5" x14ac:dyDescent="0.25">
      <c r="A105" t="s">
        <v>444</v>
      </c>
      <c r="B105" t="s">
        <v>113</v>
      </c>
      <c r="C105">
        <v>103</v>
      </c>
      <c r="E105" t="s">
        <v>61</v>
      </c>
    </row>
    <row r="106" spans="1:5" x14ac:dyDescent="0.25">
      <c r="A106" t="s">
        <v>447</v>
      </c>
      <c r="B106" t="s">
        <v>171</v>
      </c>
      <c r="C106">
        <v>104</v>
      </c>
      <c r="E106" t="s">
        <v>61</v>
      </c>
    </row>
    <row r="107" spans="1:5" x14ac:dyDescent="0.25">
      <c r="A107" t="s">
        <v>450</v>
      </c>
      <c r="B107" t="s">
        <v>171</v>
      </c>
      <c r="C107">
        <v>105</v>
      </c>
      <c r="E107" t="s">
        <v>61</v>
      </c>
    </row>
    <row r="108" spans="1:5" x14ac:dyDescent="0.25">
      <c r="A108" t="s">
        <v>453</v>
      </c>
      <c r="B108" t="s">
        <v>171</v>
      </c>
      <c r="C108">
        <v>106</v>
      </c>
      <c r="E108" t="s">
        <v>61</v>
      </c>
    </row>
    <row r="109" spans="1:5" x14ac:dyDescent="0.25">
      <c r="A109" t="s">
        <v>456</v>
      </c>
      <c r="B109" t="s">
        <v>165</v>
      </c>
      <c r="C109">
        <v>107</v>
      </c>
      <c r="E109" t="s">
        <v>61</v>
      </c>
    </row>
    <row r="110" spans="1:5" x14ac:dyDescent="0.25">
      <c r="A110" t="s">
        <v>460</v>
      </c>
      <c r="B110" t="s">
        <v>165</v>
      </c>
      <c r="C110">
        <v>108</v>
      </c>
      <c r="E110" t="s">
        <v>61</v>
      </c>
    </row>
    <row r="111" spans="1:5" x14ac:dyDescent="0.25">
      <c r="A111" t="s">
        <v>463</v>
      </c>
      <c r="B111" t="s">
        <v>165</v>
      </c>
      <c r="C111">
        <v>109</v>
      </c>
      <c r="E111" t="s">
        <v>61</v>
      </c>
    </row>
    <row r="112" spans="1:5" x14ac:dyDescent="0.25">
      <c r="A112" t="s">
        <v>466</v>
      </c>
      <c r="B112" t="s">
        <v>165</v>
      </c>
      <c r="C112">
        <v>110</v>
      </c>
      <c r="E112" t="s">
        <v>61</v>
      </c>
    </row>
    <row r="113" spans="1:5" x14ac:dyDescent="0.25">
      <c r="A113" t="s">
        <v>469</v>
      </c>
      <c r="B113" t="s">
        <v>187</v>
      </c>
      <c r="C113">
        <v>111</v>
      </c>
      <c r="E113" t="s">
        <v>61</v>
      </c>
    </row>
    <row r="114" spans="1:5" x14ac:dyDescent="0.25">
      <c r="A114" t="s">
        <v>472</v>
      </c>
      <c r="B114" t="s">
        <v>171</v>
      </c>
      <c r="C114">
        <v>112</v>
      </c>
      <c r="E114" t="s">
        <v>61</v>
      </c>
    </row>
    <row r="115" spans="1:5" x14ac:dyDescent="0.25">
      <c r="A115" t="s">
        <v>475</v>
      </c>
      <c r="B115" t="s">
        <v>171</v>
      </c>
      <c r="C115">
        <v>113</v>
      </c>
      <c r="E115" t="s">
        <v>61</v>
      </c>
    </row>
    <row r="116" spans="1:5" x14ac:dyDescent="0.25">
      <c r="A116" t="s">
        <v>478</v>
      </c>
      <c r="B116" t="s">
        <v>171</v>
      </c>
      <c r="C116">
        <v>114</v>
      </c>
      <c r="E116" t="s">
        <v>61</v>
      </c>
    </row>
    <row r="117" spans="1:5" x14ac:dyDescent="0.25">
      <c r="A117" t="s">
        <v>481</v>
      </c>
      <c r="B117" t="s">
        <v>171</v>
      </c>
      <c r="C117">
        <v>115</v>
      </c>
      <c r="E117" t="s">
        <v>61</v>
      </c>
    </row>
    <row r="118" spans="1:5" x14ac:dyDescent="0.25">
      <c r="A118" t="s">
        <v>484</v>
      </c>
      <c r="B118" t="s">
        <v>187</v>
      </c>
      <c r="C118">
        <v>116</v>
      </c>
    </row>
    <row r="119" spans="1:5" x14ac:dyDescent="0.25">
      <c r="A119" t="s">
        <v>487</v>
      </c>
      <c r="B119" t="s">
        <v>187</v>
      </c>
      <c r="C119">
        <v>117</v>
      </c>
    </row>
    <row r="120" spans="1:5" x14ac:dyDescent="0.25">
      <c r="A120" t="s">
        <v>807</v>
      </c>
      <c r="B120" t="s">
        <v>187</v>
      </c>
      <c r="C120">
        <v>118</v>
      </c>
      <c r="E120" t="s">
        <v>62</v>
      </c>
    </row>
    <row r="121" spans="1:5" x14ac:dyDescent="0.25">
      <c r="A121" t="s">
        <v>820</v>
      </c>
      <c r="B121" t="s">
        <v>187</v>
      </c>
      <c r="C121">
        <v>119</v>
      </c>
      <c r="E121" t="s">
        <v>62</v>
      </c>
    </row>
    <row r="122" spans="1:5" x14ac:dyDescent="0.25">
      <c r="A122" t="s">
        <v>494</v>
      </c>
      <c r="B122" t="s">
        <v>187</v>
      </c>
      <c r="C122">
        <v>120</v>
      </c>
    </row>
    <row r="123" spans="1:5" x14ac:dyDescent="0.25">
      <c r="A123" t="s">
        <v>497</v>
      </c>
      <c r="B123" t="s">
        <v>187</v>
      </c>
      <c r="C123">
        <v>121</v>
      </c>
      <c r="E123" t="s">
        <v>62</v>
      </c>
    </row>
    <row r="124" spans="1:5" x14ac:dyDescent="0.25">
      <c r="A124" t="s">
        <v>499</v>
      </c>
      <c r="B124" t="s">
        <v>187</v>
      </c>
      <c r="C124">
        <v>122</v>
      </c>
      <c r="E124" t="s">
        <v>62</v>
      </c>
    </row>
    <row r="125" spans="1:5" x14ac:dyDescent="0.25">
      <c r="A125" t="s">
        <v>502</v>
      </c>
      <c r="B125" t="s">
        <v>187</v>
      </c>
      <c r="C125">
        <v>123</v>
      </c>
      <c r="E125" t="s">
        <v>62</v>
      </c>
    </row>
    <row r="126" spans="1:5" x14ac:dyDescent="0.25">
      <c r="A126" t="s">
        <v>505</v>
      </c>
      <c r="B126" t="s">
        <v>187</v>
      </c>
      <c r="C126">
        <v>124</v>
      </c>
      <c r="E126" t="s">
        <v>62</v>
      </c>
    </row>
    <row r="127" spans="1:5" x14ac:dyDescent="0.25">
      <c r="A127" t="s">
        <v>508</v>
      </c>
      <c r="B127" t="s">
        <v>187</v>
      </c>
      <c r="C127">
        <v>125</v>
      </c>
      <c r="E127" t="s">
        <v>62</v>
      </c>
    </row>
    <row r="128" spans="1:5" x14ac:dyDescent="0.25">
      <c r="A128" t="s">
        <v>511</v>
      </c>
      <c r="B128" t="s">
        <v>187</v>
      </c>
      <c r="C128">
        <v>126</v>
      </c>
    </row>
    <row r="129" spans="1:5" x14ac:dyDescent="0.25">
      <c r="A129" t="s">
        <v>514</v>
      </c>
      <c r="B129" t="s">
        <v>187</v>
      </c>
      <c r="C129">
        <v>127</v>
      </c>
    </row>
    <row r="130" spans="1:5" x14ac:dyDescent="0.25">
      <c r="A130" t="s">
        <v>517</v>
      </c>
      <c r="B130" t="s">
        <v>187</v>
      </c>
      <c r="C130">
        <v>128</v>
      </c>
    </row>
    <row r="131" spans="1:5" x14ac:dyDescent="0.25">
      <c r="A131" t="s">
        <v>149</v>
      </c>
      <c r="B131" t="s">
        <v>165</v>
      </c>
      <c r="C131">
        <v>129</v>
      </c>
      <c r="D131" t="s">
        <v>1292</v>
      </c>
      <c r="E131" t="s">
        <v>1294</v>
      </c>
    </row>
    <row r="132" spans="1:5" x14ac:dyDescent="0.25">
      <c r="A132" t="s">
        <v>491</v>
      </c>
      <c r="B132" t="s">
        <v>187</v>
      </c>
      <c r="C132">
        <v>130</v>
      </c>
      <c r="E132" t="s">
        <v>62</v>
      </c>
    </row>
    <row r="133" spans="1:5" x14ac:dyDescent="0.25">
      <c r="A133" t="s">
        <v>525</v>
      </c>
      <c r="B133" t="s">
        <v>187</v>
      </c>
      <c r="C133">
        <v>131</v>
      </c>
    </row>
    <row r="134" spans="1:5" x14ac:dyDescent="0.25">
      <c r="A134" t="s">
        <v>822</v>
      </c>
      <c r="B134" t="s">
        <v>187</v>
      </c>
      <c r="C134">
        <v>132</v>
      </c>
      <c r="E134" t="s">
        <v>1293</v>
      </c>
    </row>
    <row r="135" spans="1:5" x14ac:dyDescent="0.25">
      <c r="A135" t="s">
        <v>149</v>
      </c>
      <c r="B135" t="s">
        <v>113</v>
      </c>
      <c r="C135">
        <v>133</v>
      </c>
      <c r="D135" t="s">
        <v>1292</v>
      </c>
      <c r="E135" t="s">
        <v>1294</v>
      </c>
    </row>
    <row r="136" spans="1:5" x14ac:dyDescent="0.25">
      <c r="A136" t="s">
        <v>803</v>
      </c>
      <c r="B136" t="s">
        <v>171</v>
      </c>
      <c r="C136">
        <v>134</v>
      </c>
      <c r="E136" t="s">
        <v>1293</v>
      </c>
    </row>
    <row r="137" spans="1:5" x14ac:dyDescent="0.25">
      <c r="A137" t="s">
        <v>534</v>
      </c>
      <c r="B137" t="s">
        <v>113</v>
      </c>
      <c r="C137">
        <v>135</v>
      </c>
      <c r="D137" t="s">
        <v>1292</v>
      </c>
    </row>
    <row r="138" spans="1:5" x14ac:dyDescent="0.25">
      <c r="A138" t="s">
        <v>544</v>
      </c>
      <c r="B138" t="s">
        <v>187</v>
      </c>
      <c r="C138">
        <v>136</v>
      </c>
    </row>
    <row r="139" spans="1:5" x14ac:dyDescent="0.25">
      <c r="A139" t="s">
        <v>549</v>
      </c>
      <c r="B139" t="s">
        <v>187</v>
      </c>
      <c r="C139">
        <v>137</v>
      </c>
    </row>
    <row r="140" spans="1:5" x14ac:dyDescent="0.25">
      <c r="A140" t="s">
        <v>552</v>
      </c>
      <c r="B140" t="s">
        <v>113</v>
      </c>
      <c r="C140">
        <v>138</v>
      </c>
    </row>
    <row r="141" spans="1:5" x14ac:dyDescent="0.25">
      <c r="A141" t="s">
        <v>528</v>
      </c>
      <c r="B141" t="s">
        <v>187</v>
      </c>
      <c r="C141">
        <v>139</v>
      </c>
      <c r="E141" t="s">
        <v>60</v>
      </c>
    </row>
    <row r="142" spans="1:5" x14ac:dyDescent="0.25">
      <c r="A142" t="s">
        <v>531</v>
      </c>
      <c r="B142" t="s">
        <v>187</v>
      </c>
      <c r="C142">
        <v>139</v>
      </c>
      <c r="E142" t="s">
        <v>60</v>
      </c>
    </row>
    <row r="143" spans="1:5" x14ac:dyDescent="0.25">
      <c r="A143" t="s">
        <v>561</v>
      </c>
      <c r="B143" t="s">
        <v>187</v>
      </c>
      <c r="C143">
        <v>139</v>
      </c>
      <c r="E143" t="s">
        <v>60</v>
      </c>
    </row>
    <row r="144" spans="1:5" x14ac:dyDescent="0.25">
      <c r="A144" t="s">
        <v>564</v>
      </c>
      <c r="B144" t="s">
        <v>187</v>
      </c>
      <c r="C144">
        <v>141</v>
      </c>
      <c r="E144" t="s">
        <v>60</v>
      </c>
    </row>
    <row r="145" spans="1:5" x14ac:dyDescent="0.25">
      <c r="A145" t="s">
        <v>567</v>
      </c>
      <c r="B145" t="s">
        <v>187</v>
      </c>
      <c r="C145">
        <v>141</v>
      </c>
      <c r="E145" t="s">
        <v>60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44"/>
  <sheetViews>
    <sheetView workbookViewId="0"/>
  </sheetViews>
  <sheetFormatPr defaultRowHeight="15" x14ac:dyDescent="0.25"/>
  <sheetData>
    <row r="1" spans="1:5" x14ac:dyDescent="0.25">
      <c r="A1" t="s">
        <v>1290</v>
      </c>
      <c r="B1" t="s">
        <v>7</v>
      </c>
    </row>
    <row r="2" spans="1:5" x14ac:dyDescent="0.25">
      <c r="A2" t="s">
        <v>0</v>
      </c>
      <c r="B2" t="s">
        <v>53</v>
      </c>
      <c r="C2" t="s">
        <v>91</v>
      </c>
      <c r="D2" t="s">
        <v>897</v>
      </c>
      <c r="E2" t="s">
        <v>1291</v>
      </c>
    </row>
    <row r="3" spans="1:5" x14ac:dyDescent="0.25">
      <c r="A3" t="s">
        <v>124</v>
      </c>
      <c r="B3" t="s">
        <v>113</v>
      </c>
      <c r="C3">
        <v>1</v>
      </c>
    </row>
    <row r="4" spans="1:5" x14ac:dyDescent="0.25">
      <c r="A4" t="s">
        <v>110</v>
      </c>
      <c r="B4" t="s">
        <v>113</v>
      </c>
      <c r="C4">
        <v>2</v>
      </c>
      <c r="E4" t="s">
        <v>62</v>
      </c>
    </row>
    <row r="5" spans="1:5" x14ac:dyDescent="0.25">
      <c r="A5" t="s">
        <v>119</v>
      </c>
      <c r="B5" t="s">
        <v>113</v>
      </c>
      <c r="C5">
        <v>3</v>
      </c>
      <c r="E5" t="s">
        <v>62</v>
      </c>
    </row>
    <row r="6" spans="1:5" x14ac:dyDescent="0.25">
      <c r="A6" t="s">
        <v>122</v>
      </c>
      <c r="B6" t="s">
        <v>113</v>
      </c>
      <c r="C6">
        <v>4</v>
      </c>
      <c r="E6" t="s">
        <v>62</v>
      </c>
    </row>
    <row r="7" spans="1:5" x14ac:dyDescent="0.25">
      <c r="A7" t="s">
        <v>127</v>
      </c>
      <c r="B7" t="s">
        <v>113</v>
      </c>
      <c r="C7">
        <v>5</v>
      </c>
      <c r="E7" t="s">
        <v>62</v>
      </c>
    </row>
    <row r="8" spans="1:5" x14ac:dyDescent="0.25">
      <c r="A8" t="s">
        <v>131</v>
      </c>
      <c r="B8" t="s">
        <v>113</v>
      </c>
      <c r="C8">
        <v>6</v>
      </c>
      <c r="E8" t="s">
        <v>62</v>
      </c>
    </row>
    <row r="9" spans="1:5" x14ac:dyDescent="0.25">
      <c r="A9" t="s">
        <v>135</v>
      </c>
      <c r="B9" t="s">
        <v>113</v>
      </c>
      <c r="C9">
        <v>7</v>
      </c>
      <c r="E9" t="s">
        <v>62</v>
      </c>
    </row>
    <row r="10" spans="1:5" x14ac:dyDescent="0.25">
      <c r="A10" t="s">
        <v>138</v>
      </c>
      <c r="B10" t="s">
        <v>113</v>
      </c>
      <c r="C10">
        <v>8</v>
      </c>
      <c r="E10" t="s">
        <v>62</v>
      </c>
    </row>
    <row r="11" spans="1:5" x14ac:dyDescent="0.25">
      <c r="A11" t="s">
        <v>142</v>
      </c>
      <c r="B11" t="s">
        <v>145</v>
      </c>
      <c r="C11">
        <v>9</v>
      </c>
      <c r="E11" t="s">
        <v>62</v>
      </c>
    </row>
    <row r="12" spans="1:5" x14ac:dyDescent="0.25">
      <c r="A12" t="s">
        <v>146</v>
      </c>
      <c r="B12" t="s">
        <v>145</v>
      </c>
      <c r="C12">
        <v>10</v>
      </c>
    </row>
    <row r="13" spans="1:5" x14ac:dyDescent="0.25">
      <c r="A13" t="s">
        <v>149</v>
      </c>
      <c r="B13" t="s">
        <v>113</v>
      </c>
      <c r="C13">
        <v>11</v>
      </c>
    </row>
    <row r="14" spans="1:5" x14ac:dyDescent="0.25">
      <c r="A14" t="s">
        <v>151</v>
      </c>
      <c r="B14" t="s">
        <v>113</v>
      </c>
      <c r="C14">
        <v>12</v>
      </c>
      <c r="E14" t="s">
        <v>1293</v>
      </c>
    </row>
    <row r="15" spans="1:5" x14ac:dyDescent="0.25">
      <c r="A15" t="s">
        <v>555</v>
      </c>
      <c r="B15" t="s">
        <v>557</v>
      </c>
      <c r="C15">
        <v>13</v>
      </c>
      <c r="E15" t="s">
        <v>1293</v>
      </c>
    </row>
    <row r="16" spans="1:5" x14ac:dyDescent="0.25">
      <c r="A16" t="s">
        <v>154</v>
      </c>
      <c r="B16" t="s">
        <v>157</v>
      </c>
      <c r="C16">
        <v>14</v>
      </c>
      <c r="E16" t="s">
        <v>1293</v>
      </c>
    </row>
    <row r="17" spans="1:5" x14ac:dyDescent="0.25">
      <c r="A17" t="s">
        <v>559</v>
      </c>
      <c r="B17" t="s">
        <v>187</v>
      </c>
      <c r="C17">
        <v>15</v>
      </c>
      <c r="E17" t="s">
        <v>60</v>
      </c>
    </row>
    <row r="18" spans="1:5" x14ac:dyDescent="0.25">
      <c r="A18" t="s">
        <v>162</v>
      </c>
      <c r="B18" t="s">
        <v>165</v>
      </c>
      <c r="C18">
        <v>16</v>
      </c>
      <c r="E18" t="s">
        <v>1295</v>
      </c>
    </row>
    <row r="19" spans="1:5" x14ac:dyDescent="0.25">
      <c r="A19" t="s">
        <v>159</v>
      </c>
      <c r="B19" t="s">
        <v>113</v>
      </c>
      <c r="C19">
        <v>17</v>
      </c>
      <c r="E19" t="s">
        <v>1293</v>
      </c>
    </row>
    <row r="20" spans="1:5" x14ac:dyDescent="0.25">
      <c r="A20" t="s">
        <v>168</v>
      </c>
      <c r="B20" t="s">
        <v>171</v>
      </c>
      <c r="C20">
        <v>18</v>
      </c>
      <c r="E20" t="s">
        <v>1295</v>
      </c>
    </row>
    <row r="21" spans="1:5" x14ac:dyDescent="0.25">
      <c r="A21" t="s">
        <v>174</v>
      </c>
      <c r="B21" t="s">
        <v>171</v>
      </c>
      <c r="C21">
        <v>19</v>
      </c>
      <c r="E21" t="s">
        <v>1295</v>
      </c>
    </row>
    <row r="22" spans="1:5" x14ac:dyDescent="0.25">
      <c r="A22" t="s">
        <v>178</v>
      </c>
      <c r="B22" t="s">
        <v>171</v>
      </c>
      <c r="C22">
        <v>20</v>
      </c>
      <c r="E22" t="s">
        <v>1295</v>
      </c>
    </row>
    <row r="23" spans="1:5" x14ac:dyDescent="0.25">
      <c r="A23" t="s">
        <v>181</v>
      </c>
      <c r="B23" t="s">
        <v>171</v>
      </c>
      <c r="C23">
        <v>21</v>
      </c>
      <c r="E23" t="s">
        <v>1295</v>
      </c>
    </row>
    <row r="24" spans="1:5" x14ac:dyDescent="0.25">
      <c r="A24" t="s">
        <v>184</v>
      </c>
      <c r="B24" t="s">
        <v>187</v>
      </c>
      <c r="C24">
        <v>22</v>
      </c>
      <c r="E24" t="s">
        <v>1296</v>
      </c>
    </row>
    <row r="25" spans="1:5" x14ac:dyDescent="0.25">
      <c r="A25" t="s">
        <v>188</v>
      </c>
      <c r="B25" t="s">
        <v>187</v>
      </c>
      <c r="C25">
        <v>23</v>
      </c>
      <c r="E25" t="s">
        <v>1296</v>
      </c>
    </row>
    <row r="26" spans="1:5" x14ac:dyDescent="0.25">
      <c r="A26" t="s">
        <v>191</v>
      </c>
      <c r="B26" t="s">
        <v>187</v>
      </c>
      <c r="C26">
        <v>24</v>
      </c>
      <c r="E26" t="s">
        <v>1296</v>
      </c>
    </row>
    <row r="27" spans="1:5" x14ac:dyDescent="0.25">
      <c r="A27" t="s">
        <v>196</v>
      </c>
      <c r="B27" t="s">
        <v>165</v>
      </c>
      <c r="C27">
        <v>25</v>
      </c>
      <c r="E27" t="s">
        <v>1295</v>
      </c>
    </row>
    <row r="28" spans="1:5" x14ac:dyDescent="0.25">
      <c r="A28" t="s">
        <v>200</v>
      </c>
      <c r="B28" t="s">
        <v>171</v>
      </c>
      <c r="C28">
        <v>26</v>
      </c>
      <c r="E28" t="s">
        <v>1295</v>
      </c>
    </row>
    <row r="29" spans="1:5" x14ac:dyDescent="0.25">
      <c r="A29" t="s">
        <v>203</v>
      </c>
      <c r="B29" t="s">
        <v>171</v>
      </c>
      <c r="C29">
        <v>27</v>
      </c>
      <c r="E29" t="s">
        <v>1295</v>
      </c>
    </row>
    <row r="30" spans="1:5" x14ac:dyDescent="0.25">
      <c r="A30" t="s">
        <v>206</v>
      </c>
      <c r="B30" t="s">
        <v>171</v>
      </c>
      <c r="C30">
        <v>28</v>
      </c>
      <c r="E30" t="s">
        <v>1295</v>
      </c>
    </row>
    <row r="31" spans="1:5" x14ac:dyDescent="0.25">
      <c r="A31" t="s">
        <v>209</v>
      </c>
      <c r="B31" t="s">
        <v>171</v>
      </c>
      <c r="C31">
        <v>29</v>
      </c>
      <c r="E31" t="s">
        <v>1295</v>
      </c>
    </row>
    <row r="32" spans="1:5" x14ac:dyDescent="0.25">
      <c r="A32" t="s">
        <v>212</v>
      </c>
      <c r="B32" t="s">
        <v>187</v>
      </c>
      <c r="C32">
        <v>30</v>
      </c>
      <c r="E32" t="s">
        <v>1296</v>
      </c>
    </row>
    <row r="33" spans="1:5" x14ac:dyDescent="0.25">
      <c r="A33" t="s">
        <v>215</v>
      </c>
      <c r="B33" t="s">
        <v>187</v>
      </c>
      <c r="C33">
        <v>31</v>
      </c>
      <c r="E33" t="s">
        <v>1296</v>
      </c>
    </row>
    <row r="34" spans="1:5" x14ac:dyDescent="0.25">
      <c r="A34" t="s">
        <v>218</v>
      </c>
      <c r="B34" t="s">
        <v>187</v>
      </c>
      <c r="C34">
        <v>32</v>
      </c>
      <c r="E34" t="s">
        <v>1296</v>
      </c>
    </row>
    <row r="35" spans="1:5" x14ac:dyDescent="0.25">
      <c r="A35" t="s">
        <v>221</v>
      </c>
      <c r="B35" t="s">
        <v>165</v>
      </c>
      <c r="C35">
        <v>33</v>
      </c>
      <c r="E35" t="s">
        <v>1295</v>
      </c>
    </row>
    <row r="36" spans="1:5" x14ac:dyDescent="0.25">
      <c r="A36" t="s">
        <v>225</v>
      </c>
      <c r="B36" t="s">
        <v>165</v>
      </c>
      <c r="C36">
        <v>34</v>
      </c>
      <c r="E36" t="s">
        <v>1295</v>
      </c>
    </row>
    <row r="37" spans="1:5" x14ac:dyDescent="0.25">
      <c r="A37" t="s">
        <v>228</v>
      </c>
      <c r="B37" t="s">
        <v>165</v>
      </c>
      <c r="C37">
        <v>35</v>
      </c>
      <c r="E37" t="s">
        <v>1295</v>
      </c>
    </row>
    <row r="38" spans="1:5" x14ac:dyDescent="0.25">
      <c r="A38" t="s">
        <v>231</v>
      </c>
      <c r="B38" t="s">
        <v>187</v>
      </c>
      <c r="C38">
        <v>36</v>
      </c>
      <c r="E38" t="s">
        <v>1296</v>
      </c>
    </row>
    <row r="39" spans="1:5" x14ac:dyDescent="0.25">
      <c r="A39" t="s">
        <v>234</v>
      </c>
      <c r="B39" t="s">
        <v>187</v>
      </c>
      <c r="C39">
        <v>37</v>
      </c>
      <c r="E39" t="s">
        <v>1296</v>
      </c>
    </row>
    <row r="40" spans="1:5" x14ac:dyDescent="0.25">
      <c r="A40" t="s">
        <v>238</v>
      </c>
      <c r="B40" t="s">
        <v>187</v>
      </c>
      <c r="C40">
        <v>38</v>
      </c>
      <c r="E40" t="s">
        <v>1295</v>
      </c>
    </row>
    <row r="41" spans="1:5" x14ac:dyDescent="0.25">
      <c r="A41" t="s">
        <v>241</v>
      </c>
      <c r="B41" t="s">
        <v>187</v>
      </c>
      <c r="C41">
        <v>39</v>
      </c>
      <c r="E41" t="s">
        <v>1296</v>
      </c>
    </row>
    <row r="42" spans="1:5" x14ac:dyDescent="0.25">
      <c r="A42" t="s">
        <v>244</v>
      </c>
      <c r="B42" t="s">
        <v>187</v>
      </c>
      <c r="C42">
        <v>40</v>
      </c>
      <c r="E42" t="s">
        <v>1296</v>
      </c>
    </row>
    <row r="43" spans="1:5" x14ac:dyDescent="0.25">
      <c r="A43" t="s">
        <v>247</v>
      </c>
      <c r="B43" t="s">
        <v>165</v>
      </c>
      <c r="C43">
        <v>41</v>
      </c>
      <c r="E43" t="s">
        <v>1295</v>
      </c>
    </row>
    <row r="44" spans="1:5" x14ac:dyDescent="0.25">
      <c r="A44" t="s">
        <v>251</v>
      </c>
      <c r="B44" t="s">
        <v>165</v>
      </c>
      <c r="C44">
        <v>42</v>
      </c>
      <c r="E44" t="s">
        <v>1295</v>
      </c>
    </row>
    <row r="45" spans="1:5" x14ac:dyDescent="0.25">
      <c r="A45" t="s">
        <v>254</v>
      </c>
      <c r="B45" t="s">
        <v>165</v>
      </c>
      <c r="C45">
        <v>43</v>
      </c>
      <c r="E45" t="s">
        <v>1296</v>
      </c>
    </row>
    <row r="46" spans="1:5" x14ac:dyDescent="0.25">
      <c r="A46" t="s">
        <v>257</v>
      </c>
      <c r="B46" t="s">
        <v>165</v>
      </c>
      <c r="C46">
        <v>44</v>
      </c>
      <c r="E46" t="s">
        <v>1295</v>
      </c>
    </row>
    <row r="47" spans="1:5" x14ac:dyDescent="0.25">
      <c r="A47" t="s">
        <v>260</v>
      </c>
      <c r="B47" t="s">
        <v>165</v>
      </c>
      <c r="C47">
        <v>45</v>
      </c>
      <c r="E47" t="s">
        <v>1295</v>
      </c>
    </row>
    <row r="48" spans="1:5" x14ac:dyDescent="0.25">
      <c r="A48" t="s">
        <v>263</v>
      </c>
      <c r="B48" t="s">
        <v>187</v>
      </c>
      <c r="C48">
        <v>46</v>
      </c>
      <c r="E48" t="s">
        <v>1296</v>
      </c>
    </row>
    <row r="49" spans="1:5" x14ac:dyDescent="0.25">
      <c r="A49" t="s">
        <v>266</v>
      </c>
      <c r="B49" t="s">
        <v>187</v>
      </c>
      <c r="C49">
        <v>47</v>
      </c>
      <c r="E49" t="s">
        <v>1295</v>
      </c>
    </row>
    <row r="50" spans="1:5" x14ac:dyDescent="0.25">
      <c r="A50" t="s">
        <v>269</v>
      </c>
      <c r="B50" t="s">
        <v>187</v>
      </c>
      <c r="C50">
        <v>48</v>
      </c>
      <c r="E50" t="s">
        <v>1295</v>
      </c>
    </row>
    <row r="51" spans="1:5" x14ac:dyDescent="0.25">
      <c r="A51" t="s">
        <v>272</v>
      </c>
      <c r="B51" t="s">
        <v>187</v>
      </c>
      <c r="C51">
        <v>49</v>
      </c>
      <c r="E51" t="s">
        <v>1296</v>
      </c>
    </row>
    <row r="52" spans="1:5" x14ac:dyDescent="0.25">
      <c r="A52" t="s">
        <v>275</v>
      </c>
      <c r="B52" t="s">
        <v>165</v>
      </c>
      <c r="C52">
        <v>50</v>
      </c>
      <c r="E52" t="s">
        <v>1295</v>
      </c>
    </row>
    <row r="53" spans="1:5" x14ac:dyDescent="0.25">
      <c r="A53" t="s">
        <v>279</v>
      </c>
      <c r="B53" t="s">
        <v>171</v>
      </c>
      <c r="C53">
        <v>51</v>
      </c>
      <c r="E53" t="s">
        <v>1295</v>
      </c>
    </row>
    <row r="54" spans="1:5" x14ac:dyDescent="0.25">
      <c r="A54" t="s">
        <v>283</v>
      </c>
      <c r="B54" t="s">
        <v>165</v>
      </c>
      <c r="C54">
        <v>52</v>
      </c>
      <c r="E54" t="s">
        <v>1296</v>
      </c>
    </row>
    <row r="55" spans="1:5" x14ac:dyDescent="0.25">
      <c r="A55" t="s">
        <v>286</v>
      </c>
      <c r="B55" t="s">
        <v>165</v>
      </c>
      <c r="C55">
        <v>53</v>
      </c>
      <c r="E55" t="s">
        <v>1295</v>
      </c>
    </row>
    <row r="56" spans="1:5" x14ac:dyDescent="0.25">
      <c r="A56" t="s">
        <v>289</v>
      </c>
      <c r="B56" t="s">
        <v>165</v>
      </c>
      <c r="C56">
        <v>54</v>
      </c>
      <c r="E56" t="s">
        <v>1295</v>
      </c>
    </row>
    <row r="57" spans="1:5" x14ac:dyDescent="0.25">
      <c r="A57" t="s">
        <v>292</v>
      </c>
      <c r="B57" t="s">
        <v>187</v>
      </c>
      <c r="C57">
        <v>55</v>
      </c>
      <c r="E57" t="s">
        <v>1296</v>
      </c>
    </row>
    <row r="58" spans="1:5" x14ac:dyDescent="0.25">
      <c r="A58" t="s">
        <v>295</v>
      </c>
      <c r="B58" t="s">
        <v>187</v>
      </c>
      <c r="C58">
        <v>56</v>
      </c>
      <c r="E58" t="s">
        <v>1295</v>
      </c>
    </row>
    <row r="59" spans="1:5" x14ac:dyDescent="0.25">
      <c r="A59" t="s">
        <v>298</v>
      </c>
      <c r="B59" t="s">
        <v>187</v>
      </c>
      <c r="C59">
        <v>57</v>
      </c>
      <c r="E59" t="s">
        <v>1295</v>
      </c>
    </row>
    <row r="60" spans="1:5" x14ac:dyDescent="0.25">
      <c r="A60" t="s">
        <v>301</v>
      </c>
      <c r="B60" t="s">
        <v>187</v>
      </c>
      <c r="C60">
        <v>58</v>
      </c>
      <c r="E60" t="s">
        <v>1296</v>
      </c>
    </row>
    <row r="61" spans="1:5" x14ac:dyDescent="0.25">
      <c r="A61" t="s">
        <v>304</v>
      </c>
      <c r="B61" t="s">
        <v>165</v>
      </c>
      <c r="C61">
        <v>59</v>
      </c>
      <c r="E61" t="s">
        <v>1295</v>
      </c>
    </row>
    <row r="62" spans="1:5" x14ac:dyDescent="0.25">
      <c r="A62" t="s">
        <v>308</v>
      </c>
      <c r="B62" t="s">
        <v>165</v>
      </c>
      <c r="C62">
        <v>60</v>
      </c>
      <c r="E62" t="s">
        <v>1296</v>
      </c>
    </row>
    <row r="63" spans="1:5" x14ac:dyDescent="0.25">
      <c r="A63" t="s">
        <v>311</v>
      </c>
      <c r="B63" t="s">
        <v>165</v>
      </c>
      <c r="C63">
        <v>61</v>
      </c>
      <c r="E63" t="s">
        <v>1295</v>
      </c>
    </row>
    <row r="64" spans="1:5" x14ac:dyDescent="0.25">
      <c r="A64" t="s">
        <v>314</v>
      </c>
      <c r="B64" t="s">
        <v>165</v>
      </c>
      <c r="C64">
        <v>62</v>
      </c>
      <c r="E64" t="s">
        <v>1295</v>
      </c>
    </row>
    <row r="65" spans="1:5" x14ac:dyDescent="0.25">
      <c r="A65" t="s">
        <v>317</v>
      </c>
      <c r="B65" t="s">
        <v>187</v>
      </c>
      <c r="C65">
        <v>63</v>
      </c>
      <c r="E65" t="s">
        <v>1296</v>
      </c>
    </row>
    <row r="66" spans="1:5" x14ac:dyDescent="0.25">
      <c r="A66" t="s">
        <v>320</v>
      </c>
      <c r="B66" t="s">
        <v>187</v>
      </c>
      <c r="C66">
        <v>64</v>
      </c>
      <c r="E66" t="s">
        <v>1295</v>
      </c>
    </row>
    <row r="67" spans="1:5" x14ac:dyDescent="0.25">
      <c r="A67" t="s">
        <v>323</v>
      </c>
      <c r="B67" t="s">
        <v>187</v>
      </c>
      <c r="C67">
        <v>65</v>
      </c>
      <c r="E67" t="s">
        <v>1295</v>
      </c>
    </row>
    <row r="68" spans="1:5" x14ac:dyDescent="0.25">
      <c r="A68" t="s">
        <v>326</v>
      </c>
      <c r="B68" t="s">
        <v>187</v>
      </c>
      <c r="C68">
        <v>66</v>
      </c>
      <c r="E68" t="s">
        <v>1296</v>
      </c>
    </row>
    <row r="69" spans="1:5" x14ac:dyDescent="0.25">
      <c r="A69" t="s">
        <v>329</v>
      </c>
      <c r="B69" t="s">
        <v>165</v>
      </c>
      <c r="C69">
        <v>67</v>
      </c>
      <c r="E69" t="s">
        <v>1295</v>
      </c>
    </row>
    <row r="70" spans="1:5" x14ac:dyDescent="0.25">
      <c r="A70" t="s">
        <v>333</v>
      </c>
      <c r="B70" t="s">
        <v>165</v>
      </c>
      <c r="C70">
        <v>68</v>
      </c>
      <c r="E70" t="s">
        <v>1295</v>
      </c>
    </row>
    <row r="71" spans="1:5" x14ac:dyDescent="0.25">
      <c r="A71" t="s">
        <v>336</v>
      </c>
      <c r="B71" t="s">
        <v>165</v>
      </c>
      <c r="C71">
        <v>69</v>
      </c>
      <c r="E71" t="s">
        <v>1295</v>
      </c>
    </row>
    <row r="72" spans="1:5" x14ac:dyDescent="0.25">
      <c r="A72" t="s">
        <v>339</v>
      </c>
      <c r="B72" t="s">
        <v>165</v>
      </c>
      <c r="C72">
        <v>70</v>
      </c>
      <c r="E72" t="s">
        <v>1295</v>
      </c>
    </row>
    <row r="73" spans="1:5" x14ac:dyDescent="0.25">
      <c r="A73" t="s">
        <v>342</v>
      </c>
      <c r="B73" t="s">
        <v>187</v>
      </c>
      <c r="C73">
        <v>71</v>
      </c>
      <c r="E73" t="s">
        <v>1296</v>
      </c>
    </row>
    <row r="74" spans="1:5" x14ac:dyDescent="0.25">
      <c r="A74" t="s">
        <v>345</v>
      </c>
      <c r="B74" t="s">
        <v>187</v>
      </c>
      <c r="C74">
        <v>72</v>
      </c>
      <c r="E74" t="s">
        <v>1295</v>
      </c>
    </row>
    <row r="75" spans="1:5" x14ac:dyDescent="0.25">
      <c r="A75" t="s">
        <v>348</v>
      </c>
      <c r="B75" t="s">
        <v>187</v>
      </c>
      <c r="C75">
        <v>73</v>
      </c>
      <c r="E75" t="s">
        <v>1296</v>
      </c>
    </row>
    <row r="76" spans="1:5" x14ac:dyDescent="0.25">
      <c r="A76" t="s">
        <v>351</v>
      </c>
      <c r="B76" t="s">
        <v>187</v>
      </c>
      <c r="C76">
        <v>74</v>
      </c>
      <c r="E76" t="s">
        <v>1296</v>
      </c>
    </row>
    <row r="77" spans="1:5" x14ac:dyDescent="0.25">
      <c r="A77" t="s">
        <v>354</v>
      </c>
      <c r="B77" t="s">
        <v>165</v>
      </c>
      <c r="C77">
        <v>75</v>
      </c>
      <c r="E77" t="s">
        <v>1295</v>
      </c>
    </row>
    <row r="78" spans="1:5" x14ac:dyDescent="0.25">
      <c r="A78" t="s">
        <v>358</v>
      </c>
      <c r="B78" t="s">
        <v>165</v>
      </c>
      <c r="C78">
        <v>76</v>
      </c>
      <c r="E78" t="s">
        <v>1295</v>
      </c>
    </row>
    <row r="79" spans="1:5" x14ac:dyDescent="0.25">
      <c r="A79" t="s">
        <v>361</v>
      </c>
      <c r="B79" t="s">
        <v>165</v>
      </c>
      <c r="C79">
        <v>77</v>
      </c>
      <c r="E79" t="s">
        <v>1295</v>
      </c>
    </row>
    <row r="80" spans="1:5" x14ac:dyDescent="0.25">
      <c r="A80" t="s">
        <v>364</v>
      </c>
      <c r="B80" t="s">
        <v>187</v>
      </c>
      <c r="C80">
        <v>78</v>
      </c>
      <c r="E80" t="s">
        <v>1296</v>
      </c>
    </row>
    <row r="81" spans="1:5" x14ac:dyDescent="0.25">
      <c r="A81" t="s">
        <v>367</v>
      </c>
      <c r="B81" t="s">
        <v>187</v>
      </c>
      <c r="C81">
        <v>79</v>
      </c>
      <c r="E81" t="s">
        <v>1296</v>
      </c>
    </row>
    <row r="82" spans="1:5" x14ac:dyDescent="0.25">
      <c r="A82" t="s">
        <v>370</v>
      </c>
      <c r="B82" t="s">
        <v>113</v>
      </c>
      <c r="C82">
        <v>80</v>
      </c>
      <c r="E82" t="s">
        <v>1295</v>
      </c>
    </row>
    <row r="83" spans="1:5" x14ac:dyDescent="0.25">
      <c r="A83" t="s">
        <v>374</v>
      </c>
      <c r="B83" t="s">
        <v>165</v>
      </c>
      <c r="C83">
        <v>81</v>
      </c>
      <c r="E83" t="s">
        <v>1295</v>
      </c>
    </row>
    <row r="84" spans="1:5" x14ac:dyDescent="0.25">
      <c r="A84" t="s">
        <v>377</v>
      </c>
      <c r="B84" t="s">
        <v>165</v>
      </c>
      <c r="C84">
        <v>82</v>
      </c>
      <c r="E84" t="s">
        <v>1295</v>
      </c>
    </row>
    <row r="85" spans="1:5" x14ac:dyDescent="0.25">
      <c r="A85" t="s">
        <v>380</v>
      </c>
      <c r="B85" t="s">
        <v>171</v>
      </c>
      <c r="C85">
        <v>83</v>
      </c>
      <c r="E85" t="s">
        <v>1295</v>
      </c>
    </row>
    <row r="86" spans="1:5" x14ac:dyDescent="0.25">
      <c r="A86" t="s">
        <v>384</v>
      </c>
      <c r="B86" t="s">
        <v>165</v>
      </c>
      <c r="C86">
        <v>84</v>
      </c>
      <c r="E86" t="s">
        <v>1295</v>
      </c>
    </row>
    <row r="87" spans="1:5" x14ac:dyDescent="0.25">
      <c r="A87" t="s">
        <v>387</v>
      </c>
      <c r="B87" t="s">
        <v>187</v>
      </c>
      <c r="C87">
        <v>85</v>
      </c>
      <c r="E87" t="s">
        <v>1296</v>
      </c>
    </row>
    <row r="88" spans="1:5" x14ac:dyDescent="0.25">
      <c r="A88" t="s">
        <v>390</v>
      </c>
      <c r="B88" t="s">
        <v>171</v>
      </c>
      <c r="C88">
        <v>86</v>
      </c>
      <c r="E88" t="s">
        <v>1295</v>
      </c>
    </row>
    <row r="89" spans="1:5" x14ac:dyDescent="0.25">
      <c r="A89" t="s">
        <v>393</v>
      </c>
      <c r="B89" t="s">
        <v>171</v>
      </c>
      <c r="C89">
        <v>87</v>
      </c>
      <c r="E89" t="s">
        <v>1295</v>
      </c>
    </row>
    <row r="90" spans="1:5" x14ac:dyDescent="0.25">
      <c r="A90" t="s">
        <v>396</v>
      </c>
      <c r="B90" t="s">
        <v>171</v>
      </c>
      <c r="C90">
        <v>88</v>
      </c>
      <c r="E90" t="s">
        <v>1295</v>
      </c>
    </row>
    <row r="91" spans="1:5" x14ac:dyDescent="0.25">
      <c r="A91" t="s">
        <v>399</v>
      </c>
      <c r="B91" t="s">
        <v>171</v>
      </c>
      <c r="C91">
        <v>89</v>
      </c>
      <c r="E91" t="s">
        <v>1295</v>
      </c>
    </row>
    <row r="92" spans="1:5" x14ac:dyDescent="0.25">
      <c r="A92" t="s">
        <v>402</v>
      </c>
      <c r="B92" t="s">
        <v>165</v>
      </c>
      <c r="C92">
        <v>90</v>
      </c>
      <c r="E92" t="s">
        <v>1295</v>
      </c>
    </row>
    <row r="93" spans="1:5" x14ac:dyDescent="0.25">
      <c r="A93" t="s">
        <v>406</v>
      </c>
      <c r="B93" t="s">
        <v>165</v>
      </c>
      <c r="C93">
        <v>91</v>
      </c>
      <c r="E93" t="s">
        <v>1295</v>
      </c>
    </row>
    <row r="94" spans="1:5" x14ac:dyDescent="0.25">
      <c r="A94" t="s">
        <v>409</v>
      </c>
      <c r="B94" t="s">
        <v>165</v>
      </c>
      <c r="C94">
        <v>92</v>
      </c>
      <c r="E94" t="s">
        <v>1295</v>
      </c>
    </row>
    <row r="95" spans="1:5" x14ac:dyDescent="0.25">
      <c r="A95" t="s">
        <v>412</v>
      </c>
      <c r="B95" t="s">
        <v>187</v>
      </c>
      <c r="C95">
        <v>93</v>
      </c>
      <c r="E95" t="s">
        <v>1296</v>
      </c>
    </row>
    <row r="96" spans="1:5" x14ac:dyDescent="0.25">
      <c r="A96" t="s">
        <v>415</v>
      </c>
      <c r="B96" t="s">
        <v>171</v>
      </c>
      <c r="C96">
        <v>94</v>
      </c>
      <c r="E96" t="s">
        <v>1295</v>
      </c>
    </row>
    <row r="97" spans="1:5" x14ac:dyDescent="0.25">
      <c r="A97" t="s">
        <v>418</v>
      </c>
      <c r="B97" t="s">
        <v>171</v>
      </c>
      <c r="C97">
        <v>95</v>
      </c>
      <c r="E97" t="s">
        <v>1295</v>
      </c>
    </row>
    <row r="98" spans="1:5" x14ac:dyDescent="0.25">
      <c r="A98" t="s">
        <v>421</v>
      </c>
      <c r="B98" t="s">
        <v>171</v>
      </c>
      <c r="C98">
        <v>96</v>
      </c>
      <c r="E98" t="s">
        <v>1295</v>
      </c>
    </row>
    <row r="99" spans="1:5" x14ac:dyDescent="0.25">
      <c r="A99" t="s">
        <v>424</v>
      </c>
      <c r="B99" t="s">
        <v>171</v>
      </c>
      <c r="C99">
        <v>97</v>
      </c>
      <c r="E99" t="s">
        <v>1295</v>
      </c>
    </row>
    <row r="100" spans="1:5" x14ac:dyDescent="0.25">
      <c r="A100" t="s">
        <v>427</v>
      </c>
      <c r="B100" t="s">
        <v>165</v>
      </c>
      <c r="C100">
        <v>98</v>
      </c>
      <c r="E100" t="s">
        <v>1295</v>
      </c>
    </row>
    <row r="101" spans="1:5" x14ac:dyDescent="0.25">
      <c r="A101" t="s">
        <v>431</v>
      </c>
      <c r="B101" t="s">
        <v>165</v>
      </c>
      <c r="C101">
        <v>99</v>
      </c>
      <c r="E101" t="s">
        <v>1295</v>
      </c>
    </row>
    <row r="102" spans="1:5" x14ac:dyDescent="0.25">
      <c r="A102" t="s">
        <v>434</v>
      </c>
      <c r="B102" t="s">
        <v>165</v>
      </c>
      <c r="C102">
        <v>100</v>
      </c>
      <c r="E102" t="s">
        <v>1295</v>
      </c>
    </row>
    <row r="103" spans="1:5" x14ac:dyDescent="0.25">
      <c r="A103" t="s">
        <v>437</v>
      </c>
      <c r="B103" t="s">
        <v>171</v>
      </c>
      <c r="C103">
        <v>101</v>
      </c>
      <c r="E103" t="s">
        <v>1295</v>
      </c>
    </row>
    <row r="104" spans="1:5" x14ac:dyDescent="0.25">
      <c r="A104" t="s">
        <v>441</v>
      </c>
      <c r="B104" t="s">
        <v>187</v>
      </c>
      <c r="C104">
        <v>102</v>
      </c>
      <c r="E104" t="s">
        <v>1296</v>
      </c>
    </row>
    <row r="105" spans="1:5" x14ac:dyDescent="0.25">
      <c r="A105" t="s">
        <v>444</v>
      </c>
      <c r="B105" t="s">
        <v>171</v>
      </c>
      <c r="C105">
        <v>103</v>
      </c>
      <c r="E105" t="s">
        <v>1295</v>
      </c>
    </row>
    <row r="106" spans="1:5" x14ac:dyDescent="0.25">
      <c r="A106" t="s">
        <v>447</v>
      </c>
      <c r="B106" t="s">
        <v>171</v>
      </c>
      <c r="C106">
        <v>104</v>
      </c>
      <c r="E106" t="s">
        <v>1295</v>
      </c>
    </row>
    <row r="107" spans="1:5" x14ac:dyDescent="0.25">
      <c r="A107" t="s">
        <v>450</v>
      </c>
      <c r="B107" t="s">
        <v>171</v>
      </c>
      <c r="C107">
        <v>105</v>
      </c>
      <c r="E107" t="s">
        <v>1295</v>
      </c>
    </row>
    <row r="108" spans="1:5" x14ac:dyDescent="0.25">
      <c r="A108" t="s">
        <v>453</v>
      </c>
      <c r="B108" t="s">
        <v>171</v>
      </c>
      <c r="C108">
        <v>106</v>
      </c>
      <c r="E108" t="s">
        <v>1295</v>
      </c>
    </row>
    <row r="109" spans="1:5" x14ac:dyDescent="0.25">
      <c r="A109" t="s">
        <v>456</v>
      </c>
      <c r="B109" t="s">
        <v>165</v>
      </c>
      <c r="C109">
        <v>107</v>
      </c>
      <c r="E109" t="s">
        <v>1295</v>
      </c>
    </row>
    <row r="110" spans="1:5" x14ac:dyDescent="0.25">
      <c r="A110" t="s">
        <v>460</v>
      </c>
      <c r="B110" t="s">
        <v>165</v>
      </c>
      <c r="C110">
        <v>108</v>
      </c>
      <c r="E110" t="s">
        <v>1295</v>
      </c>
    </row>
    <row r="111" spans="1:5" x14ac:dyDescent="0.25">
      <c r="A111" t="s">
        <v>463</v>
      </c>
      <c r="B111" t="s">
        <v>165</v>
      </c>
      <c r="C111">
        <v>109</v>
      </c>
      <c r="E111" t="s">
        <v>1295</v>
      </c>
    </row>
    <row r="112" spans="1:5" x14ac:dyDescent="0.25">
      <c r="A112" t="s">
        <v>466</v>
      </c>
      <c r="B112" t="s">
        <v>165</v>
      </c>
      <c r="C112">
        <v>110</v>
      </c>
      <c r="E112" t="s">
        <v>1295</v>
      </c>
    </row>
    <row r="113" spans="1:5" x14ac:dyDescent="0.25">
      <c r="A113" t="s">
        <v>469</v>
      </c>
      <c r="B113" t="s">
        <v>187</v>
      </c>
      <c r="C113">
        <v>111</v>
      </c>
      <c r="E113" t="s">
        <v>1296</v>
      </c>
    </row>
    <row r="114" spans="1:5" x14ac:dyDescent="0.25">
      <c r="A114" t="s">
        <v>472</v>
      </c>
      <c r="B114" t="s">
        <v>171</v>
      </c>
      <c r="C114">
        <v>112</v>
      </c>
      <c r="E114" t="s">
        <v>1295</v>
      </c>
    </row>
    <row r="115" spans="1:5" x14ac:dyDescent="0.25">
      <c r="A115" t="s">
        <v>475</v>
      </c>
      <c r="B115" t="s">
        <v>171</v>
      </c>
      <c r="C115">
        <v>113</v>
      </c>
      <c r="E115" t="s">
        <v>1295</v>
      </c>
    </row>
    <row r="116" spans="1:5" x14ac:dyDescent="0.25">
      <c r="A116" t="s">
        <v>478</v>
      </c>
      <c r="B116" t="s">
        <v>171</v>
      </c>
      <c r="C116">
        <v>114</v>
      </c>
      <c r="E116" t="s">
        <v>1295</v>
      </c>
    </row>
    <row r="117" spans="1:5" x14ac:dyDescent="0.25">
      <c r="A117" t="s">
        <v>481</v>
      </c>
      <c r="B117" t="s">
        <v>171</v>
      </c>
      <c r="C117">
        <v>115</v>
      </c>
      <c r="E117" t="s">
        <v>1295</v>
      </c>
    </row>
    <row r="118" spans="1:5" x14ac:dyDescent="0.25">
      <c r="A118" t="s">
        <v>484</v>
      </c>
      <c r="B118" t="s">
        <v>187</v>
      </c>
      <c r="C118">
        <v>116</v>
      </c>
      <c r="E118" t="s">
        <v>60</v>
      </c>
    </row>
    <row r="119" spans="1:5" x14ac:dyDescent="0.25">
      <c r="A119" t="s">
        <v>487</v>
      </c>
      <c r="B119" t="s">
        <v>187</v>
      </c>
      <c r="C119">
        <v>117</v>
      </c>
      <c r="E119" t="s">
        <v>62</v>
      </c>
    </row>
    <row r="120" spans="1:5" x14ac:dyDescent="0.25">
      <c r="A120" t="s">
        <v>491</v>
      </c>
      <c r="B120" t="s">
        <v>187</v>
      </c>
      <c r="C120">
        <v>118</v>
      </c>
      <c r="E120" t="s">
        <v>62</v>
      </c>
    </row>
    <row r="121" spans="1:5" x14ac:dyDescent="0.25">
      <c r="A121" t="s">
        <v>494</v>
      </c>
      <c r="B121" t="s">
        <v>187</v>
      </c>
      <c r="C121">
        <v>119</v>
      </c>
    </row>
    <row r="122" spans="1:5" x14ac:dyDescent="0.25">
      <c r="A122" t="s">
        <v>497</v>
      </c>
      <c r="B122" t="s">
        <v>187</v>
      </c>
      <c r="C122">
        <v>120</v>
      </c>
    </row>
    <row r="123" spans="1:5" x14ac:dyDescent="0.25">
      <c r="A123" t="s">
        <v>499</v>
      </c>
      <c r="B123" t="s">
        <v>187</v>
      </c>
      <c r="C123">
        <v>121</v>
      </c>
    </row>
    <row r="124" spans="1:5" x14ac:dyDescent="0.25">
      <c r="A124" t="s">
        <v>502</v>
      </c>
      <c r="B124" t="s">
        <v>187</v>
      </c>
      <c r="C124">
        <v>122</v>
      </c>
    </row>
    <row r="125" spans="1:5" x14ac:dyDescent="0.25">
      <c r="A125" t="s">
        <v>505</v>
      </c>
      <c r="B125" t="s">
        <v>187</v>
      </c>
      <c r="C125">
        <v>123</v>
      </c>
    </row>
    <row r="126" spans="1:5" x14ac:dyDescent="0.25">
      <c r="A126" t="s">
        <v>508</v>
      </c>
      <c r="B126" t="s">
        <v>187</v>
      </c>
      <c r="C126">
        <v>124</v>
      </c>
    </row>
    <row r="127" spans="1:5" x14ac:dyDescent="0.25">
      <c r="A127" t="s">
        <v>511</v>
      </c>
      <c r="B127" t="s">
        <v>187</v>
      </c>
      <c r="C127">
        <v>125</v>
      </c>
      <c r="E127" t="s">
        <v>60</v>
      </c>
    </row>
    <row r="128" spans="1:5" x14ac:dyDescent="0.25">
      <c r="A128" t="s">
        <v>514</v>
      </c>
      <c r="B128" t="s">
        <v>187</v>
      </c>
      <c r="C128">
        <v>126</v>
      </c>
      <c r="E128" t="s">
        <v>60</v>
      </c>
    </row>
    <row r="129" spans="1:5" x14ac:dyDescent="0.25">
      <c r="A129" t="s">
        <v>517</v>
      </c>
      <c r="B129" t="s">
        <v>187</v>
      </c>
      <c r="C129">
        <v>127</v>
      </c>
    </row>
    <row r="130" spans="1:5" x14ac:dyDescent="0.25">
      <c r="A130" t="s">
        <v>149</v>
      </c>
      <c r="B130" t="s">
        <v>165</v>
      </c>
      <c r="C130">
        <v>128</v>
      </c>
      <c r="E130" t="s">
        <v>1294</v>
      </c>
    </row>
    <row r="131" spans="1:5" x14ac:dyDescent="0.25">
      <c r="A131" t="s">
        <v>522</v>
      </c>
      <c r="B131" t="s">
        <v>113</v>
      </c>
      <c r="C131">
        <v>129</v>
      </c>
      <c r="E131" t="s">
        <v>62</v>
      </c>
    </row>
    <row r="132" spans="1:5" x14ac:dyDescent="0.25">
      <c r="A132" t="s">
        <v>525</v>
      </c>
      <c r="B132" t="s">
        <v>187</v>
      </c>
      <c r="C132">
        <v>130</v>
      </c>
    </row>
    <row r="133" spans="1:5" x14ac:dyDescent="0.25">
      <c r="A133" t="s">
        <v>534</v>
      </c>
      <c r="B133" t="s">
        <v>171</v>
      </c>
      <c r="C133">
        <v>131</v>
      </c>
    </row>
    <row r="134" spans="1:5" x14ac:dyDescent="0.25">
      <c r="A134" t="s">
        <v>538</v>
      </c>
      <c r="B134" t="s">
        <v>187</v>
      </c>
      <c r="C134">
        <v>132</v>
      </c>
    </row>
    <row r="135" spans="1:5" x14ac:dyDescent="0.25">
      <c r="A135" t="s">
        <v>541</v>
      </c>
      <c r="B135" t="s">
        <v>187</v>
      </c>
      <c r="C135">
        <v>133</v>
      </c>
      <c r="E135" t="s">
        <v>62</v>
      </c>
    </row>
    <row r="136" spans="1:5" x14ac:dyDescent="0.25">
      <c r="A136" t="s">
        <v>544</v>
      </c>
      <c r="B136" t="s">
        <v>187</v>
      </c>
      <c r="C136">
        <v>134</v>
      </c>
      <c r="E136" t="s">
        <v>1293</v>
      </c>
    </row>
    <row r="137" spans="1:5" x14ac:dyDescent="0.25">
      <c r="A137" t="s">
        <v>514</v>
      </c>
      <c r="B137" t="s">
        <v>187</v>
      </c>
      <c r="C137">
        <v>135</v>
      </c>
    </row>
    <row r="138" spans="1:5" x14ac:dyDescent="0.25">
      <c r="A138" t="s">
        <v>549</v>
      </c>
      <c r="B138" t="s">
        <v>187</v>
      </c>
      <c r="C138">
        <v>136</v>
      </c>
    </row>
    <row r="139" spans="1:5" x14ac:dyDescent="0.25">
      <c r="A139" t="s">
        <v>552</v>
      </c>
      <c r="B139" t="s">
        <v>113</v>
      </c>
      <c r="C139">
        <v>137</v>
      </c>
    </row>
    <row r="140" spans="1:5" x14ac:dyDescent="0.25">
      <c r="A140" t="s">
        <v>528</v>
      </c>
      <c r="B140" t="s">
        <v>187</v>
      </c>
      <c r="C140">
        <v>138</v>
      </c>
      <c r="E140" t="s">
        <v>60</v>
      </c>
    </row>
    <row r="141" spans="1:5" x14ac:dyDescent="0.25">
      <c r="A141" t="s">
        <v>531</v>
      </c>
      <c r="B141" t="s">
        <v>187</v>
      </c>
      <c r="C141">
        <v>139</v>
      </c>
      <c r="E141" t="s">
        <v>60</v>
      </c>
    </row>
    <row r="142" spans="1:5" x14ac:dyDescent="0.25">
      <c r="A142" t="s">
        <v>561</v>
      </c>
      <c r="B142" t="s">
        <v>187</v>
      </c>
      <c r="C142">
        <v>140</v>
      </c>
      <c r="E142" t="s">
        <v>60</v>
      </c>
    </row>
    <row r="143" spans="1:5" x14ac:dyDescent="0.25">
      <c r="A143" t="s">
        <v>564</v>
      </c>
      <c r="B143" t="s">
        <v>187</v>
      </c>
      <c r="C143">
        <v>141</v>
      </c>
      <c r="E143" t="s">
        <v>60</v>
      </c>
    </row>
    <row r="144" spans="1:5" x14ac:dyDescent="0.25">
      <c r="A144" t="s">
        <v>567</v>
      </c>
      <c r="B144" t="s">
        <v>187</v>
      </c>
      <c r="C144">
        <v>142</v>
      </c>
      <c r="E144" t="s">
        <v>60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42"/>
  <sheetViews>
    <sheetView workbookViewId="0"/>
  </sheetViews>
  <sheetFormatPr defaultRowHeight="15" x14ac:dyDescent="0.25"/>
  <sheetData>
    <row r="1" spans="1:5" x14ac:dyDescent="0.25">
      <c r="A1" t="s">
        <v>1290</v>
      </c>
      <c r="B1" t="s">
        <v>28</v>
      </c>
    </row>
    <row r="2" spans="1:5" x14ac:dyDescent="0.25">
      <c r="A2" t="s">
        <v>0</v>
      </c>
      <c r="B2" t="s">
        <v>53</v>
      </c>
      <c r="C2" t="s">
        <v>91</v>
      </c>
      <c r="D2" t="s">
        <v>897</v>
      </c>
      <c r="E2" t="s">
        <v>1291</v>
      </c>
    </row>
    <row r="3" spans="1:5" x14ac:dyDescent="0.25">
      <c r="A3" t="s">
        <v>124</v>
      </c>
      <c r="B3" t="s">
        <v>113</v>
      </c>
      <c r="C3">
        <v>1</v>
      </c>
    </row>
    <row r="4" spans="1:5" x14ac:dyDescent="0.25">
      <c r="A4" t="s">
        <v>110</v>
      </c>
      <c r="B4" t="s">
        <v>113</v>
      </c>
      <c r="C4">
        <v>2</v>
      </c>
      <c r="E4" t="s">
        <v>62</v>
      </c>
    </row>
    <row r="5" spans="1:5" x14ac:dyDescent="0.25">
      <c r="A5" t="s">
        <v>119</v>
      </c>
      <c r="B5" t="s">
        <v>113</v>
      </c>
      <c r="C5">
        <v>3</v>
      </c>
      <c r="E5" t="s">
        <v>62</v>
      </c>
    </row>
    <row r="6" spans="1:5" x14ac:dyDescent="0.25">
      <c r="A6" t="s">
        <v>122</v>
      </c>
      <c r="B6" t="s">
        <v>113</v>
      </c>
      <c r="C6">
        <v>4</v>
      </c>
    </row>
    <row r="7" spans="1:5" x14ac:dyDescent="0.25">
      <c r="A7" t="s">
        <v>127</v>
      </c>
      <c r="B7" t="s">
        <v>113</v>
      </c>
      <c r="C7">
        <v>5</v>
      </c>
      <c r="E7" t="s">
        <v>62</v>
      </c>
    </row>
    <row r="8" spans="1:5" x14ac:dyDescent="0.25">
      <c r="A8" t="s">
        <v>131</v>
      </c>
      <c r="B8" t="s">
        <v>113</v>
      </c>
      <c r="C8">
        <v>6</v>
      </c>
      <c r="E8" t="s">
        <v>62</v>
      </c>
    </row>
    <row r="9" spans="1:5" x14ac:dyDescent="0.25">
      <c r="A9" t="s">
        <v>135</v>
      </c>
      <c r="B9" t="s">
        <v>113</v>
      </c>
      <c r="C9">
        <v>7</v>
      </c>
      <c r="E9" t="s">
        <v>62</v>
      </c>
    </row>
    <row r="10" spans="1:5" x14ac:dyDescent="0.25">
      <c r="A10" t="s">
        <v>138</v>
      </c>
      <c r="B10" t="s">
        <v>145</v>
      </c>
      <c r="C10">
        <v>8</v>
      </c>
      <c r="E10" t="s">
        <v>62</v>
      </c>
    </row>
    <row r="11" spans="1:5" x14ac:dyDescent="0.25">
      <c r="A11" t="s">
        <v>142</v>
      </c>
      <c r="B11" t="s">
        <v>145</v>
      </c>
      <c r="C11">
        <v>9</v>
      </c>
      <c r="E11" t="s">
        <v>62</v>
      </c>
    </row>
    <row r="12" spans="1:5" x14ac:dyDescent="0.25">
      <c r="A12" t="s">
        <v>146</v>
      </c>
      <c r="B12" t="s">
        <v>145</v>
      </c>
      <c r="C12">
        <v>10</v>
      </c>
    </row>
    <row r="13" spans="1:5" x14ac:dyDescent="0.25">
      <c r="A13" t="s">
        <v>149</v>
      </c>
      <c r="B13" t="s">
        <v>113</v>
      </c>
      <c r="C13">
        <v>11</v>
      </c>
    </row>
    <row r="14" spans="1:5" x14ac:dyDescent="0.25">
      <c r="A14" t="s">
        <v>814</v>
      </c>
      <c r="B14" t="s">
        <v>171</v>
      </c>
      <c r="C14">
        <v>12</v>
      </c>
      <c r="E14" t="s">
        <v>1293</v>
      </c>
    </row>
    <row r="15" spans="1:5" x14ac:dyDescent="0.25">
      <c r="A15" t="s">
        <v>151</v>
      </c>
      <c r="B15" t="s">
        <v>113</v>
      </c>
      <c r="C15">
        <v>13</v>
      </c>
      <c r="E15" t="s">
        <v>62</v>
      </c>
    </row>
    <row r="16" spans="1:5" x14ac:dyDescent="0.25">
      <c r="A16" t="s">
        <v>555</v>
      </c>
      <c r="B16" t="s">
        <v>557</v>
      </c>
      <c r="C16">
        <v>14</v>
      </c>
      <c r="E16" t="s">
        <v>1293</v>
      </c>
    </row>
    <row r="17" spans="1:5" x14ac:dyDescent="0.25">
      <c r="A17" t="s">
        <v>154</v>
      </c>
      <c r="B17" t="s">
        <v>157</v>
      </c>
      <c r="C17">
        <v>15</v>
      </c>
      <c r="E17" t="s">
        <v>62</v>
      </c>
    </row>
    <row r="18" spans="1:5" x14ac:dyDescent="0.25">
      <c r="A18" t="s">
        <v>159</v>
      </c>
      <c r="B18" t="s">
        <v>113</v>
      </c>
      <c r="C18">
        <v>16</v>
      </c>
      <c r="E18" t="s">
        <v>62</v>
      </c>
    </row>
    <row r="19" spans="1:5" x14ac:dyDescent="0.25">
      <c r="A19" t="s">
        <v>162</v>
      </c>
      <c r="B19" t="s">
        <v>165</v>
      </c>
      <c r="C19">
        <v>17</v>
      </c>
      <c r="E19" t="s">
        <v>61</v>
      </c>
    </row>
    <row r="20" spans="1:5" x14ac:dyDescent="0.25">
      <c r="A20" t="s">
        <v>168</v>
      </c>
      <c r="B20" t="s">
        <v>171</v>
      </c>
      <c r="C20">
        <v>18</v>
      </c>
      <c r="E20" t="s">
        <v>61</v>
      </c>
    </row>
    <row r="21" spans="1:5" x14ac:dyDescent="0.25">
      <c r="A21" t="s">
        <v>174</v>
      </c>
      <c r="B21" t="s">
        <v>171</v>
      </c>
      <c r="C21">
        <v>19</v>
      </c>
      <c r="E21" t="s">
        <v>61</v>
      </c>
    </row>
    <row r="22" spans="1:5" x14ac:dyDescent="0.25">
      <c r="A22" t="s">
        <v>178</v>
      </c>
      <c r="B22" t="s">
        <v>171</v>
      </c>
      <c r="C22">
        <v>20</v>
      </c>
      <c r="E22" t="s">
        <v>61</v>
      </c>
    </row>
    <row r="23" spans="1:5" x14ac:dyDescent="0.25">
      <c r="A23" t="s">
        <v>181</v>
      </c>
      <c r="B23" t="s">
        <v>171</v>
      </c>
      <c r="C23">
        <v>21</v>
      </c>
      <c r="E23" t="s">
        <v>61</v>
      </c>
    </row>
    <row r="24" spans="1:5" x14ac:dyDescent="0.25">
      <c r="A24" t="s">
        <v>184</v>
      </c>
      <c r="B24" t="s">
        <v>187</v>
      </c>
      <c r="C24">
        <v>22</v>
      </c>
      <c r="E24" t="s">
        <v>61</v>
      </c>
    </row>
    <row r="25" spans="1:5" x14ac:dyDescent="0.25">
      <c r="A25" t="s">
        <v>188</v>
      </c>
      <c r="B25" t="s">
        <v>187</v>
      </c>
      <c r="C25">
        <v>23</v>
      </c>
      <c r="E25" t="s">
        <v>61</v>
      </c>
    </row>
    <row r="26" spans="1:5" x14ac:dyDescent="0.25">
      <c r="A26" t="s">
        <v>191</v>
      </c>
      <c r="B26" t="s">
        <v>187</v>
      </c>
      <c r="C26">
        <v>24</v>
      </c>
      <c r="E26" t="s">
        <v>61</v>
      </c>
    </row>
    <row r="27" spans="1:5" x14ac:dyDescent="0.25">
      <c r="A27" t="s">
        <v>196</v>
      </c>
      <c r="B27" t="s">
        <v>165</v>
      </c>
      <c r="C27">
        <v>25</v>
      </c>
      <c r="E27" t="s">
        <v>61</v>
      </c>
    </row>
    <row r="28" spans="1:5" x14ac:dyDescent="0.25">
      <c r="A28" t="s">
        <v>200</v>
      </c>
      <c r="B28" t="s">
        <v>171</v>
      </c>
      <c r="C28">
        <v>26</v>
      </c>
      <c r="E28" t="s">
        <v>61</v>
      </c>
    </row>
    <row r="29" spans="1:5" x14ac:dyDescent="0.25">
      <c r="A29" t="s">
        <v>203</v>
      </c>
      <c r="B29" t="s">
        <v>171</v>
      </c>
      <c r="C29">
        <v>27</v>
      </c>
      <c r="E29" t="s">
        <v>61</v>
      </c>
    </row>
    <row r="30" spans="1:5" x14ac:dyDescent="0.25">
      <c r="A30" t="s">
        <v>206</v>
      </c>
      <c r="B30" t="s">
        <v>171</v>
      </c>
      <c r="C30">
        <v>28</v>
      </c>
      <c r="E30" t="s">
        <v>61</v>
      </c>
    </row>
    <row r="31" spans="1:5" x14ac:dyDescent="0.25">
      <c r="A31" t="s">
        <v>209</v>
      </c>
      <c r="B31" t="s">
        <v>171</v>
      </c>
      <c r="C31">
        <v>29</v>
      </c>
      <c r="E31" t="s">
        <v>61</v>
      </c>
    </row>
    <row r="32" spans="1:5" x14ac:dyDescent="0.25">
      <c r="A32" t="s">
        <v>212</v>
      </c>
      <c r="B32" t="s">
        <v>187</v>
      </c>
      <c r="C32">
        <v>30</v>
      </c>
      <c r="E32" t="s">
        <v>61</v>
      </c>
    </row>
    <row r="33" spans="1:5" x14ac:dyDescent="0.25">
      <c r="A33" t="s">
        <v>215</v>
      </c>
      <c r="B33" t="s">
        <v>187</v>
      </c>
      <c r="C33">
        <v>31</v>
      </c>
      <c r="E33" t="s">
        <v>61</v>
      </c>
    </row>
    <row r="34" spans="1:5" x14ac:dyDescent="0.25">
      <c r="A34" t="s">
        <v>218</v>
      </c>
      <c r="B34" t="s">
        <v>187</v>
      </c>
      <c r="C34">
        <v>32</v>
      </c>
      <c r="E34" t="s">
        <v>61</v>
      </c>
    </row>
    <row r="35" spans="1:5" x14ac:dyDescent="0.25">
      <c r="A35" t="s">
        <v>221</v>
      </c>
      <c r="B35" t="s">
        <v>165</v>
      </c>
      <c r="C35">
        <v>33</v>
      </c>
      <c r="E35" t="s">
        <v>61</v>
      </c>
    </row>
    <row r="36" spans="1:5" x14ac:dyDescent="0.25">
      <c r="A36" t="s">
        <v>225</v>
      </c>
      <c r="B36" t="s">
        <v>165</v>
      </c>
      <c r="C36">
        <v>34</v>
      </c>
      <c r="E36" t="s">
        <v>61</v>
      </c>
    </row>
    <row r="37" spans="1:5" x14ac:dyDescent="0.25">
      <c r="A37" t="s">
        <v>228</v>
      </c>
      <c r="B37" t="s">
        <v>165</v>
      </c>
      <c r="C37">
        <v>35</v>
      </c>
      <c r="E37" t="s">
        <v>61</v>
      </c>
    </row>
    <row r="38" spans="1:5" x14ac:dyDescent="0.25">
      <c r="A38" t="s">
        <v>231</v>
      </c>
      <c r="B38" t="s">
        <v>187</v>
      </c>
      <c r="C38">
        <v>36</v>
      </c>
      <c r="E38" t="s">
        <v>61</v>
      </c>
    </row>
    <row r="39" spans="1:5" x14ac:dyDescent="0.25">
      <c r="A39" t="s">
        <v>234</v>
      </c>
      <c r="B39" t="s">
        <v>187</v>
      </c>
      <c r="C39">
        <v>37</v>
      </c>
      <c r="E39" t="s">
        <v>61</v>
      </c>
    </row>
    <row r="40" spans="1:5" x14ac:dyDescent="0.25">
      <c r="A40" t="s">
        <v>238</v>
      </c>
      <c r="B40" t="s">
        <v>187</v>
      </c>
      <c r="C40">
        <v>38</v>
      </c>
      <c r="E40" t="s">
        <v>61</v>
      </c>
    </row>
    <row r="41" spans="1:5" x14ac:dyDescent="0.25">
      <c r="A41" t="s">
        <v>241</v>
      </c>
      <c r="B41" t="s">
        <v>187</v>
      </c>
      <c r="C41">
        <v>39</v>
      </c>
      <c r="E41" t="s">
        <v>61</v>
      </c>
    </row>
    <row r="42" spans="1:5" x14ac:dyDescent="0.25">
      <c r="A42" t="s">
        <v>244</v>
      </c>
      <c r="B42" t="s">
        <v>187</v>
      </c>
      <c r="C42">
        <v>40</v>
      </c>
      <c r="E42" t="s">
        <v>61</v>
      </c>
    </row>
    <row r="43" spans="1:5" x14ac:dyDescent="0.25">
      <c r="A43" t="s">
        <v>247</v>
      </c>
      <c r="B43" t="s">
        <v>165</v>
      </c>
      <c r="C43">
        <v>41</v>
      </c>
      <c r="E43" t="s">
        <v>61</v>
      </c>
    </row>
    <row r="44" spans="1:5" x14ac:dyDescent="0.25">
      <c r="A44" t="s">
        <v>251</v>
      </c>
      <c r="B44" t="s">
        <v>165</v>
      </c>
      <c r="C44">
        <v>42</v>
      </c>
      <c r="E44" t="s">
        <v>61</v>
      </c>
    </row>
    <row r="45" spans="1:5" x14ac:dyDescent="0.25">
      <c r="A45" t="s">
        <v>254</v>
      </c>
      <c r="B45" t="s">
        <v>165</v>
      </c>
      <c r="C45">
        <v>43</v>
      </c>
      <c r="E45" t="s">
        <v>61</v>
      </c>
    </row>
    <row r="46" spans="1:5" x14ac:dyDescent="0.25">
      <c r="A46" t="s">
        <v>257</v>
      </c>
      <c r="B46" t="s">
        <v>165</v>
      </c>
      <c r="C46">
        <v>44</v>
      </c>
      <c r="E46" t="s">
        <v>61</v>
      </c>
    </row>
    <row r="47" spans="1:5" x14ac:dyDescent="0.25">
      <c r="A47" t="s">
        <v>260</v>
      </c>
      <c r="B47" t="s">
        <v>165</v>
      </c>
      <c r="C47">
        <v>45</v>
      </c>
      <c r="E47" t="s">
        <v>61</v>
      </c>
    </row>
    <row r="48" spans="1:5" x14ac:dyDescent="0.25">
      <c r="A48" t="s">
        <v>263</v>
      </c>
      <c r="B48" t="s">
        <v>187</v>
      </c>
      <c r="C48">
        <v>46</v>
      </c>
      <c r="E48" t="s">
        <v>61</v>
      </c>
    </row>
    <row r="49" spans="1:5" x14ac:dyDescent="0.25">
      <c r="A49" t="s">
        <v>266</v>
      </c>
      <c r="B49" t="s">
        <v>187</v>
      </c>
      <c r="C49">
        <v>47</v>
      </c>
      <c r="E49" t="s">
        <v>61</v>
      </c>
    </row>
    <row r="50" spans="1:5" x14ac:dyDescent="0.25">
      <c r="A50" t="s">
        <v>269</v>
      </c>
      <c r="B50" t="s">
        <v>187</v>
      </c>
      <c r="C50">
        <v>48</v>
      </c>
      <c r="E50" t="s">
        <v>61</v>
      </c>
    </row>
    <row r="51" spans="1:5" x14ac:dyDescent="0.25">
      <c r="A51" t="s">
        <v>272</v>
      </c>
      <c r="B51" t="s">
        <v>187</v>
      </c>
      <c r="C51">
        <v>49</v>
      </c>
      <c r="E51" t="s">
        <v>61</v>
      </c>
    </row>
    <row r="52" spans="1:5" x14ac:dyDescent="0.25">
      <c r="A52" t="s">
        <v>275</v>
      </c>
      <c r="B52" t="s">
        <v>165</v>
      </c>
      <c r="C52">
        <v>50</v>
      </c>
      <c r="E52" t="s">
        <v>61</v>
      </c>
    </row>
    <row r="53" spans="1:5" x14ac:dyDescent="0.25">
      <c r="A53" t="s">
        <v>279</v>
      </c>
      <c r="B53" t="s">
        <v>171</v>
      </c>
      <c r="C53">
        <v>51</v>
      </c>
      <c r="E53" t="s">
        <v>61</v>
      </c>
    </row>
    <row r="54" spans="1:5" x14ac:dyDescent="0.25">
      <c r="A54" t="s">
        <v>283</v>
      </c>
      <c r="B54" t="s">
        <v>165</v>
      </c>
      <c r="C54">
        <v>52</v>
      </c>
      <c r="E54" t="s">
        <v>61</v>
      </c>
    </row>
    <row r="55" spans="1:5" x14ac:dyDescent="0.25">
      <c r="A55" t="s">
        <v>286</v>
      </c>
      <c r="B55" t="s">
        <v>165</v>
      </c>
      <c r="C55">
        <v>53</v>
      </c>
      <c r="E55" t="s">
        <v>61</v>
      </c>
    </row>
    <row r="56" spans="1:5" x14ac:dyDescent="0.25">
      <c r="A56" t="s">
        <v>289</v>
      </c>
      <c r="B56" t="s">
        <v>165</v>
      </c>
      <c r="C56">
        <v>54</v>
      </c>
      <c r="E56" t="s">
        <v>61</v>
      </c>
    </row>
    <row r="57" spans="1:5" x14ac:dyDescent="0.25">
      <c r="A57" t="s">
        <v>292</v>
      </c>
      <c r="B57" t="s">
        <v>187</v>
      </c>
      <c r="C57">
        <v>55</v>
      </c>
      <c r="E57" t="s">
        <v>61</v>
      </c>
    </row>
    <row r="58" spans="1:5" x14ac:dyDescent="0.25">
      <c r="A58" t="s">
        <v>295</v>
      </c>
      <c r="B58" t="s">
        <v>187</v>
      </c>
      <c r="C58">
        <v>56</v>
      </c>
      <c r="E58" t="s">
        <v>61</v>
      </c>
    </row>
    <row r="59" spans="1:5" x14ac:dyDescent="0.25">
      <c r="A59" t="s">
        <v>298</v>
      </c>
      <c r="B59" t="s">
        <v>187</v>
      </c>
      <c r="C59">
        <v>57</v>
      </c>
      <c r="E59" t="s">
        <v>61</v>
      </c>
    </row>
    <row r="60" spans="1:5" x14ac:dyDescent="0.25">
      <c r="A60" t="s">
        <v>301</v>
      </c>
      <c r="B60" t="s">
        <v>187</v>
      </c>
      <c r="C60">
        <v>58</v>
      </c>
      <c r="E60" t="s">
        <v>61</v>
      </c>
    </row>
    <row r="61" spans="1:5" x14ac:dyDescent="0.25">
      <c r="A61" t="s">
        <v>304</v>
      </c>
      <c r="B61" t="s">
        <v>165</v>
      </c>
      <c r="C61">
        <v>59</v>
      </c>
      <c r="E61" t="s">
        <v>61</v>
      </c>
    </row>
    <row r="62" spans="1:5" x14ac:dyDescent="0.25">
      <c r="A62" t="s">
        <v>308</v>
      </c>
      <c r="B62" t="s">
        <v>165</v>
      </c>
      <c r="C62">
        <v>60</v>
      </c>
      <c r="E62" t="s">
        <v>61</v>
      </c>
    </row>
    <row r="63" spans="1:5" x14ac:dyDescent="0.25">
      <c r="A63" t="s">
        <v>311</v>
      </c>
      <c r="B63" t="s">
        <v>165</v>
      </c>
      <c r="C63">
        <v>61</v>
      </c>
      <c r="E63" t="s">
        <v>61</v>
      </c>
    </row>
    <row r="64" spans="1:5" x14ac:dyDescent="0.25">
      <c r="A64" t="s">
        <v>314</v>
      </c>
      <c r="B64" t="s">
        <v>165</v>
      </c>
      <c r="C64">
        <v>62</v>
      </c>
      <c r="E64" t="s">
        <v>61</v>
      </c>
    </row>
    <row r="65" spans="1:5" x14ac:dyDescent="0.25">
      <c r="A65" t="s">
        <v>317</v>
      </c>
      <c r="B65" t="s">
        <v>187</v>
      </c>
      <c r="C65">
        <v>63</v>
      </c>
      <c r="E65" t="s">
        <v>61</v>
      </c>
    </row>
    <row r="66" spans="1:5" x14ac:dyDescent="0.25">
      <c r="A66" t="s">
        <v>320</v>
      </c>
      <c r="B66" t="s">
        <v>187</v>
      </c>
      <c r="C66">
        <v>64</v>
      </c>
      <c r="E66" t="s">
        <v>61</v>
      </c>
    </row>
    <row r="67" spans="1:5" x14ac:dyDescent="0.25">
      <c r="A67" t="s">
        <v>323</v>
      </c>
      <c r="B67" t="s">
        <v>187</v>
      </c>
      <c r="C67">
        <v>65</v>
      </c>
      <c r="E67" t="s">
        <v>61</v>
      </c>
    </row>
    <row r="68" spans="1:5" x14ac:dyDescent="0.25">
      <c r="A68" t="s">
        <v>326</v>
      </c>
      <c r="B68" t="s">
        <v>187</v>
      </c>
      <c r="C68">
        <v>66</v>
      </c>
      <c r="E68" t="s">
        <v>61</v>
      </c>
    </row>
    <row r="69" spans="1:5" x14ac:dyDescent="0.25">
      <c r="A69" t="s">
        <v>329</v>
      </c>
      <c r="B69" t="s">
        <v>165</v>
      </c>
      <c r="C69">
        <v>67</v>
      </c>
      <c r="E69" t="s">
        <v>61</v>
      </c>
    </row>
    <row r="70" spans="1:5" x14ac:dyDescent="0.25">
      <c r="A70" t="s">
        <v>333</v>
      </c>
      <c r="B70" t="s">
        <v>165</v>
      </c>
      <c r="C70">
        <v>68</v>
      </c>
      <c r="E70" t="s">
        <v>61</v>
      </c>
    </row>
    <row r="71" spans="1:5" x14ac:dyDescent="0.25">
      <c r="A71" t="s">
        <v>336</v>
      </c>
      <c r="B71" t="s">
        <v>165</v>
      </c>
      <c r="C71">
        <v>69</v>
      </c>
      <c r="E71" t="s">
        <v>61</v>
      </c>
    </row>
    <row r="72" spans="1:5" x14ac:dyDescent="0.25">
      <c r="A72" t="s">
        <v>339</v>
      </c>
      <c r="B72" t="s">
        <v>165</v>
      </c>
      <c r="C72">
        <v>70</v>
      </c>
      <c r="E72" t="s">
        <v>61</v>
      </c>
    </row>
    <row r="73" spans="1:5" x14ac:dyDescent="0.25">
      <c r="A73" t="s">
        <v>342</v>
      </c>
      <c r="B73" t="s">
        <v>187</v>
      </c>
      <c r="C73">
        <v>71</v>
      </c>
      <c r="E73" t="s">
        <v>61</v>
      </c>
    </row>
    <row r="74" spans="1:5" x14ac:dyDescent="0.25">
      <c r="A74" t="s">
        <v>345</v>
      </c>
      <c r="B74" t="s">
        <v>187</v>
      </c>
      <c r="C74">
        <v>72</v>
      </c>
      <c r="E74" t="s">
        <v>61</v>
      </c>
    </row>
    <row r="75" spans="1:5" x14ac:dyDescent="0.25">
      <c r="A75" t="s">
        <v>348</v>
      </c>
      <c r="B75" t="s">
        <v>187</v>
      </c>
      <c r="C75">
        <v>73</v>
      </c>
      <c r="E75" t="s">
        <v>61</v>
      </c>
    </row>
    <row r="76" spans="1:5" x14ac:dyDescent="0.25">
      <c r="A76" t="s">
        <v>351</v>
      </c>
      <c r="B76" t="s">
        <v>187</v>
      </c>
      <c r="C76">
        <v>74</v>
      </c>
      <c r="E76" t="s">
        <v>61</v>
      </c>
    </row>
    <row r="77" spans="1:5" x14ac:dyDescent="0.25">
      <c r="A77" t="s">
        <v>354</v>
      </c>
      <c r="B77" t="s">
        <v>165</v>
      </c>
      <c r="C77">
        <v>75</v>
      </c>
      <c r="E77" t="s">
        <v>61</v>
      </c>
    </row>
    <row r="78" spans="1:5" x14ac:dyDescent="0.25">
      <c r="A78" t="s">
        <v>358</v>
      </c>
      <c r="B78" t="s">
        <v>165</v>
      </c>
      <c r="C78">
        <v>76</v>
      </c>
      <c r="E78" t="s">
        <v>61</v>
      </c>
    </row>
    <row r="79" spans="1:5" x14ac:dyDescent="0.25">
      <c r="A79" t="s">
        <v>361</v>
      </c>
      <c r="B79" t="s">
        <v>165</v>
      </c>
      <c r="C79">
        <v>77</v>
      </c>
      <c r="E79" t="s">
        <v>61</v>
      </c>
    </row>
    <row r="80" spans="1:5" x14ac:dyDescent="0.25">
      <c r="A80" t="s">
        <v>364</v>
      </c>
      <c r="B80" t="s">
        <v>187</v>
      </c>
      <c r="C80">
        <v>78</v>
      </c>
      <c r="E80" t="s">
        <v>61</v>
      </c>
    </row>
    <row r="81" spans="1:5" x14ac:dyDescent="0.25">
      <c r="A81" t="s">
        <v>367</v>
      </c>
      <c r="B81" t="s">
        <v>187</v>
      </c>
      <c r="C81">
        <v>79</v>
      </c>
      <c r="E81" t="s">
        <v>61</v>
      </c>
    </row>
    <row r="82" spans="1:5" x14ac:dyDescent="0.25">
      <c r="A82" t="s">
        <v>370</v>
      </c>
      <c r="B82" t="s">
        <v>113</v>
      </c>
      <c r="C82">
        <v>80</v>
      </c>
      <c r="E82" t="s">
        <v>61</v>
      </c>
    </row>
    <row r="83" spans="1:5" x14ac:dyDescent="0.25">
      <c r="A83" t="s">
        <v>374</v>
      </c>
      <c r="B83" t="s">
        <v>165</v>
      </c>
      <c r="C83">
        <v>81</v>
      </c>
      <c r="E83" t="s">
        <v>61</v>
      </c>
    </row>
    <row r="84" spans="1:5" x14ac:dyDescent="0.25">
      <c r="A84" t="s">
        <v>377</v>
      </c>
      <c r="B84" t="s">
        <v>165</v>
      </c>
      <c r="C84">
        <v>82</v>
      </c>
      <c r="E84" t="s">
        <v>61</v>
      </c>
    </row>
    <row r="85" spans="1:5" x14ac:dyDescent="0.25">
      <c r="A85" t="s">
        <v>380</v>
      </c>
      <c r="B85" t="s">
        <v>171</v>
      </c>
      <c r="C85">
        <v>83</v>
      </c>
      <c r="E85" t="s">
        <v>61</v>
      </c>
    </row>
    <row r="86" spans="1:5" x14ac:dyDescent="0.25">
      <c r="A86" t="s">
        <v>384</v>
      </c>
      <c r="B86" t="s">
        <v>165</v>
      </c>
      <c r="C86">
        <v>84</v>
      </c>
      <c r="E86" t="s">
        <v>61</v>
      </c>
    </row>
    <row r="87" spans="1:5" x14ac:dyDescent="0.25">
      <c r="A87" t="s">
        <v>387</v>
      </c>
      <c r="B87" t="s">
        <v>187</v>
      </c>
      <c r="C87">
        <v>85</v>
      </c>
      <c r="E87" t="s">
        <v>61</v>
      </c>
    </row>
    <row r="88" spans="1:5" x14ac:dyDescent="0.25">
      <c r="A88" t="s">
        <v>390</v>
      </c>
      <c r="B88" t="s">
        <v>171</v>
      </c>
      <c r="C88">
        <v>86</v>
      </c>
      <c r="E88" t="s">
        <v>61</v>
      </c>
    </row>
    <row r="89" spans="1:5" x14ac:dyDescent="0.25">
      <c r="A89" t="s">
        <v>393</v>
      </c>
      <c r="B89" t="s">
        <v>171</v>
      </c>
      <c r="C89">
        <v>87</v>
      </c>
      <c r="E89" t="s">
        <v>61</v>
      </c>
    </row>
    <row r="90" spans="1:5" x14ac:dyDescent="0.25">
      <c r="A90" t="s">
        <v>396</v>
      </c>
      <c r="B90" t="s">
        <v>171</v>
      </c>
      <c r="C90">
        <v>88</v>
      </c>
      <c r="E90" t="s">
        <v>61</v>
      </c>
    </row>
    <row r="91" spans="1:5" x14ac:dyDescent="0.25">
      <c r="A91" t="s">
        <v>399</v>
      </c>
      <c r="B91" t="s">
        <v>171</v>
      </c>
      <c r="C91">
        <v>89</v>
      </c>
      <c r="E91" t="s">
        <v>61</v>
      </c>
    </row>
    <row r="92" spans="1:5" x14ac:dyDescent="0.25">
      <c r="A92" t="s">
        <v>402</v>
      </c>
      <c r="B92" t="s">
        <v>165</v>
      </c>
      <c r="C92">
        <v>90</v>
      </c>
      <c r="E92" t="s">
        <v>61</v>
      </c>
    </row>
    <row r="93" spans="1:5" x14ac:dyDescent="0.25">
      <c r="A93" t="s">
        <v>406</v>
      </c>
      <c r="B93" t="s">
        <v>165</v>
      </c>
      <c r="C93">
        <v>91</v>
      </c>
      <c r="E93" t="s">
        <v>61</v>
      </c>
    </row>
    <row r="94" spans="1:5" x14ac:dyDescent="0.25">
      <c r="A94" t="s">
        <v>409</v>
      </c>
      <c r="B94" t="s">
        <v>165</v>
      </c>
      <c r="C94">
        <v>92</v>
      </c>
      <c r="E94" t="s">
        <v>61</v>
      </c>
    </row>
    <row r="95" spans="1:5" x14ac:dyDescent="0.25">
      <c r="A95" t="s">
        <v>412</v>
      </c>
      <c r="B95" t="s">
        <v>187</v>
      </c>
      <c r="C95">
        <v>93</v>
      </c>
      <c r="E95" t="s">
        <v>61</v>
      </c>
    </row>
    <row r="96" spans="1:5" x14ac:dyDescent="0.25">
      <c r="A96" t="s">
        <v>415</v>
      </c>
      <c r="B96" t="s">
        <v>171</v>
      </c>
      <c r="C96">
        <v>94</v>
      </c>
      <c r="E96" t="s">
        <v>61</v>
      </c>
    </row>
    <row r="97" spans="1:5" x14ac:dyDescent="0.25">
      <c r="A97" t="s">
        <v>418</v>
      </c>
      <c r="B97" t="s">
        <v>171</v>
      </c>
      <c r="C97">
        <v>95</v>
      </c>
      <c r="E97" t="s">
        <v>61</v>
      </c>
    </row>
    <row r="98" spans="1:5" x14ac:dyDescent="0.25">
      <c r="A98" t="s">
        <v>421</v>
      </c>
      <c r="B98" t="s">
        <v>171</v>
      </c>
      <c r="C98">
        <v>96</v>
      </c>
      <c r="E98" t="s">
        <v>61</v>
      </c>
    </row>
    <row r="99" spans="1:5" x14ac:dyDescent="0.25">
      <c r="A99" t="s">
        <v>424</v>
      </c>
      <c r="B99" t="s">
        <v>171</v>
      </c>
      <c r="C99">
        <v>97</v>
      </c>
      <c r="E99" t="s">
        <v>61</v>
      </c>
    </row>
    <row r="100" spans="1:5" x14ac:dyDescent="0.25">
      <c r="A100" t="s">
        <v>427</v>
      </c>
      <c r="B100" t="s">
        <v>165</v>
      </c>
      <c r="C100">
        <v>98</v>
      </c>
      <c r="E100" t="s">
        <v>61</v>
      </c>
    </row>
    <row r="101" spans="1:5" x14ac:dyDescent="0.25">
      <c r="A101" t="s">
        <v>431</v>
      </c>
      <c r="B101" t="s">
        <v>165</v>
      </c>
      <c r="C101">
        <v>99</v>
      </c>
      <c r="E101" t="s">
        <v>61</v>
      </c>
    </row>
    <row r="102" spans="1:5" x14ac:dyDescent="0.25">
      <c r="A102" t="s">
        <v>434</v>
      </c>
      <c r="B102" t="s">
        <v>165</v>
      </c>
      <c r="C102">
        <v>100</v>
      </c>
      <c r="E102" t="s">
        <v>61</v>
      </c>
    </row>
    <row r="103" spans="1:5" x14ac:dyDescent="0.25">
      <c r="A103" t="s">
        <v>800</v>
      </c>
      <c r="B103" t="s">
        <v>171</v>
      </c>
      <c r="C103">
        <v>101</v>
      </c>
      <c r="E103" t="s">
        <v>61</v>
      </c>
    </row>
    <row r="104" spans="1:5" x14ac:dyDescent="0.25">
      <c r="A104" t="s">
        <v>441</v>
      </c>
      <c r="B104" t="s">
        <v>187</v>
      </c>
      <c r="C104">
        <v>102</v>
      </c>
      <c r="E104" t="s">
        <v>61</v>
      </c>
    </row>
    <row r="105" spans="1:5" x14ac:dyDescent="0.25">
      <c r="A105" t="s">
        <v>444</v>
      </c>
      <c r="B105" t="s">
        <v>171</v>
      </c>
      <c r="C105">
        <v>103</v>
      </c>
      <c r="E105" t="s">
        <v>61</v>
      </c>
    </row>
    <row r="106" spans="1:5" x14ac:dyDescent="0.25">
      <c r="A106" t="s">
        <v>447</v>
      </c>
      <c r="B106" t="s">
        <v>171</v>
      </c>
      <c r="C106">
        <v>104</v>
      </c>
      <c r="E106" t="s">
        <v>61</v>
      </c>
    </row>
    <row r="107" spans="1:5" x14ac:dyDescent="0.25">
      <c r="A107" t="s">
        <v>450</v>
      </c>
      <c r="B107" t="s">
        <v>171</v>
      </c>
      <c r="C107">
        <v>105</v>
      </c>
      <c r="E107" t="s">
        <v>61</v>
      </c>
    </row>
    <row r="108" spans="1:5" x14ac:dyDescent="0.25">
      <c r="A108" t="s">
        <v>453</v>
      </c>
      <c r="B108" t="s">
        <v>171</v>
      </c>
      <c r="C108">
        <v>106</v>
      </c>
      <c r="E108" t="s">
        <v>61</v>
      </c>
    </row>
    <row r="109" spans="1:5" x14ac:dyDescent="0.25">
      <c r="A109" t="s">
        <v>456</v>
      </c>
      <c r="B109" t="s">
        <v>165</v>
      </c>
      <c r="C109">
        <v>107</v>
      </c>
      <c r="E109" t="s">
        <v>61</v>
      </c>
    </row>
    <row r="110" spans="1:5" x14ac:dyDescent="0.25">
      <c r="A110" t="s">
        <v>460</v>
      </c>
      <c r="B110" t="s">
        <v>165</v>
      </c>
      <c r="C110">
        <v>108</v>
      </c>
      <c r="E110" t="s">
        <v>61</v>
      </c>
    </row>
    <row r="111" spans="1:5" x14ac:dyDescent="0.25">
      <c r="A111" t="s">
        <v>463</v>
      </c>
      <c r="B111" t="s">
        <v>165</v>
      </c>
      <c r="C111">
        <v>109</v>
      </c>
      <c r="E111" t="s">
        <v>61</v>
      </c>
    </row>
    <row r="112" spans="1:5" x14ac:dyDescent="0.25">
      <c r="A112" t="s">
        <v>466</v>
      </c>
      <c r="B112" t="s">
        <v>165</v>
      </c>
      <c r="C112">
        <v>110</v>
      </c>
      <c r="E112" t="s">
        <v>61</v>
      </c>
    </row>
    <row r="113" spans="1:5" x14ac:dyDescent="0.25">
      <c r="A113" t="s">
        <v>469</v>
      </c>
      <c r="B113" t="s">
        <v>187</v>
      </c>
      <c r="C113">
        <v>111</v>
      </c>
      <c r="E113" t="s">
        <v>61</v>
      </c>
    </row>
    <row r="114" spans="1:5" x14ac:dyDescent="0.25">
      <c r="A114" t="s">
        <v>472</v>
      </c>
      <c r="B114" t="s">
        <v>171</v>
      </c>
      <c r="C114">
        <v>112</v>
      </c>
      <c r="E114" t="s">
        <v>61</v>
      </c>
    </row>
    <row r="115" spans="1:5" x14ac:dyDescent="0.25">
      <c r="A115" t="s">
        <v>475</v>
      </c>
      <c r="B115" t="s">
        <v>171</v>
      </c>
      <c r="C115">
        <v>113</v>
      </c>
      <c r="E115" t="s">
        <v>61</v>
      </c>
    </row>
    <row r="116" spans="1:5" x14ac:dyDescent="0.25">
      <c r="A116" t="s">
        <v>478</v>
      </c>
      <c r="B116" t="s">
        <v>171</v>
      </c>
      <c r="C116">
        <v>114</v>
      </c>
      <c r="E116" t="s">
        <v>61</v>
      </c>
    </row>
    <row r="117" spans="1:5" x14ac:dyDescent="0.25">
      <c r="A117" t="s">
        <v>481</v>
      </c>
      <c r="B117" t="s">
        <v>171</v>
      </c>
      <c r="C117">
        <v>115</v>
      </c>
      <c r="E117" t="s">
        <v>61</v>
      </c>
    </row>
    <row r="118" spans="1:5" x14ac:dyDescent="0.25">
      <c r="A118" t="s">
        <v>484</v>
      </c>
      <c r="B118" t="s">
        <v>187</v>
      </c>
      <c r="C118">
        <v>116</v>
      </c>
    </row>
    <row r="119" spans="1:5" x14ac:dyDescent="0.25">
      <c r="A119" t="s">
        <v>487</v>
      </c>
      <c r="B119" t="s">
        <v>187</v>
      </c>
      <c r="C119">
        <v>117</v>
      </c>
      <c r="E119" t="s">
        <v>62</v>
      </c>
    </row>
    <row r="120" spans="1:5" x14ac:dyDescent="0.25">
      <c r="A120" t="s">
        <v>491</v>
      </c>
      <c r="B120" t="s">
        <v>187</v>
      </c>
      <c r="C120">
        <v>118</v>
      </c>
      <c r="E120" t="s">
        <v>62</v>
      </c>
    </row>
    <row r="121" spans="1:5" x14ac:dyDescent="0.25">
      <c r="A121" t="s">
        <v>494</v>
      </c>
      <c r="B121" t="s">
        <v>187</v>
      </c>
      <c r="C121">
        <v>119</v>
      </c>
      <c r="E121" t="s">
        <v>62</v>
      </c>
    </row>
    <row r="122" spans="1:5" x14ac:dyDescent="0.25">
      <c r="A122" t="s">
        <v>497</v>
      </c>
      <c r="B122" t="s">
        <v>187</v>
      </c>
      <c r="C122">
        <v>120</v>
      </c>
      <c r="E122" t="s">
        <v>62</v>
      </c>
    </row>
    <row r="123" spans="1:5" x14ac:dyDescent="0.25">
      <c r="A123" t="s">
        <v>499</v>
      </c>
      <c r="B123" t="s">
        <v>187</v>
      </c>
      <c r="C123">
        <v>121</v>
      </c>
      <c r="E123" t="s">
        <v>62</v>
      </c>
    </row>
    <row r="124" spans="1:5" x14ac:dyDescent="0.25">
      <c r="A124" t="s">
        <v>502</v>
      </c>
      <c r="B124" t="s">
        <v>187</v>
      </c>
      <c r="C124">
        <v>122</v>
      </c>
      <c r="E124" t="s">
        <v>62</v>
      </c>
    </row>
    <row r="125" spans="1:5" x14ac:dyDescent="0.25">
      <c r="A125" t="s">
        <v>505</v>
      </c>
      <c r="B125" t="s">
        <v>187</v>
      </c>
      <c r="C125">
        <v>123</v>
      </c>
      <c r="E125" t="s">
        <v>62</v>
      </c>
    </row>
    <row r="126" spans="1:5" x14ac:dyDescent="0.25">
      <c r="A126" t="s">
        <v>508</v>
      </c>
      <c r="B126" t="s">
        <v>187</v>
      </c>
      <c r="C126">
        <v>124</v>
      </c>
      <c r="E126" t="s">
        <v>62</v>
      </c>
    </row>
    <row r="127" spans="1:5" x14ac:dyDescent="0.25">
      <c r="A127" t="s">
        <v>511</v>
      </c>
      <c r="B127" t="s">
        <v>187</v>
      </c>
      <c r="C127">
        <v>125</v>
      </c>
    </row>
    <row r="128" spans="1:5" x14ac:dyDescent="0.25">
      <c r="A128" t="s">
        <v>514</v>
      </c>
      <c r="B128" t="s">
        <v>187</v>
      </c>
      <c r="C128">
        <v>126</v>
      </c>
    </row>
    <row r="129" spans="1:5" x14ac:dyDescent="0.25">
      <c r="A129" t="s">
        <v>517</v>
      </c>
      <c r="B129" t="s">
        <v>187</v>
      </c>
      <c r="C129">
        <v>127</v>
      </c>
    </row>
    <row r="130" spans="1:5" x14ac:dyDescent="0.25">
      <c r="A130" t="s">
        <v>149</v>
      </c>
      <c r="B130" t="s">
        <v>165</v>
      </c>
      <c r="C130">
        <v>128</v>
      </c>
      <c r="E130" t="s">
        <v>60</v>
      </c>
    </row>
    <row r="131" spans="1:5" x14ac:dyDescent="0.25">
      <c r="A131" t="s">
        <v>525</v>
      </c>
      <c r="B131" t="s">
        <v>187</v>
      </c>
      <c r="C131">
        <v>129</v>
      </c>
    </row>
    <row r="132" spans="1:5" x14ac:dyDescent="0.25">
      <c r="A132" t="s">
        <v>803</v>
      </c>
      <c r="B132" t="s">
        <v>171</v>
      </c>
      <c r="C132">
        <v>130</v>
      </c>
      <c r="E132" t="s">
        <v>1293</v>
      </c>
    </row>
    <row r="133" spans="1:5" x14ac:dyDescent="0.25">
      <c r="A133" t="s">
        <v>807</v>
      </c>
      <c r="B133" t="s">
        <v>187</v>
      </c>
      <c r="C133">
        <v>131</v>
      </c>
    </row>
    <row r="134" spans="1:5" x14ac:dyDescent="0.25">
      <c r="A134" t="s">
        <v>534</v>
      </c>
      <c r="B134" t="s">
        <v>171</v>
      </c>
      <c r="C134">
        <v>132</v>
      </c>
    </row>
    <row r="135" spans="1:5" x14ac:dyDescent="0.25">
      <c r="A135" t="s">
        <v>544</v>
      </c>
      <c r="B135" t="s">
        <v>187</v>
      </c>
      <c r="C135">
        <v>133</v>
      </c>
    </row>
    <row r="136" spans="1:5" x14ac:dyDescent="0.25">
      <c r="A136" t="s">
        <v>549</v>
      </c>
      <c r="B136" t="s">
        <v>187</v>
      </c>
      <c r="C136">
        <v>134</v>
      </c>
    </row>
    <row r="137" spans="1:5" x14ac:dyDescent="0.25">
      <c r="A137" t="s">
        <v>552</v>
      </c>
      <c r="B137" t="s">
        <v>113</v>
      </c>
      <c r="C137">
        <v>135</v>
      </c>
    </row>
    <row r="138" spans="1:5" x14ac:dyDescent="0.25">
      <c r="A138" t="s">
        <v>528</v>
      </c>
      <c r="B138" t="s">
        <v>187</v>
      </c>
      <c r="C138">
        <v>136</v>
      </c>
    </row>
    <row r="139" spans="1:5" x14ac:dyDescent="0.25">
      <c r="A139" t="s">
        <v>531</v>
      </c>
      <c r="B139" t="s">
        <v>187</v>
      </c>
      <c r="C139">
        <v>137</v>
      </c>
    </row>
    <row r="140" spans="1:5" x14ac:dyDescent="0.25">
      <c r="A140" t="s">
        <v>561</v>
      </c>
      <c r="B140" t="s">
        <v>187</v>
      </c>
      <c r="C140">
        <v>137</v>
      </c>
    </row>
    <row r="141" spans="1:5" x14ac:dyDescent="0.25">
      <c r="A141" t="s">
        <v>564</v>
      </c>
      <c r="B141" t="s">
        <v>187</v>
      </c>
      <c r="C141">
        <v>138</v>
      </c>
    </row>
    <row r="142" spans="1:5" x14ac:dyDescent="0.25">
      <c r="A142" t="s">
        <v>567</v>
      </c>
      <c r="B142" t="s">
        <v>187</v>
      </c>
      <c r="C142">
        <v>138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40"/>
  <sheetViews>
    <sheetView workbookViewId="0"/>
  </sheetViews>
  <sheetFormatPr defaultRowHeight="15" x14ac:dyDescent="0.25"/>
  <sheetData>
    <row r="1" spans="1:5" x14ac:dyDescent="0.25">
      <c r="A1" t="s">
        <v>1290</v>
      </c>
      <c r="B1" t="s">
        <v>40</v>
      </c>
    </row>
    <row r="2" spans="1:5" x14ac:dyDescent="0.25">
      <c r="A2" t="s">
        <v>0</v>
      </c>
      <c r="B2" t="s">
        <v>53</v>
      </c>
      <c r="C2" t="s">
        <v>91</v>
      </c>
      <c r="D2" t="s">
        <v>897</v>
      </c>
      <c r="E2" t="s">
        <v>1291</v>
      </c>
    </row>
    <row r="3" spans="1:5" x14ac:dyDescent="0.25">
      <c r="A3" t="s">
        <v>879</v>
      </c>
      <c r="B3" t="s">
        <v>171</v>
      </c>
      <c r="C3">
        <v>0</v>
      </c>
      <c r="E3" t="s">
        <v>1293</v>
      </c>
    </row>
    <row r="4" spans="1:5" x14ac:dyDescent="0.25">
      <c r="A4" t="s">
        <v>124</v>
      </c>
      <c r="B4" t="s">
        <v>113</v>
      </c>
      <c r="C4">
        <v>2</v>
      </c>
      <c r="E4" t="s">
        <v>62</v>
      </c>
    </row>
    <row r="5" spans="1:5" x14ac:dyDescent="0.25">
      <c r="A5" t="s">
        <v>127</v>
      </c>
      <c r="B5" t="s">
        <v>113</v>
      </c>
      <c r="C5">
        <v>3</v>
      </c>
      <c r="E5" t="s">
        <v>62</v>
      </c>
    </row>
    <row r="6" spans="1:5" x14ac:dyDescent="0.25">
      <c r="A6" t="s">
        <v>110</v>
      </c>
      <c r="B6" t="s">
        <v>113</v>
      </c>
      <c r="C6">
        <v>4</v>
      </c>
      <c r="E6" t="s">
        <v>62</v>
      </c>
    </row>
    <row r="7" spans="1:5" x14ac:dyDescent="0.25">
      <c r="A7" t="s">
        <v>119</v>
      </c>
      <c r="B7" t="s">
        <v>113</v>
      </c>
      <c r="C7">
        <v>5</v>
      </c>
      <c r="E7" t="s">
        <v>62</v>
      </c>
    </row>
    <row r="8" spans="1:5" x14ac:dyDescent="0.25">
      <c r="A8" t="s">
        <v>122</v>
      </c>
      <c r="B8" t="s">
        <v>113</v>
      </c>
      <c r="C8">
        <v>6</v>
      </c>
      <c r="E8" t="s">
        <v>62</v>
      </c>
    </row>
    <row r="9" spans="1:5" x14ac:dyDescent="0.25">
      <c r="A9" t="s">
        <v>650</v>
      </c>
      <c r="B9" t="s">
        <v>113</v>
      </c>
      <c r="C9">
        <v>7</v>
      </c>
      <c r="E9" t="s">
        <v>62</v>
      </c>
    </row>
    <row r="10" spans="1:5" x14ac:dyDescent="0.25">
      <c r="A10" t="s">
        <v>653</v>
      </c>
      <c r="B10" t="s">
        <v>113</v>
      </c>
      <c r="C10">
        <v>8</v>
      </c>
      <c r="E10" t="s">
        <v>62</v>
      </c>
    </row>
    <row r="11" spans="1:5" x14ac:dyDescent="0.25">
      <c r="A11" t="s">
        <v>656</v>
      </c>
      <c r="B11" t="s">
        <v>113</v>
      </c>
      <c r="C11">
        <v>9</v>
      </c>
      <c r="E11" t="s">
        <v>1293</v>
      </c>
    </row>
    <row r="12" spans="1:5" x14ac:dyDescent="0.25">
      <c r="A12" t="s">
        <v>660</v>
      </c>
      <c r="B12" t="s">
        <v>113</v>
      </c>
      <c r="C12">
        <v>10</v>
      </c>
      <c r="E12" t="s">
        <v>1293</v>
      </c>
    </row>
    <row r="13" spans="1:5" x14ac:dyDescent="0.25">
      <c r="A13" t="s">
        <v>664</v>
      </c>
      <c r="B13" t="s">
        <v>113</v>
      </c>
      <c r="C13">
        <v>11</v>
      </c>
      <c r="E13" t="s">
        <v>1293</v>
      </c>
    </row>
    <row r="14" spans="1:5" x14ac:dyDescent="0.25">
      <c r="A14" t="s">
        <v>668</v>
      </c>
      <c r="B14" t="s">
        <v>113</v>
      </c>
      <c r="C14">
        <v>12</v>
      </c>
      <c r="E14" t="s">
        <v>62</v>
      </c>
    </row>
    <row r="15" spans="1:5" x14ac:dyDescent="0.25">
      <c r="A15" t="s">
        <v>670</v>
      </c>
      <c r="B15" t="s">
        <v>113</v>
      </c>
      <c r="C15">
        <v>13</v>
      </c>
      <c r="E15" t="s">
        <v>62</v>
      </c>
    </row>
    <row r="16" spans="1:5" x14ac:dyDescent="0.25">
      <c r="A16" t="s">
        <v>522</v>
      </c>
      <c r="B16" t="s">
        <v>113</v>
      </c>
      <c r="C16">
        <v>14</v>
      </c>
      <c r="E16" t="s">
        <v>62</v>
      </c>
    </row>
    <row r="17" spans="1:5" x14ac:dyDescent="0.25">
      <c r="A17" t="s">
        <v>675</v>
      </c>
      <c r="B17" t="s">
        <v>113</v>
      </c>
      <c r="C17">
        <v>15</v>
      </c>
      <c r="E17" t="s">
        <v>62</v>
      </c>
    </row>
    <row r="18" spans="1:5" x14ac:dyDescent="0.25">
      <c r="A18" t="s">
        <v>159</v>
      </c>
      <c r="B18" t="s">
        <v>113</v>
      </c>
      <c r="C18">
        <v>16</v>
      </c>
      <c r="E18" t="s">
        <v>62</v>
      </c>
    </row>
    <row r="19" spans="1:5" x14ac:dyDescent="0.25">
      <c r="A19" t="s">
        <v>681</v>
      </c>
      <c r="B19" t="s">
        <v>113</v>
      </c>
      <c r="C19">
        <v>17</v>
      </c>
      <c r="E19" t="s">
        <v>62</v>
      </c>
    </row>
    <row r="20" spans="1:5" x14ac:dyDescent="0.25">
      <c r="A20" t="s">
        <v>683</v>
      </c>
      <c r="B20" t="s">
        <v>113</v>
      </c>
      <c r="C20">
        <v>18</v>
      </c>
      <c r="E20" t="s">
        <v>62</v>
      </c>
    </row>
    <row r="21" spans="1:5" x14ac:dyDescent="0.25">
      <c r="A21" t="s">
        <v>686</v>
      </c>
      <c r="B21" t="s">
        <v>113</v>
      </c>
      <c r="C21">
        <v>19</v>
      </c>
      <c r="E21" t="s">
        <v>62</v>
      </c>
    </row>
    <row r="22" spans="1:5" x14ac:dyDescent="0.25">
      <c r="A22" t="s">
        <v>715</v>
      </c>
      <c r="B22" t="s">
        <v>171</v>
      </c>
      <c r="C22">
        <v>20</v>
      </c>
      <c r="E22" t="s">
        <v>1293</v>
      </c>
    </row>
    <row r="23" spans="1:5" x14ac:dyDescent="0.25">
      <c r="A23" t="s">
        <v>499</v>
      </c>
      <c r="B23" t="s">
        <v>187</v>
      </c>
      <c r="C23">
        <v>21</v>
      </c>
    </row>
    <row r="24" spans="1:5" x14ac:dyDescent="0.25">
      <c r="A24" t="s">
        <v>502</v>
      </c>
      <c r="B24" t="s">
        <v>187</v>
      </c>
      <c r="C24">
        <v>22</v>
      </c>
    </row>
    <row r="25" spans="1:5" x14ac:dyDescent="0.25">
      <c r="A25" t="s">
        <v>505</v>
      </c>
      <c r="B25" t="s">
        <v>187</v>
      </c>
      <c r="C25">
        <v>23</v>
      </c>
    </row>
    <row r="26" spans="1:5" x14ac:dyDescent="0.25">
      <c r="A26" t="s">
        <v>508</v>
      </c>
      <c r="B26" t="s">
        <v>187</v>
      </c>
      <c r="C26">
        <v>24</v>
      </c>
    </row>
    <row r="27" spans="1:5" x14ac:dyDescent="0.25">
      <c r="A27" t="s">
        <v>487</v>
      </c>
      <c r="B27" t="s">
        <v>187</v>
      </c>
      <c r="C27">
        <v>25</v>
      </c>
      <c r="E27" t="s">
        <v>62</v>
      </c>
    </row>
    <row r="28" spans="1:5" x14ac:dyDescent="0.25">
      <c r="A28" t="s">
        <v>606</v>
      </c>
      <c r="B28" t="s">
        <v>187</v>
      </c>
      <c r="C28">
        <v>26</v>
      </c>
      <c r="E28" t="s">
        <v>60</v>
      </c>
    </row>
    <row r="29" spans="1:5" x14ac:dyDescent="0.25">
      <c r="A29" t="s">
        <v>497</v>
      </c>
      <c r="B29" t="s">
        <v>187</v>
      </c>
      <c r="C29">
        <v>27</v>
      </c>
      <c r="E29" t="s">
        <v>1293</v>
      </c>
    </row>
    <row r="30" spans="1:5" x14ac:dyDescent="0.25">
      <c r="A30" t="s">
        <v>698</v>
      </c>
      <c r="B30" t="s">
        <v>187</v>
      </c>
      <c r="C30">
        <v>28</v>
      </c>
      <c r="E30" t="s">
        <v>1293</v>
      </c>
    </row>
    <row r="31" spans="1:5" x14ac:dyDescent="0.25">
      <c r="A31" t="s">
        <v>491</v>
      </c>
      <c r="B31" t="s">
        <v>187</v>
      </c>
      <c r="C31">
        <v>29</v>
      </c>
      <c r="E31" t="s">
        <v>1293</v>
      </c>
    </row>
    <row r="32" spans="1:5" x14ac:dyDescent="0.25">
      <c r="A32" t="s">
        <v>625</v>
      </c>
      <c r="B32" t="s">
        <v>187</v>
      </c>
      <c r="C32">
        <v>30</v>
      </c>
      <c r="E32" t="s">
        <v>1293</v>
      </c>
    </row>
    <row r="33" spans="1:5" x14ac:dyDescent="0.25">
      <c r="A33" t="s">
        <v>549</v>
      </c>
      <c r="B33" t="s">
        <v>187</v>
      </c>
      <c r="C33">
        <v>31</v>
      </c>
    </row>
    <row r="34" spans="1:5" x14ac:dyDescent="0.25">
      <c r="A34" t="s">
        <v>702</v>
      </c>
      <c r="B34" t="s">
        <v>187</v>
      </c>
      <c r="C34">
        <v>32</v>
      </c>
      <c r="E34" t="s">
        <v>60</v>
      </c>
    </row>
    <row r="35" spans="1:5" x14ac:dyDescent="0.25">
      <c r="A35" t="s">
        <v>514</v>
      </c>
      <c r="B35" t="s">
        <v>187</v>
      </c>
      <c r="C35">
        <v>33</v>
      </c>
    </row>
    <row r="36" spans="1:5" x14ac:dyDescent="0.25">
      <c r="A36" t="s">
        <v>528</v>
      </c>
      <c r="B36" t="s">
        <v>187</v>
      </c>
      <c r="C36">
        <v>34</v>
      </c>
      <c r="E36" t="s">
        <v>60</v>
      </c>
    </row>
    <row r="37" spans="1:5" x14ac:dyDescent="0.25">
      <c r="A37" t="s">
        <v>531</v>
      </c>
      <c r="B37" t="s">
        <v>187</v>
      </c>
      <c r="C37">
        <v>34</v>
      </c>
      <c r="E37" t="s">
        <v>60</v>
      </c>
    </row>
    <row r="38" spans="1:5" x14ac:dyDescent="0.25">
      <c r="A38" t="s">
        <v>710</v>
      </c>
      <c r="B38" t="s">
        <v>187</v>
      </c>
      <c r="C38">
        <v>34</v>
      </c>
    </row>
    <row r="39" spans="1:5" x14ac:dyDescent="0.25">
      <c r="A39" t="s">
        <v>149</v>
      </c>
      <c r="B39" t="s">
        <v>165</v>
      </c>
      <c r="C39">
        <v>36</v>
      </c>
      <c r="E39" t="s">
        <v>60</v>
      </c>
    </row>
    <row r="40" spans="1:5" x14ac:dyDescent="0.25">
      <c r="A40" t="s">
        <v>712</v>
      </c>
      <c r="B40" t="s">
        <v>165</v>
      </c>
      <c r="C40">
        <v>36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38"/>
  <sheetViews>
    <sheetView workbookViewId="0"/>
  </sheetViews>
  <sheetFormatPr defaultRowHeight="15" x14ac:dyDescent="0.25"/>
  <sheetData>
    <row r="1" spans="1:5" x14ac:dyDescent="0.25">
      <c r="A1" t="s">
        <v>1290</v>
      </c>
      <c r="B1" t="s">
        <v>42</v>
      </c>
    </row>
    <row r="2" spans="1:5" x14ac:dyDescent="0.25">
      <c r="A2" t="s">
        <v>0</v>
      </c>
      <c r="B2" t="s">
        <v>53</v>
      </c>
      <c r="C2" t="s">
        <v>91</v>
      </c>
      <c r="D2" t="s">
        <v>897</v>
      </c>
      <c r="E2" t="s">
        <v>1291</v>
      </c>
    </row>
    <row r="3" spans="1:5" x14ac:dyDescent="0.25">
      <c r="A3" t="s">
        <v>882</v>
      </c>
      <c r="B3" t="s">
        <v>171</v>
      </c>
      <c r="C3">
        <v>1</v>
      </c>
      <c r="E3" t="s">
        <v>1293</v>
      </c>
    </row>
    <row r="4" spans="1:5" x14ac:dyDescent="0.25">
      <c r="A4" t="s">
        <v>124</v>
      </c>
      <c r="B4" t="s">
        <v>113</v>
      </c>
      <c r="C4">
        <v>2</v>
      </c>
      <c r="E4" t="s">
        <v>62</v>
      </c>
    </row>
    <row r="5" spans="1:5" x14ac:dyDescent="0.25">
      <c r="A5" t="s">
        <v>127</v>
      </c>
      <c r="B5" t="s">
        <v>113</v>
      </c>
      <c r="C5">
        <v>3</v>
      </c>
      <c r="E5" t="s">
        <v>62</v>
      </c>
    </row>
    <row r="6" spans="1:5" x14ac:dyDescent="0.25">
      <c r="A6" t="s">
        <v>110</v>
      </c>
      <c r="B6" t="s">
        <v>113</v>
      </c>
      <c r="C6">
        <v>4</v>
      </c>
      <c r="E6" t="s">
        <v>62</v>
      </c>
    </row>
    <row r="7" spans="1:5" x14ac:dyDescent="0.25">
      <c r="A7" t="s">
        <v>119</v>
      </c>
      <c r="B7" t="s">
        <v>113</v>
      </c>
      <c r="C7">
        <v>5</v>
      </c>
      <c r="E7" t="s">
        <v>62</v>
      </c>
    </row>
    <row r="8" spans="1:5" x14ac:dyDescent="0.25">
      <c r="A8" t="s">
        <v>122</v>
      </c>
      <c r="B8" t="s">
        <v>113</v>
      </c>
      <c r="C8">
        <v>6</v>
      </c>
      <c r="E8" t="s">
        <v>62</v>
      </c>
    </row>
    <row r="9" spans="1:5" x14ac:dyDescent="0.25">
      <c r="A9" t="s">
        <v>650</v>
      </c>
      <c r="B9" t="s">
        <v>113</v>
      </c>
      <c r="C9">
        <v>7</v>
      </c>
      <c r="E9" t="s">
        <v>62</v>
      </c>
    </row>
    <row r="10" spans="1:5" x14ac:dyDescent="0.25">
      <c r="A10" t="s">
        <v>653</v>
      </c>
      <c r="B10" t="s">
        <v>113</v>
      </c>
      <c r="C10">
        <v>8</v>
      </c>
      <c r="E10" t="s">
        <v>62</v>
      </c>
    </row>
    <row r="11" spans="1:5" x14ac:dyDescent="0.25">
      <c r="A11" t="s">
        <v>656</v>
      </c>
      <c r="B11" t="s">
        <v>113</v>
      </c>
      <c r="C11">
        <v>9</v>
      </c>
      <c r="E11" t="s">
        <v>62</v>
      </c>
    </row>
    <row r="12" spans="1:5" x14ac:dyDescent="0.25">
      <c r="A12" t="s">
        <v>660</v>
      </c>
      <c r="B12" t="s">
        <v>113</v>
      </c>
      <c r="C12">
        <v>10</v>
      </c>
      <c r="E12" t="s">
        <v>62</v>
      </c>
    </row>
    <row r="13" spans="1:5" x14ac:dyDescent="0.25">
      <c r="A13" t="s">
        <v>664</v>
      </c>
      <c r="B13" t="s">
        <v>113</v>
      </c>
      <c r="C13">
        <v>11</v>
      </c>
      <c r="E13" t="s">
        <v>62</v>
      </c>
    </row>
    <row r="14" spans="1:5" x14ac:dyDescent="0.25">
      <c r="A14" t="s">
        <v>668</v>
      </c>
      <c r="B14" t="s">
        <v>113</v>
      </c>
      <c r="C14">
        <v>12</v>
      </c>
      <c r="E14" t="s">
        <v>62</v>
      </c>
    </row>
    <row r="15" spans="1:5" x14ac:dyDescent="0.25">
      <c r="A15" t="s">
        <v>670</v>
      </c>
      <c r="B15" t="s">
        <v>113</v>
      </c>
      <c r="C15">
        <v>13</v>
      </c>
      <c r="E15" t="s">
        <v>62</v>
      </c>
    </row>
    <row r="16" spans="1:5" x14ac:dyDescent="0.25">
      <c r="A16" t="s">
        <v>522</v>
      </c>
      <c r="B16" t="s">
        <v>113</v>
      </c>
      <c r="C16">
        <v>14</v>
      </c>
      <c r="E16" t="s">
        <v>62</v>
      </c>
    </row>
    <row r="17" spans="1:5" x14ac:dyDescent="0.25">
      <c r="A17" t="s">
        <v>675</v>
      </c>
      <c r="B17" t="s">
        <v>113</v>
      </c>
      <c r="C17">
        <v>15</v>
      </c>
      <c r="E17" t="s">
        <v>62</v>
      </c>
    </row>
    <row r="18" spans="1:5" x14ac:dyDescent="0.25">
      <c r="A18" t="s">
        <v>159</v>
      </c>
      <c r="B18" t="s">
        <v>113</v>
      </c>
      <c r="C18">
        <v>16</v>
      </c>
      <c r="E18" t="s">
        <v>62</v>
      </c>
    </row>
    <row r="19" spans="1:5" x14ac:dyDescent="0.25">
      <c r="A19" t="s">
        <v>681</v>
      </c>
      <c r="B19" t="s">
        <v>113</v>
      </c>
      <c r="C19">
        <v>17</v>
      </c>
      <c r="E19" t="s">
        <v>62</v>
      </c>
    </row>
    <row r="20" spans="1:5" x14ac:dyDescent="0.25">
      <c r="A20" t="s">
        <v>683</v>
      </c>
      <c r="B20" t="s">
        <v>113</v>
      </c>
      <c r="C20">
        <v>18</v>
      </c>
      <c r="E20" t="s">
        <v>62</v>
      </c>
    </row>
    <row r="21" spans="1:5" x14ac:dyDescent="0.25">
      <c r="A21" t="s">
        <v>686</v>
      </c>
      <c r="B21" t="s">
        <v>113</v>
      </c>
      <c r="C21">
        <v>19</v>
      </c>
      <c r="E21" t="s">
        <v>62</v>
      </c>
    </row>
    <row r="22" spans="1:5" x14ac:dyDescent="0.25">
      <c r="A22" t="s">
        <v>715</v>
      </c>
      <c r="B22" t="s">
        <v>171</v>
      </c>
      <c r="C22">
        <v>20</v>
      </c>
    </row>
    <row r="23" spans="1:5" x14ac:dyDescent="0.25">
      <c r="A23" t="s">
        <v>499</v>
      </c>
      <c r="B23" t="s">
        <v>187</v>
      </c>
      <c r="C23">
        <v>21</v>
      </c>
    </row>
    <row r="24" spans="1:5" x14ac:dyDescent="0.25">
      <c r="A24" t="s">
        <v>502</v>
      </c>
      <c r="B24" t="s">
        <v>187</v>
      </c>
      <c r="C24">
        <v>22</v>
      </c>
    </row>
    <row r="25" spans="1:5" x14ac:dyDescent="0.25">
      <c r="A25" t="s">
        <v>505</v>
      </c>
      <c r="B25" t="s">
        <v>187</v>
      </c>
      <c r="C25">
        <v>23</v>
      </c>
    </row>
    <row r="26" spans="1:5" x14ac:dyDescent="0.25">
      <c r="A26" t="s">
        <v>508</v>
      </c>
      <c r="B26" t="s">
        <v>187</v>
      </c>
      <c r="C26">
        <v>24</v>
      </c>
    </row>
    <row r="27" spans="1:5" x14ac:dyDescent="0.25">
      <c r="A27" t="s">
        <v>487</v>
      </c>
      <c r="B27" t="s">
        <v>187</v>
      </c>
      <c r="C27">
        <v>25</v>
      </c>
    </row>
    <row r="28" spans="1:5" x14ac:dyDescent="0.25">
      <c r="A28" t="s">
        <v>606</v>
      </c>
      <c r="B28" t="s">
        <v>187</v>
      </c>
      <c r="C28">
        <v>26</v>
      </c>
    </row>
    <row r="29" spans="1:5" x14ac:dyDescent="0.25">
      <c r="A29" t="s">
        <v>497</v>
      </c>
      <c r="B29" t="s">
        <v>187</v>
      </c>
      <c r="C29">
        <v>27</v>
      </c>
    </row>
    <row r="30" spans="1:5" x14ac:dyDescent="0.25">
      <c r="A30" t="s">
        <v>698</v>
      </c>
      <c r="B30" t="s">
        <v>187</v>
      </c>
      <c r="C30">
        <v>28</v>
      </c>
    </row>
    <row r="31" spans="1:5" x14ac:dyDescent="0.25">
      <c r="A31" t="s">
        <v>491</v>
      </c>
      <c r="B31" t="s">
        <v>187</v>
      </c>
      <c r="C31">
        <v>29</v>
      </c>
    </row>
    <row r="32" spans="1:5" x14ac:dyDescent="0.25">
      <c r="A32" t="s">
        <v>625</v>
      </c>
      <c r="B32" t="s">
        <v>187</v>
      </c>
      <c r="C32">
        <v>30</v>
      </c>
    </row>
    <row r="33" spans="1:3" x14ac:dyDescent="0.25">
      <c r="A33" t="s">
        <v>549</v>
      </c>
      <c r="B33" t="s">
        <v>187</v>
      </c>
      <c r="C33">
        <v>31</v>
      </c>
    </row>
    <row r="34" spans="1:3" x14ac:dyDescent="0.25">
      <c r="A34" t="s">
        <v>702</v>
      </c>
      <c r="B34" t="s">
        <v>187</v>
      </c>
      <c r="C34">
        <v>32</v>
      </c>
    </row>
    <row r="35" spans="1:3" x14ac:dyDescent="0.25">
      <c r="A35" t="s">
        <v>514</v>
      </c>
      <c r="B35" t="s">
        <v>187</v>
      </c>
      <c r="C35">
        <v>33</v>
      </c>
    </row>
    <row r="36" spans="1:3" x14ac:dyDescent="0.25">
      <c r="A36" t="s">
        <v>528</v>
      </c>
      <c r="B36" t="s">
        <v>187</v>
      </c>
      <c r="C36">
        <v>34</v>
      </c>
    </row>
    <row r="37" spans="1:3" x14ac:dyDescent="0.25">
      <c r="A37" t="s">
        <v>531</v>
      </c>
      <c r="B37" t="s">
        <v>187</v>
      </c>
      <c r="C37">
        <v>35</v>
      </c>
    </row>
    <row r="38" spans="1:3" x14ac:dyDescent="0.25">
      <c r="A38" t="s">
        <v>149</v>
      </c>
      <c r="B38" t="s">
        <v>165</v>
      </c>
      <c r="C38">
        <v>35</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9"/>
  <sheetViews>
    <sheetView workbookViewId="0"/>
  </sheetViews>
  <sheetFormatPr defaultRowHeight="15" x14ac:dyDescent="0.25"/>
  <sheetData>
    <row r="1" spans="1:5" x14ac:dyDescent="0.25">
      <c r="A1" t="s">
        <v>1290</v>
      </c>
      <c r="B1" t="s">
        <v>38</v>
      </c>
    </row>
    <row r="2" spans="1:5" x14ac:dyDescent="0.25">
      <c r="A2" t="s">
        <v>0</v>
      </c>
      <c r="B2" t="s">
        <v>53</v>
      </c>
      <c r="C2" t="s">
        <v>91</v>
      </c>
      <c r="D2" t="s">
        <v>897</v>
      </c>
      <c r="E2" t="s">
        <v>1291</v>
      </c>
    </row>
    <row r="3" spans="1:5" x14ac:dyDescent="0.25">
      <c r="A3" t="s">
        <v>149</v>
      </c>
      <c r="B3" t="s">
        <v>113</v>
      </c>
      <c r="C3">
        <v>1</v>
      </c>
      <c r="E3" t="s">
        <v>60</v>
      </c>
    </row>
    <row r="4" spans="1:5" x14ac:dyDescent="0.25">
      <c r="A4" t="s">
        <v>110</v>
      </c>
      <c r="B4" t="s">
        <v>113</v>
      </c>
      <c r="C4">
        <v>1</v>
      </c>
      <c r="E4" t="s">
        <v>1297</v>
      </c>
    </row>
    <row r="5" spans="1:5" x14ac:dyDescent="0.25">
      <c r="A5" t="s">
        <v>124</v>
      </c>
      <c r="B5" t="s">
        <v>113</v>
      </c>
      <c r="C5">
        <v>3</v>
      </c>
      <c r="E5" t="s">
        <v>1297</v>
      </c>
    </row>
    <row r="6" spans="1:5" x14ac:dyDescent="0.25">
      <c r="A6" t="s">
        <v>127</v>
      </c>
      <c r="B6" t="s">
        <v>113</v>
      </c>
      <c r="C6">
        <v>4</v>
      </c>
      <c r="E6" t="s">
        <v>1297</v>
      </c>
    </row>
    <row r="7" spans="1:5" x14ac:dyDescent="0.25">
      <c r="A7" t="s">
        <v>686</v>
      </c>
      <c r="B7" t="s">
        <v>113</v>
      </c>
      <c r="C7">
        <v>5</v>
      </c>
      <c r="E7" t="s">
        <v>61</v>
      </c>
    </row>
    <row r="8" spans="1:5" x14ac:dyDescent="0.25">
      <c r="A8" t="s">
        <v>625</v>
      </c>
      <c r="B8" t="s">
        <v>187</v>
      </c>
      <c r="C8">
        <v>5</v>
      </c>
      <c r="E8" t="s">
        <v>1297</v>
      </c>
    </row>
    <row r="9" spans="1:5" x14ac:dyDescent="0.25">
      <c r="A9" t="s">
        <v>159</v>
      </c>
      <c r="B9" t="s">
        <v>113</v>
      </c>
      <c r="C9">
        <v>5</v>
      </c>
      <c r="E9" t="s">
        <v>61</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47"/>
  <sheetViews>
    <sheetView workbookViewId="0"/>
  </sheetViews>
  <sheetFormatPr defaultRowHeight="15" x14ac:dyDescent="0.25"/>
  <sheetData>
    <row r="1" spans="1:5" x14ac:dyDescent="0.25">
      <c r="A1" t="s">
        <v>1290</v>
      </c>
      <c r="B1" t="s">
        <v>22</v>
      </c>
    </row>
    <row r="2" spans="1:5" x14ac:dyDescent="0.25">
      <c r="A2" t="s">
        <v>0</v>
      </c>
      <c r="B2" t="s">
        <v>53</v>
      </c>
      <c r="C2" t="s">
        <v>91</v>
      </c>
      <c r="D2" t="s">
        <v>897</v>
      </c>
      <c r="E2" t="s">
        <v>1291</v>
      </c>
    </row>
    <row r="3" spans="1:5" x14ac:dyDescent="0.25">
      <c r="A3" t="s">
        <v>124</v>
      </c>
      <c r="B3" t="s">
        <v>113</v>
      </c>
      <c r="C3">
        <v>1</v>
      </c>
      <c r="E3" t="s">
        <v>1293</v>
      </c>
    </row>
    <row r="4" spans="1:5" x14ac:dyDescent="0.25">
      <c r="A4" t="s">
        <v>110</v>
      </c>
      <c r="B4" t="s">
        <v>113</v>
      </c>
      <c r="C4">
        <v>2</v>
      </c>
      <c r="E4" t="s">
        <v>1293</v>
      </c>
    </row>
    <row r="5" spans="1:5" x14ac:dyDescent="0.25">
      <c r="A5" t="s">
        <v>119</v>
      </c>
      <c r="B5" t="s">
        <v>113</v>
      </c>
      <c r="C5">
        <v>3</v>
      </c>
      <c r="E5" t="s">
        <v>1293</v>
      </c>
    </row>
    <row r="6" spans="1:5" x14ac:dyDescent="0.25">
      <c r="A6" t="s">
        <v>122</v>
      </c>
      <c r="B6" t="s">
        <v>113</v>
      </c>
      <c r="C6">
        <v>4</v>
      </c>
      <c r="E6" t="s">
        <v>62</v>
      </c>
    </row>
    <row r="7" spans="1:5" x14ac:dyDescent="0.25">
      <c r="A7" t="s">
        <v>127</v>
      </c>
      <c r="B7" t="s">
        <v>113</v>
      </c>
      <c r="C7">
        <v>5</v>
      </c>
      <c r="E7" t="s">
        <v>1293</v>
      </c>
    </row>
    <row r="8" spans="1:5" x14ac:dyDescent="0.25">
      <c r="A8" t="s">
        <v>650</v>
      </c>
      <c r="B8" t="s">
        <v>113</v>
      </c>
      <c r="C8">
        <v>6</v>
      </c>
      <c r="E8" t="s">
        <v>1293</v>
      </c>
    </row>
    <row r="9" spans="1:5" x14ac:dyDescent="0.25">
      <c r="A9" t="s">
        <v>653</v>
      </c>
      <c r="B9" t="s">
        <v>113</v>
      </c>
      <c r="C9">
        <v>7</v>
      </c>
      <c r="E9" t="s">
        <v>1293</v>
      </c>
    </row>
    <row r="10" spans="1:5" x14ac:dyDescent="0.25">
      <c r="A10" t="s">
        <v>656</v>
      </c>
      <c r="B10" t="s">
        <v>113</v>
      </c>
      <c r="C10">
        <v>8</v>
      </c>
      <c r="E10" t="s">
        <v>1293</v>
      </c>
    </row>
    <row r="11" spans="1:5" x14ac:dyDescent="0.25">
      <c r="A11" t="s">
        <v>660</v>
      </c>
      <c r="B11" t="s">
        <v>113</v>
      </c>
      <c r="C11">
        <v>9</v>
      </c>
      <c r="E11" t="s">
        <v>1293</v>
      </c>
    </row>
    <row r="12" spans="1:5" x14ac:dyDescent="0.25">
      <c r="A12" t="s">
        <v>664</v>
      </c>
      <c r="B12" t="s">
        <v>113</v>
      </c>
      <c r="C12">
        <v>10</v>
      </c>
      <c r="E12" t="s">
        <v>1293</v>
      </c>
    </row>
    <row r="13" spans="1:5" x14ac:dyDescent="0.25">
      <c r="A13" t="s">
        <v>131</v>
      </c>
      <c r="B13" t="s">
        <v>113</v>
      </c>
      <c r="C13">
        <v>11</v>
      </c>
      <c r="D13" t="s">
        <v>1292</v>
      </c>
      <c r="E13" t="s">
        <v>62</v>
      </c>
    </row>
    <row r="14" spans="1:5" x14ac:dyDescent="0.25">
      <c r="A14" t="s">
        <v>135</v>
      </c>
      <c r="B14" t="s">
        <v>113</v>
      </c>
      <c r="C14">
        <v>12</v>
      </c>
      <c r="D14" t="s">
        <v>1292</v>
      </c>
      <c r="E14" t="s">
        <v>62</v>
      </c>
    </row>
    <row r="15" spans="1:5" x14ac:dyDescent="0.25">
      <c r="A15" t="s">
        <v>138</v>
      </c>
      <c r="B15" t="s">
        <v>113</v>
      </c>
      <c r="C15">
        <v>13</v>
      </c>
      <c r="D15" t="s">
        <v>1292</v>
      </c>
      <c r="E15" t="s">
        <v>62</v>
      </c>
    </row>
    <row r="16" spans="1:5" x14ac:dyDescent="0.25">
      <c r="A16" t="s">
        <v>142</v>
      </c>
      <c r="B16" t="s">
        <v>145</v>
      </c>
      <c r="C16">
        <v>14</v>
      </c>
      <c r="D16" t="s">
        <v>1292</v>
      </c>
      <c r="E16" t="s">
        <v>62</v>
      </c>
    </row>
    <row r="17" spans="1:5" x14ac:dyDescent="0.25">
      <c r="A17" t="s">
        <v>146</v>
      </c>
      <c r="B17" t="s">
        <v>145</v>
      </c>
      <c r="C17">
        <v>15</v>
      </c>
      <c r="D17" t="s">
        <v>1292</v>
      </c>
    </row>
    <row r="18" spans="1:5" x14ac:dyDescent="0.25">
      <c r="A18" t="s">
        <v>534</v>
      </c>
      <c r="B18" t="s">
        <v>171</v>
      </c>
      <c r="C18">
        <v>16</v>
      </c>
      <c r="D18" t="s">
        <v>1292</v>
      </c>
    </row>
    <row r="19" spans="1:5" x14ac:dyDescent="0.25">
      <c r="A19" t="s">
        <v>668</v>
      </c>
      <c r="B19" t="s">
        <v>113</v>
      </c>
      <c r="C19">
        <v>17</v>
      </c>
      <c r="E19" t="s">
        <v>1293</v>
      </c>
    </row>
    <row r="20" spans="1:5" x14ac:dyDescent="0.25">
      <c r="A20" t="s">
        <v>670</v>
      </c>
      <c r="B20" t="s">
        <v>113</v>
      </c>
      <c r="C20">
        <v>18</v>
      </c>
      <c r="E20" t="s">
        <v>1293</v>
      </c>
    </row>
    <row r="21" spans="1:5" x14ac:dyDescent="0.25">
      <c r="A21" t="s">
        <v>522</v>
      </c>
      <c r="B21" t="s">
        <v>113</v>
      </c>
      <c r="C21">
        <v>19</v>
      </c>
      <c r="E21" t="s">
        <v>1293</v>
      </c>
    </row>
    <row r="22" spans="1:5" x14ac:dyDescent="0.25">
      <c r="A22" t="s">
        <v>675</v>
      </c>
      <c r="B22" t="s">
        <v>113</v>
      </c>
      <c r="C22">
        <v>20</v>
      </c>
      <c r="E22" t="s">
        <v>1293</v>
      </c>
    </row>
    <row r="23" spans="1:5" x14ac:dyDescent="0.25">
      <c r="A23" t="s">
        <v>159</v>
      </c>
      <c r="B23" t="s">
        <v>113</v>
      </c>
      <c r="C23">
        <v>21</v>
      </c>
      <c r="E23" t="s">
        <v>1293</v>
      </c>
    </row>
    <row r="24" spans="1:5" x14ac:dyDescent="0.25">
      <c r="A24" t="s">
        <v>681</v>
      </c>
      <c r="B24" t="s">
        <v>113</v>
      </c>
      <c r="C24">
        <v>22</v>
      </c>
      <c r="E24" t="s">
        <v>1293</v>
      </c>
    </row>
    <row r="25" spans="1:5" x14ac:dyDescent="0.25">
      <c r="A25" t="s">
        <v>683</v>
      </c>
      <c r="B25" t="s">
        <v>113</v>
      </c>
      <c r="C25">
        <v>23</v>
      </c>
      <c r="E25" t="s">
        <v>1293</v>
      </c>
    </row>
    <row r="26" spans="1:5" x14ac:dyDescent="0.25">
      <c r="A26" t="s">
        <v>686</v>
      </c>
      <c r="B26" t="s">
        <v>113</v>
      </c>
      <c r="C26">
        <v>24</v>
      </c>
      <c r="E26" t="s">
        <v>1293</v>
      </c>
    </row>
    <row r="27" spans="1:5" x14ac:dyDescent="0.25">
      <c r="A27" t="s">
        <v>715</v>
      </c>
      <c r="B27" t="s">
        <v>171</v>
      </c>
      <c r="C27">
        <v>25</v>
      </c>
      <c r="E27" t="s">
        <v>60</v>
      </c>
    </row>
    <row r="28" spans="1:5" x14ac:dyDescent="0.25">
      <c r="A28" t="s">
        <v>636</v>
      </c>
      <c r="B28" t="s">
        <v>165</v>
      </c>
      <c r="C28">
        <v>26</v>
      </c>
      <c r="E28" t="s">
        <v>65</v>
      </c>
    </row>
    <row r="29" spans="1:5" x14ac:dyDescent="0.25">
      <c r="A29" t="s">
        <v>499</v>
      </c>
      <c r="B29" t="s">
        <v>187</v>
      </c>
      <c r="C29">
        <v>27</v>
      </c>
      <c r="E29" t="s">
        <v>1293</v>
      </c>
    </row>
    <row r="30" spans="1:5" x14ac:dyDescent="0.25">
      <c r="A30" t="s">
        <v>502</v>
      </c>
      <c r="B30" t="s">
        <v>187</v>
      </c>
      <c r="C30">
        <v>28</v>
      </c>
      <c r="E30" t="s">
        <v>1293</v>
      </c>
    </row>
    <row r="31" spans="1:5" x14ac:dyDescent="0.25">
      <c r="A31" t="s">
        <v>505</v>
      </c>
      <c r="B31" t="s">
        <v>187</v>
      </c>
      <c r="C31">
        <v>29</v>
      </c>
      <c r="E31" t="s">
        <v>1293</v>
      </c>
    </row>
    <row r="32" spans="1:5" x14ac:dyDescent="0.25">
      <c r="A32" t="s">
        <v>508</v>
      </c>
      <c r="B32" t="s">
        <v>187</v>
      </c>
      <c r="C32">
        <v>30</v>
      </c>
      <c r="E32" t="s">
        <v>1293</v>
      </c>
    </row>
    <row r="33" spans="1:5" x14ac:dyDescent="0.25">
      <c r="A33" t="s">
        <v>487</v>
      </c>
      <c r="B33" t="s">
        <v>187</v>
      </c>
      <c r="C33">
        <v>31</v>
      </c>
      <c r="E33" t="s">
        <v>1293</v>
      </c>
    </row>
    <row r="34" spans="1:5" x14ac:dyDescent="0.25">
      <c r="A34" t="s">
        <v>606</v>
      </c>
      <c r="B34" t="s">
        <v>187</v>
      </c>
      <c r="C34">
        <v>32</v>
      </c>
      <c r="E34" t="s">
        <v>60</v>
      </c>
    </row>
    <row r="35" spans="1:5" x14ac:dyDescent="0.25">
      <c r="A35" t="s">
        <v>497</v>
      </c>
      <c r="B35" t="s">
        <v>187</v>
      </c>
      <c r="C35">
        <v>33</v>
      </c>
      <c r="E35" t="s">
        <v>1293</v>
      </c>
    </row>
    <row r="36" spans="1:5" x14ac:dyDescent="0.25">
      <c r="A36" t="s">
        <v>698</v>
      </c>
      <c r="B36" t="s">
        <v>187</v>
      </c>
      <c r="C36">
        <v>34</v>
      </c>
      <c r="E36" t="s">
        <v>1293</v>
      </c>
    </row>
    <row r="37" spans="1:5" x14ac:dyDescent="0.25">
      <c r="A37" t="s">
        <v>625</v>
      </c>
      <c r="B37" t="s">
        <v>187</v>
      </c>
      <c r="C37">
        <v>35</v>
      </c>
      <c r="E37" t="s">
        <v>1293</v>
      </c>
    </row>
    <row r="38" spans="1:5" x14ac:dyDescent="0.25">
      <c r="A38" t="s">
        <v>491</v>
      </c>
      <c r="B38" t="s">
        <v>187</v>
      </c>
      <c r="C38">
        <v>35</v>
      </c>
      <c r="E38" t="s">
        <v>1293</v>
      </c>
    </row>
    <row r="39" spans="1:5" x14ac:dyDescent="0.25">
      <c r="A39" t="s">
        <v>702</v>
      </c>
      <c r="B39" t="s">
        <v>187</v>
      </c>
      <c r="C39">
        <v>37</v>
      </c>
      <c r="E39" t="s">
        <v>60</v>
      </c>
    </row>
    <row r="40" spans="1:5" x14ac:dyDescent="0.25">
      <c r="A40" t="s">
        <v>514</v>
      </c>
      <c r="B40" t="s">
        <v>187</v>
      </c>
      <c r="C40">
        <v>38</v>
      </c>
      <c r="E40" t="s">
        <v>60</v>
      </c>
    </row>
    <row r="41" spans="1:5" x14ac:dyDescent="0.25">
      <c r="A41" t="s">
        <v>549</v>
      </c>
      <c r="B41" t="s">
        <v>187</v>
      </c>
      <c r="C41">
        <v>39</v>
      </c>
    </row>
    <row r="42" spans="1:5" x14ac:dyDescent="0.25">
      <c r="A42" t="s">
        <v>528</v>
      </c>
      <c r="B42" t="s">
        <v>187</v>
      </c>
      <c r="C42">
        <v>40</v>
      </c>
      <c r="E42" t="s">
        <v>60</v>
      </c>
    </row>
    <row r="43" spans="1:5" x14ac:dyDescent="0.25">
      <c r="A43" t="s">
        <v>531</v>
      </c>
      <c r="B43" t="s">
        <v>187</v>
      </c>
      <c r="C43">
        <v>41</v>
      </c>
      <c r="E43" t="s">
        <v>60</v>
      </c>
    </row>
    <row r="44" spans="1:5" x14ac:dyDescent="0.25">
      <c r="A44" t="s">
        <v>710</v>
      </c>
      <c r="B44" t="s">
        <v>187</v>
      </c>
      <c r="C44">
        <v>42</v>
      </c>
      <c r="E44" t="s">
        <v>60</v>
      </c>
    </row>
    <row r="45" spans="1:5" x14ac:dyDescent="0.25">
      <c r="A45" t="s">
        <v>149</v>
      </c>
      <c r="B45" t="s">
        <v>165</v>
      </c>
      <c r="C45">
        <v>43</v>
      </c>
      <c r="D45" t="s">
        <v>1292</v>
      </c>
      <c r="E45" t="s">
        <v>60</v>
      </c>
    </row>
    <row r="46" spans="1:5" x14ac:dyDescent="0.25">
      <c r="A46" t="s">
        <v>149</v>
      </c>
      <c r="B46" t="s">
        <v>113</v>
      </c>
      <c r="C46">
        <v>44</v>
      </c>
      <c r="D46" t="s">
        <v>1292</v>
      </c>
    </row>
    <row r="47" spans="1:5" x14ac:dyDescent="0.25">
      <c r="A47" t="s">
        <v>712</v>
      </c>
      <c r="B47" t="s">
        <v>165</v>
      </c>
      <c r="C47">
        <v>45</v>
      </c>
      <c r="E47" t="s">
        <v>60</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39"/>
  <sheetViews>
    <sheetView workbookViewId="0"/>
  </sheetViews>
  <sheetFormatPr defaultRowHeight="15" x14ac:dyDescent="0.25"/>
  <sheetData>
    <row r="1" spans="1:5" x14ac:dyDescent="0.25">
      <c r="A1" t="s">
        <v>1290</v>
      </c>
      <c r="B1" t="s">
        <v>36</v>
      </c>
    </row>
    <row r="2" spans="1:5" x14ac:dyDescent="0.25">
      <c r="A2" t="s">
        <v>0</v>
      </c>
      <c r="B2" t="s">
        <v>53</v>
      </c>
      <c r="C2" t="s">
        <v>91</v>
      </c>
      <c r="D2" t="s">
        <v>897</v>
      </c>
      <c r="E2" t="s">
        <v>1291</v>
      </c>
    </row>
    <row r="3" spans="1:5" x14ac:dyDescent="0.25">
      <c r="A3" t="s">
        <v>124</v>
      </c>
      <c r="B3" t="s">
        <v>113</v>
      </c>
      <c r="C3">
        <v>0</v>
      </c>
      <c r="E3" t="s">
        <v>62</v>
      </c>
    </row>
    <row r="4" spans="1:5" x14ac:dyDescent="0.25">
      <c r="A4" t="s">
        <v>127</v>
      </c>
      <c r="B4" t="s">
        <v>113</v>
      </c>
      <c r="C4">
        <v>2</v>
      </c>
      <c r="E4" t="s">
        <v>62</v>
      </c>
    </row>
    <row r="5" spans="1:5" x14ac:dyDescent="0.25">
      <c r="A5" t="s">
        <v>110</v>
      </c>
      <c r="B5" t="s">
        <v>113</v>
      </c>
      <c r="C5">
        <v>3</v>
      </c>
      <c r="E5" t="s">
        <v>62</v>
      </c>
    </row>
    <row r="6" spans="1:5" x14ac:dyDescent="0.25">
      <c r="A6" t="s">
        <v>119</v>
      </c>
      <c r="B6" t="s">
        <v>113</v>
      </c>
      <c r="C6">
        <v>4</v>
      </c>
      <c r="E6" t="s">
        <v>62</v>
      </c>
    </row>
    <row r="7" spans="1:5" x14ac:dyDescent="0.25">
      <c r="A7" t="s">
        <v>122</v>
      </c>
      <c r="B7" t="s">
        <v>113</v>
      </c>
      <c r="C7">
        <v>5</v>
      </c>
      <c r="E7" t="s">
        <v>62</v>
      </c>
    </row>
    <row r="8" spans="1:5" x14ac:dyDescent="0.25">
      <c r="A8" t="s">
        <v>650</v>
      </c>
      <c r="B8" t="s">
        <v>113</v>
      </c>
      <c r="C8">
        <v>6</v>
      </c>
      <c r="E8" t="s">
        <v>62</v>
      </c>
    </row>
    <row r="9" spans="1:5" x14ac:dyDescent="0.25">
      <c r="A9" t="s">
        <v>653</v>
      </c>
      <c r="B9" t="s">
        <v>113</v>
      </c>
      <c r="C9">
        <v>7</v>
      </c>
      <c r="E9" t="s">
        <v>62</v>
      </c>
    </row>
    <row r="10" spans="1:5" x14ac:dyDescent="0.25">
      <c r="A10" t="s">
        <v>656</v>
      </c>
      <c r="B10" t="s">
        <v>113</v>
      </c>
      <c r="C10">
        <v>8</v>
      </c>
      <c r="E10" t="s">
        <v>62</v>
      </c>
    </row>
    <row r="11" spans="1:5" x14ac:dyDescent="0.25">
      <c r="A11" t="s">
        <v>660</v>
      </c>
      <c r="B11" t="s">
        <v>113</v>
      </c>
      <c r="C11">
        <v>9</v>
      </c>
      <c r="E11" t="s">
        <v>62</v>
      </c>
    </row>
    <row r="12" spans="1:5" x14ac:dyDescent="0.25">
      <c r="A12" t="s">
        <v>664</v>
      </c>
      <c r="B12" t="s">
        <v>113</v>
      </c>
      <c r="C12">
        <v>10</v>
      </c>
      <c r="E12" t="s">
        <v>62</v>
      </c>
    </row>
    <row r="13" spans="1:5" x14ac:dyDescent="0.25">
      <c r="A13" t="s">
        <v>668</v>
      </c>
      <c r="B13" t="s">
        <v>113</v>
      </c>
      <c r="C13">
        <v>11</v>
      </c>
      <c r="E13" t="s">
        <v>62</v>
      </c>
    </row>
    <row r="14" spans="1:5" x14ac:dyDescent="0.25">
      <c r="A14" t="s">
        <v>670</v>
      </c>
      <c r="B14" t="s">
        <v>113</v>
      </c>
      <c r="C14">
        <v>11</v>
      </c>
      <c r="E14" t="s">
        <v>62</v>
      </c>
    </row>
    <row r="15" spans="1:5" x14ac:dyDescent="0.25">
      <c r="A15" t="s">
        <v>522</v>
      </c>
      <c r="B15" t="s">
        <v>113</v>
      </c>
      <c r="C15">
        <v>12</v>
      </c>
      <c r="E15" t="s">
        <v>62</v>
      </c>
    </row>
    <row r="16" spans="1:5" x14ac:dyDescent="0.25">
      <c r="A16" t="s">
        <v>675</v>
      </c>
      <c r="B16" t="s">
        <v>113</v>
      </c>
      <c r="C16">
        <v>13</v>
      </c>
      <c r="E16" t="s">
        <v>62</v>
      </c>
    </row>
    <row r="17" spans="1:5" x14ac:dyDescent="0.25">
      <c r="A17" t="s">
        <v>159</v>
      </c>
      <c r="B17" t="s">
        <v>113</v>
      </c>
      <c r="C17">
        <v>14</v>
      </c>
      <c r="E17" t="s">
        <v>62</v>
      </c>
    </row>
    <row r="18" spans="1:5" x14ac:dyDescent="0.25">
      <c r="A18" t="s">
        <v>681</v>
      </c>
      <c r="B18" t="s">
        <v>113</v>
      </c>
      <c r="C18">
        <v>15</v>
      </c>
      <c r="E18" t="s">
        <v>62</v>
      </c>
    </row>
    <row r="19" spans="1:5" x14ac:dyDescent="0.25">
      <c r="A19" t="s">
        <v>683</v>
      </c>
      <c r="B19" t="s">
        <v>113</v>
      </c>
      <c r="C19">
        <v>17</v>
      </c>
      <c r="E19" t="s">
        <v>62</v>
      </c>
    </row>
    <row r="20" spans="1:5" x14ac:dyDescent="0.25">
      <c r="A20" t="s">
        <v>686</v>
      </c>
      <c r="B20" t="s">
        <v>113</v>
      </c>
      <c r="C20">
        <v>18</v>
      </c>
      <c r="E20" t="s">
        <v>62</v>
      </c>
    </row>
    <row r="21" spans="1:5" x14ac:dyDescent="0.25">
      <c r="A21" t="s">
        <v>715</v>
      </c>
      <c r="B21" t="s">
        <v>171</v>
      </c>
      <c r="C21">
        <v>19</v>
      </c>
      <c r="E21" t="s">
        <v>62</v>
      </c>
    </row>
    <row r="22" spans="1:5" x14ac:dyDescent="0.25">
      <c r="A22" t="s">
        <v>499</v>
      </c>
      <c r="B22" t="s">
        <v>187</v>
      </c>
      <c r="C22">
        <v>20</v>
      </c>
    </row>
    <row r="23" spans="1:5" x14ac:dyDescent="0.25">
      <c r="A23" t="s">
        <v>502</v>
      </c>
      <c r="B23" t="s">
        <v>187</v>
      </c>
      <c r="C23">
        <v>21</v>
      </c>
    </row>
    <row r="24" spans="1:5" x14ac:dyDescent="0.25">
      <c r="A24" t="s">
        <v>505</v>
      </c>
      <c r="B24" t="s">
        <v>187</v>
      </c>
      <c r="C24">
        <v>22</v>
      </c>
    </row>
    <row r="25" spans="1:5" x14ac:dyDescent="0.25">
      <c r="A25" t="s">
        <v>508</v>
      </c>
      <c r="B25" t="s">
        <v>187</v>
      </c>
      <c r="C25">
        <v>23</v>
      </c>
    </row>
    <row r="26" spans="1:5" x14ac:dyDescent="0.25">
      <c r="A26" t="s">
        <v>487</v>
      </c>
      <c r="B26" t="s">
        <v>187</v>
      </c>
      <c r="C26">
        <v>24</v>
      </c>
      <c r="E26" t="s">
        <v>62</v>
      </c>
    </row>
    <row r="27" spans="1:5" x14ac:dyDescent="0.25">
      <c r="A27" t="s">
        <v>497</v>
      </c>
      <c r="B27" t="s">
        <v>187</v>
      </c>
      <c r="C27">
        <v>25</v>
      </c>
      <c r="E27" t="s">
        <v>62</v>
      </c>
    </row>
    <row r="28" spans="1:5" x14ac:dyDescent="0.25">
      <c r="A28" t="s">
        <v>606</v>
      </c>
      <c r="B28" t="s">
        <v>187</v>
      </c>
      <c r="C28">
        <v>25</v>
      </c>
    </row>
    <row r="29" spans="1:5" x14ac:dyDescent="0.25">
      <c r="A29" t="s">
        <v>698</v>
      </c>
      <c r="B29" t="s">
        <v>187</v>
      </c>
      <c r="C29">
        <v>26</v>
      </c>
      <c r="E29" t="s">
        <v>62</v>
      </c>
    </row>
    <row r="30" spans="1:5" x14ac:dyDescent="0.25">
      <c r="A30" t="s">
        <v>491</v>
      </c>
      <c r="B30" t="s">
        <v>187</v>
      </c>
      <c r="C30">
        <v>28</v>
      </c>
      <c r="E30" t="s">
        <v>62</v>
      </c>
    </row>
    <row r="31" spans="1:5" x14ac:dyDescent="0.25">
      <c r="A31" t="s">
        <v>625</v>
      </c>
      <c r="B31" t="s">
        <v>187</v>
      </c>
      <c r="C31">
        <v>28</v>
      </c>
      <c r="E31" t="s">
        <v>62</v>
      </c>
    </row>
    <row r="32" spans="1:5" x14ac:dyDescent="0.25">
      <c r="A32" t="s">
        <v>549</v>
      </c>
      <c r="B32" t="s">
        <v>187</v>
      </c>
      <c r="C32">
        <v>30</v>
      </c>
    </row>
    <row r="33" spans="1:3" x14ac:dyDescent="0.25">
      <c r="A33" t="s">
        <v>702</v>
      </c>
      <c r="B33" t="s">
        <v>187</v>
      </c>
      <c r="C33">
        <v>31</v>
      </c>
    </row>
    <row r="34" spans="1:3" x14ac:dyDescent="0.25">
      <c r="A34" t="s">
        <v>514</v>
      </c>
      <c r="B34" t="s">
        <v>187</v>
      </c>
      <c r="C34">
        <v>32</v>
      </c>
    </row>
    <row r="35" spans="1:3" x14ac:dyDescent="0.25">
      <c r="A35" t="s">
        <v>528</v>
      </c>
      <c r="B35" t="s">
        <v>187</v>
      </c>
      <c r="C35">
        <v>33</v>
      </c>
    </row>
    <row r="36" spans="1:3" x14ac:dyDescent="0.25">
      <c r="A36" t="s">
        <v>531</v>
      </c>
      <c r="B36" t="s">
        <v>187</v>
      </c>
      <c r="C36">
        <v>34</v>
      </c>
    </row>
    <row r="37" spans="1:3" x14ac:dyDescent="0.25">
      <c r="A37" t="s">
        <v>710</v>
      </c>
      <c r="B37" t="s">
        <v>187</v>
      </c>
      <c r="C37">
        <v>34</v>
      </c>
    </row>
    <row r="38" spans="1:3" x14ac:dyDescent="0.25">
      <c r="A38" t="s">
        <v>149</v>
      </c>
      <c r="B38" t="s">
        <v>165</v>
      </c>
      <c r="C38">
        <v>35</v>
      </c>
    </row>
    <row r="39" spans="1:3" x14ac:dyDescent="0.25">
      <c r="A39" t="s">
        <v>712</v>
      </c>
      <c r="B39" t="s">
        <v>165</v>
      </c>
      <c r="C39">
        <v>35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22"/>
  <sheetViews>
    <sheetView workbookViewId="0"/>
  </sheetViews>
  <sheetFormatPr defaultRowHeight="15" x14ac:dyDescent="0.25"/>
  <sheetData>
    <row r="1" spans="1:5" x14ac:dyDescent="0.25">
      <c r="A1" t="s">
        <v>1290</v>
      </c>
      <c r="B1" t="s">
        <v>12</v>
      </c>
    </row>
    <row r="2" spans="1:5" x14ac:dyDescent="0.25">
      <c r="A2" t="s">
        <v>0</v>
      </c>
      <c r="B2" t="s">
        <v>53</v>
      </c>
      <c r="C2" t="s">
        <v>91</v>
      </c>
      <c r="D2" t="s">
        <v>897</v>
      </c>
      <c r="E2" t="s">
        <v>1291</v>
      </c>
    </row>
    <row r="3" spans="1:5" x14ac:dyDescent="0.25">
      <c r="A3" t="s">
        <v>124</v>
      </c>
      <c r="B3" t="s">
        <v>113</v>
      </c>
      <c r="C3">
        <v>1</v>
      </c>
      <c r="E3" t="s">
        <v>60</v>
      </c>
    </row>
    <row r="4" spans="1:5" x14ac:dyDescent="0.25">
      <c r="A4" t="s">
        <v>110</v>
      </c>
      <c r="B4" t="s">
        <v>113</v>
      </c>
      <c r="C4">
        <v>2</v>
      </c>
      <c r="E4" t="s">
        <v>62</v>
      </c>
    </row>
    <row r="5" spans="1:5" x14ac:dyDescent="0.25">
      <c r="A5" t="s">
        <v>119</v>
      </c>
      <c r="B5" t="s">
        <v>113</v>
      </c>
      <c r="C5">
        <v>3</v>
      </c>
      <c r="E5" t="s">
        <v>62</v>
      </c>
    </row>
    <row r="6" spans="1:5" x14ac:dyDescent="0.25">
      <c r="A6" t="s">
        <v>122</v>
      </c>
      <c r="B6" t="s">
        <v>113</v>
      </c>
      <c r="C6">
        <v>4</v>
      </c>
      <c r="E6" t="s">
        <v>62</v>
      </c>
    </row>
    <row r="7" spans="1:5" x14ac:dyDescent="0.25">
      <c r="A7" t="s">
        <v>127</v>
      </c>
      <c r="B7" t="s">
        <v>113</v>
      </c>
      <c r="C7">
        <v>5</v>
      </c>
      <c r="E7" t="s">
        <v>1293</v>
      </c>
    </row>
    <row r="8" spans="1:5" x14ac:dyDescent="0.25">
      <c r="A8" t="s">
        <v>135</v>
      </c>
      <c r="B8" t="s">
        <v>113</v>
      </c>
      <c r="C8">
        <v>6</v>
      </c>
      <c r="D8" t="s">
        <v>1292</v>
      </c>
      <c r="E8" t="s">
        <v>1293</v>
      </c>
    </row>
    <row r="9" spans="1:5" x14ac:dyDescent="0.25">
      <c r="A9" t="s">
        <v>131</v>
      </c>
      <c r="B9" t="s">
        <v>113</v>
      </c>
      <c r="C9">
        <v>7</v>
      </c>
      <c r="D9" t="s">
        <v>1292</v>
      </c>
      <c r="E9" t="s">
        <v>1293</v>
      </c>
    </row>
    <row r="10" spans="1:5" x14ac:dyDescent="0.25">
      <c r="A10" t="s">
        <v>138</v>
      </c>
      <c r="B10" t="s">
        <v>113</v>
      </c>
      <c r="C10">
        <v>8</v>
      </c>
      <c r="D10" t="s">
        <v>1292</v>
      </c>
      <c r="E10" t="s">
        <v>1293</v>
      </c>
    </row>
    <row r="11" spans="1:5" x14ac:dyDescent="0.25">
      <c r="A11" t="s">
        <v>142</v>
      </c>
      <c r="B11" t="s">
        <v>145</v>
      </c>
      <c r="C11">
        <v>9</v>
      </c>
      <c r="D11" t="s">
        <v>1292</v>
      </c>
      <c r="E11" t="s">
        <v>1293</v>
      </c>
    </row>
    <row r="12" spans="1:5" x14ac:dyDescent="0.25">
      <c r="A12" t="s">
        <v>146</v>
      </c>
      <c r="B12" t="s">
        <v>145</v>
      </c>
      <c r="C12">
        <v>10</v>
      </c>
      <c r="D12" t="s">
        <v>1292</v>
      </c>
      <c r="E12" t="s">
        <v>60</v>
      </c>
    </row>
    <row r="13" spans="1:5" x14ac:dyDescent="0.25">
      <c r="A13" t="s">
        <v>534</v>
      </c>
      <c r="B13" t="s">
        <v>171</v>
      </c>
      <c r="C13">
        <v>11</v>
      </c>
      <c r="D13" t="s">
        <v>1292</v>
      </c>
      <c r="E13" t="s">
        <v>1293</v>
      </c>
    </row>
    <row r="14" spans="1:5" x14ac:dyDescent="0.25">
      <c r="A14" t="s">
        <v>149</v>
      </c>
      <c r="B14" t="s">
        <v>113</v>
      </c>
      <c r="C14">
        <v>12</v>
      </c>
      <c r="D14" t="s">
        <v>1292</v>
      </c>
      <c r="E14" t="s">
        <v>60</v>
      </c>
    </row>
    <row r="15" spans="1:5" x14ac:dyDescent="0.25">
      <c r="A15" t="s">
        <v>589</v>
      </c>
      <c r="B15" t="s">
        <v>113</v>
      </c>
      <c r="C15">
        <v>13</v>
      </c>
    </row>
    <row r="16" spans="1:5" x14ac:dyDescent="0.25">
      <c r="A16" t="s">
        <v>592</v>
      </c>
      <c r="B16" t="s">
        <v>113</v>
      </c>
      <c r="C16">
        <v>14</v>
      </c>
    </row>
    <row r="17" spans="1:5" x14ac:dyDescent="0.25">
      <c r="A17" t="s">
        <v>597</v>
      </c>
      <c r="B17" t="s">
        <v>113</v>
      </c>
      <c r="C17">
        <v>15</v>
      </c>
    </row>
    <row r="18" spans="1:5" x14ac:dyDescent="0.25">
      <c r="A18" t="s">
        <v>608</v>
      </c>
      <c r="B18" t="s">
        <v>113</v>
      </c>
      <c r="C18">
        <v>16</v>
      </c>
    </row>
    <row r="19" spans="1:5" x14ac:dyDescent="0.25">
      <c r="A19" t="s">
        <v>487</v>
      </c>
      <c r="B19" t="s">
        <v>187</v>
      </c>
      <c r="C19">
        <v>17</v>
      </c>
    </row>
    <row r="20" spans="1:5" x14ac:dyDescent="0.25">
      <c r="A20" t="s">
        <v>601</v>
      </c>
      <c r="B20" t="s">
        <v>187</v>
      </c>
      <c r="C20">
        <v>18</v>
      </c>
    </row>
    <row r="21" spans="1:5" x14ac:dyDescent="0.25">
      <c r="A21" t="s">
        <v>606</v>
      </c>
      <c r="B21" t="s">
        <v>187</v>
      </c>
      <c r="C21">
        <v>18</v>
      </c>
      <c r="E21" t="s">
        <v>60</v>
      </c>
    </row>
    <row r="22" spans="1:5" x14ac:dyDescent="0.25">
      <c r="A22" t="s">
        <v>528</v>
      </c>
      <c r="B22" t="s">
        <v>187</v>
      </c>
      <c r="C22">
        <v>19</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31"/>
  <sheetViews>
    <sheetView workbookViewId="0"/>
  </sheetViews>
  <sheetFormatPr defaultRowHeight="15" x14ac:dyDescent="0.25"/>
  <sheetData>
    <row r="1" spans="1:5" x14ac:dyDescent="0.25">
      <c r="A1" t="s">
        <v>1290</v>
      </c>
      <c r="B1" t="s">
        <v>16</v>
      </c>
    </row>
    <row r="2" spans="1:5" x14ac:dyDescent="0.25">
      <c r="A2" t="s">
        <v>0</v>
      </c>
      <c r="B2" t="s">
        <v>53</v>
      </c>
      <c r="C2" t="s">
        <v>91</v>
      </c>
      <c r="D2" t="s">
        <v>897</v>
      </c>
      <c r="E2" t="s">
        <v>1291</v>
      </c>
    </row>
    <row r="3" spans="1:5" x14ac:dyDescent="0.25">
      <c r="A3" t="s">
        <v>124</v>
      </c>
      <c r="B3" t="s">
        <v>113</v>
      </c>
      <c r="C3">
        <v>1</v>
      </c>
    </row>
    <row r="4" spans="1:5" x14ac:dyDescent="0.25">
      <c r="A4" t="s">
        <v>110</v>
      </c>
      <c r="B4" t="s">
        <v>113</v>
      </c>
      <c r="C4">
        <v>2</v>
      </c>
      <c r="E4" t="s">
        <v>62</v>
      </c>
    </row>
    <row r="5" spans="1:5" x14ac:dyDescent="0.25">
      <c r="A5" t="s">
        <v>119</v>
      </c>
      <c r="B5" t="s">
        <v>113</v>
      </c>
      <c r="C5">
        <v>3</v>
      </c>
      <c r="E5" t="s">
        <v>62</v>
      </c>
    </row>
    <row r="6" spans="1:5" x14ac:dyDescent="0.25">
      <c r="A6" t="s">
        <v>122</v>
      </c>
      <c r="B6" t="s">
        <v>113</v>
      </c>
      <c r="C6">
        <v>4</v>
      </c>
      <c r="E6" t="s">
        <v>62</v>
      </c>
    </row>
    <row r="7" spans="1:5" x14ac:dyDescent="0.25">
      <c r="A7" t="s">
        <v>127</v>
      </c>
      <c r="B7" t="s">
        <v>113</v>
      </c>
      <c r="C7">
        <v>5</v>
      </c>
      <c r="E7" t="s">
        <v>62</v>
      </c>
    </row>
    <row r="8" spans="1:5" x14ac:dyDescent="0.25">
      <c r="A8" t="s">
        <v>135</v>
      </c>
      <c r="B8" t="s">
        <v>113</v>
      </c>
      <c r="C8">
        <v>6</v>
      </c>
      <c r="D8" t="s">
        <v>1292</v>
      </c>
      <c r="E8" t="s">
        <v>62</v>
      </c>
    </row>
    <row r="9" spans="1:5" x14ac:dyDescent="0.25">
      <c r="A9" t="s">
        <v>131</v>
      </c>
      <c r="B9" t="s">
        <v>113</v>
      </c>
      <c r="C9">
        <v>7</v>
      </c>
      <c r="D9" t="s">
        <v>1292</v>
      </c>
      <c r="E9" t="s">
        <v>62</v>
      </c>
    </row>
    <row r="10" spans="1:5" x14ac:dyDescent="0.25">
      <c r="A10" t="s">
        <v>138</v>
      </c>
      <c r="B10" t="s">
        <v>113</v>
      </c>
      <c r="C10">
        <v>8</v>
      </c>
      <c r="D10" t="s">
        <v>1292</v>
      </c>
      <c r="E10" t="s">
        <v>62</v>
      </c>
    </row>
    <row r="11" spans="1:5" x14ac:dyDescent="0.25">
      <c r="A11" t="s">
        <v>142</v>
      </c>
      <c r="B11" t="s">
        <v>145</v>
      </c>
      <c r="C11">
        <v>9</v>
      </c>
      <c r="D11" t="s">
        <v>1292</v>
      </c>
      <c r="E11" t="s">
        <v>62</v>
      </c>
    </row>
    <row r="12" spans="1:5" x14ac:dyDescent="0.25">
      <c r="A12" t="s">
        <v>146</v>
      </c>
      <c r="B12" t="s">
        <v>145</v>
      </c>
      <c r="C12">
        <v>10</v>
      </c>
      <c r="D12" t="s">
        <v>1292</v>
      </c>
    </row>
    <row r="13" spans="1:5" x14ac:dyDescent="0.25">
      <c r="A13" t="s">
        <v>534</v>
      </c>
      <c r="B13" t="s">
        <v>171</v>
      </c>
      <c r="C13">
        <v>11</v>
      </c>
      <c r="D13" t="s">
        <v>1292</v>
      </c>
    </row>
    <row r="14" spans="1:5" x14ac:dyDescent="0.25">
      <c r="A14" t="s">
        <v>149</v>
      </c>
      <c r="B14" t="s">
        <v>113</v>
      </c>
      <c r="C14">
        <v>12</v>
      </c>
      <c r="D14" t="s">
        <v>1292</v>
      </c>
    </row>
    <row r="15" spans="1:5" x14ac:dyDescent="0.25">
      <c r="A15" t="s">
        <v>589</v>
      </c>
      <c r="B15" t="s">
        <v>113</v>
      </c>
      <c r="C15">
        <v>13</v>
      </c>
    </row>
    <row r="16" spans="1:5" x14ac:dyDescent="0.25">
      <c r="A16" t="s">
        <v>592</v>
      </c>
      <c r="B16" t="s">
        <v>113</v>
      </c>
      <c r="C16">
        <v>14</v>
      </c>
    </row>
    <row r="17" spans="1:5" x14ac:dyDescent="0.25">
      <c r="A17" t="s">
        <v>597</v>
      </c>
      <c r="B17" t="s">
        <v>113</v>
      </c>
      <c r="C17">
        <v>15</v>
      </c>
    </row>
    <row r="18" spans="1:5" x14ac:dyDescent="0.25">
      <c r="A18" t="s">
        <v>622</v>
      </c>
      <c r="B18" t="s">
        <v>165</v>
      </c>
      <c r="C18">
        <v>16</v>
      </c>
      <c r="E18" t="s">
        <v>1298</v>
      </c>
    </row>
    <row r="19" spans="1:5" x14ac:dyDescent="0.25">
      <c r="A19" t="s">
        <v>636</v>
      </c>
      <c r="B19" t="s">
        <v>165</v>
      </c>
      <c r="C19">
        <v>17</v>
      </c>
      <c r="E19" t="s">
        <v>1294</v>
      </c>
    </row>
    <row r="20" spans="1:5" x14ac:dyDescent="0.25">
      <c r="A20" t="s">
        <v>487</v>
      </c>
      <c r="B20" t="s">
        <v>187</v>
      </c>
      <c r="C20">
        <v>18</v>
      </c>
    </row>
    <row r="21" spans="1:5" x14ac:dyDescent="0.25">
      <c r="A21" t="s">
        <v>606</v>
      </c>
      <c r="B21" t="s">
        <v>187</v>
      </c>
      <c r="C21">
        <v>19</v>
      </c>
    </row>
    <row r="22" spans="1:5" x14ac:dyDescent="0.25">
      <c r="A22" t="s">
        <v>601</v>
      </c>
      <c r="B22" t="s">
        <v>187</v>
      </c>
      <c r="C22">
        <v>20</v>
      </c>
    </row>
    <row r="23" spans="1:5" x14ac:dyDescent="0.25">
      <c r="A23" t="s">
        <v>528</v>
      </c>
      <c r="B23" t="s">
        <v>187</v>
      </c>
      <c r="C23">
        <v>20</v>
      </c>
      <c r="E23" t="s">
        <v>60</v>
      </c>
    </row>
    <row r="24" spans="1:5" x14ac:dyDescent="0.25">
      <c r="A24" t="s">
        <v>625</v>
      </c>
      <c r="B24" t="s">
        <v>187</v>
      </c>
      <c r="C24">
        <v>22</v>
      </c>
      <c r="E24" t="s">
        <v>60</v>
      </c>
    </row>
    <row r="25" spans="1:5" x14ac:dyDescent="0.25">
      <c r="A25" t="s">
        <v>549</v>
      </c>
      <c r="B25" t="s">
        <v>187</v>
      </c>
      <c r="C25">
        <v>23</v>
      </c>
      <c r="E25" t="s">
        <v>60</v>
      </c>
    </row>
    <row r="26" spans="1:5" x14ac:dyDescent="0.25">
      <c r="A26" t="s">
        <v>149</v>
      </c>
      <c r="B26" t="s">
        <v>165</v>
      </c>
      <c r="C26">
        <v>24</v>
      </c>
      <c r="D26" t="s">
        <v>1292</v>
      </c>
      <c r="E26" t="s">
        <v>60</v>
      </c>
    </row>
    <row r="27" spans="1:5" x14ac:dyDescent="0.25">
      <c r="A27" t="s">
        <v>502</v>
      </c>
      <c r="B27" t="s">
        <v>187</v>
      </c>
      <c r="C27">
        <v>24</v>
      </c>
      <c r="E27" t="s">
        <v>61</v>
      </c>
    </row>
    <row r="28" spans="1:5" x14ac:dyDescent="0.25">
      <c r="A28" t="s">
        <v>499</v>
      </c>
      <c r="B28" t="s">
        <v>187</v>
      </c>
      <c r="C28">
        <v>25</v>
      </c>
      <c r="E28" t="s">
        <v>61</v>
      </c>
    </row>
    <row r="29" spans="1:5" x14ac:dyDescent="0.25">
      <c r="A29" t="s">
        <v>644</v>
      </c>
      <c r="B29" t="s">
        <v>187</v>
      </c>
      <c r="C29">
        <v>26</v>
      </c>
      <c r="E29" t="s">
        <v>61</v>
      </c>
    </row>
    <row r="30" spans="1:5" x14ac:dyDescent="0.25">
      <c r="A30" t="s">
        <v>505</v>
      </c>
      <c r="B30" t="s">
        <v>187</v>
      </c>
      <c r="C30">
        <v>27</v>
      </c>
      <c r="E30" t="s">
        <v>61</v>
      </c>
    </row>
    <row r="31" spans="1:5" x14ac:dyDescent="0.25">
      <c r="A31" t="s">
        <v>508</v>
      </c>
      <c r="B31" t="s">
        <v>187</v>
      </c>
      <c r="C31">
        <v>28</v>
      </c>
      <c r="E31" t="s">
        <v>61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21"/>
  <sheetViews>
    <sheetView workbookViewId="0"/>
  </sheetViews>
  <sheetFormatPr defaultRowHeight="15" x14ac:dyDescent="0.25"/>
  <sheetData>
    <row r="1" spans="1:5" x14ac:dyDescent="0.25">
      <c r="A1" t="s">
        <v>1290</v>
      </c>
      <c r="B1" t="s">
        <v>14</v>
      </c>
    </row>
    <row r="2" spans="1:5" x14ac:dyDescent="0.25">
      <c r="A2" t="s">
        <v>0</v>
      </c>
      <c r="B2" t="s">
        <v>53</v>
      </c>
      <c r="C2" t="s">
        <v>91</v>
      </c>
      <c r="D2" t="s">
        <v>897</v>
      </c>
      <c r="E2" t="s">
        <v>1291</v>
      </c>
    </row>
    <row r="3" spans="1:5" x14ac:dyDescent="0.25">
      <c r="A3" t="s">
        <v>124</v>
      </c>
      <c r="B3" t="s">
        <v>113</v>
      </c>
      <c r="C3">
        <v>1</v>
      </c>
    </row>
    <row r="4" spans="1:5" x14ac:dyDescent="0.25">
      <c r="A4" t="s">
        <v>110</v>
      </c>
      <c r="B4" t="s">
        <v>113</v>
      </c>
      <c r="C4">
        <v>2</v>
      </c>
      <c r="E4" t="s">
        <v>62</v>
      </c>
    </row>
    <row r="5" spans="1:5" x14ac:dyDescent="0.25">
      <c r="A5" t="s">
        <v>119</v>
      </c>
      <c r="B5" t="s">
        <v>113</v>
      </c>
      <c r="C5">
        <v>3</v>
      </c>
      <c r="E5" t="s">
        <v>62</v>
      </c>
    </row>
    <row r="6" spans="1:5" x14ac:dyDescent="0.25">
      <c r="A6" t="s">
        <v>122</v>
      </c>
      <c r="B6" t="s">
        <v>113</v>
      </c>
      <c r="C6">
        <v>4</v>
      </c>
      <c r="E6" t="s">
        <v>62</v>
      </c>
    </row>
    <row r="7" spans="1:5" x14ac:dyDescent="0.25">
      <c r="A7" t="s">
        <v>127</v>
      </c>
      <c r="B7" t="s">
        <v>113</v>
      </c>
      <c r="C7">
        <v>5</v>
      </c>
      <c r="E7" t="s">
        <v>62</v>
      </c>
    </row>
    <row r="8" spans="1:5" x14ac:dyDescent="0.25">
      <c r="A8" t="s">
        <v>135</v>
      </c>
      <c r="B8" t="s">
        <v>113</v>
      </c>
      <c r="C8">
        <v>6</v>
      </c>
      <c r="D8" t="s">
        <v>1292</v>
      </c>
      <c r="E8" t="s">
        <v>62</v>
      </c>
    </row>
    <row r="9" spans="1:5" x14ac:dyDescent="0.25">
      <c r="A9" t="s">
        <v>131</v>
      </c>
      <c r="B9" t="s">
        <v>113</v>
      </c>
      <c r="C9">
        <v>7</v>
      </c>
      <c r="D9" t="s">
        <v>1292</v>
      </c>
      <c r="E9" t="s">
        <v>62</v>
      </c>
    </row>
    <row r="10" spans="1:5" x14ac:dyDescent="0.25">
      <c r="A10" t="s">
        <v>138</v>
      </c>
      <c r="B10" t="s">
        <v>113</v>
      </c>
      <c r="C10">
        <v>8</v>
      </c>
      <c r="D10" t="s">
        <v>1292</v>
      </c>
      <c r="E10" t="s">
        <v>62</v>
      </c>
    </row>
    <row r="11" spans="1:5" x14ac:dyDescent="0.25">
      <c r="A11" t="s">
        <v>142</v>
      </c>
      <c r="B11" t="s">
        <v>145</v>
      </c>
      <c r="C11">
        <v>9</v>
      </c>
      <c r="D11" t="s">
        <v>1292</v>
      </c>
      <c r="E11" t="s">
        <v>62</v>
      </c>
    </row>
    <row r="12" spans="1:5" x14ac:dyDescent="0.25">
      <c r="A12" t="s">
        <v>146</v>
      </c>
      <c r="B12" t="s">
        <v>145</v>
      </c>
      <c r="C12">
        <v>10</v>
      </c>
      <c r="D12" t="s">
        <v>1292</v>
      </c>
    </row>
    <row r="13" spans="1:5" x14ac:dyDescent="0.25">
      <c r="A13" t="s">
        <v>534</v>
      </c>
      <c r="B13" t="s">
        <v>171</v>
      </c>
      <c r="C13">
        <v>11</v>
      </c>
      <c r="D13" t="s">
        <v>1292</v>
      </c>
    </row>
    <row r="14" spans="1:5" x14ac:dyDescent="0.25">
      <c r="A14" t="s">
        <v>149</v>
      </c>
      <c r="B14" t="s">
        <v>113</v>
      </c>
      <c r="C14">
        <v>12</v>
      </c>
      <c r="D14" t="s">
        <v>1292</v>
      </c>
    </row>
    <row r="15" spans="1:5" x14ac:dyDescent="0.25">
      <c r="A15" t="s">
        <v>622</v>
      </c>
      <c r="B15" t="s">
        <v>165</v>
      </c>
      <c r="C15">
        <v>13</v>
      </c>
      <c r="E15" t="s">
        <v>1299</v>
      </c>
    </row>
    <row r="16" spans="1:5" x14ac:dyDescent="0.25">
      <c r="A16" t="s">
        <v>620</v>
      </c>
      <c r="B16" t="s">
        <v>187</v>
      </c>
      <c r="C16">
        <v>14</v>
      </c>
      <c r="E16" t="s">
        <v>60</v>
      </c>
    </row>
    <row r="17" spans="1:5" x14ac:dyDescent="0.25">
      <c r="A17" t="s">
        <v>606</v>
      </c>
      <c r="B17" t="s">
        <v>187</v>
      </c>
      <c r="C17">
        <v>15</v>
      </c>
      <c r="E17" t="s">
        <v>60</v>
      </c>
    </row>
    <row r="18" spans="1:5" x14ac:dyDescent="0.25">
      <c r="A18" t="s">
        <v>601</v>
      </c>
      <c r="B18" t="s">
        <v>187</v>
      </c>
      <c r="C18">
        <v>16</v>
      </c>
      <c r="E18" t="s">
        <v>60</v>
      </c>
    </row>
    <row r="19" spans="1:5" x14ac:dyDescent="0.25">
      <c r="A19" t="s">
        <v>528</v>
      </c>
      <c r="B19" t="s">
        <v>187</v>
      </c>
      <c r="C19">
        <v>17</v>
      </c>
    </row>
    <row r="20" spans="1:5" x14ac:dyDescent="0.25">
      <c r="A20" t="s">
        <v>625</v>
      </c>
      <c r="B20" t="s">
        <v>187</v>
      </c>
      <c r="C20">
        <v>18</v>
      </c>
      <c r="E20" t="s">
        <v>60</v>
      </c>
    </row>
    <row r="21" spans="1:5" x14ac:dyDescent="0.25">
      <c r="A21" t="s">
        <v>149</v>
      </c>
      <c r="B21" t="s">
        <v>165</v>
      </c>
      <c r="C21">
        <v>19</v>
      </c>
      <c r="D21" t="s">
        <v>1292</v>
      </c>
      <c r="E21" t="s">
        <v>1294</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48"/>
  <sheetViews>
    <sheetView workbookViewId="0"/>
  </sheetViews>
  <sheetFormatPr defaultRowHeight="15" x14ac:dyDescent="0.25"/>
  <sheetData>
    <row r="1" spans="1:5" x14ac:dyDescent="0.25">
      <c r="A1" t="s">
        <v>1290</v>
      </c>
      <c r="B1" t="s">
        <v>26</v>
      </c>
    </row>
    <row r="2" spans="1:5" x14ac:dyDescent="0.25">
      <c r="A2" t="s">
        <v>0</v>
      </c>
      <c r="B2" t="s">
        <v>53</v>
      </c>
      <c r="C2" t="s">
        <v>91</v>
      </c>
      <c r="D2" t="s">
        <v>897</v>
      </c>
      <c r="E2" t="s">
        <v>1291</v>
      </c>
    </row>
    <row r="3" spans="1:5" x14ac:dyDescent="0.25">
      <c r="A3" t="s">
        <v>124</v>
      </c>
      <c r="B3" t="s">
        <v>113</v>
      </c>
      <c r="C3">
        <v>1</v>
      </c>
      <c r="E3" t="s">
        <v>62</v>
      </c>
    </row>
    <row r="4" spans="1:5" x14ac:dyDescent="0.25">
      <c r="A4" t="s">
        <v>110</v>
      </c>
      <c r="B4" t="s">
        <v>113</v>
      </c>
      <c r="C4">
        <v>2</v>
      </c>
      <c r="E4" t="s">
        <v>62</v>
      </c>
    </row>
    <row r="5" spans="1:5" x14ac:dyDescent="0.25">
      <c r="A5" t="s">
        <v>119</v>
      </c>
      <c r="B5" t="s">
        <v>113</v>
      </c>
      <c r="C5">
        <v>3</v>
      </c>
      <c r="E5" t="s">
        <v>62</v>
      </c>
    </row>
    <row r="6" spans="1:5" x14ac:dyDescent="0.25">
      <c r="A6" t="s">
        <v>122</v>
      </c>
      <c r="B6" t="s">
        <v>113</v>
      </c>
      <c r="C6">
        <v>4</v>
      </c>
      <c r="E6" t="s">
        <v>62</v>
      </c>
    </row>
    <row r="7" spans="1:5" x14ac:dyDescent="0.25">
      <c r="A7" t="s">
        <v>127</v>
      </c>
      <c r="B7" t="s">
        <v>113</v>
      </c>
      <c r="C7">
        <v>5</v>
      </c>
      <c r="E7" t="s">
        <v>62</v>
      </c>
    </row>
    <row r="8" spans="1:5" x14ac:dyDescent="0.25">
      <c r="A8" t="s">
        <v>131</v>
      </c>
      <c r="B8" t="s">
        <v>113</v>
      </c>
      <c r="C8">
        <v>6</v>
      </c>
      <c r="E8" t="s">
        <v>62</v>
      </c>
    </row>
    <row r="9" spans="1:5" x14ac:dyDescent="0.25">
      <c r="A9" t="s">
        <v>135</v>
      </c>
      <c r="B9" t="s">
        <v>113</v>
      </c>
      <c r="C9">
        <v>7</v>
      </c>
      <c r="E9" t="s">
        <v>62</v>
      </c>
    </row>
    <row r="10" spans="1:5" x14ac:dyDescent="0.25">
      <c r="A10" t="s">
        <v>138</v>
      </c>
      <c r="B10" t="s">
        <v>113</v>
      </c>
      <c r="C10">
        <v>8</v>
      </c>
      <c r="E10" t="s">
        <v>62</v>
      </c>
    </row>
    <row r="11" spans="1:5" x14ac:dyDescent="0.25">
      <c r="A11" t="s">
        <v>142</v>
      </c>
      <c r="B11" t="s">
        <v>145</v>
      </c>
      <c r="C11">
        <v>9</v>
      </c>
      <c r="E11" t="s">
        <v>62</v>
      </c>
    </row>
    <row r="12" spans="1:5" x14ac:dyDescent="0.25">
      <c r="A12" t="s">
        <v>146</v>
      </c>
      <c r="B12" t="s">
        <v>145</v>
      </c>
      <c r="C12">
        <v>10</v>
      </c>
    </row>
    <row r="13" spans="1:5" x14ac:dyDescent="0.25">
      <c r="A13" t="s">
        <v>723</v>
      </c>
      <c r="B13" t="s">
        <v>557</v>
      </c>
      <c r="C13">
        <v>11</v>
      </c>
      <c r="E13" t="s">
        <v>62</v>
      </c>
    </row>
    <row r="14" spans="1:5" x14ac:dyDescent="0.25">
      <c r="A14" t="s">
        <v>726</v>
      </c>
      <c r="B14" t="s">
        <v>113</v>
      </c>
      <c r="C14">
        <v>12</v>
      </c>
      <c r="E14" t="s">
        <v>1293</v>
      </c>
    </row>
    <row r="15" spans="1:5" x14ac:dyDescent="0.25">
      <c r="A15" t="s">
        <v>728</v>
      </c>
      <c r="B15" t="s">
        <v>113</v>
      </c>
      <c r="C15">
        <v>13</v>
      </c>
      <c r="E15" t="s">
        <v>1293</v>
      </c>
    </row>
    <row r="16" spans="1:5" x14ac:dyDescent="0.25">
      <c r="A16" t="s">
        <v>778</v>
      </c>
      <c r="B16" t="s">
        <v>113</v>
      </c>
      <c r="C16">
        <v>14</v>
      </c>
      <c r="E16" t="s">
        <v>1293</v>
      </c>
    </row>
    <row r="17" spans="1:5" x14ac:dyDescent="0.25">
      <c r="A17" t="s">
        <v>555</v>
      </c>
      <c r="B17" t="s">
        <v>557</v>
      </c>
      <c r="C17">
        <v>15</v>
      </c>
      <c r="E17" t="s">
        <v>1293</v>
      </c>
    </row>
    <row r="18" spans="1:5" x14ac:dyDescent="0.25">
      <c r="A18" t="s">
        <v>732</v>
      </c>
      <c r="B18" t="s">
        <v>187</v>
      </c>
      <c r="C18">
        <v>16</v>
      </c>
      <c r="E18" t="s">
        <v>62</v>
      </c>
    </row>
    <row r="19" spans="1:5" x14ac:dyDescent="0.25">
      <c r="A19" t="s">
        <v>734</v>
      </c>
      <c r="B19" t="s">
        <v>113</v>
      </c>
      <c r="C19">
        <v>17</v>
      </c>
      <c r="E19" t="s">
        <v>60</v>
      </c>
    </row>
    <row r="20" spans="1:5" x14ac:dyDescent="0.25">
      <c r="A20" t="s">
        <v>737</v>
      </c>
      <c r="B20" t="s">
        <v>187</v>
      </c>
      <c r="C20">
        <v>18</v>
      </c>
    </row>
    <row r="21" spans="1:5" x14ac:dyDescent="0.25">
      <c r="A21" t="s">
        <v>149</v>
      </c>
      <c r="B21" t="s">
        <v>113</v>
      </c>
      <c r="C21">
        <v>19</v>
      </c>
      <c r="E21" t="s">
        <v>60</v>
      </c>
    </row>
    <row r="22" spans="1:5" x14ac:dyDescent="0.25">
      <c r="A22" t="s">
        <v>740</v>
      </c>
      <c r="B22" t="s">
        <v>171</v>
      </c>
      <c r="C22">
        <v>20</v>
      </c>
      <c r="E22" t="s">
        <v>1297</v>
      </c>
    </row>
    <row r="23" spans="1:5" x14ac:dyDescent="0.25">
      <c r="A23" t="s">
        <v>744</v>
      </c>
      <c r="B23" t="s">
        <v>113</v>
      </c>
      <c r="C23">
        <v>21</v>
      </c>
      <c r="E23" t="s">
        <v>1297</v>
      </c>
    </row>
    <row r="24" spans="1:5" x14ac:dyDescent="0.25">
      <c r="A24" t="s">
        <v>745</v>
      </c>
      <c r="B24" t="s">
        <v>113</v>
      </c>
      <c r="C24">
        <v>22</v>
      </c>
      <c r="E24" t="s">
        <v>1297</v>
      </c>
    </row>
    <row r="25" spans="1:5" x14ac:dyDescent="0.25">
      <c r="A25" t="s">
        <v>746</v>
      </c>
      <c r="B25" t="s">
        <v>113</v>
      </c>
      <c r="C25">
        <v>23</v>
      </c>
      <c r="E25" t="s">
        <v>1295</v>
      </c>
    </row>
    <row r="26" spans="1:5" x14ac:dyDescent="0.25">
      <c r="A26" t="s">
        <v>782</v>
      </c>
      <c r="B26" t="s">
        <v>113</v>
      </c>
      <c r="C26">
        <v>24</v>
      </c>
      <c r="E26" t="s">
        <v>1295</v>
      </c>
    </row>
    <row r="27" spans="1:5" x14ac:dyDescent="0.25">
      <c r="A27" t="s">
        <v>675</v>
      </c>
      <c r="B27" t="s">
        <v>113</v>
      </c>
      <c r="C27">
        <v>25</v>
      </c>
      <c r="E27" t="s">
        <v>1297</v>
      </c>
    </row>
    <row r="28" spans="1:5" x14ac:dyDescent="0.25">
      <c r="A28" t="s">
        <v>749</v>
      </c>
      <c r="B28" t="s">
        <v>113</v>
      </c>
      <c r="C28">
        <v>26</v>
      </c>
      <c r="E28" t="s">
        <v>1297</v>
      </c>
    </row>
    <row r="29" spans="1:5" x14ac:dyDescent="0.25">
      <c r="A29" t="s">
        <v>159</v>
      </c>
      <c r="B29" t="s">
        <v>113</v>
      </c>
      <c r="C29">
        <v>27</v>
      </c>
      <c r="E29" t="s">
        <v>61</v>
      </c>
    </row>
    <row r="30" spans="1:5" x14ac:dyDescent="0.25">
      <c r="A30" t="s">
        <v>751</v>
      </c>
      <c r="B30" t="s">
        <v>113</v>
      </c>
      <c r="C30">
        <v>28</v>
      </c>
      <c r="E30" t="s">
        <v>1297</v>
      </c>
    </row>
    <row r="31" spans="1:5" x14ac:dyDescent="0.25">
      <c r="A31" t="s">
        <v>752</v>
      </c>
      <c r="B31" t="s">
        <v>187</v>
      </c>
      <c r="C31">
        <v>29</v>
      </c>
      <c r="E31" t="s">
        <v>61</v>
      </c>
    </row>
    <row r="32" spans="1:5" x14ac:dyDescent="0.25">
      <c r="A32" t="s">
        <v>754</v>
      </c>
      <c r="B32" t="s">
        <v>187</v>
      </c>
      <c r="C32">
        <v>30</v>
      </c>
    </row>
    <row r="33" spans="1:5" x14ac:dyDescent="0.25">
      <c r="A33" t="s">
        <v>502</v>
      </c>
      <c r="B33" t="s">
        <v>187</v>
      </c>
      <c r="C33">
        <v>31</v>
      </c>
      <c r="E33" t="s">
        <v>62</v>
      </c>
    </row>
    <row r="34" spans="1:5" x14ac:dyDescent="0.25">
      <c r="A34" t="s">
        <v>508</v>
      </c>
      <c r="B34" t="s">
        <v>187</v>
      </c>
      <c r="C34">
        <v>32</v>
      </c>
      <c r="E34" t="s">
        <v>62</v>
      </c>
    </row>
    <row r="35" spans="1:5" x14ac:dyDescent="0.25">
      <c r="A35" t="s">
        <v>487</v>
      </c>
      <c r="B35" t="s">
        <v>187</v>
      </c>
      <c r="C35">
        <v>33</v>
      </c>
      <c r="E35" t="s">
        <v>62</v>
      </c>
    </row>
    <row r="36" spans="1:5" x14ac:dyDescent="0.25">
      <c r="A36" t="s">
        <v>491</v>
      </c>
      <c r="B36" t="s">
        <v>187</v>
      </c>
      <c r="C36">
        <v>34</v>
      </c>
      <c r="E36" t="s">
        <v>62</v>
      </c>
    </row>
    <row r="37" spans="1:5" x14ac:dyDescent="0.25">
      <c r="A37" t="s">
        <v>149</v>
      </c>
      <c r="B37" t="s">
        <v>165</v>
      </c>
      <c r="C37">
        <v>35</v>
      </c>
      <c r="E37" t="s">
        <v>1294</v>
      </c>
    </row>
    <row r="38" spans="1:5" x14ac:dyDescent="0.25">
      <c r="A38" t="s">
        <v>149</v>
      </c>
      <c r="B38" t="s">
        <v>113</v>
      </c>
      <c r="C38">
        <v>36</v>
      </c>
    </row>
    <row r="39" spans="1:5" x14ac:dyDescent="0.25">
      <c r="A39" t="s">
        <v>606</v>
      </c>
      <c r="B39" t="s">
        <v>187</v>
      </c>
      <c r="C39">
        <v>37</v>
      </c>
    </row>
    <row r="40" spans="1:5" x14ac:dyDescent="0.25">
      <c r="A40" t="s">
        <v>789</v>
      </c>
      <c r="B40" t="s">
        <v>113</v>
      </c>
      <c r="C40">
        <v>38</v>
      </c>
      <c r="E40" t="s">
        <v>1296</v>
      </c>
    </row>
    <row r="41" spans="1:5" x14ac:dyDescent="0.25">
      <c r="A41" t="s">
        <v>534</v>
      </c>
      <c r="B41" t="s">
        <v>171</v>
      </c>
      <c r="C41">
        <v>39</v>
      </c>
    </row>
    <row r="42" spans="1:5" x14ac:dyDescent="0.25">
      <c r="A42" t="s">
        <v>541</v>
      </c>
      <c r="B42" t="s">
        <v>187</v>
      </c>
      <c r="C42">
        <v>40</v>
      </c>
      <c r="E42" t="s">
        <v>62</v>
      </c>
    </row>
    <row r="43" spans="1:5" x14ac:dyDescent="0.25">
      <c r="A43" t="s">
        <v>771</v>
      </c>
      <c r="B43" t="s">
        <v>113</v>
      </c>
      <c r="C43">
        <v>41</v>
      </c>
      <c r="E43" t="s">
        <v>1296</v>
      </c>
    </row>
    <row r="44" spans="1:5" x14ac:dyDescent="0.25">
      <c r="A44" t="s">
        <v>514</v>
      </c>
      <c r="B44" t="s">
        <v>187</v>
      </c>
      <c r="C44">
        <v>42</v>
      </c>
    </row>
    <row r="45" spans="1:5" x14ac:dyDescent="0.25">
      <c r="A45" t="s">
        <v>549</v>
      </c>
      <c r="B45" t="s">
        <v>187</v>
      </c>
      <c r="C45">
        <v>43</v>
      </c>
    </row>
    <row r="46" spans="1:5" x14ac:dyDescent="0.25">
      <c r="A46" t="s">
        <v>544</v>
      </c>
      <c r="B46" t="s">
        <v>187</v>
      </c>
      <c r="C46">
        <v>44</v>
      </c>
      <c r="E46" t="s">
        <v>60</v>
      </c>
    </row>
    <row r="47" spans="1:5" x14ac:dyDescent="0.25">
      <c r="A47" t="s">
        <v>784</v>
      </c>
      <c r="B47" t="s">
        <v>787</v>
      </c>
      <c r="C47">
        <v>45</v>
      </c>
      <c r="E47" t="s">
        <v>1296</v>
      </c>
    </row>
    <row r="48" spans="1:5" x14ac:dyDescent="0.25">
      <c r="A48" t="s">
        <v>552</v>
      </c>
      <c r="B48" t="s">
        <v>113</v>
      </c>
      <c r="C48">
        <v>46</v>
      </c>
      <c r="E48" t="s">
        <v>60</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61"/>
  <sheetViews>
    <sheetView workbookViewId="0"/>
  </sheetViews>
  <sheetFormatPr defaultRowHeight="15" x14ac:dyDescent="0.25"/>
  <sheetData>
    <row r="1" spans="1:5" x14ac:dyDescent="0.25">
      <c r="A1" t="s">
        <v>1290</v>
      </c>
      <c r="B1" t="s">
        <v>24</v>
      </c>
    </row>
    <row r="2" spans="1:5" x14ac:dyDescent="0.25">
      <c r="A2" t="s">
        <v>0</v>
      </c>
      <c r="B2" t="s">
        <v>53</v>
      </c>
      <c r="C2" t="s">
        <v>91</v>
      </c>
      <c r="D2" t="s">
        <v>897</v>
      </c>
      <c r="E2" t="s">
        <v>1291</v>
      </c>
    </row>
    <row r="3" spans="1:5" x14ac:dyDescent="0.25">
      <c r="A3" t="s">
        <v>124</v>
      </c>
      <c r="B3" t="s">
        <v>113</v>
      </c>
      <c r="C3">
        <v>1</v>
      </c>
      <c r="E3" t="s">
        <v>1293</v>
      </c>
    </row>
    <row r="4" spans="1:5" x14ac:dyDescent="0.25">
      <c r="A4" t="s">
        <v>110</v>
      </c>
      <c r="B4" t="s">
        <v>113</v>
      </c>
      <c r="C4">
        <v>2</v>
      </c>
      <c r="E4" t="s">
        <v>62</v>
      </c>
    </row>
    <row r="5" spans="1:5" x14ac:dyDescent="0.25">
      <c r="A5" t="s">
        <v>119</v>
      </c>
      <c r="B5" t="s">
        <v>145</v>
      </c>
      <c r="C5">
        <v>3</v>
      </c>
      <c r="E5" t="s">
        <v>62</v>
      </c>
    </row>
    <row r="6" spans="1:5" x14ac:dyDescent="0.25">
      <c r="A6" t="s">
        <v>122</v>
      </c>
      <c r="B6" t="s">
        <v>113</v>
      </c>
      <c r="C6">
        <v>4</v>
      </c>
      <c r="E6" t="s">
        <v>62</v>
      </c>
    </row>
    <row r="7" spans="1:5" x14ac:dyDescent="0.25">
      <c r="A7" t="s">
        <v>127</v>
      </c>
      <c r="B7" t="s">
        <v>113</v>
      </c>
      <c r="C7">
        <v>5</v>
      </c>
      <c r="E7" t="s">
        <v>62</v>
      </c>
    </row>
    <row r="8" spans="1:5" x14ac:dyDescent="0.25">
      <c r="A8" t="s">
        <v>656</v>
      </c>
      <c r="B8" t="s">
        <v>113</v>
      </c>
      <c r="C8">
        <v>6</v>
      </c>
      <c r="E8" t="s">
        <v>62</v>
      </c>
    </row>
    <row r="9" spans="1:5" x14ac:dyDescent="0.25">
      <c r="A9" t="s">
        <v>660</v>
      </c>
      <c r="B9" t="s">
        <v>113</v>
      </c>
      <c r="C9">
        <v>7</v>
      </c>
      <c r="E9" t="s">
        <v>62</v>
      </c>
    </row>
    <row r="10" spans="1:5" x14ac:dyDescent="0.25">
      <c r="A10" t="s">
        <v>664</v>
      </c>
      <c r="B10" t="s">
        <v>113</v>
      </c>
      <c r="C10">
        <v>8</v>
      </c>
      <c r="E10" t="s">
        <v>62</v>
      </c>
    </row>
    <row r="11" spans="1:5" x14ac:dyDescent="0.25">
      <c r="A11" t="s">
        <v>650</v>
      </c>
      <c r="B11" t="s">
        <v>113</v>
      </c>
      <c r="C11">
        <v>9</v>
      </c>
      <c r="E11" t="s">
        <v>62</v>
      </c>
    </row>
    <row r="12" spans="1:5" x14ac:dyDescent="0.25">
      <c r="A12" t="s">
        <v>653</v>
      </c>
      <c r="B12" t="s">
        <v>113</v>
      </c>
      <c r="C12">
        <v>10</v>
      </c>
      <c r="E12" t="s">
        <v>62</v>
      </c>
    </row>
    <row r="13" spans="1:5" x14ac:dyDescent="0.25">
      <c r="A13" t="s">
        <v>668</v>
      </c>
      <c r="B13" t="s">
        <v>113</v>
      </c>
      <c r="C13">
        <v>11</v>
      </c>
      <c r="E13" t="s">
        <v>62</v>
      </c>
    </row>
    <row r="14" spans="1:5" x14ac:dyDescent="0.25">
      <c r="A14" t="s">
        <v>522</v>
      </c>
      <c r="B14" t="s">
        <v>113</v>
      </c>
      <c r="C14">
        <v>12</v>
      </c>
      <c r="E14" t="s">
        <v>62</v>
      </c>
    </row>
    <row r="15" spans="1:5" x14ac:dyDescent="0.25">
      <c r="A15" t="s">
        <v>159</v>
      </c>
      <c r="B15" t="s">
        <v>113</v>
      </c>
      <c r="C15">
        <v>12</v>
      </c>
      <c r="E15" t="s">
        <v>61</v>
      </c>
    </row>
    <row r="16" spans="1:5" x14ac:dyDescent="0.25">
      <c r="A16" t="s">
        <v>670</v>
      </c>
      <c r="B16" t="s">
        <v>113</v>
      </c>
      <c r="C16">
        <v>13</v>
      </c>
      <c r="E16" t="s">
        <v>62</v>
      </c>
    </row>
    <row r="17" spans="1:5" x14ac:dyDescent="0.25">
      <c r="A17" t="s">
        <v>686</v>
      </c>
      <c r="B17" t="s">
        <v>113</v>
      </c>
      <c r="C17">
        <v>14</v>
      </c>
      <c r="E17" t="s">
        <v>62</v>
      </c>
    </row>
    <row r="18" spans="1:5" x14ac:dyDescent="0.25">
      <c r="A18" t="s">
        <v>131</v>
      </c>
      <c r="B18" t="s">
        <v>113</v>
      </c>
      <c r="C18">
        <v>15</v>
      </c>
      <c r="D18" t="s">
        <v>1292</v>
      </c>
      <c r="E18" t="s">
        <v>62</v>
      </c>
    </row>
    <row r="19" spans="1:5" x14ac:dyDescent="0.25">
      <c r="A19" t="s">
        <v>135</v>
      </c>
      <c r="B19" t="s">
        <v>113</v>
      </c>
      <c r="C19">
        <v>16</v>
      </c>
      <c r="D19" t="s">
        <v>1292</v>
      </c>
      <c r="E19" t="s">
        <v>62</v>
      </c>
    </row>
    <row r="20" spans="1:5" x14ac:dyDescent="0.25">
      <c r="A20" t="s">
        <v>138</v>
      </c>
      <c r="B20" t="s">
        <v>113</v>
      </c>
      <c r="C20">
        <v>17</v>
      </c>
      <c r="D20" t="s">
        <v>1292</v>
      </c>
      <c r="E20" t="s">
        <v>62</v>
      </c>
    </row>
    <row r="21" spans="1:5" x14ac:dyDescent="0.25">
      <c r="A21" t="s">
        <v>142</v>
      </c>
      <c r="B21" t="s">
        <v>145</v>
      </c>
      <c r="C21">
        <v>18</v>
      </c>
      <c r="D21" t="s">
        <v>1292</v>
      </c>
      <c r="E21" t="s">
        <v>62</v>
      </c>
    </row>
    <row r="22" spans="1:5" x14ac:dyDescent="0.25">
      <c r="A22" t="s">
        <v>146</v>
      </c>
      <c r="B22" t="s">
        <v>145</v>
      </c>
      <c r="C22">
        <v>19</v>
      </c>
      <c r="D22" t="s">
        <v>1292</v>
      </c>
    </row>
    <row r="23" spans="1:5" x14ac:dyDescent="0.25">
      <c r="A23" t="s">
        <v>534</v>
      </c>
      <c r="B23" t="s">
        <v>171</v>
      </c>
      <c r="C23">
        <v>20</v>
      </c>
      <c r="D23" t="s">
        <v>1292</v>
      </c>
    </row>
    <row r="24" spans="1:5" x14ac:dyDescent="0.25">
      <c r="A24" t="s">
        <v>723</v>
      </c>
      <c r="B24" t="s">
        <v>557</v>
      </c>
      <c r="C24">
        <v>21</v>
      </c>
      <c r="E24" t="s">
        <v>1293</v>
      </c>
    </row>
    <row r="25" spans="1:5" x14ac:dyDescent="0.25">
      <c r="A25" t="s">
        <v>726</v>
      </c>
      <c r="B25" t="s">
        <v>113</v>
      </c>
      <c r="C25">
        <v>22</v>
      </c>
      <c r="E25" t="s">
        <v>1293</v>
      </c>
    </row>
    <row r="26" spans="1:5" x14ac:dyDescent="0.25">
      <c r="A26" t="s">
        <v>728</v>
      </c>
      <c r="B26" t="s">
        <v>113</v>
      </c>
      <c r="C26">
        <v>23</v>
      </c>
      <c r="E26" t="s">
        <v>1293</v>
      </c>
    </row>
    <row r="27" spans="1:5" x14ac:dyDescent="0.25">
      <c r="A27" t="s">
        <v>730</v>
      </c>
      <c r="B27" t="s">
        <v>113</v>
      </c>
      <c r="C27">
        <v>24</v>
      </c>
      <c r="E27" t="s">
        <v>1293</v>
      </c>
    </row>
    <row r="28" spans="1:5" x14ac:dyDescent="0.25">
      <c r="A28" t="s">
        <v>732</v>
      </c>
      <c r="B28" t="s">
        <v>187</v>
      </c>
      <c r="C28">
        <v>25</v>
      </c>
      <c r="E28" t="s">
        <v>1293</v>
      </c>
    </row>
    <row r="29" spans="1:5" x14ac:dyDescent="0.25">
      <c r="A29" t="s">
        <v>734</v>
      </c>
      <c r="B29" t="s">
        <v>113</v>
      </c>
      <c r="C29">
        <v>26</v>
      </c>
      <c r="E29" t="s">
        <v>60</v>
      </c>
    </row>
    <row r="30" spans="1:5" x14ac:dyDescent="0.25">
      <c r="A30" t="s">
        <v>737</v>
      </c>
      <c r="B30" t="s">
        <v>187</v>
      </c>
      <c r="C30">
        <v>27</v>
      </c>
      <c r="E30" t="s">
        <v>60</v>
      </c>
    </row>
    <row r="31" spans="1:5" x14ac:dyDescent="0.25">
      <c r="A31" t="s">
        <v>149</v>
      </c>
      <c r="B31" t="s">
        <v>113</v>
      </c>
      <c r="C31">
        <v>28</v>
      </c>
      <c r="D31" t="s">
        <v>1292</v>
      </c>
      <c r="E31" t="s">
        <v>60</v>
      </c>
    </row>
    <row r="32" spans="1:5" x14ac:dyDescent="0.25">
      <c r="A32" t="s">
        <v>740</v>
      </c>
      <c r="B32" t="s">
        <v>113</v>
      </c>
      <c r="C32">
        <v>29</v>
      </c>
      <c r="E32" t="s">
        <v>1297</v>
      </c>
    </row>
    <row r="33" spans="1:5" x14ac:dyDescent="0.25">
      <c r="A33" t="s">
        <v>744</v>
      </c>
      <c r="B33" t="s">
        <v>113</v>
      </c>
      <c r="C33">
        <v>30</v>
      </c>
      <c r="E33" t="s">
        <v>1297</v>
      </c>
    </row>
    <row r="34" spans="1:5" x14ac:dyDescent="0.25">
      <c r="A34" t="s">
        <v>745</v>
      </c>
      <c r="B34" t="s">
        <v>113</v>
      </c>
      <c r="C34">
        <v>31</v>
      </c>
      <c r="E34" t="s">
        <v>1297</v>
      </c>
    </row>
    <row r="35" spans="1:5" x14ac:dyDescent="0.25">
      <c r="A35" t="s">
        <v>746</v>
      </c>
      <c r="B35" t="s">
        <v>113</v>
      </c>
      <c r="C35">
        <v>32</v>
      </c>
      <c r="E35" t="s">
        <v>1295</v>
      </c>
    </row>
    <row r="36" spans="1:5" x14ac:dyDescent="0.25">
      <c r="A36" t="s">
        <v>151</v>
      </c>
      <c r="B36" t="s">
        <v>113</v>
      </c>
      <c r="C36">
        <v>33</v>
      </c>
      <c r="E36" t="s">
        <v>1295</v>
      </c>
    </row>
    <row r="37" spans="1:5" x14ac:dyDescent="0.25">
      <c r="A37" t="s">
        <v>675</v>
      </c>
      <c r="B37" t="s">
        <v>113</v>
      </c>
      <c r="C37">
        <v>34</v>
      </c>
      <c r="E37" t="s">
        <v>1297</v>
      </c>
    </row>
    <row r="38" spans="1:5" x14ac:dyDescent="0.25">
      <c r="A38" t="s">
        <v>749</v>
      </c>
      <c r="B38" t="s">
        <v>113</v>
      </c>
      <c r="C38">
        <v>35</v>
      </c>
      <c r="E38" t="s">
        <v>1297</v>
      </c>
    </row>
    <row r="39" spans="1:5" x14ac:dyDescent="0.25">
      <c r="A39" t="s">
        <v>751</v>
      </c>
      <c r="B39" t="s">
        <v>113</v>
      </c>
      <c r="C39">
        <v>36</v>
      </c>
      <c r="E39" t="s">
        <v>1297</v>
      </c>
    </row>
    <row r="40" spans="1:5" x14ac:dyDescent="0.25">
      <c r="A40" t="s">
        <v>771</v>
      </c>
      <c r="B40" t="s">
        <v>113</v>
      </c>
      <c r="C40">
        <v>37</v>
      </c>
      <c r="E40" t="s">
        <v>1296</v>
      </c>
    </row>
    <row r="41" spans="1:5" x14ac:dyDescent="0.25">
      <c r="A41" t="s">
        <v>752</v>
      </c>
      <c r="B41" t="s">
        <v>187</v>
      </c>
      <c r="C41">
        <v>38</v>
      </c>
      <c r="E41" t="s">
        <v>1297</v>
      </c>
    </row>
    <row r="42" spans="1:5" x14ac:dyDescent="0.25">
      <c r="A42" t="s">
        <v>753</v>
      </c>
      <c r="B42" t="s">
        <v>187</v>
      </c>
      <c r="C42">
        <v>39</v>
      </c>
      <c r="E42" t="s">
        <v>60</v>
      </c>
    </row>
    <row r="43" spans="1:5" x14ac:dyDescent="0.25">
      <c r="A43" t="s">
        <v>754</v>
      </c>
      <c r="B43" t="s">
        <v>187</v>
      </c>
      <c r="C43">
        <v>40</v>
      </c>
      <c r="E43" t="s">
        <v>60</v>
      </c>
    </row>
    <row r="44" spans="1:5" x14ac:dyDescent="0.25">
      <c r="A44" t="s">
        <v>499</v>
      </c>
      <c r="B44" t="s">
        <v>187</v>
      </c>
      <c r="C44">
        <v>41</v>
      </c>
      <c r="E44" t="s">
        <v>62</v>
      </c>
    </row>
    <row r="45" spans="1:5" x14ac:dyDescent="0.25">
      <c r="A45" t="s">
        <v>502</v>
      </c>
      <c r="B45" t="s">
        <v>187</v>
      </c>
      <c r="C45">
        <v>42</v>
      </c>
      <c r="E45" t="s">
        <v>62</v>
      </c>
    </row>
    <row r="46" spans="1:5" x14ac:dyDescent="0.25">
      <c r="A46" t="s">
        <v>505</v>
      </c>
      <c r="B46" t="s">
        <v>187</v>
      </c>
      <c r="C46">
        <v>43</v>
      </c>
      <c r="E46" t="s">
        <v>62</v>
      </c>
    </row>
    <row r="47" spans="1:5" x14ac:dyDescent="0.25">
      <c r="A47" t="s">
        <v>508</v>
      </c>
      <c r="B47" t="s">
        <v>187</v>
      </c>
      <c r="C47">
        <v>44</v>
      </c>
      <c r="E47" t="s">
        <v>62</v>
      </c>
    </row>
    <row r="48" spans="1:5" x14ac:dyDescent="0.25">
      <c r="A48" t="s">
        <v>487</v>
      </c>
      <c r="B48" t="s">
        <v>187</v>
      </c>
      <c r="C48">
        <v>45</v>
      </c>
      <c r="E48" t="s">
        <v>62</v>
      </c>
    </row>
    <row r="49" spans="1:5" x14ac:dyDescent="0.25">
      <c r="A49" t="s">
        <v>606</v>
      </c>
      <c r="B49" t="s">
        <v>187</v>
      </c>
      <c r="C49">
        <v>46</v>
      </c>
    </row>
    <row r="50" spans="1:5" x14ac:dyDescent="0.25">
      <c r="A50" t="s">
        <v>497</v>
      </c>
      <c r="B50" t="s">
        <v>187</v>
      </c>
      <c r="C50">
        <v>47</v>
      </c>
      <c r="E50" t="s">
        <v>62</v>
      </c>
    </row>
    <row r="51" spans="1:5" x14ac:dyDescent="0.25">
      <c r="A51" t="s">
        <v>698</v>
      </c>
      <c r="B51" t="s">
        <v>187</v>
      </c>
      <c r="C51">
        <v>48</v>
      </c>
      <c r="E51" t="s">
        <v>62</v>
      </c>
    </row>
    <row r="52" spans="1:5" x14ac:dyDescent="0.25">
      <c r="A52" t="s">
        <v>491</v>
      </c>
      <c r="B52" t="s">
        <v>187</v>
      </c>
      <c r="C52">
        <v>49</v>
      </c>
      <c r="E52" t="s">
        <v>62</v>
      </c>
    </row>
    <row r="53" spans="1:5" x14ac:dyDescent="0.25">
      <c r="A53" t="s">
        <v>541</v>
      </c>
      <c r="B53" t="s">
        <v>187</v>
      </c>
      <c r="C53">
        <v>50</v>
      </c>
      <c r="E53" t="s">
        <v>62</v>
      </c>
    </row>
    <row r="54" spans="1:5" x14ac:dyDescent="0.25">
      <c r="A54" t="s">
        <v>517</v>
      </c>
      <c r="B54" t="s">
        <v>187</v>
      </c>
      <c r="C54">
        <v>51</v>
      </c>
      <c r="E54" t="s">
        <v>60</v>
      </c>
    </row>
    <row r="55" spans="1:5" x14ac:dyDescent="0.25">
      <c r="A55" t="s">
        <v>514</v>
      </c>
      <c r="B55" t="s">
        <v>187</v>
      </c>
      <c r="C55">
        <v>52</v>
      </c>
    </row>
    <row r="56" spans="1:5" x14ac:dyDescent="0.25">
      <c r="A56" t="s">
        <v>549</v>
      </c>
      <c r="B56" t="s">
        <v>187</v>
      </c>
      <c r="C56">
        <v>53</v>
      </c>
    </row>
    <row r="57" spans="1:5" x14ac:dyDescent="0.25">
      <c r="A57" t="s">
        <v>528</v>
      </c>
      <c r="B57" t="s">
        <v>187</v>
      </c>
      <c r="C57">
        <v>54</v>
      </c>
      <c r="E57" t="s">
        <v>60</v>
      </c>
    </row>
    <row r="58" spans="1:5" x14ac:dyDescent="0.25">
      <c r="A58" t="s">
        <v>531</v>
      </c>
      <c r="B58" t="s">
        <v>187</v>
      </c>
      <c r="C58">
        <v>55</v>
      </c>
      <c r="E58" t="s">
        <v>60</v>
      </c>
    </row>
    <row r="59" spans="1:5" x14ac:dyDescent="0.25">
      <c r="A59" t="s">
        <v>765</v>
      </c>
      <c r="B59" t="s">
        <v>113</v>
      </c>
      <c r="C59">
        <v>56</v>
      </c>
      <c r="E59" t="s">
        <v>1296</v>
      </c>
    </row>
    <row r="60" spans="1:5" x14ac:dyDescent="0.25">
      <c r="A60" t="s">
        <v>149</v>
      </c>
      <c r="B60" t="s">
        <v>165</v>
      </c>
      <c r="C60">
        <v>57</v>
      </c>
      <c r="D60" t="s">
        <v>1292</v>
      </c>
      <c r="E60" t="s">
        <v>60</v>
      </c>
    </row>
    <row r="61" spans="1:5" x14ac:dyDescent="0.25">
      <c r="A61" t="s">
        <v>149</v>
      </c>
      <c r="B61" t="s">
        <v>113</v>
      </c>
      <c r="C61">
        <v>58</v>
      </c>
      <c r="D61" t="s">
        <v>1292</v>
      </c>
      <c r="E61" t="s">
        <v>62</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22"/>
  <sheetViews>
    <sheetView workbookViewId="0"/>
  </sheetViews>
  <sheetFormatPr defaultRowHeight="15" x14ac:dyDescent="0.25"/>
  <sheetData>
    <row r="1" spans="1:5" x14ac:dyDescent="0.25">
      <c r="A1" t="s">
        <v>1290</v>
      </c>
      <c r="B1" t="s">
        <v>10</v>
      </c>
    </row>
    <row r="2" spans="1:5" x14ac:dyDescent="0.25">
      <c r="A2" t="s">
        <v>0</v>
      </c>
      <c r="B2" t="s">
        <v>53</v>
      </c>
      <c r="C2" t="s">
        <v>91</v>
      </c>
      <c r="D2" t="s">
        <v>897</v>
      </c>
      <c r="E2" t="s">
        <v>1291</v>
      </c>
    </row>
    <row r="3" spans="1:5" x14ac:dyDescent="0.25">
      <c r="A3" t="s">
        <v>124</v>
      </c>
      <c r="B3" t="s">
        <v>113</v>
      </c>
      <c r="C3">
        <v>1</v>
      </c>
      <c r="E3" t="s">
        <v>60</v>
      </c>
    </row>
    <row r="4" spans="1:5" x14ac:dyDescent="0.25">
      <c r="A4" t="s">
        <v>110</v>
      </c>
      <c r="B4" t="s">
        <v>113</v>
      </c>
      <c r="C4">
        <v>2</v>
      </c>
      <c r="E4" t="s">
        <v>1293</v>
      </c>
    </row>
    <row r="5" spans="1:5" x14ac:dyDescent="0.25">
      <c r="A5" t="s">
        <v>119</v>
      </c>
      <c r="B5" t="s">
        <v>113</v>
      </c>
      <c r="C5">
        <v>3</v>
      </c>
      <c r="E5" t="s">
        <v>1293</v>
      </c>
    </row>
    <row r="6" spans="1:5" x14ac:dyDescent="0.25">
      <c r="A6" t="s">
        <v>122</v>
      </c>
      <c r="B6" t="s">
        <v>171</v>
      </c>
      <c r="C6">
        <v>4</v>
      </c>
      <c r="E6" t="s">
        <v>1293</v>
      </c>
    </row>
    <row r="7" spans="1:5" x14ac:dyDescent="0.25">
      <c r="A7" t="s">
        <v>127</v>
      </c>
      <c r="B7" t="s">
        <v>113</v>
      </c>
      <c r="C7">
        <v>5</v>
      </c>
      <c r="E7" t="s">
        <v>1293</v>
      </c>
    </row>
    <row r="8" spans="1:5" x14ac:dyDescent="0.25">
      <c r="A8" t="s">
        <v>131</v>
      </c>
      <c r="B8" t="s">
        <v>171</v>
      </c>
      <c r="C8">
        <v>5</v>
      </c>
      <c r="D8" t="s">
        <v>1292</v>
      </c>
      <c r="E8" t="s">
        <v>1293</v>
      </c>
    </row>
    <row r="9" spans="1:5" x14ac:dyDescent="0.25">
      <c r="A9" t="s">
        <v>135</v>
      </c>
      <c r="B9" t="s">
        <v>113</v>
      </c>
      <c r="C9">
        <v>7</v>
      </c>
      <c r="D9" t="s">
        <v>1292</v>
      </c>
      <c r="E9" t="s">
        <v>1293</v>
      </c>
    </row>
    <row r="10" spans="1:5" x14ac:dyDescent="0.25">
      <c r="A10" t="s">
        <v>138</v>
      </c>
      <c r="B10" t="s">
        <v>113</v>
      </c>
      <c r="C10">
        <v>7</v>
      </c>
      <c r="D10" t="s">
        <v>1292</v>
      </c>
      <c r="E10" t="s">
        <v>1293</v>
      </c>
    </row>
    <row r="11" spans="1:5" x14ac:dyDescent="0.25">
      <c r="A11" t="s">
        <v>142</v>
      </c>
      <c r="B11" t="s">
        <v>145</v>
      </c>
      <c r="C11">
        <v>9</v>
      </c>
      <c r="D11" t="s">
        <v>1292</v>
      </c>
      <c r="E11" t="s">
        <v>1293</v>
      </c>
    </row>
    <row r="12" spans="1:5" x14ac:dyDescent="0.25">
      <c r="A12" t="s">
        <v>146</v>
      </c>
      <c r="B12" t="s">
        <v>145</v>
      </c>
      <c r="C12">
        <v>10</v>
      </c>
      <c r="D12" t="s">
        <v>1292</v>
      </c>
      <c r="E12" t="s">
        <v>1293</v>
      </c>
    </row>
    <row r="13" spans="1:5" x14ac:dyDescent="0.25">
      <c r="A13" t="s">
        <v>534</v>
      </c>
      <c r="B13" t="s">
        <v>171</v>
      </c>
      <c r="C13">
        <v>11</v>
      </c>
      <c r="D13" t="s">
        <v>1292</v>
      </c>
      <c r="E13" t="s">
        <v>60</v>
      </c>
    </row>
    <row r="14" spans="1:5" x14ac:dyDescent="0.25">
      <c r="A14" t="s">
        <v>589</v>
      </c>
      <c r="B14" t="s">
        <v>171</v>
      </c>
      <c r="C14">
        <v>12</v>
      </c>
      <c r="E14" t="s">
        <v>60</v>
      </c>
    </row>
    <row r="15" spans="1:5" x14ac:dyDescent="0.25">
      <c r="A15" t="s">
        <v>592</v>
      </c>
      <c r="B15" t="s">
        <v>171</v>
      </c>
      <c r="C15">
        <v>12</v>
      </c>
      <c r="E15" t="s">
        <v>60</v>
      </c>
    </row>
    <row r="16" spans="1:5" x14ac:dyDescent="0.25">
      <c r="A16" t="s">
        <v>597</v>
      </c>
      <c r="B16" t="s">
        <v>113</v>
      </c>
      <c r="C16">
        <v>14</v>
      </c>
      <c r="E16" t="s">
        <v>60</v>
      </c>
    </row>
    <row r="17" spans="1:5" x14ac:dyDescent="0.25">
      <c r="A17" t="s">
        <v>487</v>
      </c>
      <c r="B17" t="s">
        <v>187</v>
      </c>
      <c r="C17">
        <v>15</v>
      </c>
      <c r="E17" t="s">
        <v>60</v>
      </c>
    </row>
    <row r="18" spans="1:5" x14ac:dyDescent="0.25">
      <c r="A18" t="s">
        <v>601</v>
      </c>
      <c r="B18" t="s">
        <v>187</v>
      </c>
      <c r="C18">
        <v>16</v>
      </c>
      <c r="E18" t="s">
        <v>60</v>
      </c>
    </row>
    <row r="19" spans="1:5" x14ac:dyDescent="0.25">
      <c r="A19" t="s">
        <v>528</v>
      </c>
      <c r="B19" t="s">
        <v>187</v>
      </c>
      <c r="C19">
        <v>17</v>
      </c>
      <c r="E19" t="s">
        <v>60</v>
      </c>
    </row>
    <row r="20" spans="1:5" x14ac:dyDescent="0.25">
      <c r="A20" t="s">
        <v>149</v>
      </c>
      <c r="B20" t="s">
        <v>113</v>
      </c>
      <c r="C20">
        <v>18</v>
      </c>
      <c r="D20" t="s">
        <v>1292</v>
      </c>
      <c r="E20" t="s">
        <v>60</v>
      </c>
    </row>
    <row r="21" spans="1:5" x14ac:dyDescent="0.25">
      <c r="A21" t="s">
        <v>606</v>
      </c>
      <c r="B21" t="s">
        <v>187</v>
      </c>
      <c r="C21">
        <v>19</v>
      </c>
      <c r="E21" t="s">
        <v>60</v>
      </c>
    </row>
    <row r="22" spans="1:5" x14ac:dyDescent="0.25">
      <c r="A22" t="s">
        <v>608</v>
      </c>
      <c r="B22" t="s">
        <v>171</v>
      </c>
      <c r="C22">
        <v>20</v>
      </c>
      <c r="E22" t="s">
        <v>1293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49"/>
  <sheetViews>
    <sheetView workbookViewId="0"/>
  </sheetViews>
  <sheetFormatPr defaultRowHeight="15" x14ac:dyDescent="0.25"/>
  <sheetData>
    <row r="1" spans="1:5" x14ac:dyDescent="0.25">
      <c r="A1" t="s">
        <v>1290</v>
      </c>
      <c r="B1" t="s">
        <v>34</v>
      </c>
    </row>
    <row r="2" spans="1:5" x14ac:dyDescent="0.25">
      <c r="A2" t="s">
        <v>0</v>
      </c>
      <c r="B2" t="s">
        <v>53</v>
      </c>
      <c r="C2" t="s">
        <v>91</v>
      </c>
      <c r="D2" t="s">
        <v>897</v>
      </c>
      <c r="E2" t="s">
        <v>1291</v>
      </c>
    </row>
    <row r="3" spans="1:5" x14ac:dyDescent="0.25">
      <c r="A3" t="s">
        <v>124</v>
      </c>
      <c r="B3" t="s">
        <v>113</v>
      </c>
      <c r="C3">
        <v>1</v>
      </c>
      <c r="E3" t="s">
        <v>1293</v>
      </c>
    </row>
    <row r="4" spans="1:5" x14ac:dyDescent="0.25">
      <c r="A4" t="s">
        <v>110</v>
      </c>
      <c r="B4" t="s">
        <v>113</v>
      </c>
      <c r="C4">
        <v>2</v>
      </c>
      <c r="E4" t="s">
        <v>62</v>
      </c>
    </row>
    <row r="5" spans="1:5" x14ac:dyDescent="0.25">
      <c r="A5" t="s">
        <v>119</v>
      </c>
      <c r="B5" t="s">
        <v>113</v>
      </c>
      <c r="C5">
        <v>3</v>
      </c>
      <c r="E5" t="s">
        <v>62</v>
      </c>
    </row>
    <row r="6" spans="1:5" x14ac:dyDescent="0.25">
      <c r="A6" t="s">
        <v>122</v>
      </c>
      <c r="B6" t="s">
        <v>113</v>
      </c>
      <c r="C6">
        <v>4</v>
      </c>
      <c r="E6" t="s">
        <v>62</v>
      </c>
    </row>
    <row r="7" spans="1:5" x14ac:dyDescent="0.25">
      <c r="A7" t="s">
        <v>127</v>
      </c>
      <c r="B7" t="s">
        <v>113</v>
      </c>
      <c r="C7">
        <v>5</v>
      </c>
      <c r="E7" t="s">
        <v>62</v>
      </c>
    </row>
    <row r="8" spans="1:5" x14ac:dyDescent="0.25">
      <c r="A8" t="s">
        <v>650</v>
      </c>
      <c r="B8" t="s">
        <v>113</v>
      </c>
      <c r="C8">
        <v>6</v>
      </c>
      <c r="E8" t="s">
        <v>1293</v>
      </c>
    </row>
    <row r="9" spans="1:5" x14ac:dyDescent="0.25">
      <c r="A9" t="s">
        <v>653</v>
      </c>
      <c r="B9" t="s">
        <v>113</v>
      </c>
      <c r="C9">
        <v>7</v>
      </c>
      <c r="E9" t="s">
        <v>1293</v>
      </c>
    </row>
    <row r="10" spans="1:5" x14ac:dyDescent="0.25">
      <c r="A10" t="s">
        <v>656</v>
      </c>
      <c r="B10" t="s">
        <v>113</v>
      </c>
      <c r="C10">
        <v>8</v>
      </c>
      <c r="E10" t="s">
        <v>1293</v>
      </c>
    </row>
    <row r="11" spans="1:5" x14ac:dyDescent="0.25">
      <c r="A11" t="s">
        <v>660</v>
      </c>
      <c r="B11" t="s">
        <v>113</v>
      </c>
      <c r="C11">
        <v>9</v>
      </c>
      <c r="E11" t="s">
        <v>1293</v>
      </c>
    </row>
    <row r="12" spans="1:5" x14ac:dyDescent="0.25">
      <c r="A12" t="s">
        <v>664</v>
      </c>
      <c r="B12" t="s">
        <v>113</v>
      </c>
      <c r="C12">
        <v>10</v>
      </c>
      <c r="E12" t="s">
        <v>1293</v>
      </c>
    </row>
    <row r="13" spans="1:5" x14ac:dyDescent="0.25">
      <c r="A13" t="s">
        <v>131</v>
      </c>
      <c r="B13" t="s">
        <v>113</v>
      </c>
      <c r="C13">
        <v>11</v>
      </c>
      <c r="D13" t="s">
        <v>1292</v>
      </c>
      <c r="E13" t="s">
        <v>62</v>
      </c>
    </row>
    <row r="14" spans="1:5" x14ac:dyDescent="0.25">
      <c r="A14" t="s">
        <v>135</v>
      </c>
      <c r="B14" t="s">
        <v>113</v>
      </c>
      <c r="C14">
        <v>12</v>
      </c>
      <c r="D14" t="s">
        <v>1292</v>
      </c>
      <c r="E14" t="s">
        <v>62</v>
      </c>
    </row>
    <row r="15" spans="1:5" x14ac:dyDescent="0.25">
      <c r="A15" t="s">
        <v>138</v>
      </c>
      <c r="B15" t="s">
        <v>145</v>
      </c>
      <c r="C15">
        <v>13</v>
      </c>
      <c r="D15" t="s">
        <v>1292</v>
      </c>
      <c r="E15" t="s">
        <v>62</v>
      </c>
    </row>
    <row r="16" spans="1:5" x14ac:dyDescent="0.25">
      <c r="A16" t="s">
        <v>142</v>
      </c>
      <c r="B16" t="s">
        <v>145</v>
      </c>
      <c r="C16">
        <v>14</v>
      </c>
      <c r="D16" t="s">
        <v>1292</v>
      </c>
      <c r="E16" t="s">
        <v>62</v>
      </c>
    </row>
    <row r="17" spans="1:5" x14ac:dyDescent="0.25">
      <c r="A17" t="s">
        <v>146</v>
      </c>
      <c r="B17" t="s">
        <v>145</v>
      </c>
      <c r="C17">
        <v>15</v>
      </c>
      <c r="D17" t="s">
        <v>1292</v>
      </c>
    </row>
    <row r="18" spans="1:5" x14ac:dyDescent="0.25">
      <c r="A18" t="s">
        <v>149</v>
      </c>
      <c r="B18" t="s">
        <v>113</v>
      </c>
      <c r="C18">
        <v>16</v>
      </c>
      <c r="D18" t="s">
        <v>1292</v>
      </c>
    </row>
    <row r="19" spans="1:5" x14ac:dyDescent="0.25">
      <c r="A19" t="s">
        <v>668</v>
      </c>
      <c r="B19" t="s">
        <v>171</v>
      </c>
      <c r="C19">
        <v>17</v>
      </c>
      <c r="E19" t="s">
        <v>1293</v>
      </c>
    </row>
    <row r="20" spans="1:5" x14ac:dyDescent="0.25">
      <c r="A20" t="s">
        <v>670</v>
      </c>
      <c r="B20" t="s">
        <v>113</v>
      </c>
      <c r="C20">
        <v>18</v>
      </c>
      <c r="E20" t="s">
        <v>1293</v>
      </c>
    </row>
    <row r="21" spans="1:5" x14ac:dyDescent="0.25">
      <c r="A21" t="s">
        <v>522</v>
      </c>
      <c r="B21" t="s">
        <v>113</v>
      </c>
      <c r="C21">
        <v>19</v>
      </c>
      <c r="E21" t="s">
        <v>1293</v>
      </c>
    </row>
    <row r="22" spans="1:5" x14ac:dyDescent="0.25">
      <c r="A22" t="s">
        <v>675</v>
      </c>
      <c r="B22" t="s">
        <v>113</v>
      </c>
      <c r="C22">
        <v>20</v>
      </c>
      <c r="E22" t="s">
        <v>1293</v>
      </c>
    </row>
    <row r="23" spans="1:5" x14ac:dyDescent="0.25">
      <c r="A23" t="s">
        <v>159</v>
      </c>
      <c r="B23" t="s">
        <v>113</v>
      </c>
      <c r="C23">
        <v>21</v>
      </c>
      <c r="E23" t="s">
        <v>1293</v>
      </c>
    </row>
    <row r="24" spans="1:5" x14ac:dyDescent="0.25">
      <c r="A24" t="s">
        <v>681</v>
      </c>
      <c r="B24" t="s">
        <v>113</v>
      </c>
      <c r="C24">
        <v>22</v>
      </c>
      <c r="E24" t="s">
        <v>1293</v>
      </c>
    </row>
    <row r="25" spans="1:5" x14ac:dyDescent="0.25">
      <c r="A25" t="s">
        <v>683</v>
      </c>
      <c r="B25" t="s">
        <v>113</v>
      </c>
      <c r="C25">
        <v>23</v>
      </c>
      <c r="E25" t="s">
        <v>1293</v>
      </c>
    </row>
    <row r="26" spans="1:5" x14ac:dyDescent="0.25">
      <c r="A26" t="s">
        <v>686</v>
      </c>
      <c r="B26" t="s">
        <v>113</v>
      </c>
      <c r="C26">
        <v>24</v>
      </c>
      <c r="E26" t="s">
        <v>1293</v>
      </c>
    </row>
    <row r="27" spans="1:5" x14ac:dyDescent="0.25">
      <c r="A27" t="s">
        <v>499</v>
      </c>
      <c r="B27" t="s">
        <v>187</v>
      </c>
      <c r="C27">
        <v>25</v>
      </c>
      <c r="E27" t="s">
        <v>1293</v>
      </c>
    </row>
    <row r="28" spans="1:5" x14ac:dyDescent="0.25">
      <c r="A28" t="s">
        <v>502</v>
      </c>
      <c r="B28" t="s">
        <v>187</v>
      </c>
      <c r="C28">
        <v>26</v>
      </c>
      <c r="E28" t="s">
        <v>1293</v>
      </c>
    </row>
    <row r="29" spans="1:5" x14ac:dyDescent="0.25">
      <c r="A29" t="s">
        <v>505</v>
      </c>
      <c r="B29" t="s">
        <v>187</v>
      </c>
      <c r="C29">
        <v>27</v>
      </c>
      <c r="E29" t="s">
        <v>1293</v>
      </c>
    </row>
    <row r="30" spans="1:5" x14ac:dyDescent="0.25">
      <c r="A30" t="s">
        <v>508</v>
      </c>
      <c r="B30" t="s">
        <v>187</v>
      </c>
      <c r="C30">
        <v>28</v>
      </c>
      <c r="E30" t="s">
        <v>1293</v>
      </c>
    </row>
    <row r="31" spans="1:5" x14ac:dyDescent="0.25">
      <c r="A31" t="s">
        <v>487</v>
      </c>
      <c r="B31" t="s">
        <v>187</v>
      </c>
      <c r="C31">
        <v>29</v>
      </c>
      <c r="E31" t="s">
        <v>1293</v>
      </c>
    </row>
    <row r="32" spans="1:5" x14ac:dyDescent="0.25">
      <c r="A32" t="s">
        <v>606</v>
      </c>
      <c r="B32" t="s">
        <v>187</v>
      </c>
      <c r="C32">
        <v>30</v>
      </c>
      <c r="E32" t="s">
        <v>60</v>
      </c>
    </row>
    <row r="33" spans="1:5" x14ac:dyDescent="0.25">
      <c r="A33" t="s">
        <v>497</v>
      </c>
      <c r="B33" t="s">
        <v>187</v>
      </c>
      <c r="C33">
        <v>31</v>
      </c>
      <c r="E33" t="s">
        <v>1293</v>
      </c>
    </row>
    <row r="34" spans="1:5" x14ac:dyDescent="0.25">
      <c r="A34" t="s">
        <v>698</v>
      </c>
      <c r="B34" t="s">
        <v>187</v>
      </c>
      <c r="C34">
        <v>32</v>
      </c>
      <c r="E34" t="s">
        <v>1293</v>
      </c>
    </row>
    <row r="35" spans="1:5" x14ac:dyDescent="0.25">
      <c r="A35" t="s">
        <v>491</v>
      </c>
      <c r="B35" t="s">
        <v>187</v>
      </c>
      <c r="C35">
        <v>33</v>
      </c>
      <c r="E35" t="s">
        <v>1293</v>
      </c>
    </row>
    <row r="36" spans="1:5" x14ac:dyDescent="0.25">
      <c r="A36" t="s">
        <v>625</v>
      </c>
      <c r="B36" t="s">
        <v>187</v>
      </c>
      <c r="C36">
        <v>34</v>
      </c>
      <c r="E36" t="s">
        <v>1293</v>
      </c>
    </row>
    <row r="37" spans="1:5" x14ac:dyDescent="0.25">
      <c r="A37" t="s">
        <v>702</v>
      </c>
      <c r="B37" t="s">
        <v>187</v>
      </c>
      <c r="C37">
        <v>35</v>
      </c>
      <c r="E37" t="s">
        <v>60</v>
      </c>
    </row>
    <row r="38" spans="1:5" x14ac:dyDescent="0.25">
      <c r="A38" t="s">
        <v>149</v>
      </c>
      <c r="B38" t="s">
        <v>165</v>
      </c>
      <c r="C38">
        <v>36</v>
      </c>
      <c r="D38" t="s">
        <v>1292</v>
      </c>
      <c r="E38" t="s">
        <v>60</v>
      </c>
    </row>
    <row r="39" spans="1:5" x14ac:dyDescent="0.25">
      <c r="A39" t="s">
        <v>636</v>
      </c>
      <c r="B39" t="s">
        <v>165</v>
      </c>
      <c r="C39">
        <v>37</v>
      </c>
      <c r="E39" t="s">
        <v>65</v>
      </c>
    </row>
    <row r="40" spans="1:5" x14ac:dyDescent="0.25">
      <c r="A40" t="s">
        <v>715</v>
      </c>
      <c r="B40" t="s">
        <v>171</v>
      </c>
      <c r="C40">
        <v>38</v>
      </c>
      <c r="E40" t="s">
        <v>1293</v>
      </c>
    </row>
    <row r="41" spans="1:5" x14ac:dyDescent="0.25">
      <c r="A41" t="s">
        <v>856</v>
      </c>
      <c r="B41" t="s">
        <v>113</v>
      </c>
      <c r="C41">
        <v>39</v>
      </c>
      <c r="E41" t="s">
        <v>1296</v>
      </c>
    </row>
    <row r="42" spans="1:5" x14ac:dyDescent="0.25">
      <c r="A42" t="s">
        <v>514</v>
      </c>
      <c r="B42" t="s">
        <v>187</v>
      </c>
      <c r="C42">
        <v>40</v>
      </c>
      <c r="E42" t="s">
        <v>60</v>
      </c>
    </row>
    <row r="43" spans="1:5" x14ac:dyDescent="0.25">
      <c r="A43" t="s">
        <v>549</v>
      </c>
      <c r="B43" t="s">
        <v>187</v>
      </c>
      <c r="C43">
        <v>41</v>
      </c>
    </row>
    <row r="44" spans="1:5" x14ac:dyDescent="0.25">
      <c r="A44" t="s">
        <v>862</v>
      </c>
      <c r="B44" t="s">
        <v>113</v>
      </c>
      <c r="C44">
        <v>42</v>
      </c>
      <c r="E44" t="s">
        <v>60</v>
      </c>
    </row>
    <row r="45" spans="1:5" x14ac:dyDescent="0.25">
      <c r="A45" t="s">
        <v>531</v>
      </c>
      <c r="B45" t="s">
        <v>187</v>
      </c>
      <c r="C45">
        <v>43</v>
      </c>
      <c r="E45" t="s">
        <v>60</v>
      </c>
    </row>
    <row r="46" spans="1:5" x14ac:dyDescent="0.25">
      <c r="A46" t="s">
        <v>528</v>
      </c>
      <c r="B46" t="s">
        <v>187</v>
      </c>
      <c r="C46">
        <v>43</v>
      </c>
      <c r="E46" t="s">
        <v>60</v>
      </c>
    </row>
    <row r="47" spans="1:5" x14ac:dyDescent="0.25">
      <c r="A47" t="s">
        <v>561</v>
      </c>
      <c r="B47" t="s">
        <v>187</v>
      </c>
      <c r="C47">
        <v>44</v>
      </c>
      <c r="E47" t="s">
        <v>60</v>
      </c>
    </row>
    <row r="48" spans="1:5" x14ac:dyDescent="0.25">
      <c r="A48" t="s">
        <v>564</v>
      </c>
      <c r="B48" t="s">
        <v>187</v>
      </c>
      <c r="C48">
        <v>45</v>
      </c>
      <c r="E48" t="s">
        <v>60</v>
      </c>
    </row>
    <row r="49" spans="1:5" x14ac:dyDescent="0.25">
      <c r="A49" t="s">
        <v>567</v>
      </c>
      <c r="B49" t="s">
        <v>187</v>
      </c>
      <c r="C49">
        <v>45</v>
      </c>
      <c r="E49" t="s">
        <v>60</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44"/>
  <sheetViews>
    <sheetView workbookViewId="0"/>
  </sheetViews>
  <sheetFormatPr defaultRowHeight="15" x14ac:dyDescent="0.25"/>
  <sheetData>
    <row r="1" spans="1:5" x14ac:dyDescent="0.25">
      <c r="A1" t="s">
        <v>1290</v>
      </c>
      <c r="B1" t="s">
        <v>32</v>
      </c>
    </row>
    <row r="2" spans="1:5" x14ac:dyDescent="0.25">
      <c r="A2" t="s">
        <v>0</v>
      </c>
      <c r="B2" t="s">
        <v>53</v>
      </c>
      <c r="C2" t="s">
        <v>91</v>
      </c>
      <c r="D2" t="s">
        <v>897</v>
      </c>
      <c r="E2" t="s">
        <v>1291</v>
      </c>
    </row>
    <row r="3" spans="1:5" x14ac:dyDescent="0.25">
      <c r="A3" t="s">
        <v>124</v>
      </c>
      <c r="B3" t="s">
        <v>113</v>
      </c>
      <c r="C3">
        <v>1</v>
      </c>
    </row>
    <row r="4" spans="1:5" x14ac:dyDescent="0.25">
      <c r="A4" t="s">
        <v>110</v>
      </c>
      <c r="B4" t="s">
        <v>113</v>
      </c>
      <c r="C4">
        <v>2</v>
      </c>
      <c r="E4" t="s">
        <v>62</v>
      </c>
    </row>
    <row r="5" spans="1:5" x14ac:dyDescent="0.25">
      <c r="A5" t="s">
        <v>119</v>
      </c>
      <c r="B5" t="s">
        <v>113</v>
      </c>
      <c r="C5">
        <v>3</v>
      </c>
      <c r="E5" t="s">
        <v>62</v>
      </c>
    </row>
    <row r="6" spans="1:5" x14ac:dyDescent="0.25">
      <c r="A6" t="s">
        <v>122</v>
      </c>
      <c r="B6" t="s">
        <v>113</v>
      </c>
      <c r="C6">
        <v>4</v>
      </c>
      <c r="E6" t="s">
        <v>62</v>
      </c>
    </row>
    <row r="7" spans="1:5" x14ac:dyDescent="0.25">
      <c r="A7" t="s">
        <v>127</v>
      </c>
      <c r="B7" t="s">
        <v>113</v>
      </c>
      <c r="C7">
        <v>5</v>
      </c>
      <c r="E7" t="s">
        <v>62</v>
      </c>
    </row>
    <row r="8" spans="1:5" x14ac:dyDescent="0.25">
      <c r="A8" t="s">
        <v>131</v>
      </c>
      <c r="B8" t="s">
        <v>113</v>
      </c>
      <c r="C8">
        <v>6</v>
      </c>
      <c r="E8" t="s">
        <v>62</v>
      </c>
    </row>
    <row r="9" spans="1:5" x14ac:dyDescent="0.25">
      <c r="A9" t="s">
        <v>135</v>
      </c>
      <c r="B9" t="s">
        <v>113</v>
      </c>
      <c r="C9">
        <v>7</v>
      </c>
      <c r="E9" t="s">
        <v>62</v>
      </c>
    </row>
    <row r="10" spans="1:5" x14ac:dyDescent="0.25">
      <c r="A10" t="s">
        <v>138</v>
      </c>
      <c r="B10" t="s">
        <v>145</v>
      </c>
      <c r="C10">
        <v>8</v>
      </c>
      <c r="E10" t="s">
        <v>62</v>
      </c>
    </row>
    <row r="11" spans="1:5" x14ac:dyDescent="0.25">
      <c r="A11" t="s">
        <v>142</v>
      </c>
      <c r="B11" t="s">
        <v>145</v>
      </c>
      <c r="C11">
        <v>9</v>
      </c>
      <c r="E11" t="s">
        <v>62</v>
      </c>
    </row>
    <row r="12" spans="1:5" x14ac:dyDescent="0.25">
      <c r="A12" t="s">
        <v>146</v>
      </c>
      <c r="B12" t="s">
        <v>145</v>
      </c>
      <c r="C12">
        <v>10</v>
      </c>
    </row>
    <row r="13" spans="1:5" x14ac:dyDescent="0.25">
      <c r="A13" t="s">
        <v>149</v>
      </c>
      <c r="B13" t="s">
        <v>113</v>
      </c>
      <c r="C13">
        <v>11</v>
      </c>
    </row>
    <row r="14" spans="1:5" x14ac:dyDescent="0.25">
      <c r="A14" t="s">
        <v>151</v>
      </c>
      <c r="B14" t="s">
        <v>113</v>
      </c>
      <c r="C14">
        <v>12</v>
      </c>
      <c r="E14" t="s">
        <v>62</v>
      </c>
    </row>
    <row r="15" spans="1:5" x14ac:dyDescent="0.25">
      <c r="A15" t="s">
        <v>555</v>
      </c>
      <c r="B15" t="s">
        <v>557</v>
      </c>
      <c r="C15">
        <v>13</v>
      </c>
      <c r="E15" t="s">
        <v>1293</v>
      </c>
    </row>
    <row r="16" spans="1:5" x14ac:dyDescent="0.25">
      <c r="A16" t="s">
        <v>814</v>
      </c>
      <c r="B16" t="s">
        <v>171</v>
      </c>
      <c r="C16">
        <v>14</v>
      </c>
      <c r="E16" t="s">
        <v>62</v>
      </c>
    </row>
    <row r="17" spans="1:5" x14ac:dyDescent="0.25">
      <c r="A17" t="s">
        <v>154</v>
      </c>
      <c r="B17" t="s">
        <v>157</v>
      </c>
      <c r="C17">
        <v>15</v>
      </c>
      <c r="E17" t="s">
        <v>62</v>
      </c>
    </row>
    <row r="18" spans="1:5" x14ac:dyDescent="0.25">
      <c r="A18" t="s">
        <v>159</v>
      </c>
      <c r="B18" t="s">
        <v>113</v>
      </c>
      <c r="C18">
        <v>16</v>
      </c>
      <c r="E18" t="s">
        <v>62</v>
      </c>
    </row>
    <row r="19" spans="1:5" x14ac:dyDescent="0.25">
      <c r="A19" t="s">
        <v>162</v>
      </c>
      <c r="B19" t="s">
        <v>165</v>
      </c>
      <c r="C19">
        <v>17</v>
      </c>
      <c r="E19" t="s">
        <v>61</v>
      </c>
    </row>
    <row r="20" spans="1:5" x14ac:dyDescent="0.25">
      <c r="A20" t="s">
        <v>168</v>
      </c>
      <c r="B20" t="s">
        <v>171</v>
      </c>
      <c r="C20">
        <v>18</v>
      </c>
      <c r="E20" t="s">
        <v>61</v>
      </c>
    </row>
    <row r="21" spans="1:5" x14ac:dyDescent="0.25">
      <c r="A21" t="s">
        <v>174</v>
      </c>
      <c r="B21" t="s">
        <v>171</v>
      </c>
      <c r="C21">
        <v>19</v>
      </c>
      <c r="E21" t="s">
        <v>61</v>
      </c>
    </row>
    <row r="22" spans="1:5" x14ac:dyDescent="0.25">
      <c r="A22" t="s">
        <v>178</v>
      </c>
      <c r="B22" t="s">
        <v>171</v>
      </c>
      <c r="C22">
        <v>20</v>
      </c>
      <c r="E22" t="s">
        <v>61</v>
      </c>
    </row>
    <row r="23" spans="1:5" x14ac:dyDescent="0.25">
      <c r="A23" t="s">
        <v>181</v>
      </c>
      <c r="B23" t="s">
        <v>171</v>
      </c>
      <c r="C23">
        <v>21</v>
      </c>
      <c r="E23" t="s">
        <v>61</v>
      </c>
    </row>
    <row r="24" spans="1:5" x14ac:dyDescent="0.25">
      <c r="A24" t="s">
        <v>184</v>
      </c>
      <c r="B24" t="s">
        <v>187</v>
      </c>
      <c r="C24">
        <v>22</v>
      </c>
      <c r="E24" t="s">
        <v>61</v>
      </c>
    </row>
    <row r="25" spans="1:5" x14ac:dyDescent="0.25">
      <c r="A25" t="s">
        <v>188</v>
      </c>
      <c r="B25" t="s">
        <v>187</v>
      </c>
      <c r="C25">
        <v>23</v>
      </c>
      <c r="E25" t="s">
        <v>61</v>
      </c>
    </row>
    <row r="26" spans="1:5" x14ac:dyDescent="0.25">
      <c r="A26" t="s">
        <v>191</v>
      </c>
      <c r="B26" t="s">
        <v>187</v>
      </c>
      <c r="C26">
        <v>24</v>
      </c>
      <c r="E26" t="s">
        <v>61</v>
      </c>
    </row>
    <row r="27" spans="1:5" x14ac:dyDescent="0.25">
      <c r="A27" t="s">
        <v>196</v>
      </c>
      <c r="B27" t="s">
        <v>165</v>
      </c>
      <c r="C27">
        <v>25</v>
      </c>
      <c r="E27" t="s">
        <v>61</v>
      </c>
    </row>
    <row r="28" spans="1:5" x14ac:dyDescent="0.25">
      <c r="A28" t="s">
        <v>200</v>
      </c>
      <c r="B28" t="s">
        <v>171</v>
      </c>
      <c r="C28">
        <v>26</v>
      </c>
      <c r="E28" t="s">
        <v>61</v>
      </c>
    </row>
    <row r="29" spans="1:5" x14ac:dyDescent="0.25">
      <c r="A29" t="s">
        <v>203</v>
      </c>
      <c r="B29" t="s">
        <v>171</v>
      </c>
      <c r="C29">
        <v>27</v>
      </c>
      <c r="E29" t="s">
        <v>61</v>
      </c>
    </row>
    <row r="30" spans="1:5" x14ac:dyDescent="0.25">
      <c r="A30" t="s">
        <v>206</v>
      </c>
      <c r="B30" t="s">
        <v>171</v>
      </c>
      <c r="C30">
        <v>28</v>
      </c>
      <c r="E30" t="s">
        <v>61</v>
      </c>
    </row>
    <row r="31" spans="1:5" x14ac:dyDescent="0.25">
      <c r="A31" t="s">
        <v>209</v>
      </c>
      <c r="B31" t="s">
        <v>171</v>
      </c>
      <c r="C31">
        <v>29</v>
      </c>
      <c r="E31" t="s">
        <v>61</v>
      </c>
    </row>
    <row r="32" spans="1:5" x14ac:dyDescent="0.25">
      <c r="A32" t="s">
        <v>212</v>
      </c>
      <c r="B32" t="s">
        <v>187</v>
      </c>
      <c r="C32">
        <v>30</v>
      </c>
      <c r="E32" t="s">
        <v>61</v>
      </c>
    </row>
    <row r="33" spans="1:5" x14ac:dyDescent="0.25">
      <c r="A33" t="s">
        <v>215</v>
      </c>
      <c r="B33" t="s">
        <v>187</v>
      </c>
      <c r="C33">
        <v>31</v>
      </c>
      <c r="E33" t="s">
        <v>61</v>
      </c>
    </row>
    <row r="34" spans="1:5" x14ac:dyDescent="0.25">
      <c r="A34" t="s">
        <v>218</v>
      </c>
      <c r="B34" t="s">
        <v>187</v>
      </c>
      <c r="C34">
        <v>32</v>
      </c>
      <c r="E34" t="s">
        <v>61</v>
      </c>
    </row>
    <row r="35" spans="1:5" x14ac:dyDescent="0.25">
      <c r="A35" t="s">
        <v>221</v>
      </c>
      <c r="B35" t="s">
        <v>165</v>
      </c>
      <c r="C35">
        <v>33</v>
      </c>
      <c r="E35" t="s">
        <v>61</v>
      </c>
    </row>
    <row r="36" spans="1:5" x14ac:dyDescent="0.25">
      <c r="A36" t="s">
        <v>225</v>
      </c>
      <c r="B36" t="s">
        <v>165</v>
      </c>
      <c r="C36">
        <v>34</v>
      </c>
      <c r="E36" t="s">
        <v>61</v>
      </c>
    </row>
    <row r="37" spans="1:5" x14ac:dyDescent="0.25">
      <c r="A37" t="s">
        <v>228</v>
      </c>
      <c r="B37" t="s">
        <v>165</v>
      </c>
      <c r="C37">
        <v>35</v>
      </c>
      <c r="E37" t="s">
        <v>61</v>
      </c>
    </row>
    <row r="38" spans="1:5" x14ac:dyDescent="0.25">
      <c r="A38" t="s">
        <v>231</v>
      </c>
      <c r="B38" t="s">
        <v>187</v>
      </c>
      <c r="C38">
        <v>36</v>
      </c>
      <c r="E38" t="s">
        <v>61</v>
      </c>
    </row>
    <row r="39" spans="1:5" x14ac:dyDescent="0.25">
      <c r="A39" t="s">
        <v>234</v>
      </c>
      <c r="B39" t="s">
        <v>187</v>
      </c>
      <c r="C39">
        <v>37</v>
      </c>
      <c r="E39" t="s">
        <v>61</v>
      </c>
    </row>
    <row r="40" spans="1:5" x14ac:dyDescent="0.25">
      <c r="A40" t="s">
        <v>238</v>
      </c>
      <c r="B40" t="s">
        <v>187</v>
      </c>
      <c r="C40">
        <v>38</v>
      </c>
      <c r="E40" t="s">
        <v>61</v>
      </c>
    </row>
    <row r="41" spans="1:5" x14ac:dyDescent="0.25">
      <c r="A41" t="s">
        <v>241</v>
      </c>
      <c r="B41" t="s">
        <v>187</v>
      </c>
      <c r="C41">
        <v>39</v>
      </c>
      <c r="E41" t="s">
        <v>61</v>
      </c>
    </row>
    <row r="42" spans="1:5" x14ac:dyDescent="0.25">
      <c r="A42" t="s">
        <v>244</v>
      </c>
      <c r="B42" t="s">
        <v>187</v>
      </c>
      <c r="C42">
        <v>40</v>
      </c>
      <c r="E42" t="s">
        <v>61</v>
      </c>
    </row>
    <row r="43" spans="1:5" x14ac:dyDescent="0.25">
      <c r="A43" t="s">
        <v>247</v>
      </c>
      <c r="B43" t="s">
        <v>165</v>
      </c>
      <c r="C43">
        <v>41</v>
      </c>
      <c r="E43" t="s">
        <v>61</v>
      </c>
    </row>
    <row r="44" spans="1:5" x14ac:dyDescent="0.25">
      <c r="A44" t="s">
        <v>251</v>
      </c>
      <c r="B44" t="s">
        <v>165</v>
      </c>
      <c r="C44">
        <v>42</v>
      </c>
      <c r="E44" t="s">
        <v>61</v>
      </c>
    </row>
    <row r="45" spans="1:5" x14ac:dyDescent="0.25">
      <c r="A45" t="s">
        <v>254</v>
      </c>
      <c r="B45" t="s">
        <v>165</v>
      </c>
      <c r="C45">
        <v>43</v>
      </c>
      <c r="E45" t="s">
        <v>61</v>
      </c>
    </row>
    <row r="46" spans="1:5" x14ac:dyDescent="0.25">
      <c r="A46" t="s">
        <v>257</v>
      </c>
      <c r="B46" t="s">
        <v>165</v>
      </c>
      <c r="C46">
        <v>44</v>
      </c>
      <c r="E46" t="s">
        <v>61</v>
      </c>
    </row>
    <row r="47" spans="1:5" x14ac:dyDescent="0.25">
      <c r="A47" t="s">
        <v>260</v>
      </c>
      <c r="B47" t="s">
        <v>165</v>
      </c>
      <c r="C47">
        <v>45</v>
      </c>
      <c r="E47" t="s">
        <v>61</v>
      </c>
    </row>
    <row r="48" spans="1:5" x14ac:dyDescent="0.25">
      <c r="A48" t="s">
        <v>263</v>
      </c>
      <c r="B48" t="s">
        <v>187</v>
      </c>
      <c r="C48">
        <v>46</v>
      </c>
      <c r="E48" t="s">
        <v>61</v>
      </c>
    </row>
    <row r="49" spans="1:5" x14ac:dyDescent="0.25">
      <c r="A49" t="s">
        <v>266</v>
      </c>
      <c r="B49" t="s">
        <v>187</v>
      </c>
      <c r="C49">
        <v>47</v>
      </c>
      <c r="E49" t="s">
        <v>61</v>
      </c>
    </row>
    <row r="50" spans="1:5" x14ac:dyDescent="0.25">
      <c r="A50" t="s">
        <v>269</v>
      </c>
      <c r="B50" t="s">
        <v>187</v>
      </c>
      <c r="C50">
        <v>48</v>
      </c>
      <c r="E50" t="s">
        <v>61</v>
      </c>
    </row>
    <row r="51" spans="1:5" x14ac:dyDescent="0.25">
      <c r="A51" t="s">
        <v>272</v>
      </c>
      <c r="B51" t="s">
        <v>187</v>
      </c>
      <c r="C51">
        <v>49</v>
      </c>
      <c r="E51" t="s">
        <v>61</v>
      </c>
    </row>
    <row r="52" spans="1:5" x14ac:dyDescent="0.25">
      <c r="A52" t="s">
        <v>275</v>
      </c>
      <c r="B52" t="s">
        <v>165</v>
      </c>
      <c r="C52">
        <v>50</v>
      </c>
      <c r="E52" t="s">
        <v>61</v>
      </c>
    </row>
    <row r="53" spans="1:5" x14ac:dyDescent="0.25">
      <c r="A53" t="s">
        <v>279</v>
      </c>
      <c r="B53" t="s">
        <v>171</v>
      </c>
      <c r="C53">
        <v>51</v>
      </c>
      <c r="E53" t="s">
        <v>61</v>
      </c>
    </row>
    <row r="54" spans="1:5" x14ac:dyDescent="0.25">
      <c r="A54" t="s">
        <v>283</v>
      </c>
      <c r="B54" t="s">
        <v>165</v>
      </c>
      <c r="C54">
        <v>52</v>
      </c>
      <c r="E54" t="s">
        <v>61</v>
      </c>
    </row>
    <row r="55" spans="1:5" x14ac:dyDescent="0.25">
      <c r="A55" t="s">
        <v>286</v>
      </c>
      <c r="B55" t="s">
        <v>165</v>
      </c>
      <c r="C55">
        <v>53</v>
      </c>
      <c r="E55" t="s">
        <v>61</v>
      </c>
    </row>
    <row r="56" spans="1:5" x14ac:dyDescent="0.25">
      <c r="A56" t="s">
        <v>289</v>
      </c>
      <c r="B56" t="s">
        <v>165</v>
      </c>
      <c r="C56">
        <v>54</v>
      </c>
      <c r="E56" t="s">
        <v>61</v>
      </c>
    </row>
    <row r="57" spans="1:5" x14ac:dyDescent="0.25">
      <c r="A57" t="s">
        <v>292</v>
      </c>
      <c r="B57" t="s">
        <v>187</v>
      </c>
      <c r="C57">
        <v>55</v>
      </c>
      <c r="E57" t="s">
        <v>61</v>
      </c>
    </row>
    <row r="58" spans="1:5" x14ac:dyDescent="0.25">
      <c r="A58" t="s">
        <v>295</v>
      </c>
      <c r="B58" t="s">
        <v>187</v>
      </c>
      <c r="C58">
        <v>56</v>
      </c>
      <c r="E58" t="s">
        <v>61</v>
      </c>
    </row>
    <row r="59" spans="1:5" x14ac:dyDescent="0.25">
      <c r="A59" t="s">
        <v>298</v>
      </c>
      <c r="B59" t="s">
        <v>187</v>
      </c>
      <c r="C59">
        <v>57</v>
      </c>
      <c r="E59" t="s">
        <v>61</v>
      </c>
    </row>
    <row r="60" spans="1:5" x14ac:dyDescent="0.25">
      <c r="A60" t="s">
        <v>301</v>
      </c>
      <c r="B60" t="s">
        <v>187</v>
      </c>
      <c r="C60">
        <v>58</v>
      </c>
      <c r="E60" t="s">
        <v>61</v>
      </c>
    </row>
    <row r="61" spans="1:5" x14ac:dyDescent="0.25">
      <c r="A61" t="s">
        <v>304</v>
      </c>
      <c r="B61" t="s">
        <v>165</v>
      </c>
      <c r="C61">
        <v>59</v>
      </c>
      <c r="E61" t="s">
        <v>61</v>
      </c>
    </row>
    <row r="62" spans="1:5" x14ac:dyDescent="0.25">
      <c r="A62" t="s">
        <v>308</v>
      </c>
      <c r="B62" t="s">
        <v>165</v>
      </c>
      <c r="C62">
        <v>60</v>
      </c>
      <c r="E62" t="s">
        <v>61</v>
      </c>
    </row>
    <row r="63" spans="1:5" x14ac:dyDescent="0.25">
      <c r="A63" t="s">
        <v>311</v>
      </c>
      <c r="B63" t="s">
        <v>165</v>
      </c>
      <c r="C63">
        <v>61</v>
      </c>
      <c r="E63" t="s">
        <v>61</v>
      </c>
    </row>
    <row r="64" spans="1:5" x14ac:dyDescent="0.25">
      <c r="A64" t="s">
        <v>314</v>
      </c>
      <c r="B64" t="s">
        <v>165</v>
      </c>
      <c r="C64">
        <v>62</v>
      </c>
      <c r="E64" t="s">
        <v>61</v>
      </c>
    </row>
    <row r="65" spans="1:5" x14ac:dyDescent="0.25">
      <c r="A65" t="s">
        <v>317</v>
      </c>
      <c r="B65" t="s">
        <v>187</v>
      </c>
      <c r="C65">
        <v>63</v>
      </c>
      <c r="E65" t="s">
        <v>61</v>
      </c>
    </row>
    <row r="66" spans="1:5" x14ac:dyDescent="0.25">
      <c r="A66" t="s">
        <v>320</v>
      </c>
      <c r="B66" t="s">
        <v>187</v>
      </c>
      <c r="C66">
        <v>64</v>
      </c>
      <c r="E66" t="s">
        <v>61</v>
      </c>
    </row>
    <row r="67" spans="1:5" x14ac:dyDescent="0.25">
      <c r="A67" t="s">
        <v>323</v>
      </c>
      <c r="B67" t="s">
        <v>187</v>
      </c>
      <c r="C67">
        <v>65</v>
      </c>
      <c r="E67" t="s">
        <v>61</v>
      </c>
    </row>
    <row r="68" spans="1:5" x14ac:dyDescent="0.25">
      <c r="A68" t="s">
        <v>326</v>
      </c>
      <c r="B68" t="s">
        <v>187</v>
      </c>
      <c r="C68">
        <v>66</v>
      </c>
      <c r="E68" t="s">
        <v>61</v>
      </c>
    </row>
    <row r="69" spans="1:5" x14ac:dyDescent="0.25">
      <c r="A69" t="s">
        <v>329</v>
      </c>
      <c r="B69" t="s">
        <v>165</v>
      </c>
      <c r="C69">
        <v>67</v>
      </c>
      <c r="E69" t="s">
        <v>61</v>
      </c>
    </row>
    <row r="70" spans="1:5" x14ac:dyDescent="0.25">
      <c r="A70" t="s">
        <v>333</v>
      </c>
      <c r="B70" t="s">
        <v>165</v>
      </c>
      <c r="C70">
        <v>68</v>
      </c>
      <c r="E70" t="s">
        <v>61</v>
      </c>
    </row>
    <row r="71" spans="1:5" x14ac:dyDescent="0.25">
      <c r="A71" t="s">
        <v>336</v>
      </c>
      <c r="B71" t="s">
        <v>165</v>
      </c>
      <c r="C71">
        <v>69</v>
      </c>
      <c r="E71" t="s">
        <v>61</v>
      </c>
    </row>
    <row r="72" spans="1:5" x14ac:dyDescent="0.25">
      <c r="A72" t="s">
        <v>339</v>
      </c>
      <c r="B72" t="s">
        <v>165</v>
      </c>
      <c r="C72">
        <v>70</v>
      </c>
      <c r="E72" t="s">
        <v>61</v>
      </c>
    </row>
    <row r="73" spans="1:5" x14ac:dyDescent="0.25">
      <c r="A73" t="s">
        <v>342</v>
      </c>
      <c r="B73" t="s">
        <v>187</v>
      </c>
      <c r="C73">
        <v>71</v>
      </c>
      <c r="E73" t="s">
        <v>61</v>
      </c>
    </row>
    <row r="74" spans="1:5" x14ac:dyDescent="0.25">
      <c r="A74" t="s">
        <v>345</v>
      </c>
      <c r="B74" t="s">
        <v>187</v>
      </c>
      <c r="C74">
        <v>72</v>
      </c>
      <c r="E74" t="s">
        <v>61</v>
      </c>
    </row>
    <row r="75" spans="1:5" x14ac:dyDescent="0.25">
      <c r="A75" t="s">
        <v>348</v>
      </c>
      <c r="B75" t="s">
        <v>187</v>
      </c>
      <c r="C75">
        <v>73</v>
      </c>
      <c r="E75" t="s">
        <v>61</v>
      </c>
    </row>
    <row r="76" spans="1:5" x14ac:dyDescent="0.25">
      <c r="A76" t="s">
        <v>351</v>
      </c>
      <c r="B76" t="s">
        <v>187</v>
      </c>
      <c r="C76">
        <v>74</v>
      </c>
      <c r="E76" t="s">
        <v>61</v>
      </c>
    </row>
    <row r="77" spans="1:5" x14ac:dyDescent="0.25">
      <c r="A77" t="s">
        <v>354</v>
      </c>
      <c r="B77" t="s">
        <v>165</v>
      </c>
      <c r="C77">
        <v>75</v>
      </c>
      <c r="E77" t="s">
        <v>61</v>
      </c>
    </row>
    <row r="78" spans="1:5" x14ac:dyDescent="0.25">
      <c r="A78" t="s">
        <v>358</v>
      </c>
      <c r="B78" t="s">
        <v>165</v>
      </c>
      <c r="C78">
        <v>76</v>
      </c>
      <c r="E78" t="s">
        <v>61</v>
      </c>
    </row>
    <row r="79" spans="1:5" x14ac:dyDescent="0.25">
      <c r="A79" t="s">
        <v>361</v>
      </c>
      <c r="B79" t="s">
        <v>165</v>
      </c>
      <c r="C79">
        <v>77</v>
      </c>
      <c r="E79" t="s">
        <v>61</v>
      </c>
    </row>
    <row r="80" spans="1:5" x14ac:dyDescent="0.25">
      <c r="A80" t="s">
        <v>364</v>
      </c>
      <c r="B80" t="s">
        <v>187</v>
      </c>
      <c r="C80">
        <v>78</v>
      </c>
      <c r="E80" t="s">
        <v>61</v>
      </c>
    </row>
    <row r="81" spans="1:5" x14ac:dyDescent="0.25">
      <c r="A81" t="s">
        <v>367</v>
      </c>
      <c r="B81" t="s">
        <v>187</v>
      </c>
      <c r="C81">
        <v>79</v>
      </c>
      <c r="E81" t="s">
        <v>61</v>
      </c>
    </row>
    <row r="82" spans="1:5" x14ac:dyDescent="0.25">
      <c r="A82" t="s">
        <v>370</v>
      </c>
      <c r="B82" t="s">
        <v>113</v>
      </c>
      <c r="C82">
        <v>80</v>
      </c>
      <c r="E82" t="s">
        <v>61</v>
      </c>
    </row>
    <row r="83" spans="1:5" x14ac:dyDescent="0.25">
      <c r="A83" t="s">
        <v>374</v>
      </c>
      <c r="B83" t="s">
        <v>165</v>
      </c>
      <c r="C83">
        <v>81</v>
      </c>
      <c r="E83" t="s">
        <v>61</v>
      </c>
    </row>
    <row r="84" spans="1:5" x14ac:dyDescent="0.25">
      <c r="A84" t="s">
        <v>377</v>
      </c>
      <c r="B84" t="s">
        <v>165</v>
      </c>
      <c r="C84">
        <v>82</v>
      </c>
      <c r="E84" t="s">
        <v>61</v>
      </c>
    </row>
    <row r="85" spans="1:5" x14ac:dyDescent="0.25">
      <c r="A85" t="s">
        <v>380</v>
      </c>
      <c r="B85" t="s">
        <v>171</v>
      </c>
      <c r="C85">
        <v>83</v>
      </c>
      <c r="E85" t="s">
        <v>61</v>
      </c>
    </row>
    <row r="86" spans="1:5" x14ac:dyDescent="0.25">
      <c r="A86" t="s">
        <v>384</v>
      </c>
      <c r="B86" t="s">
        <v>165</v>
      </c>
      <c r="C86">
        <v>84</v>
      </c>
      <c r="E86" t="s">
        <v>61</v>
      </c>
    </row>
    <row r="87" spans="1:5" x14ac:dyDescent="0.25">
      <c r="A87" t="s">
        <v>387</v>
      </c>
      <c r="B87" t="s">
        <v>187</v>
      </c>
      <c r="C87">
        <v>85</v>
      </c>
      <c r="E87" t="s">
        <v>61</v>
      </c>
    </row>
    <row r="88" spans="1:5" x14ac:dyDescent="0.25">
      <c r="A88" t="s">
        <v>390</v>
      </c>
      <c r="B88" t="s">
        <v>171</v>
      </c>
      <c r="C88">
        <v>86</v>
      </c>
      <c r="E88" t="s">
        <v>61</v>
      </c>
    </row>
    <row r="89" spans="1:5" x14ac:dyDescent="0.25">
      <c r="A89" t="s">
        <v>393</v>
      </c>
      <c r="B89" t="s">
        <v>171</v>
      </c>
      <c r="C89">
        <v>87</v>
      </c>
      <c r="E89" t="s">
        <v>61</v>
      </c>
    </row>
    <row r="90" spans="1:5" x14ac:dyDescent="0.25">
      <c r="A90" t="s">
        <v>396</v>
      </c>
      <c r="B90" t="s">
        <v>171</v>
      </c>
      <c r="C90">
        <v>88</v>
      </c>
      <c r="E90" t="s">
        <v>61</v>
      </c>
    </row>
    <row r="91" spans="1:5" x14ac:dyDescent="0.25">
      <c r="A91" t="s">
        <v>399</v>
      </c>
      <c r="B91" t="s">
        <v>171</v>
      </c>
      <c r="C91">
        <v>89</v>
      </c>
      <c r="E91" t="s">
        <v>61</v>
      </c>
    </row>
    <row r="92" spans="1:5" x14ac:dyDescent="0.25">
      <c r="A92" t="s">
        <v>402</v>
      </c>
      <c r="B92" t="s">
        <v>165</v>
      </c>
      <c r="C92">
        <v>90</v>
      </c>
      <c r="E92" t="s">
        <v>61</v>
      </c>
    </row>
    <row r="93" spans="1:5" x14ac:dyDescent="0.25">
      <c r="A93" t="s">
        <v>406</v>
      </c>
      <c r="B93" t="s">
        <v>165</v>
      </c>
      <c r="C93">
        <v>91</v>
      </c>
      <c r="E93" t="s">
        <v>61</v>
      </c>
    </row>
    <row r="94" spans="1:5" x14ac:dyDescent="0.25">
      <c r="A94" t="s">
        <v>409</v>
      </c>
      <c r="B94" t="s">
        <v>165</v>
      </c>
      <c r="C94">
        <v>92</v>
      </c>
      <c r="E94" t="s">
        <v>61</v>
      </c>
    </row>
    <row r="95" spans="1:5" x14ac:dyDescent="0.25">
      <c r="A95" t="s">
        <v>412</v>
      </c>
      <c r="B95" t="s">
        <v>187</v>
      </c>
      <c r="C95">
        <v>93</v>
      </c>
      <c r="E95" t="s">
        <v>61</v>
      </c>
    </row>
    <row r="96" spans="1:5" x14ac:dyDescent="0.25">
      <c r="A96" t="s">
        <v>415</v>
      </c>
      <c r="B96" t="s">
        <v>171</v>
      </c>
      <c r="C96">
        <v>94</v>
      </c>
      <c r="E96" t="s">
        <v>61</v>
      </c>
    </row>
    <row r="97" spans="1:5" x14ac:dyDescent="0.25">
      <c r="A97" t="s">
        <v>418</v>
      </c>
      <c r="B97" t="s">
        <v>171</v>
      </c>
      <c r="C97">
        <v>95</v>
      </c>
      <c r="E97" t="s">
        <v>61</v>
      </c>
    </row>
    <row r="98" spans="1:5" x14ac:dyDescent="0.25">
      <c r="A98" t="s">
        <v>421</v>
      </c>
      <c r="B98" t="s">
        <v>171</v>
      </c>
      <c r="C98">
        <v>96</v>
      </c>
      <c r="E98" t="s">
        <v>61</v>
      </c>
    </row>
    <row r="99" spans="1:5" x14ac:dyDescent="0.25">
      <c r="A99" t="s">
        <v>424</v>
      </c>
      <c r="B99" t="s">
        <v>171</v>
      </c>
      <c r="C99">
        <v>97</v>
      </c>
      <c r="E99" t="s">
        <v>61</v>
      </c>
    </row>
    <row r="100" spans="1:5" x14ac:dyDescent="0.25">
      <c r="A100" t="s">
        <v>427</v>
      </c>
      <c r="B100" t="s">
        <v>165</v>
      </c>
      <c r="C100">
        <v>98</v>
      </c>
      <c r="E100" t="s">
        <v>61</v>
      </c>
    </row>
    <row r="101" spans="1:5" x14ac:dyDescent="0.25">
      <c r="A101" t="s">
        <v>431</v>
      </c>
      <c r="B101" t="s">
        <v>165</v>
      </c>
      <c r="C101">
        <v>99</v>
      </c>
      <c r="E101" t="s">
        <v>61</v>
      </c>
    </row>
    <row r="102" spans="1:5" x14ac:dyDescent="0.25">
      <c r="A102" t="s">
        <v>434</v>
      </c>
      <c r="B102" t="s">
        <v>165</v>
      </c>
      <c r="C102">
        <v>100</v>
      </c>
      <c r="E102" t="s">
        <v>61</v>
      </c>
    </row>
    <row r="103" spans="1:5" x14ac:dyDescent="0.25">
      <c r="A103" t="s">
        <v>800</v>
      </c>
      <c r="B103" t="s">
        <v>171</v>
      </c>
      <c r="C103">
        <v>101</v>
      </c>
      <c r="E103" t="s">
        <v>61</v>
      </c>
    </row>
    <row r="104" spans="1:5" x14ac:dyDescent="0.25">
      <c r="A104" t="s">
        <v>441</v>
      </c>
      <c r="B104" t="s">
        <v>187</v>
      </c>
      <c r="C104">
        <v>102</v>
      </c>
      <c r="E104" t="s">
        <v>61</v>
      </c>
    </row>
    <row r="105" spans="1:5" x14ac:dyDescent="0.25">
      <c r="A105" t="s">
        <v>444</v>
      </c>
      <c r="B105" t="s">
        <v>113</v>
      </c>
      <c r="C105">
        <v>103</v>
      </c>
      <c r="E105" t="s">
        <v>61</v>
      </c>
    </row>
    <row r="106" spans="1:5" x14ac:dyDescent="0.25">
      <c r="A106" t="s">
        <v>447</v>
      </c>
      <c r="B106" t="s">
        <v>171</v>
      </c>
      <c r="C106">
        <v>104</v>
      </c>
      <c r="E106" t="s">
        <v>61</v>
      </c>
    </row>
    <row r="107" spans="1:5" x14ac:dyDescent="0.25">
      <c r="A107" t="s">
        <v>450</v>
      </c>
      <c r="B107" t="s">
        <v>171</v>
      </c>
      <c r="C107">
        <v>105</v>
      </c>
      <c r="E107" t="s">
        <v>61</v>
      </c>
    </row>
    <row r="108" spans="1:5" x14ac:dyDescent="0.25">
      <c r="A108" t="s">
        <v>453</v>
      </c>
      <c r="B108" t="s">
        <v>171</v>
      </c>
      <c r="C108">
        <v>106</v>
      </c>
      <c r="E108" t="s">
        <v>61</v>
      </c>
    </row>
    <row r="109" spans="1:5" x14ac:dyDescent="0.25">
      <c r="A109" t="s">
        <v>456</v>
      </c>
      <c r="B109" t="s">
        <v>165</v>
      </c>
      <c r="C109">
        <v>107</v>
      </c>
      <c r="E109" t="s">
        <v>61</v>
      </c>
    </row>
    <row r="110" spans="1:5" x14ac:dyDescent="0.25">
      <c r="A110" t="s">
        <v>460</v>
      </c>
      <c r="B110" t="s">
        <v>165</v>
      </c>
      <c r="C110">
        <v>108</v>
      </c>
      <c r="E110" t="s">
        <v>61</v>
      </c>
    </row>
    <row r="111" spans="1:5" x14ac:dyDescent="0.25">
      <c r="A111" t="s">
        <v>463</v>
      </c>
      <c r="B111" t="s">
        <v>165</v>
      </c>
      <c r="C111">
        <v>109</v>
      </c>
      <c r="E111" t="s">
        <v>61</v>
      </c>
    </row>
    <row r="112" spans="1:5" x14ac:dyDescent="0.25">
      <c r="A112" t="s">
        <v>466</v>
      </c>
      <c r="B112" t="s">
        <v>165</v>
      </c>
      <c r="C112">
        <v>110</v>
      </c>
      <c r="E112" t="s">
        <v>61</v>
      </c>
    </row>
    <row r="113" spans="1:5" x14ac:dyDescent="0.25">
      <c r="A113" t="s">
        <v>469</v>
      </c>
      <c r="B113" t="s">
        <v>187</v>
      </c>
      <c r="C113">
        <v>111</v>
      </c>
      <c r="E113" t="s">
        <v>61</v>
      </c>
    </row>
    <row r="114" spans="1:5" x14ac:dyDescent="0.25">
      <c r="A114" t="s">
        <v>472</v>
      </c>
      <c r="B114" t="s">
        <v>171</v>
      </c>
      <c r="C114">
        <v>112</v>
      </c>
      <c r="E114" t="s">
        <v>61</v>
      </c>
    </row>
    <row r="115" spans="1:5" x14ac:dyDescent="0.25">
      <c r="A115" t="s">
        <v>475</v>
      </c>
      <c r="B115" t="s">
        <v>171</v>
      </c>
      <c r="C115">
        <v>113</v>
      </c>
      <c r="E115" t="s">
        <v>61</v>
      </c>
    </row>
    <row r="116" spans="1:5" x14ac:dyDescent="0.25">
      <c r="A116" t="s">
        <v>478</v>
      </c>
      <c r="B116" t="s">
        <v>171</v>
      </c>
      <c r="C116">
        <v>114</v>
      </c>
      <c r="E116" t="s">
        <v>61</v>
      </c>
    </row>
    <row r="117" spans="1:5" x14ac:dyDescent="0.25">
      <c r="A117" t="s">
        <v>481</v>
      </c>
      <c r="B117" t="s">
        <v>171</v>
      </c>
      <c r="C117">
        <v>115</v>
      </c>
      <c r="E117" t="s">
        <v>61</v>
      </c>
    </row>
    <row r="118" spans="1:5" x14ac:dyDescent="0.25">
      <c r="A118" t="s">
        <v>484</v>
      </c>
      <c r="B118" t="s">
        <v>187</v>
      </c>
      <c r="C118">
        <v>116</v>
      </c>
    </row>
    <row r="119" spans="1:5" x14ac:dyDescent="0.25">
      <c r="A119" t="s">
        <v>487</v>
      </c>
      <c r="B119" t="s">
        <v>187</v>
      </c>
      <c r="C119">
        <v>117</v>
      </c>
      <c r="E119" t="s">
        <v>62</v>
      </c>
    </row>
    <row r="120" spans="1:5" x14ac:dyDescent="0.25">
      <c r="A120" t="s">
        <v>807</v>
      </c>
      <c r="B120" t="s">
        <v>187</v>
      </c>
      <c r="C120">
        <v>118</v>
      </c>
      <c r="E120" t="s">
        <v>62</v>
      </c>
    </row>
    <row r="121" spans="1:5" x14ac:dyDescent="0.25">
      <c r="A121" t="s">
        <v>491</v>
      </c>
      <c r="B121" t="s">
        <v>187</v>
      </c>
      <c r="C121">
        <v>119</v>
      </c>
      <c r="E121" t="s">
        <v>62</v>
      </c>
    </row>
    <row r="122" spans="1:5" x14ac:dyDescent="0.25">
      <c r="A122" t="s">
        <v>494</v>
      </c>
      <c r="B122" t="s">
        <v>187</v>
      </c>
      <c r="C122">
        <v>120</v>
      </c>
      <c r="E122" t="s">
        <v>62</v>
      </c>
    </row>
    <row r="123" spans="1:5" x14ac:dyDescent="0.25">
      <c r="A123" t="s">
        <v>497</v>
      </c>
      <c r="B123" t="s">
        <v>187</v>
      </c>
      <c r="C123">
        <v>121</v>
      </c>
      <c r="E123" t="s">
        <v>62</v>
      </c>
    </row>
    <row r="124" spans="1:5" x14ac:dyDescent="0.25">
      <c r="A124" t="s">
        <v>499</v>
      </c>
      <c r="B124" t="s">
        <v>187</v>
      </c>
      <c r="C124">
        <v>122</v>
      </c>
      <c r="E124" t="s">
        <v>62</v>
      </c>
    </row>
    <row r="125" spans="1:5" x14ac:dyDescent="0.25">
      <c r="A125" t="s">
        <v>502</v>
      </c>
      <c r="B125" t="s">
        <v>187</v>
      </c>
      <c r="C125">
        <v>123</v>
      </c>
      <c r="E125" t="s">
        <v>62</v>
      </c>
    </row>
    <row r="126" spans="1:5" x14ac:dyDescent="0.25">
      <c r="A126" t="s">
        <v>505</v>
      </c>
      <c r="B126" t="s">
        <v>187</v>
      </c>
      <c r="C126">
        <v>124</v>
      </c>
      <c r="E126" t="s">
        <v>62</v>
      </c>
    </row>
    <row r="127" spans="1:5" x14ac:dyDescent="0.25">
      <c r="A127" t="s">
        <v>508</v>
      </c>
      <c r="B127" t="s">
        <v>187</v>
      </c>
      <c r="C127">
        <v>125</v>
      </c>
      <c r="E127" t="s">
        <v>62</v>
      </c>
    </row>
    <row r="128" spans="1:5" x14ac:dyDescent="0.25">
      <c r="A128" t="s">
        <v>511</v>
      </c>
      <c r="B128" t="s">
        <v>187</v>
      </c>
      <c r="C128">
        <v>126</v>
      </c>
    </row>
    <row r="129" spans="1:5" x14ac:dyDescent="0.25">
      <c r="A129" t="s">
        <v>517</v>
      </c>
      <c r="B129" t="s">
        <v>187</v>
      </c>
      <c r="C129">
        <v>127</v>
      </c>
    </row>
    <row r="130" spans="1:5" x14ac:dyDescent="0.25">
      <c r="A130" t="s">
        <v>149</v>
      </c>
      <c r="B130" t="s">
        <v>165</v>
      </c>
      <c r="C130">
        <v>128</v>
      </c>
      <c r="E130" t="s">
        <v>1294</v>
      </c>
    </row>
    <row r="131" spans="1:5" x14ac:dyDescent="0.25">
      <c r="A131" t="s">
        <v>522</v>
      </c>
      <c r="B131" t="s">
        <v>113</v>
      </c>
      <c r="C131">
        <v>129</v>
      </c>
      <c r="E131" t="s">
        <v>62</v>
      </c>
    </row>
    <row r="132" spans="1:5" x14ac:dyDescent="0.25">
      <c r="A132" t="s">
        <v>525</v>
      </c>
      <c r="B132" t="s">
        <v>187</v>
      </c>
      <c r="C132">
        <v>130</v>
      </c>
    </row>
    <row r="133" spans="1:5" x14ac:dyDescent="0.25">
      <c r="A133" t="s">
        <v>822</v>
      </c>
      <c r="B133" t="s">
        <v>187</v>
      </c>
      <c r="C133">
        <v>131</v>
      </c>
      <c r="E133" t="s">
        <v>62</v>
      </c>
    </row>
    <row r="134" spans="1:5" x14ac:dyDescent="0.25">
      <c r="A134" t="s">
        <v>149</v>
      </c>
      <c r="B134" t="s">
        <v>113</v>
      </c>
      <c r="C134">
        <v>132</v>
      </c>
      <c r="E134" t="s">
        <v>1294</v>
      </c>
    </row>
    <row r="135" spans="1:5" x14ac:dyDescent="0.25">
      <c r="A135" t="s">
        <v>803</v>
      </c>
      <c r="B135" t="s">
        <v>171</v>
      </c>
      <c r="C135">
        <v>133</v>
      </c>
    </row>
    <row r="136" spans="1:5" x14ac:dyDescent="0.25">
      <c r="A136" t="s">
        <v>534</v>
      </c>
      <c r="B136" t="s">
        <v>171</v>
      </c>
      <c r="C136">
        <v>134</v>
      </c>
    </row>
    <row r="137" spans="1:5" x14ac:dyDescent="0.25">
      <c r="A137" t="s">
        <v>514</v>
      </c>
      <c r="B137" t="s">
        <v>187</v>
      </c>
      <c r="C137">
        <v>135</v>
      </c>
    </row>
    <row r="138" spans="1:5" x14ac:dyDescent="0.25">
      <c r="A138" t="s">
        <v>549</v>
      </c>
      <c r="B138" t="s">
        <v>187</v>
      </c>
      <c r="C138">
        <v>136</v>
      </c>
    </row>
    <row r="139" spans="1:5" x14ac:dyDescent="0.25">
      <c r="A139" t="s">
        <v>552</v>
      </c>
      <c r="B139" t="s">
        <v>113</v>
      </c>
      <c r="C139">
        <v>137</v>
      </c>
    </row>
    <row r="140" spans="1:5" x14ac:dyDescent="0.25">
      <c r="A140" t="s">
        <v>528</v>
      </c>
      <c r="B140" t="s">
        <v>187</v>
      </c>
      <c r="C140">
        <v>138</v>
      </c>
      <c r="E140" t="s">
        <v>60</v>
      </c>
    </row>
    <row r="141" spans="1:5" x14ac:dyDescent="0.25">
      <c r="A141" t="s">
        <v>531</v>
      </c>
      <c r="B141" t="s">
        <v>187</v>
      </c>
      <c r="C141">
        <v>138</v>
      </c>
      <c r="E141" t="s">
        <v>60</v>
      </c>
    </row>
    <row r="142" spans="1:5" x14ac:dyDescent="0.25">
      <c r="A142" t="s">
        <v>561</v>
      </c>
      <c r="B142" t="s">
        <v>187</v>
      </c>
      <c r="C142">
        <v>139</v>
      </c>
      <c r="E142" t="s">
        <v>60</v>
      </c>
    </row>
    <row r="143" spans="1:5" x14ac:dyDescent="0.25">
      <c r="A143" t="s">
        <v>564</v>
      </c>
      <c r="B143" t="s">
        <v>187</v>
      </c>
      <c r="C143">
        <v>140</v>
      </c>
      <c r="E143" t="s">
        <v>60</v>
      </c>
    </row>
    <row r="144" spans="1:5" x14ac:dyDescent="0.25">
      <c r="A144" t="s">
        <v>567</v>
      </c>
      <c r="B144" t="s">
        <v>187</v>
      </c>
      <c r="C144">
        <v>140</v>
      </c>
      <c r="E144" t="s">
        <v>60</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3"/>
  <sheetViews>
    <sheetView workbookViewId="0"/>
  </sheetViews>
  <sheetFormatPr defaultRowHeight="15" x14ac:dyDescent="0.25"/>
  <sheetData>
    <row r="1" spans="1:5" x14ac:dyDescent="0.25">
      <c r="A1" t="s">
        <v>1290</v>
      </c>
      <c r="B1" t="s">
        <v>20</v>
      </c>
    </row>
    <row r="2" spans="1:5" x14ac:dyDescent="0.25">
      <c r="A2" t="s">
        <v>0</v>
      </c>
      <c r="B2" t="s">
        <v>53</v>
      </c>
      <c r="C2" t="s">
        <v>91</v>
      </c>
      <c r="D2" t="s">
        <v>897</v>
      </c>
      <c r="E2" t="s">
        <v>1291</v>
      </c>
    </row>
    <row r="3" spans="1:5" x14ac:dyDescent="0.25">
      <c r="A3" t="s">
        <v>149</v>
      </c>
      <c r="B3" t="s">
        <v>113</v>
      </c>
      <c r="C3">
        <v>1</v>
      </c>
      <c r="E3" t="s">
        <v>1293</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6"/>
  <sheetViews>
    <sheetView workbookViewId="0"/>
  </sheetViews>
  <sheetFormatPr defaultRowHeight="15" x14ac:dyDescent="0.25"/>
  <sheetData>
    <row r="1" spans="1:5" x14ac:dyDescent="0.25">
      <c r="A1" t="s">
        <v>1290</v>
      </c>
      <c r="B1" t="s">
        <v>18</v>
      </c>
    </row>
    <row r="2" spans="1:5" x14ac:dyDescent="0.25">
      <c r="A2" t="s">
        <v>0</v>
      </c>
      <c r="B2" t="s">
        <v>53</v>
      </c>
      <c r="C2" t="s">
        <v>91</v>
      </c>
      <c r="D2" t="s">
        <v>897</v>
      </c>
      <c r="E2" t="s">
        <v>1291</v>
      </c>
    </row>
    <row r="3" spans="1:5" x14ac:dyDescent="0.25">
      <c r="A3" t="s">
        <v>149</v>
      </c>
      <c r="B3" t="s">
        <v>113</v>
      </c>
      <c r="C3">
        <v>1</v>
      </c>
      <c r="E3" t="s">
        <v>1293</v>
      </c>
    </row>
    <row r="4" spans="1:5" x14ac:dyDescent="0.25">
      <c r="A4" t="s">
        <v>124</v>
      </c>
      <c r="B4" t="s">
        <v>113</v>
      </c>
      <c r="C4">
        <v>1</v>
      </c>
      <c r="E4" t="s">
        <v>61</v>
      </c>
    </row>
    <row r="5" spans="1:5" x14ac:dyDescent="0.25">
      <c r="A5" t="s">
        <v>127</v>
      </c>
      <c r="B5" t="s">
        <v>113</v>
      </c>
      <c r="C5">
        <v>2</v>
      </c>
      <c r="E5" t="s">
        <v>61</v>
      </c>
    </row>
    <row r="6" spans="1:5" x14ac:dyDescent="0.25">
      <c r="A6" t="s">
        <v>110</v>
      </c>
      <c r="B6" t="s">
        <v>113</v>
      </c>
      <c r="C6">
        <v>2</v>
      </c>
      <c r="E6" t="s">
        <v>61</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43"/>
  <sheetViews>
    <sheetView workbookViewId="0"/>
  </sheetViews>
  <sheetFormatPr defaultRowHeight="15" x14ac:dyDescent="0.25"/>
  <sheetData>
    <row r="1" spans="1:5" x14ac:dyDescent="0.25">
      <c r="A1" t="s">
        <v>1290</v>
      </c>
      <c r="B1" t="s">
        <v>44</v>
      </c>
    </row>
    <row r="2" spans="1:5" x14ac:dyDescent="0.25">
      <c r="A2" t="s">
        <v>0</v>
      </c>
      <c r="B2" t="s">
        <v>53</v>
      </c>
      <c r="C2" t="s">
        <v>91</v>
      </c>
      <c r="D2" t="s">
        <v>897</v>
      </c>
      <c r="E2" t="s">
        <v>1291</v>
      </c>
    </row>
    <row r="3" spans="1:5" x14ac:dyDescent="0.25">
      <c r="A3" t="s">
        <v>890</v>
      </c>
      <c r="B3" t="s">
        <v>171</v>
      </c>
      <c r="C3">
        <v>1</v>
      </c>
      <c r="E3" t="s">
        <v>60</v>
      </c>
    </row>
    <row r="4" spans="1:5" x14ac:dyDescent="0.25">
      <c r="A4" t="s">
        <v>885</v>
      </c>
      <c r="B4" t="s">
        <v>171</v>
      </c>
      <c r="C4">
        <v>2</v>
      </c>
      <c r="E4" t="s">
        <v>1296</v>
      </c>
    </row>
    <row r="5" spans="1:5" x14ac:dyDescent="0.25">
      <c r="A5" t="s">
        <v>888</v>
      </c>
      <c r="B5" t="s">
        <v>113</v>
      </c>
      <c r="C5">
        <v>3</v>
      </c>
      <c r="E5" t="s">
        <v>1296</v>
      </c>
    </row>
    <row r="6" spans="1:5" x14ac:dyDescent="0.25">
      <c r="A6" t="s">
        <v>882</v>
      </c>
      <c r="B6" t="s">
        <v>113</v>
      </c>
      <c r="C6">
        <v>4</v>
      </c>
      <c r="E6" t="s">
        <v>1296</v>
      </c>
    </row>
    <row r="7" spans="1:5" x14ac:dyDescent="0.25">
      <c r="A7" t="s">
        <v>124</v>
      </c>
      <c r="B7" t="s">
        <v>113</v>
      </c>
      <c r="C7">
        <v>5</v>
      </c>
      <c r="E7" t="s">
        <v>1293</v>
      </c>
    </row>
    <row r="8" spans="1:5" x14ac:dyDescent="0.25">
      <c r="A8" t="s">
        <v>127</v>
      </c>
      <c r="B8" t="s">
        <v>113</v>
      </c>
      <c r="C8">
        <v>6</v>
      </c>
      <c r="E8" t="s">
        <v>1293</v>
      </c>
    </row>
    <row r="9" spans="1:5" x14ac:dyDescent="0.25">
      <c r="A9" t="s">
        <v>110</v>
      </c>
      <c r="B9" t="s">
        <v>113</v>
      </c>
      <c r="C9">
        <v>7</v>
      </c>
      <c r="E9" t="s">
        <v>1293</v>
      </c>
    </row>
    <row r="10" spans="1:5" x14ac:dyDescent="0.25">
      <c r="A10" t="s">
        <v>119</v>
      </c>
      <c r="B10" t="s">
        <v>113</v>
      </c>
      <c r="C10">
        <v>8</v>
      </c>
      <c r="E10" t="s">
        <v>1293</v>
      </c>
    </row>
    <row r="11" spans="1:5" x14ac:dyDescent="0.25">
      <c r="A11" t="s">
        <v>122</v>
      </c>
      <c r="B11" t="s">
        <v>113</v>
      </c>
      <c r="C11">
        <v>9</v>
      </c>
      <c r="E11" t="s">
        <v>1293</v>
      </c>
    </row>
    <row r="12" spans="1:5" x14ac:dyDescent="0.25">
      <c r="A12" t="s">
        <v>650</v>
      </c>
      <c r="B12" t="s">
        <v>113</v>
      </c>
      <c r="C12">
        <v>10</v>
      </c>
      <c r="E12" t="s">
        <v>1293</v>
      </c>
    </row>
    <row r="13" spans="1:5" x14ac:dyDescent="0.25">
      <c r="A13" t="s">
        <v>653</v>
      </c>
      <c r="B13" t="s">
        <v>113</v>
      </c>
      <c r="C13">
        <v>11</v>
      </c>
      <c r="E13" t="s">
        <v>1293</v>
      </c>
    </row>
    <row r="14" spans="1:5" x14ac:dyDescent="0.25">
      <c r="A14" t="s">
        <v>656</v>
      </c>
      <c r="B14" t="s">
        <v>113</v>
      </c>
      <c r="C14">
        <v>12</v>
      </c>
      <c r="E14" t="s">
        <v>1293</v>
      </c>
    </row>
    <row r="15" spans="1:5" x14ac:dyDescent="0.25">
      <c r="A15" t="s">
        <v>660</v>
      </c>
      <c r="B15" t="s">
        <v>113</v>
      </c>
      <c r="C15">
        <v>13</v>
      </c>
      <c r="E15" t="s">
        <v>1293</v>
      </c>
    </row>
    <row r="16" spans="1:5" x14ac:dyDescent="0.25">
      <c r="A16" t="s">
        <v>664</v>
      </c>
      <c r="B16" t="s">
        <v>113</v>
      </c>
      <c r="C16">
        <v>14</v>
      </c>
      <c r="E16" t="s">
        <v>1293</v>
      </c>
    </row>
    <row r="17" spans="1:5" x14ac:dyDescent="0.25">
      <c r="A17" t="s">
        <v>668</v>
      </c>
      <c r="B17" t="s">
        <v>113</v>
      </c>
      <c r="C17">
        <v>15</v>
      </c>
      <c r="E17" t="s">
        <v>1293</v>
      </c>
    </row>
    <row r="18" spans="1:5" x14ac:dyDescent="0.25">
      <c r="A18" t="s">
        <v>670</v>
      </c>
      <c r="B18" t="s">
        <v>113</v>
      </c>
      <c r="C18">
        <v>16</v>
      </c>
      <c r="E18" t="s">
        <v>1293</v>
      </c>
    </row>
    <row r="19" spans="1:5" x14ac:dyDescent="0.25">
      <c r="A19" t="s">
        <v>522</v>
      </c>
      <c r="B19" t="s">
        <v>113</v>
      </c>
      <c r="C19">
        <v>17</v>
      </c>
      <c r="E19" t="s">
        <v>1293</v>
      </c>
    </row>
    <row r="20" spans="1:5" x14ac:dyDescent="0.25">
      <c r="A20" t="s">
        <v>675</v>
      </c>
      <c r="B20" t="s">
        <v>113</v>
      </c>
      <c r="C20">
        <v>18</v>
      </c>
      <c r="E20" t="s">
        <v>1293</v>
      </c>
    </row>
    <row r="21" spans="1:5" x14ac:dyDescent="0.25">
      <c r="A21" t="s">
        <v>159</v>
      </c>
      <c r="B21" t="s">
        <v>113</v>
      </c>
      <c r="C21">
        <v>19</v>
      </c>
      <c r="E21" t="s">
        <v>1293</v>
      </c>
    </row>
    <row r="22" spans="1:5" x14ac:dyDescent="0.25">
      <c r="A22" t="s">
        <v>681</v>
      </c>
      <c r="B22" t="s">
        <v>113</v>
      </c>
      <c r="C22">
        <v>20</v>
      </c>
      <c r="E22" t="s">
        <v>1293</v>
      </c>
    </row>
    <row r="23" spans="1:5" x14ac:dyDescent="0.25">
      <c r="A23" t="s">
        <v>683</v>
      </c>
      <c r="B23" t="s">
        <v>113</v>
      </c>
      <c r="C23">
        <v>21</v>
      </c>
      <c r="E23" t="s">
        <v>1293</v>
      </c>
    </row>
    <row r="24" spans="1:5" x14ac:dyDescent="0.25">
      <c r="A24" t="s">
        <v>686</v>
      </c>
      <c r="B24" t="s">
        <v>113</v>
      </c>
      <c r="C24">
        <v>22</v>
      </c>
      <c r="E24" t="s">
        <v>1293</v>
      </c>
    </row>
    <row r="25" spans="1:5" x14ac:dyDescent="0.25">
      <c r="A25" t="s">
        <v>715</v>
      </c>
      <c r="B25" t="s">
        <v>171</v>
      </c>
      <c r="C25">
        <v>23</v>
      </c>
      <c r="E25" t="s">
        <v>60</v>
      </c>
    </row>
    <row r="26" spans="1:5" x14ac:dyDescent="0.25">
      <c r="A26" t="s">
        <v>499</v>
      </c>
      <c r="B26" t="s">
        <v>187</v>
      </c>
      <c r="C26">
        <v>24</v>
      </c>
      <c r="E26" t="s">
        <v>60</v>
      </c>
    </row>
    <row r="27" spans="1:5" x14ac:dyDescent="0.25">
      <c r="A27" t="s">
        <v>502</v>
      </c>
      <c r="B27" t="s">
        <v>187</v>
      </c>
      <c r="C27">
        <v>25</v>
      </c>
      <c r="E27" t="s">
        <v>60</v>
      </c>
    </row>
    <row r="28" spans="1:5" x14ac:dyDescent="0.25">
      <c r="A28" t="s">
        <v>505</v>
      </c>
      <c r="B28" t="s">
        <v>187</v>
      </c>
      <c r="C28">
        <v>26</v>
      </c>
      <c r="E28" t="s">
        <v>60</v>
      </c>
    </row>
    <row r="29" spans="1:5" x14ac:dyDescent="0.25">
      <c r="A29" t="s">
        <v>508</v>
      </c>
      <c r="B29" t="s">
        <v>187</v>
      </c>
      <c r="C29">
        <v>27</v>
      </c>
      <c r="E29" t="s">
        <v>60</v>
      </c>
    </row>
    <row r="30" spans="1:5" x14ac:dyDescent="0.25">
      <c r="A30" t="s">
        <v>487</v>
      </c>
      <c r="B30" t="s">
        <v>187</v>
      </c>
      <c r="C30">
        <v>28</v>
      </c>
      <c r="E30" t="s">
        <v>1293</v>
      </c>
    </row>
    <row r="31" spans="1:5" x14ac:dyDescent="0.25">
      <c r="A31" t="s">
        <v>606</v>
      </c>
      <c r="B31" t="s">
        <v>187</v>
      </c>
      <c r="C31">
        <v>29</v>
      </c>
      <c r="E31" t="s">
        <v>60</v>
      </c>
    </row>
    <row r="32" spans="1:5" x14ac:dyDescent="0.25">
      <c r="A32" t="s">
        <v>497</v>
      </c>
      <c r="B32" t="s">
        <v>187</v>
      </c>
      <c r="C32">
        <v>30</v>
      </c>
      <c r="E32" t="s">
        <v>1293</v>
      </c>
    </row>
    <row r="33" spans="1:5" x14ac:dyDescent="0.25">
      <c r="A33" t="s">
        <v>698</v>
      </c>
      <c r="B33" t="s">
        <v>187</v>
      </c>
      <c r="C33">
        <v>31</v>
      </c>
      <c r="E33" t="s">
        <v>1293</v>
      </c>
    </row>
    <row r="34" spans="1:5" x14ac:dyDescent="0.25">
      <c r="A34" t="s">
        <v>491</v>
      </c>
      <c r="B34" t="s">
        <v>187</v>
      </c>
      <c r="C34">
        <v>32</v>
      </c>
      <c r="E34" t="s">
        <v>1293</v>
      </c>
    </row>
    <row r="35" spans="1:5" x14ac:dyDescent="0.25">
      <c r="A35" t="s">
        <v>625</v>
      </c>
      <c r="B35" t="s">
        <v>187</v>
      </c>
      <c r="C35">
        <v>33</v>
      </c>
      <c r="E35" t="s">
        <v>1293</v>
      </c>
    </row>
    <row r="36" spans="1:5" x14ac:dyDescent="0.25">
      <c r="A36" t="s">
        <v>549</v>
      </c>
      <c r="B36" t="s">
        <v>187</v>
      </c>
      <c r="C36">
        <v>34</v>
      </c>
      <c r="E36" t="s">
        <v>60</v>
      </c>
    </row>
    <row r="37" spans="1:5" x14ac:dyDescent="0.25">
      <c r="A37" t="s">
        <v>702</v>
      </c>
      <c r="B37" t="s">
        <v>187</v>
      </c>
      <c r="C37">
        <v>35</v>
      </c>
      <c r="E37" t="s">
        <v>60</v>
      </c>
    </row>
    <row r="38" spans="1:5" x14ac:dyDescent="0.25">
      <c r="A38" t="s">
        <v>514</v>
      </c>
      <c r="B38" t="s">
        <v>187</v>
      </c>
      <c r="C38">
        <v>36</v>
      </c>
      <c r="E38" t="s">
        <v>60</v>
      </c>
    </row>
    <row r="39" spans="1:5" x14ac:dyDescent="0.25">
      <c r="A39" t="s">
        <v>528</v>
      </c>
      <c r="B39" t="s">
        <v>187</v>
      </c>
      <c r="C39">
        <v>37</v>
      </c>
      <c r="E39" t="s">
        <v>60</v>
      </c>
    </row>
    <row r="40" spans="1:5" x14ac:dyDescent="0.25">
      <c r="A40" t="s">
        <v>531</v>
      </c>
      <c r="B40" t="s">
        <v>187</v>
      </c>
      <c r="C40">
        <v>38</v>
      </c>
      <c r="E40" t="s">
        <v>60</v>
      </c>
    </row>
    <row r="41" spans="1:5" x14ac:dyDescent="0.25">
      <c r="A41" t="s">
        <v>712</v>
      </c>
      <c r="B41" t="s">
        <v>165</v>
      </c>
      <c r="C41">
        <v>38</v>
      </c>
      <c r="E41" t="s">
        <v>60</v>
      </c>
    </row>
    <row r="42" spans="1:5" x14ac:dyDescent="0.25">
      <c r="A42" t="s">
        <v>710</v>
      </c>
      <c r="B42" t="s">
        <v>187</v>
      </c>
      <c r="C42">
        <v>39</v>
      </c>
      <c r="E42" t="s">
        <v>60</v>
      </c>
    </row>
    <row r="43" spans="1:5" x14ac:dyDescent="0.25">
      <c r="A43" t="s">
        <v>149</v>
      </c>
      <c r="B43" t="s">
        <v>165</v>
      </c>
      <c r="C43">
        <v>40</v>
      </c>
      <c r="E43" t="s">
        <v>60</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58"/>
  <sheetViews>
    <sheetView tabSelected="1" topLeftCell="A42" workbookViewId="0">
      <selection activeCell="G45" sqref="G45"/>
    </sheetView>
  </sheetViews>
  <sheetFormatPr defaultRowHeight="15" x14ac:dyDescent="0.25"/>
  <cols>
    <col min="1" max="1" width="30.5703125" bestFit="1" customWidth="1"/>
    <col min="2" max="3" width="43.85546875" bestFit="1" customWidth="1"/>
    <col min="4" max="4" width="96.7109375" bestFit="1" customWidth="1"/>
    <col min="5" max="5" width="11.140625" bestFit="1" customWidth="1"/>
    <col min="6" max="6" width="13.7109375" bestFit="1" customWidth="1"/>
    <col min="7" max="7" width="84.28515625" bestFit="1" customWidth="1"/>
  </cols>
  <sheetData>
    <row r="1" spans="1:7" s="9" customFormat="1" x14ac:dyDescent="0.25">
      <c r="A1" s="9" t="s">
        <v>0</v>
      </c>
      <c r="B1" s="9" t="s">
        <v>1107</v>
      </c>
      <c r="C1" s="9" t="s">
        <v>1108</v>
      </c>
      <c r="D1" s="9" t="s">
        <v>994</v>
      </c>
      <c r="E1" s="9" t="s">
        <v>1092</v>
      </c>
      <c r="F1" s="9" t="s">
        <v>1101</v>
      </c>
      <c r="G1" s="9" t="s">
        <v>1137</v>
      </c>
    </row>
    <row r="2" spans="1:7" x14ac:dyDescent="0.25">
      <c r="A2" s="6" t="s">
        <v>1111</v>
      </c>
      <c r="B2" t="s">
        <v>1030</v>
      </c>
      <c r="C2" t="s">
        <v>1028</v>
      </c>
      <c r="D2" t="s">
        <v>18</v>
      </c>
      <c r="E2">
        <v>2</v>
      </c>
      <c r="F2" t="s">
        <v>1109</v>
      </c>
      <c r="G2" t="s">
        <v>1173</v>
      </c>
    </row>
    <row r="3" spans="1:7" x14ac:dyDescent="0.25">
      <c r="A3" s="6" t="s">
        <v>947</v>
      </c>
      <c r="B3" t="s">
        <v>1030</v>
      </c>
      <c r="C3" t="s">
        <v>947</v>
      </c>
      <c r="D3" t="s">
        <v>30</v>
      </c>
      <c r="E3">
        <v>2</v>
      </c>
      <c r="F3" t="s">
        <v>1109</v>
      </c>
      <c r="G3" t="s">
        <v>1172</v>
      </c>
    </row>
    <row r="4" spans="1:7" x14ac:dyDescent="0.25">
      <c r="A4" s="6" t="s">
        <v>1028</v>
      </c>
      <c r="B4" t="s">
        <v>1028</v>
      </c>
      <c r="C4" s="6" t="s">
        <v>1029</v>
      </c>
      <c r="D4" t="s">
        <v>7</v>
      </c>
      <c r="E4">
        <v>10</v>
      </c>
      <c r="F4" t="s">
        <v>1109</v>
      </c>
      <c r="G4" t="s">
        <v>1168</v>
      </c>
    </row>
    <row r="5" spans="1:7" x14ac:dyDescent="0.25">
      <c r="A5" s="6" t="s">
        <v>1111</v>
      </c>
      <c r="B5" t="s">
        <v>1028</v>
      </c>
      <c r="C5" t="s">
        <v>1024</v>
      </c>
      <c r="D5" t="s">
        <v>18</v>
      </c>
      <c r="E5">
        <v>10</v>
      </c>
      <c r="F5" t="s">
        <v>1109</v>
      </c>
      <c r="G5" t="s">
        <v>1169</v>
      </c>
    </row>
    <row r="6" spans="1:7" x14ac:dyDescent="0.25">
      <c r="A6" t="s">
        <v>1112</v>
      </c>
      <c r="B6" t="s">
        <v>1033</v>
      </c>
      <c r="C6" s="6" t="s">
        <v>1035</v>
      </c>
      <c r="D6" t="s">
        <v>42</v>
      </c>
      <c r="E6">
        <v>9</v>
      </c>
      <c r="F6" t="s">
        <v>1109</v>
      </c>
      <c r="G6" t="s">
        <v>1180</v>
      </c>
    </row>
    <row r="7" spans="1:7" x14ac:dyDescent="0.25">
      <c r="A7" s="6" t="s">
        <v>1029</v>
      </c>
      <c r="B7" t="s">
        <v>1029</v>
      </c>
      <c r="C7" s="6" t="s">
        <v>1030</v>
      </c>
      <c r="D7" t="s">
        <v>28</v>
      </c>
      <c r="E7">
        <v>2</v>
      </c>
      <c r="F7" t="s">
        <v>1109</v>
      </c>
      <c r="G7" t="s">
        <v>1170</v>
      </c>
    </row>
    <row r="8" spans="1:7" x14ac:dyDescent="0.25">
      <c r="A8" s="6" t="s">
        <v>1111</v>
      </c>
      <c r="B8" t="s">
        <v>1029</v>
      </c>
      <c r="C8" t="s">
        <v>1028</v>
      </c>
      <c r="D8" t="s">
        <v>18</v>
      </c>
      <c r="E8">
        <v>2</v>
      </c>
      <c r="F8" t="s">
        <v>1109</v>
      </c>
      <c r="G8" t="s">
        <v>1171</v>
      </c>
    </row>
    <row r="9" spans="1:7" x14ac:dyDescent="0.25">
      <c r="A9" t="s">
        <v>1112</v>
      </c>
      <c r="B9" t="s">
        <v>879</v>
      </c>
      <c r="C9" s="6" t="s">
        <v>1023</v>
      </c>
      <c r="D9" t="s">
        <v>40</v>
      </c>
      <c r="E9">
        <v>8</v>
      </c>
      <c r="F9" t="s">
        <v>1109</v>
      </c>
      <c r="G9" t="s">
        <v>1179</v>
      </c>
    </row>
    <row r="10" spans="1:7" x14ac:dyDescent="0.25">
      <c r="A10" t="s">
        <v>1111</v>
      </c>
      <c r="B10" t="s">
        <v>1025</v>
      </c>
      <c r="C10" t="s">
        <v>879</v>
      </c>
      <c r="D10" t="s">
        <v>18</v>
      </c>
      <c r="G10" t="s">
        <v>1159</v>
      </c>
    </row>
    <row r="11" spans="1:7" x14ac:dyDescent="0.25">
      <c r="A11" t="s">
        <v>1157</v>
      </c>
      <c r="B11" t="s">
        <v>1025</v>
      </c>
      <c r="C11" s="6" t="s">
        <v>1027</v>
      </c>
      <c r="D11" t="s">
        <v>38</v>
      </c>
      <c r="E11">
        <v>72</v>
      </c>
      <c r="F11" t="s">
        <v>1109</v>
      </c>
      <c r="G11" t="s">
        <v>1158</v>
      </c>
    </row>
    <row r="12" spans="1:7" x14ac:dyDescent="0.25">
      <c r="A12" t="s">
        <v>1020</v>
      </c>
      <c r="B12" t="s">
        <v>1025</v>
      </c>
      <c r="C12" t="s">
        <v>1020</v>
      </c>
      <c r="D12" t="s">
        <v>20</v>
      </c>
      <c r="E12">
        <v>72</v>
      </c>
      <c r="F12" t="s">
        <v>1109</v>
      </c>
      <c r="G12" t="s">
        <v>1160</v>
      </c>
    </row>
    <row r="13" spans="1:7" x14ac:dyDescent="0.25">
      <c r="A13" s="6" t="s">
        <v>1113</v>
      </c>
      <c r="B13" t="s">
        <v>1022</v>
      </c>
      <c r="C13" s="6" t="s">
        <v>1033</v>
      </c>
      <c r="D13" t="s">
        <v>34</v>
      </c>
      <c r="E13">
        <v>9</v>
      </c>
      <c r="F13" t="s">
        <v>1109</v>
      </c>
      <c r="G13" t="s">
        <v>1183</v>
      </c>
    </row>
    <row r="14" spans="1:7" x14ac:dyDescent="0.25">
      <c r="A14" t="s">
        <v>1111</v>
      </c>
      <c r="B14" t="s">
        <v>1022</v>
      </c>
      <c r="C14" t="s">
        <v>1021</v>
      </c>
      <c r="D14" t="s">
        <v>18</v>
      </c>
      <c r="E14">
        <v>9</v>
      </c>
      <c r="F14" t="s">
        <v>1109</v>
      </c>
      <c r="G14" t="s">
        <v>1152</v>
      </c>
    </row>
    <row r="15" spans="1:7" x14ac:dyDescent="0.25">
      <c r="A15" t="s">
        <v>1153</v>
      </c>
      <c r="B15" t="s">
        <v>1022</v>
      </c>
      <c r="C15" t="s">
        <v>1020</v>
      </c>
      <c r="D15" t="s">
        <v>20</v>
      </c>
      <c r="E15">
        <v>9</v>
      </c>
      <c r="F15" t="s">
        <v>1109</v>
      </c>
      <c r="G15" t="s">
        <v>1154</v>
      </c>
    </row>
    <row r="16" spans="1:7" x14ac:dyDescent="0.25">
      <c r="A16" t="s">
        <v>1110</v>
      </c>
      <c r="B16" t="s">
        <v>1023</v>
      </c>
      <c r="C16" s="6" t="s">
        <v>1025</v>
      </c>
      <c r="D16" t="s">
        <v>22</v>
      </c>
      <c r="E16">
        <v>1</v>
      </c>
      <c r="F16" t="s">
        <v>1109</v>
      </c>
      <c r="G16" t="s">
        <v>1155</v>
      </c>
    </row>
    <row r="17" spans="1:7" x14ac:dyDescent="0.25">
      <c r="A17" t="s">
        <v>1111</v>
      </c>
      <c r="B17" t="s">
        <v>1023</v>
      </c>
      <c r="C17" t="s">
        <v>1022</v>
      </c>
      <c r="D17" t="s">
        <v>18</v>
      </c>
      <c r="G17" t="s">
        <v>1156</v>
      </c>
    </row>
    <row r="18" spans="1:7" x14ac:dyDescent="0.25">
      <c r="A18" t="s">
        <v>1112</v>
      </c>
      <c r="B18" t="s">
        <v>1031</v>
      </c>
      <c r="C18" s="6" t="s">
        <v>879</v>
      </c>
      <c r="D18" t="s">
        <v>36</v>
      </c>
      <c r="E18">
        <v>8</v>
      </c>
      <c r="F18" t="s">
        <v>1109</v>
      </c>
      <c r="G18" t="s">
        <v>1176</v>
      </c>
    </row>
    <row r="19" spans="1:7" x14ac:dyDescent="0.25">
      <c r="A19" t="s">
        <v>1111</v>
      </c>
      <c r="B19" t="s">
        <v>1031</v>
      </c>
      <c r="C19" t="s">
        <v>1022</v>
      </c>
      <c r="D19" t="s">
        <v>18</v>
      </c>
      <c r="E19">
        <v>9</v>
      </c>
      <c r="F19" t="s">
        <v>1109</v>
      </c>
      <c r="G19" t="s">
        <v>1177</v>
      </c>
    </row>
    <row r="20" spans="1:7" x14ac:dyDescent="0.25">
      <c r="A20" t="s">
        <v>1153</v>
      </c>
      <c r="B20" t="s">
        <v>1031</v>
      </c>
      <c r="C20" t="s">
        <v>1020</v>
      </c>
      <c r="D20" t="s">
        <v>20</v>
      </c>
      <c r="E20">
        <v>9</v>
      </c>
      <c r="F20" t="s">
        <v>1109</v>
      </c>
      <c r="G20" t="s">
        <v>1178</v>
      </c>
    </row>
    <row r="21" spans="1:7" x14ac:dyDescent="0.25">
      <c r="A21" s="6" t="s">
        <v>1018</v>
      </c>
      <c r="B21" t="s">
        <v>1018</v>
      </c>
      <c r="C21" s="6" t="s">
        <v>1019</v>
      </c>
      <c r="D21" t="s">
        <v>12</v>
      </c>
      <c r="E21">
        <v>1</v>
      </c>
      <c r="F21" t="s">
        <v>1109</v>
      </c>
      <c r="G21" t="s">
        <v>1141</v>
      </c>
    </row>
    <row r="22" spans="1:7" x14ac:dyDescent="0.25">
      <c r="A22" t="s">
        <v>1111</v>
      </c>
      <c r="B22" t="s">
        <v>1018</v>
      </c>
      <c r="C22" s="6" t="s">
        <v>1016</v>
      </c>
      <c r="D22" t="s">
        <v>18</v>
      </c>
      <c r="E22">
        <v>1</v>
      </c>
      <c r="F22" t="s">
        <v>1109</v>
      </c>
      <c r="G22" t="s">
        <v>1143</v>
      </c>
    </row>
    <row r="23" spans="1:7" x14ac:dyDescent="0.25">
      <c r="A23" t="s">
        <v>1020</v>
      </c>
      <c r="B23" t="s">
        <v>1018</v>
      </c>
      <c r="C23" s="6" t="s">
        <v>1020</v>
      </c>
      <c r="D23" t="s">
        <v>20</v>
      </c>
      <c r="E23">
        <v>1</v>
      </c>
      <c r="F23" t="s">
        <v>1109</v>
      </c>
      <c r="G23" t="s">
        <v>1145</v>
      </c>
    </row>
    <row r="24" spans="1:7" x14ac:dyDescent="0.25">
      <c r="A24" s="6" t="s">
        <v>1021</v>
      </c>
      <c r="B24" t="s">
        <v>1021</v>
      </c>
      <c r="C24" s="6" t="s">
        <v>1022</v>
      </c>
      <c r="D24" t="s">
        <v>16</v>
      </c>
      <c r="E24">
        <v>2</v>
      </c>
      <c r="F24" t="s">
        <v>1109</v>
      </c>
      <c r="G24" t="s">
        <v>1147</v>
      </c>
    </row>
    <row r="25" spans="1:7" x14ac:dyDescent="0.25">
      <c r="A25" s="6" t="s">
        <v>1111</v>
      </c>
      <c r="B25" t="s">
        <v>1021</v>
      </c>
      <c r="C25" t="s">
        <v>1019</v>
      </c>
      <c r="D25" t="s">
        <v>18</v>
      </c>
      <c r="E25">
        <v>2</v>
      </c>
      <c r="F25" t="s">
        <v>1109</v>
      </c>
      <c r="G25" t="s">
        <v>1149</v>
      </c>
    </row>
    <row r="26" spans="1:7" x14ac:dyDescent="0.25">
      <c r="A26" s="6" t="s">
        <v>1020</v>
      </c>
      <c r="B26" t="s">
        <v>1021</v>
      </c>
      <c r="C26" t="s">
        <v>1020</v>
      </c>
      <c r="D26" t="s">
        <v>20</v>
      </c>
      <c r="E26">
        <v>2</v>
      </c>
      <c r="F26" t="s">
        <v>1109</v>
      </c>
      <c r="G26" t="s">
        <v>1150</v>
      </c>
    </row>
    <row r="27" spans="1:7" x14ac:dyDescent="0.25">
      <c r="A27" s="6" t="s">
        <v>1019</v>
      </c>
      <c r="B27" t="s">
        <v>1019</v>
      </c>
      <c r="C27" s="6" t="s">
        <v>1021</v>
      </c>
      <c r="D27" t="s">
        <v>14</v>
      </c>
      <c r="E27">
        <v>4</v>
      </c>
      <c r="F27" t="s">
        <v>1109</v>
      </c>
      <c r="G27" t="s">
        <v>1146</v>
      </c>
    </row>
    <row r="28" spans="1:7" x14ac:dyDescent="0.25">
      <c r="A28" s="6" t="s">
        <v>1111</v>
      </c>
      <c r="B28" t="s">
        <v>1019</v>
      </c>
      <c r="C28" s="6" t="s">
        <v>1016</v>
      </c>
      <c r="D28" t="s">
        <v>18</v>
      </c>
      <c r="E28">
        <v>4</v>
      </c>
      <c r="F28" t="s">
        <v>1109</v>
      </c>
      <c r="G28" t="s">
        <v>1148</v>
      </c>
    </row>
    <row r="29" spans="1:7" x14ac:dyDescent="0.25">
      <c r="A29" s="6" t="s">
        <v>1165</v>
      </c>
      <c r="B29" t="s">
        <v>1024</v>
      </c>
      <c r="C29" s="6" t="s">
        <v>1028</v>
      </c>
      <c r="D29" t="s">
        <v>26</v>
      </c>
      <c r="E29">
        <v>15</v>
      </c>
      <c r="F29" t="s">
        <v>1109</v>
      </c>
      <c r="G29" t="s">
        <v>1166</v>
      </c>
    </row>
    <row r="30" spans="1:7" x14ac:dyDescent="0.25">
      <c r="A30" s="6" t="s">
        <v>1111</v>
      </c>
      <c r="B30" t="s">
        <v>1024</v>
      </c>
      <c r="C30" t="s">
        <v>1027</v>
      </c>
      <c r="D30" t="s">
        <v>18</v>
      </c>
      <c r="E30">
        <v>15</v>
      </c>
      <c r="F30" t="s">
        <v>1109</v>
      </c>
      <c r="G30" t="s">
        <v>1167</v>
      </c>
    </row>
    <row r="31" spans="1:7" x14ac:dyDescent="0.25">
      <c r="A31" s="6" t="s">
        <v>1161</v>
      </c>
      <c r="B31" t="s">
        <v>1027</v>
      </c>
      <c r="C31" s="6" t="s">
        <v>1024</v>
      </c>
      <c r="D31" t="s">
        <v>24</v>
      </c>
      <c r="E31">
        <v>10</v>
      </c>
      <c r="F31" t="s">
        <v>1109</v>
      </c>
      <c r="G31" t="s">
        <v>1162</v>
      </c>
    </row>
    <row r="32" spans="1:7" x14ac:dyDescent="0.25">
      <c r="A32" s="6" t="s">
        <v>1163</v>
      </c>
      <c r="B32" t="s">
        <v>1027</v>
      </c>
      <c r="C32" t="s">
        <v>1020</v>
      </c>
      <c r="D32" t="s">
        <v>20</v>
      </c>
      <c r="E32">
        <v>10</v>
      </c>
      <c r="F32" t="s">
        <v>1109</v>
      </c>
      <c r="G32" t="s">
        <v>1164</v>
      </c>
    </row>
    <row r="33" spans="1:7" x14ac:dyDescent="0.25">
      <c r="A33" s="6" t="s">
        <v>1112</v>
      </c>
      <c r="B33" s="3" t="s">
        <v>1016</v>
      </c>
      <c r="C33" s="6" t="s">
        <v>1018</v>
      </c>
      <c r="D33" t="s">
        <v>10</v>
      </c>
      <c r="E33">
        <v>1</v>
      </c>
      <c r="F33" t="s">
        <v>1109</v>
      </c>
      <c r="G33" t="s">
        <v>1140</v>
      </c>
    </row>
    <row r="34" spans="1:7" x14ac:dyDescent="0.25">
      <c r="A34" t="s">
        <v>1111</v>
      </c>
      <c r="B34" t="s">
        <v>947</v>
      </c>
      <c r="C34" t="s">
        <v>1030</v>
      </c>
      <c r="D34" t="s">
        <v>18</v>
      </c>
      <c r="E34">
        <v>18</v>
      </c>
      <c r="F34" t="s">
        <v>1109</v>
      </c>
      <c r="G34" t="s">
        <v>1175</v>
      </c>
    </row>
    <row r="35" spans="1:7" x14ac:dyDescent="0.25">
      <c r="A35" t="s">
        <v>973</v>
      </c>
      <c r="B35" t="s">
        <v>947</v>
      </c>
      <c r="C35" s="6" t="s">
        <v>973</v>
      </c>
      <c r="D35" t="s">
        <v>32</v>
      </c>
      <c r="E35">
        <v>18</v>
      </c>
      <c r="F35" t="s">
        <v>1109</v>
      </c>
      <c r="G35" t="s">
        <v>1174</v>
      </c>
    </row>
    <row r="36" spans="1:7" x14ac:dyDescent="0.25">
      <c r="A36" t="s">
        <v>1111</v>
      </c>
      <c r="B36" t="s">
        <v>1035</v>
      </c>
      <c r="C36" t="s">
        <v>1022</v>
      </c>
      <c r="D36" t="s">
        <v>18</v>
      </c>
      <c r="E36">
        <v>9</v>
      </c>
      <c r="F36" t="s">
        <v>1109</v>
      </c>
      <c r="G36" t="s">
        <v>1151</v>
      </c>
    </row>
    <row r="37" spans="1:7" x14ac:dyDescent="0.25">
      <c r="A37" t="s">
        <v>1112</v>
      </c>
      <c r="B37" t="s">
        <v>1035</v>
      </c>
      <c r="C37" s="6" t="s">
        <v>1031</v>
      </c>
      <c r="D37" t="s">
        <v>44</v>
      </c>
      <c r="E37">
        <v>9</v>
      </c>
      <c r="F37" t="s">
        <v>1109</v>
      </c>
      <c r="G37" t="s">
        <v>1182</v>
      </c>
    </row>
    <row r="39" spans="1:7" x14ac:dyDescent="0.25">
      <c r="A39" s="10" t="s">
        <v>1300</v>
      </c>
      <c r="B39" s="10" t="s">
        <v>1301</v>
      </c>
      <c r="C39" s="10" t="s">
        <v>1302</v>
      </c>
      <c r="D39" s="10" t="s">
        <v>1303</v>
      </c>
      <c r="E39" s="10" t="s">
        <v>1304</v>
      </c>
      <c r="F39" s="10" t="s">
        <v>1305</v>
      </c>
    </row>
    <row r="40" spans="1:7" x14ac:dyDescent="0.25">
      <c r="A40" s="11" t="s">
        <v>1306</v>
      </c>
      <c r="B40" t="s">
        <v>1016</v>
      </c>
      <c r="C40" s="11" t="s">
        <v>1308</v>
      </c>
      <c r="D40" s="12" t="s">
        <v>1112</v>
      </c>
      <c r="E40" s="10" t="s">
        <v>1307</v>
      </c>
      <c r="F40" s="10"/>
    </row>
    <row r="41" spans="1:7" x14ac:dyDescent="0.25">
      <c r="A41" s="11" t="s">
        <v>1308</v>
      </c>
      <c r="B41" s="12" t="s">
        <v>1018</v>
      </c>
      <c r="C41" s="13" t="s">
        <v>1318</v>
      </c>
      <c r="D41" s="12" t="s">
        <v>1316</v>
      </c>
      <c r="E41" s="10" t="s">
        <v>1310</v>
      </c>
      <c r="F41" s="10"/>
    </row>
    <row r="42" spans="1:7" x14ac:dyDescent="0.25">
      <c r="A42" s="11" t="s">
        <v>1309</v>
      </c>
      <c r="B42" s="12" t="s">
        <v>1019</v>
      </c>
      <c r="C42" s="13" t="s">
        <v>1319</v>
      </c>
      <c r="D42" s="12" t="s">
        <v>1317</v>
      </c>
      <c r="E42" s="10" t="s">
        <v>1310</v>
      </c>
      <c r="F42" s="10"/>
    </row>
    <row r="43" spans="1:7" x14ac:dyDescent="0.25">
      <c r="A43" s="11" t="s">
        <v>1311</v>
      </c>
      <c r="B43" s="12" t="s">
        <v>1020</v>
      </c>
      <c r="C43" s="11"/>
      <c r="D43" s="10"/>
      <c r="E43" s="12" t="s">
        <v>1312</v>
      </c>
      <c r="F43" s="10"/>
    </row>
    <row r="44" spans="1:7" x14ac:dyDescent="0.25">
      <c r="A44" s="11" t="s">
        <v>1313</v>
      </c>
      <c r="B44" s="12" t="s">
        <v>1021</v>
      </c>
      <c r="C44" s="13" t="s">
        <v>1320</v>
      </c>
      <c r="D44" s="12" t="s">
        <v>1321</v>
      </c>
      <c r="E44" s="12" t="s">
        <v>1310</v>
      </c>
      <c r="F44" s="10"/>
    </row>
    <row r="45" spans="1:7" x14ac:dyDescent="0.25">
      <c r="A45" s="13" t="s">
        <v>1314</v>
      </c>
      <c r="B45" s="10" t="s">
        <v>1022</v>
      </c>
      <c r="C45" s="13" t="s">
        <v>1322</v>
      </c>
      <c r="D45" s="12" t="s">
        <v>1323</v>
      </c>
      <c r="E45" s="12" t="s">
        <v>1310</v>
      </c>
      <c r="F45" s="10"/>
    </row>
    <row r="46" spans="1:7" x14ac:dyDescent="0.25">
      <c r="A46" s="13" t="s">
        <v>1315</v>
      </c>
      <c r="B46" s="12" t="s">
        <v>1033</v>
      </c>
      <c r="C46" s="13" t="s">
        <v>1324</v>
      </c>
      <c r="D46" s="12" t="s">
        <v>1112</v>
      </c>
      <c r="E46" s="12" t="s">
        <v>1310</v>
      </c>
      <c r="F46" s="10"/>
    </row>
    <row r="47" spans="1:7" x14ac:dyDescent="0.25">
      <c r="A47" s="13" t="s">
        <v>1324</v>
      </c>
      <c r="B47" s="12" t="s">
        <v>1035</v>
      </c>
      <c r="C47" s="13" t="s">
        <v>1327</v>
      </c>
      <c r="D47" s="12" t="s">
        <v>1325</v>
      </c>
      <c r="E47" s="12" t="s">
        <v>1310</v>
      </c>
      <c r="F47" s="10"/>
    </row>
    <row r="48" spans="1:7" x14ac:dyDescent="0.25">
      <c r="A48" s="13" t="s">
        <v>1326</v>
      </c>
      <c r="B48" s="12" t="s">
        <v>1031</v>
      </c>
      <c r="C48" s="13" t="s">
        <v>1330</v>
      </c>
      <c r="D48" s="12" t="s">
        <v>1329</v>
      </c>
      <c r="E48" s="12" t="s">
        <v>1310</v>
      </c>
      <c r="F48" s="10"/>
    </row>
    <row r="49" spans="1:6" x14ac:dyDescent="0.25">
      <c r="A49" s="13" t="s">
        <v>1328</v>
      </c>
      <c r="B49" s="12" t="s">
        <v>879</v>
      </c>
      <c r="C49" s="13" t="s">
        <v>1331</v>
      </c>
      <c r="D49" s="12" t="s">
        <v>1112</v>
      </c>
      <c r="E49" s="12" t="s">
        <v>1310</v>
      </c>
      <c r="F49" s="10"/>
    </row>
    <row r="50" spans="1:6" x14ac:dyDescent="0.25">
      <c r="A50" s="13" t="s">
        <v>1331</v>
      </c>
      <c r="B50" s="10" t="s">
        <v>1023</v>
      </c>
      <c r="C50" s="13" t="s">
        <v>1333</v>
      </c>
      <c r="D50" s="12" t="s">
        <v>1334</v>
      </c>
      <c r="E50" s="12" t="s">
        <v>1310</v>
      </c>
      <c r="F50" s="10"/>
    </row>
    <row r="51" spans="1:6" x14ac:dyDescent="0.25">
      <c r="A51" s="13" t="s">
        <v>1332</v>
      </c>
      <c r="B51" s="10" t="s">
        <v>1025</v>
      </c>
      <c r="C51" s="13" t="s">
        <v>1336</v>
      </c>
      <c r="D51" s="12" t="s">
        <v>1337</v>
      </c>
      <c r="E51" s="12" t="s">
        <v>1310</v>
      </c>
      <c r="F51" s="10"/>
    </row>
    <row r="52" spans="1:6" x14ac:dyDescent="0.25">
      <c r="A52" s="13" t="s">
        <v>1335</v>
      </c>
      <c r="B52" s="12" t="s">
        <v>1027</v>
      </c>
      <c r="C52" s="13" t="s">
        <v>1339</v>
      </c>
      <c r="D52" s="12" t="s">
        <v>1340</v>
      </c>
      <c r="E52" s="12" t="s">
        <v>1310</v>
      </c>
      <c r="F52" s="10"/>
    </row>
    <row r="53" spans="1:6" x14ac:dyDescent="0.25">
      <c r="A53" s="13" t="s">
        <v>1338</v>
      </c>
      <c r="B53" s="10" t="s">
        <v>1024</v>
      </c>
      <c r="C53" s="13" t="s">
        <v>1342</v>
      </c>
      <c r="D53" s="12" t="s">
        <v>1343</v>
      </c>
      <c r="E53" s="12" t="s">
        <v>1310</v>
      </c>
      <c r="F53" s="10"/>
    </row>
    <row r="54" spans="1:6" x14ac:dyDescent="0.25">
      <c r="A54" s="13" t="s">
        <v>1341</v>
      </c>
      <c r="B54" s="10" t="s">
        <v>1028</v>
      </c>
      <c r="C54" s="13" t="s">
        <v>1345</v>
      </c>
      <c r="D54" s="12" t="s">
        <v>1346</v>
      </c>
      <c r="E54" s="12" t="s">
        <v>1310</v>
      </c>
      <c r="F54" s="10"/>
    </row>
    <row r="55" spans="1:6" x14ac:dyDescent="0.25">
      <c r="A55" s="13" t="s">
        <v>1344</v>
      </c>
      <c r="B55" s="10" t="s">
        <v>1029</v>
      </c>
      <c r="C55" s="13" t="s">
        <v>1348</v>
      </c>
      <c r="D55" s="12" t="s">
        <v>1349</v>
      </c>
      <c r="E55" s="12" t="s">
        <v>1310</v>
      </c>
      <c r="F55" s="10"/>
    </row>
    <row r="56" spans="1:6" x14ac:dyDescent="0.25">
      <c r="A56" s="13" t="s">
        <v>1347</v>
      </c>
      <c r="B56" s="10" t="s">
        <v>1030</v>
      </c>
      <c r="C56" s="13" t="s">
        <v>1351</v>
      </c>
      <c r="D56" s="12" t="s">
        <v>1352</v>
      </c>
      <c r="E56" s="12" t="s">
        <v>1310</v>
      </c>
      <c r="F56" s="10"/>
    </row>
    <row r="57" spans="1:6" x14ac:dyDescent="0.25">
      <c r="A57" s="13" t="s">
        <v>1350</v>
      </c>
      <c r="B57" t="s">
        <v>947</v>
      </c>
      <c r="C57" s="13" t="s">
        <v>1354</v>
      </c>
      <c r="D57" s="12" t="s">
        <v>1355</v>
      </c>
      <c r="E57" s="12" t="s">
        <v>1310</v>
      </c>
      <c r="F57" s="10"/>
    </row>
    <row r="58" spans="1:6" x14ac:dyDescent="0.25">
      <c r="A58" s="13" t="s">
        <v>1353</v>
      </c>
      <c r="B58" s="10" t="s">
        <v>973</v>
      </c>
      <c r="C58" s="11"/>
      <c r="D58" s="10"/>
      <c r="E58" s="12" t="s">
        <v>1312</v>
      </c>
      <c r="F58" s="10"/>
    </row>
  </sheetData>
  <autoFilter ref="B1:B37" xr:uid="{00000000-0001-0000-2B00-000000000000}"/>
  <phoneticPr fontId="3" type="noConversion"/>
  <dataValidations count="7">
    <dataValidation type="list" allowBlank="1" showInputMessage="1" sqref="E40:E58" xr:uid="{78F7077D-8300-4755-9490-C853975C8F8D}">
      <formula1>"Process, Decision, Subprocess, Start, End, Document, Data, Database, External Data, On-page reference, Off-page reference, Custom 1, Custom 2, Custom 3, Custom 4"</formula1>
    </dataValidation>
    <dataValidation allowBlank="1" showInputMessage="1" showErrorMessage="1" promptTitle="Process Step ID" prompt="Enter a unique process step ID for each shape in the diagram." sqref="A39" xr:uid="{FDBD3EAF-86B0-42A2-ABC8-2EB2E2CBB182}"/>
    <dataValidation allowBlank="1" showInputMessage="1" showErrorMessage="1" promptTitle="Process Step Description" prompt="Enter text for the process step that will appear in the shape." sqref="B39" xr:uid="{D65F2A5D-8B9C-4525-A4C8-10465EEFBD10}"/>
    <dataValidation allowBlank="1" showInputMessage="1" showErrorMessage="1" promptTitle="Next Step ID" prompt="Enter the process step ID for the next step. Use commas to separate multiple next steps, such as &quot;P600,P700&quot;." sqref="C39" xr:uid="{AEC8C9D6-86EE-4CD1-A4EB-DD05E995E61E}"/>
    <dataValidation allowBlank="1" showInputMessage="1" showErrorMessage="1" promptTitle="Connector Label" prompt="If desired, label the connector to the next step. Use commas to separate multiple next steps, such as &quot;Yes,No&quot;." sqref="D39" xr:uid="{263BA5C7-5835-41D2-B7D7-5E12EA61F14F}"/>
    <dataValidation allowBlank="1" showInputMessage="1" showErrorMessage="1" promptTitle="Shape Type" prompt="Enter the type of shape you'd like each process step to use." sqref="E39" xr:uid="{EE7F5C73-0813-4874-B8AC-ABED2046C717}"/>
    <dataValidation allowBlank="1" showInputMessage="1" showErrorMessage="1" promptTitle="Alt Text" prompt="Alt Text helps people with visual impairments understand your diagram. Describe each process step." sqref="F39" xr:uid="{1D7B6F2C-A82B-4C51-9FE4-ABB0E411BDBC}"/>
  </dataValidations>
  <pageMargins left="0.75" right="0.75" top="1" bottom="1" header="0.5" footer="0.5"/>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workflowForm</vt:lpstr>
      <vt:lpstr>formCategories</vt:lpstr>
      <vt:lpstr>formFields</vt:lpstr>
      <vt:lpstr>Sheet1</vt:lpstr>
      <vt:lpstr>New Sales_Activation Execution</vt:lpstr>
      <vt:lpstr>formRepeaterGroup</vt:lpstr>
      <vt:lpstr>fieldMapping</vt:lpstr>
      <vt:lpstr>track</vt:lpstr>
      <vt:lpstr>channels</vt:lpstr>
      <vt:lpstr>stateCategories</vt:lpstr>
      <vt:lpstr>states</vt:lpstr>
      <vt:lpstr>workflow</vt:lpstr>
      <vt:lpstr>resolutions</vt:lpstr>
      <vt:lpstr>workflowStates</vt:lpstr>
      <vt:lpstr>workflowStatesGroup</vt:lpstr>
      <vt:lpstr>progressGraph</vt:lpstr>
      <vt:lpstr>workflowSlas</vt:lpstr>
      <vt:lpstr>SLA mapping</vt:lpstr>
      <vt:lpstr>transitions</vt:lpstr>
      <vt:lpstr>Transition Mapping</vt:lpstr>
      <vt:lpstr>notifications</vt:lpstr>
      <vt:lpstr>transitionAction</vt:lpstr>
      <vt:lpstr>autoTransition</vt:lpstr>
      <vt:lpstr>downloadExcelConfigs</vt:lpstr>
      <vt:lpstr>Activation Execution</vt:lpstr>
      <vt:lpstr>Activation Request</vt:lpstr>
      <vt:lpstr>Assign Activation Agent</vt:lpstr>
      <vt:lpstr>Assign_BTRC _Approval_Agent</vt:lpstr>
      <vt:lpstr>Assign_QC_Agent</vt:lpstr>
      <vt:lpstr>BTRC_Approve</vt:lpstr>
      <vt:lpstr>Document Submission to BTRC</vt:lpstr>
      <vt:lpstr>Document Submission to Governan</vt:lpstr>
      <vt:lpstr>Forward to CLC</vt:lpstr>
      <vt:lpstr>MSISDN  KIT Sharing</vt:lpstr>
      <vt:lpstr>Product Allocation</vt:lpstr>
      <vt:lpstr>Product Delivery &amp; Biometric Ex</vt:lpstr>
      <vt:lpstr>Product Delivery &amp; Biometric Re</vt:lpstr>
      <vt:lpstr>Product Requisition</vt:lpstr>
      <vt:lpstr>QC request for Document Prepara</vt:lpstr>
      <vt:lpstr>RFC</vt:lpstr>
      <vt:lpstr>Reject</vt:lpstr>
      <vt:lpstr>Revert_Back</vt:lpstr>
      <vt:lpstr>Submit For KCP KDM approval</vt:lpstr>
      <vt:lpstr>Transition_mapping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Quazi Reshoan Yazdi</cp:lastModifiedBy>
  <dcterms:created xsi:type="dcterms:W3CDTF">2025-11-18T11:00:53Z</dcterms:created>
  <dcterms:modified xsi:type="dcterms:W3CDTF">2025-11-20T17:36:59Z</dcterms:modified>
</cp:coreProperties>
</file>