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CapstoneOJT\CagSU-SVP-System\storage\app\templates\"/>
    </mc:Choice>
  </mc:AlternateContent>
  <xr:revisionPtr revIDLastSave="0" documentId="13_ncr:1_{32E3725B-A4FF-4D75-BB47-55712468A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" sheetId="1" r:id="rId1"/>
  </sheets>
  <definedNames>
    <definedName name="_xlnm.Print_Area" localSheetId="0">PR!$A$2:$G$68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40" i="1"/>
  <c r="G34" i="1"/>
  <c r="G33" i="1"/>
  <c r="G32" i="1"/>
  <c r="G31" i="1"/>
  <c r="G44" i="1"/>
  <c r="G43" i="1"/>
  <c r="G42" i="1"/>
  <c r="G41" i="1"/>
  <c r="G29" i="1"/>
  <c r="G55" i="1"/>
  <c r="G54" i="1"/>
  <c r="G53" i="1"/>
  <c r="G52" i="1"/>
  <c r="G51" i="1"/>
  <c r="G50" i="1"/>
  <c r="G49" i="1"/>
  <c r="G48" i="1"/>
  <c r="G47" i="1"/>
  <c r="G46" i="1"/>
  <c r="G45" i="1"/>
  <c r="G30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57" i="1" l="1"/>
</calcChain>
</file>

<file path=xl/sharedStrings.xml><?xml version="1.0" encoding="utf-8"?>
<sst xmlns="http://schemas.openxmlformats.org/spreadsheetml/2006/main" count="27" uniqueCount="27">
  <si>
    <t xml:space="preserve">PURCHASE REQUEST </t>
  </si>
  <si>
    <t>CAGAYAN STATE UNIVERSITY</t>
  </si>
  <si>
    <t>Sanchez Mira, Cagayan</t>
  </si>
  <si>
    <t xml:space="preserve">Entity Name:  </t>
  </si>
  <si>
    <t>CSU SANCHEZ MIRA</t>
  </si>
  <si>
    <t xml:space="preserve">Fund Cluster: </t>
  </si>
  <si>
    <t xml:space="preserve">PR No.: </t>
  </si>
  <si>
    <t>.</t>
  </si>
  <si>
    <t>Responsibility Center Code : ___________</t>
  </si>
  <si>
    <t>Stock/ Property No.</t>
  </si>
  <si>
    <t xml:space="preserve">Unit </t>
  </si>
  <si>
    <t>Item Description</t>
  </si>
  <si>
    <t>Quantity</t>
  </si>
  <si>
    <t>Unit Cost</t>
  </si>
  <si>
    <t>Total Cost</t>
  </si>
  <si>
    <t>TOTAL</t>
  </si>
  <si>
    <t xml:space="preserve">Purpose: </t>
  </si>
  <si>
    <t>Insert Purpose here</t>
  </si>
  <si>
    <t>Requested by:</t>
  </si>
  <si>
    <t>Approved by:</t>
  </si>
  <si>
    <t>Signature :</t>
  </si>
  <si>
    <t>Printed Name :</t>
  </si>
  <si>
    <t>USER NAME</t>
  </si>
  <si>
    <t>CEO NAME</t>
  </si>
  <si>
    <t>Designation :</t>
  </si>
  <si>
    <t>Designation</t>
  </si>
  <si>
    <t>Campus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</si>
</sst>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mmmm\ d\,\ yyyy;@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  <xf numFmtId="0" fontId="11" fillId="0" borderId="0"/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/>
    <xf numFmtId="0" fontId="6" fillId="0" borderId="3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vertical="center" wrapText="1"/>
    </xf>
    <xf numFmtId="164" fontId="1" fillId="0" borderId="14" xfId="1" applyFont="1" applyBorder="1" applyAlignment="1">
      <alignment vertical="center" wrapText="1"/>
    </xf>
    <xf numFmtId="164" fontId="1" fillId="0" borderId="13" xfId="1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horizontal="left" vertical="center" wrapText="1"/>
    </xf>
    <xf numFmtId="0" fontId="1" fillId="0" borderId="26" xfId="0" applyFont="1" applyBorder="1" applyAlignment="1">
      <alignment vertical="top" wrapText="1"/>
    </xf>
    <xf numFmtId="0" fontId="1" fillId="0" borderId="0" xfId="0" applyFont="1" applyAlignment="1">
      <alignment horizontal="left" vertical="center" wrapText="1" indent="3"/>
    </xf>
    <xf numFmtId="0" fontId="1" fillId="0" borderId="27" xfId="0" applyFont="1" applyBorder="1" applyAlignment="1">
      <alignment horizontal="left" vertical="center" wrapText="1" indent="3"/>
    </xf>
    <xf numFmtId="0" fontId="1" fillId="0" borderId="26" xfId="0" applyFont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 indent="3"/>
    </xf>
    <xf numFmtId="0" fontId="1" fillId="0" borderId="25" xfId="0" applyFont="1" applyBorder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3"/>
    </xf>
    <xf numFmtId="0" fontId="1" fillId="0" borderId="27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left"/>
    </xf>
    <xf numFmtId="165" fontId="6" fillId="0" borderId="2" xfId="0" applyNumberFormat="1" applyFont="1" applyBorder="1" applyAlignment="1">
      <alignment horizontal="left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5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  <cellStyle name="Normal 3" xfId="4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>
        <a:xfrm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>
        <a:xfrm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>
        <a:xfrm flipH="1"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>
        <a:xfrm flipH="1"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view="pageBreakPreview" topLeftCell="A50" zoomScale="115" zoomScaleNormal="100" zoomScaleSheetLayoutView="115" workbookViewId="0">
      <selection activeCell="C56" sqref="C56:D56"/>
    </sheetView>
  </sheetViews>
  <sheetFormatPr defaultColWidth="9" defaultRowHeight="15"/>
  <cols>
    <col min="1" max="1" width="14.7109375" customWidth="1"/>
    <col min="2" max="2" width="16" customWidth="1"/>
    <col min="3" max="3" width="26.42578125" customWidth="1"/>
    <col min="4" max="4" width="36.7109375" customWidth="1"/>
    <col min="5" max="5" width="10.85546875" customWidth="1"/>
    <col min="6" max="6" width="14.140625" customWidth="1"/>
    <col min="7" max="7" width="19" customWidth="1"/>
  </cols>
  <sheetData>
    <row r="1" spans="1:7">
      <c r="A1" s="1"/>
      <c r="B1" s="2"/>
      <c r="C1" s="2"/>
      <c r="D1" s="2"/>
      <c r="E1" s="2"/>
      <c r="F1" s="31"/>
      <c r="G1" s="31"/>
    </row>
    <row r="2" spans="1:7">
      <c r="A2" s="1"/>
      <c r="B2" s="2"/>
      <c r="C2" s="2"/>
      <c r="D2" s="2"/>
      <c r="E2" s="2"/>
      <c r="F2" s="31"/>
      <c r="G2" s="31"/>
    </row>
    <row r="3" spans="1:7" ht="18">
      <c r="A3" s="76" t="s">
        <v>0</v>
      </c>
      <c r="B3" s="76"/>
      <c r="C3" s="76"/>
      <c r="D3" s="76"/>
      <c r="E3" s="76"/>
      <c r="F3" s="76"/>
      <c r="G3" s="76"/>
    </row>
    <row r="4" spans="1:7" ht="18.75" customHeight="1">
      <c r="A4" s="77" t="s">
        <v>1</v>
      </c>
      <c r="B4" s="77"/>
      <c r="C4" s="77"/>
      <c r="D4" s="77"/>
      <c r="E4" s="77"/>
      <c r="F4" s="77"/>
      <c r="G4" s="77"/>
    </row>
    <row r="5" spans="1:7" ht="15" customHeight="1">
      <c r="A5" s="78" t="s">
        <v>2</v>
      </c>
      <c r="B5" s="78"/>
      <c r="C5" s="78"/>
      <c r="D5" s="78"/>
      <c r="E5" s="78"/>
      <c r="F5" s="78"/>
      <c r="G5" s="78"/>
    </row>
    <row r="6" spans="1:7" ht="21" customHeight="1">
      <c r="A6" s="3" t="s">
        <v>3</v>
      </c>
      <c r="B6" s="3" t="s">
        <v>4</v>
      </c>
      <c r="C6" s="4"/>
      <c r="D6" s="4"/>
      <c r="E6" s="79" t="s">
        <v>5</v>
      </c>
      <c r="F6" s="79"/>
      <c r="G6" s="79"/>
    </row>
    <row r="7" spans="1:7" ht="18" customHeight="1">
      <c r="A7" s="65"/>
      <c r="B7" s="66"/>
      <c r="C7" s="5" t="s">
        <v>6</v>
      </c>
      <c r="D7" s="6"/>
      <c r="E7" s="7"/>
      <c r="F7" s="67"/>
      <c r="G7" s="68"/>
    </row>
    <row r="8" spans="1:7" ht="22.5" customHeight="1">
      <c r="A8" s="69" t="s">
        <v>7</v>
      </c>
      <c r="B8" s="70"/>
      <c r="C8" s="71" t="s">
        <v>8</v>
      </c>
      <c r="D8" s="72"/>
      <c r="E8" s="73"/>
      <c r="F8" s="8"/>
      <c r="G8" s="9"/>
    </row>
    <row r="9" spans="1:7" ht="16.5" customHeight="1">
      <c r="A9" s="40" t="s">
        <v>9</v>
      </c>
      <c r="B9" s="34" t="s">
        <v>10</v>
      </c>
      <c r="C9" s="40" t="s">
        <v>11</v>
      </c>
      <c r="D9" s="41"/>
      <c r="E9" s="34" t="s">
        <v>12</v>
      </c>
      <c r="F9" s="34" t="s">
        <v>13</v>
      </c>
      <c r="G9" s="34" t="s">
        <v>14</v>
      </c>
    </row>
    <row r="10" spans="1:7" ht="15.75" customHeight="1">
      <c r="A10" s="42"/>
      <c r="B10" s="35"/>
      <c r="C10" s="42"/>
      <c r="D10" s="43"/>
      <c r="E10" s="35"/>
      <c r="F10" s="35"/>
      <c r="G10" s="35"/>
    </row>
    <row r="11" spans="1:7" ht="16.5" customHeight="1">
      <c r="A11" s="10"/>
      <c r="B11" s="11"/>
      <c r="C11" s="74"/>
      <c r="D11" s="75"/>
      <c r="E11" s="12"/>
      <c r="F11" s="13"/>
      <c r="G11" s="14">
        <f t="shared" ref="G11" si="0">F11*E11</f>
        <v>0</v>
      </c>
    </row>
    <row r="12" spans="1:7" ht="15" customHeight="1">
      <c r="A12" s="10"/>
      <c r="B12" s="11"/>
      <c r="C12" s="63"/>
      <c r="D12" s="64"/>
      <c r="E12" s="12"/>
      <c r="F12" s="13"/>
      <c r="G12" s="15">
        <f t="shared" ref="G12:G55" si="1">F12*E12</f>
        <v>0</v>
      </c>
    </row>
    <row r="13" spans="1:7" ht="16.5" customHeight="1">
      <c r="A13" s="10"/>
      <c r="B13" s="11"/>
      <c r="C13" s="63"/>
      <c r="D13" s="64"/>
      <c r="E13" s="12"/>
      <c r="F13" s="13"/>
      <c r="G13" s="15">
        <f t="shared" si="1"/>
        <v>0</v>
      </c>
    </row>
    <row r="14" spans="1:7" ht="13.5" customHeight="1">
      <c r="A14" s="10"/>
      <c r="B14" s="11"/>
      <c r="C14" s="63"/>
      <c r="D14" s="64"/>
      <c r="E14" s="12"/>
      <c r="F14" s="13"/>
      <c r="G14" s="15">
        <f t="shared" si="1"/>
        <v>0</v>
      </c>
    </row>
    <row r="15" spans="1:7" ht="13.5" customHeight="1">
      <c r="A15" s="10"/>
      <c r="B15" s="11"/>
      <c r="C15" s="63"/>
      <c r="D15" s="64"/>
      <c r="E15" s="12"/>
      <c r="F15" s="13"/>
      <c r="G15" s="15">
        <f t="shared" si="1"/>
        <v>0</v>
      </c>
    </row>
    <row r="16" spans="1:7" ht="15" customHeight="1">
      <c r="A16" s="10"/>
      <c r="B16" s="11"/>
      <c r="C16" s="63"/>
      <c r="D16" s="64"/>
      <c r="E16" s="12"/>
      <c r="F16" s="13"/>
      <c r="G16" s="15">
        <f t="shared" si="1"/>
        <v>0</v>
      </c>
    </row>
    <row r="17" spans="1:7" ht="15" customHeight="1">
      <c r="A17" s="10"/>
      <c r="B17" s="11"/>
      <c r="C17" s="63"/>
      <c r="D17" s="64"/>
      <c r="E17" s="12"/>
      <c r="F17" s="13"/>
      <c r="G17" s="15">
        <f t="shared" si="1"/>
        <v>0</v>
      </c>
    </row>
    <row r="18" spans="1:7" ht="15" customHeight="1">
      <c r="A18" s="10"/>
      <c r="B18" s="11"/>
      <c r="C18" s="63"/>
      <c r="D18" s="64"/>
      <c r="E18" s="12"/>
      <c r="F18" s="13"/>
      <c r="G18" s="15">
        <f t="shared" si="1"/>
        <v>0</v>
      </c>
    </row>
    <row r="19" spans="1:7" ht="15" customHeight="1">
      <c r="A19" s="10"/>
      <c r="B19" s="11"/>
      <c r="C19" s="63"/>
      <c r="D19" s="64"/>
      <c r="E19" s="12"/>
      <c r="F19" s="13"/>
      <c r="G19" s="15">
        <f t="shared" si="1"/>
        <v>0</v>
      </c>
    </row>
    <row r="20" spans="1:7" ht="15" customHeight="1">
      <c r="A20" s="10"/>
      <c r="B20" s="11"/>
      <c r="C20" s="63"/>
      <c r="D20" s="64"/>
      <c r="E20" s="12"/>
      <c r="F20" s="13"/>
      <c r="G20" s="15">
        <f t="shared" si="1"/>
        <v>0</v>
      </c>
    </row>
    <row r="21" spans="1:7" ht="15" customHeight="1">
      <c r="A21" s="10"/>
      <c r="B21" s="11"/>
      <c r="C21" s="63"/>
      <c r="D21" s="64"/>
      <c r="E21" s="12"/>
      <c r="F21" s="13"/>
      <c r="G21" s="15">
        <f t="shared" si="1"/>
        <v>0</v>
      </c>
    </row>
    <row r="22" spans="1:7" ht="15" customHeight="1">
      <c r="A22" s="10"/>
      <c r="B22" s="11"/>
      <c r="C22" s="63"/>
      <c r="D22" s="64"/>
      <c r="E22" s="12"/>
      <c r="F22" s="13"/>
      <c r="G22" s="15">
        <f t="shared" si="1"/>
        <v>0</v>
      </c>
    </row>
    <row r="23" spans="1:7" ht="15" customHeight="1">
      <c r="A23" s="10"/>
      <c r="B23" s="11"/>
      <c r="C23" s="63"/>
      <c r="D23" s="64"/>
      <c r="E23" s="12"/>
      <c r="F23" s="13"/>
      <c r="G23" s="15">
        <f t="shared" si="1"/>
        <v>0</v>
      </c>
    </row>
    <row r="24" spans="1:7" ht="15" customHeight="1">
      <c r="A24" s="10"/>
      <c r="B24" s="11"/>
      <c r="C24" s="63"/>
      <c r="D24" s="64"/>
      <c r="E24" s="12"/>
      <c r="F24" s="13"/>
      <c r="G24" s="15">
        <f t="shared" si="1"/>
        <v>0</v>
      </c>
    </row>
    <row r="25" spans="1:7" ht="15" customHeight="1">
      <c r="A25" s="10"/>
      <c r="B25" s="11"/>
      <c r="C25" s="63"/>
      <c r="D25" s="64"/>
      <c r="E25" s="12"/>
      <c r="F25" s="13"/>
      <c r="G25" s="15">
        <f t="shared" si="1"/>
        <v>0</v>
      </c>
    </row>
    <row r="26" spans="1:7" ht="15" customHeight="1">
      <c r="A26" s="10"/>
      <c r="B26" s="11"/>
      <c r="C26" s="63"/>
      <c r="D26" s="64"/>
      <c r="E26" s="12"/>
      <c r="F26" s="13"/>
      <c r="G26" s="15">
        <f t="shared" si="1"/>
        <v>0</v>
      </c>
    </row>
    <row r="27" spans="1:7" ht="15" customHeight="1">
      <c r="A27" s="10"/>
      <c r="B27" s="11"/>
      <c r="C27" s="63"/>
      <c r="D27" s="64"/>
      <c r="E27" s="12"/>
      <c r="F27" s="13"/>
      <c r="G27" s="15">
        <f t="shared" si="1"/>
        <v>0</v>
      </c>
    </row>
    <row r="28" spans="1:7" ht="15" customHeight="1">
      <c r="A28" s="10"/>
      <c r="B28" s="11"/>
      <c r="C28" s="63"/>
      <c r="D28" s="64"/>
      <c r="E28" s="12"/>
      <c r="F28" s="13"/>
      <c r="G28" s="15">
        <f t="shared" si="1"/>
        <v>0</v>
      </c>
    </row>
    <row r="29" spans="1:7" ht="15" customHeight="1">
      <c r="A29" s="10"/>
      <c r="B29" s="11"/>
      <c r="C29" s="44"/>
      <c r="D29" s="45"/>
      <c r="E29" s="12"/>
      <c r="F29" s="13"/>
      <c r="G29" s="15">
        <f t="shared" ref="G29" si="2">F29*E29</f>
        <v>0</v>
      </c>
    </row>
    <row r="30" spans="1:7" ht="15" customHeight="1">
      <c r="A30" s="10"/>
      <c r="B30" s="11"/>
      <c r="C30" s="44"/>
      <c r="D30" s="45"/>
      <c r="E30" s="12"/>
      <c r="F30" s="13"/>
      <c r="G30" s="15">
        <f t="shared" si="1"/>
        <v>0</v>
      </c>
    </row>
    <row r="31" spans="1:7" ht="15" customHeight="1">
      <c r="A31" s="10"/>
      <c r="B31" s="11"/>
      <c r="C31" s="44"/>
      <c r="D31" s="45"/>
      <c r="E31" s="12"/>
      <c r="F31" s="13"/>
      <c r="G31" s="15">
        <f t="shared" si="1"/>
        <v>0</v>
      </c>
    </row>
    <row r="32" spans="1:7" ht="15" customHeight="1">
      <c r="A32" s="10"/>
      <c r="B32" s="11"/>
      <c r="C32" s="44"/>
      <c r="D32" s="45"/>
      <c r="E32" s="12"/>
      <c r="F32" s="13"/>
      <c r="G32" s="15">
        <f t="shared" si="1"/>
        <v>0</v>
      </c>
    </row>
    <row r="33" spans="1:7" ht="15" customHeight="1">
      <c r="A33" s="10"/>
      <c r="B33" s="11"/>
      <c r="C33" s="44"/>
      <c r="D33" s="45"/>
      <c r="E33" s="12"/>
      <c r="F33" s="13"/>
      <c r="G33" s="15">
        <f t="shared" si="1"/>
        <v>0</v>
      </c>
    </row>
    <row r="34" spans="1:7" ht="15" customHeight="1">
      <c r="A34" s="10"/>
      <c r="B34" s="11"/>
      <c r="C34" s="44"/>
      <c r="D34" s="45"/>
      <c r="E34" s="12"/>
      <c r="F34" s="13"/>
      <c r="G34" s="15">
        <f t="shared" si="1"/>
        <v>0</v>
      </c>
    </row>
    <row r="35" spans="1:7" ht="15" customHeight="1">
      <c r="A35" s="10"/>
      <c r="B35" s="11"/>
      <c r="C35" s="44"/>
      <c r="D35" s="45"/>
      <c r="E35" s="12"/>
      <c r="F35" s="13"/>
      <c r="G35" s="15">
        <f t="shared" si="1"/>
        <v>0</v>
      </c>
    </row>
    <row r="36" spans="1:7" ht="15" customHeight="1">
      <c r="A36" s="10"/>
      <c r="B36" s="11"/>
      <c r="C36" s="44"/>
      <c r="D36" s="45"/>
      <c r="E36" s="12"/>
      <c r="F36" s="13"/>
      <c r="G36" s="15">
        <f t="shared" si="1"/>
        <v>0</v>
      </c>
    </row>
    <row r="37" spans="1:7" ht="15" customHeight="1">
      <c r="A37" s="10"/>
      <c r="B37" s="11"/>
      <c r="C37" s="44"/>
      <c r="D37" s="45"/>
      <c r="E37" s="12"/>
      <c r="F37" s="13"/>
      <c r="G37" s="15">
        <f t="shared" si="1"/>
        <v>0</v>
      </c>
    </row>
    <row r="38" spans="1:7" ht="15" customHeight="1">
      <c r="A38" s="10"/>
      <c r="B38" s="11"/>
      <c r="C38" s="44"/>
      <c r="D38" s="45"/>
      <c r="E38" s="12"/>
      <c r="F38" s="13"/>
      <c r="G38" s="15">
        <f t="shared" si="1"/>
        <v>0</v>
      </c>
    </row>
    <row r="39" spans="1:7" ht="15" customHeight="1">
      <c r="A39" s="10"/>
      <c r="B39" s="11"/>
      <c r="C39" s="44"/>
      <c r="D39" s="45"/>
      <c r="E39" s="12"/>
      <c r="F39" s="13"/>
      <c r="G39" s="15">
        <f t="shared" si="1"/>
        <v>0</v>
      </c>
    </row>
    <row r="40" spans="1:7" ht="15" customHeight="1">
      <c r="A40" s="10"/>
      <c r="B40" s="11"/>
      <c r="C40" s="44"/>
      <c r="D40" s="45"/>
      <c r="E40" s="12"/>
      <c r="F40" s="13"/>
      <c r="G40" s="15">
        <f t="shared" ref="G40" si="3">F40*E40</f>
        <v>0</v>
      </c>
    </row>
    <row r="41" spans="1:7" ht="15" customHeight="1">
      <c r="A41" s="10"/>
      <c r="B41" s="11"/>
      <c r="C41" s="44"/>
      <c r="D41" s="45"/>
      <c r="E41" s="12"/>
      <c r="F41" s="13"/>
      <c r="G41" s="15">
        <f t="shared" ref="G41:G44" si="4">F41*E41</f>
        <v>0</v>
      </c>
    </row>
    <row r="42" spans="1:7" ht="15" customHeight="1">
      <c r="A42" s="10"/>
      <c r="B42" s="11"/>
      <c r="C42" s="44"/>
      <c r="D42" s="45"/>
      <c r="E42" s="12"/>
      <c r="F42" s="13"/>
      <c r="G42" s="15">
        <f t="shared" si="4"/>
        <v>0</v>
      </c>
    </row>
    <row r="43" spans="1:7" ht="15" customHeight="1">
      <c r="A43" s="10"/>
      <c r="B43" s="11"/>
      <c r="C43" s="44"/>
      <c r="D43" s="45"/>
      <c r="E43" s="12"/>
      <c r="F43" s="13"/>
      <c r="G43" s="15">
        <f t="shared" si="4"/>
        <v>0</v>
      </c>
    </row>
    <row r="44" spans="1:7" ht="15" customHeight="1">
      <c r="A44" s="10"/>
      <c r="B44" s="11"/>
      <c r="C44" s="44"/>
      <c r="D44" s="45"/>
      <c r="E44" s="12"/>
      <c r="F44" s="13"/>
      <c r="G44" s="15">
        <f t="shared" si="4"/>
        <v>0</v>
      </c>
    </row>
    <row r="45" spans="1:7" ht="15" customHeight="1">
      <c r="A45" s="10"/>
      <c r="B45" s="11"/>
      <c r="C45" s="44"/>
      <c r="D45" s="45"/>
      <c r="E45" s="12"/>
      <c r="F45" s="13"/>
      <c r="G45" s="15">
        <f t="shared" si="1"/>
        <v>0</v>
      </c>
    </row>
    <row r="46" spans="1:7" ht="15" customHeight="1">
      <c r="A46" s="10"/>
      <c r="B46" s="11"/>
      <c r="C46" s="44"/>
      <c r="D46" s="45"/>
      <c r="E46" s="12"/>
      <c r="F46" s="13"/>
      <c r="G46" s="15">
        <f t="shared" si="1"/>
        <v>0</v>
      </c>
    </row>
    <row r="47" spans="1:7" ht="15" customHeight="1">
      <c r="A47" s="10"/>
      <c r="B47" s="11"/>
      <c r="C47" s="44"/>
      <c r="D47" s="45"/>
      <c r="E47" s="12"/>
      <c r="F47" s="13"/>
      <c r="G47" s="15">
        <f t="shared" si="1"/>
        <v>0</v>
      </c>
    </row>
    <row r="48" spans="1:7" ht="15" customHeight="1">
      <c r="A48" s="10"/>
      <c r="B48" s="11"/>
      <c r="C48" s="44"/>
      <c r="D48" s="45"/>
      <c r="E48" s="12"/>
      <c r="F48" s="13"/>
      <c r="G48" s="15">
        <f t="shared" si="1"/>
        <v>0</v>
      </c>
    </row>
    <row r="49" spans="1:7" ht="15" customHeight="1">
      <c r="A49" s="10"/>
      <c r="B49" s="11"/>
      <c r="C49" s="44"/>
      <c r="D49" s="45"/>
      <c r="E49" s="12"/>
      <c r="F49" s="13"/>
      <c r="G49" s="15">
        <f t="shared" si="1"/>
        <v>0</v>
      </c>
    </row>
    <row r="50" spans="1:7" ht="15" customHeight="1">
      <c r="A50" s="10"/>
      <c r="B50" s="11"/>
      <c r="C50" s="44"/>
      <c r="D50" s="45"/>
      <c r="E50" s="12"/>
      <c r="F50" s="13"/>
      <c r="G50" s="15">
        <f t="shared" si="1"/>
        <v>0</v>
      </c>
    </row>
    <row r="51" spans="1:7" ht="15" customHeight="1">
      <c r="A51" s="10"/>
      <c r="B51" s="11"/>
      <c r="C51" s="44"/>
      <c r="D51" s="45"/>
      <c r="E51" s="12"/>
      <c r="F51" s="13"/>
      <c r="G51" s="15">
        <f t="shared" si="1"/>
        <v>0</v>
      </c>
    </row>
    <row r="52" spans="1:7" ht="15" customHeight="1">
      <c r="A52" s="10"/>
      <c r="B52" s="11"/>
      <c r="C52" s="44"/>
      <c r="D52" s="45"/>
      <c r="E52" s="12"/>
      <c r="F52" s="13"/>
      <c r="G52" s="15">
        <f t="shared" si="1"/>
        <v>0</v>
      </c>
    </row>
    <row r="53" spans="1:7" ht="15" customHeight="1">
      <c r="A53" s="10"/>
      <c r="B53" s="11"/>
      <c r="C53" s="44"/>
      <c r="D53" s="45"/>
      <c r="E53" s="12"/>
      <c r="F53" s="13"/>
      <c r="G53" s="15">
        <f t="shared" si="1"/>
        <v>0</v>
      </c>
    </row>
    <row r="54" spans="1:7" ht="15" customHeight="1">
      <c r="A54" s="10"/>
      <c r="B54" s="11"/>
      <c r="C54" s="44"/>
      <c r="D54" s="45"/>
      <c r="E54" s="12"/>
      <c r="F54" s="13"/>
      <c r="G54" s="15">
        <f t="shared" si="1"/>
        <v>0</v>
      </c>
    </row>
    <row r="55" spans="1:7" ht="15" customHeight="1">
      <c r="A55" s="10"/>
      <c r="B55" s="11"/>
      <c r="C55" s="61"/>
      <c r="D55" s="62"/>
      <c r="E55" s="12"/>
      <c r="F55" s="13"/>
      <c r="G55" s="15">
        <f t="shared" si="1"/>
        <v>0</v>
      </c>
    </row>
    <row r="56" spans="1:7">
      <c r="A56" s="10"/>
      <c r="B56" s="11"/>
      <c r="C56" s="80"/>
      <c r="D56" s="81"/>
      <c r="E56" s="12"/>
      <c r="F56" s="13"/>
      <c r="G56" s="15"/>
    </row>
    <row r="57" spans="1:7" ht="15" customHeight="1">
      <c r="A57" s="16"/>
      <c r="B57" s="16"/>
      <c r="C57" s="54" t="s">
        <v>15</v>
      </c>
      <c r="D57" s="55"/>
      <c r="E57" s="17"/>
      <c r="F57" s="18"/>
      <c r="G57" s="15">
        <f>SUM(G11:G56)</f>
        <v>0</v>
      </c>
    </row>
    <row r="58" spans="1:7" ht="15.75" customHeight="1">
      <c r="A58" s="32" t="s">
        <v>16</v>
      </c>
      <c r="B58" s="36" t="s">
        <v>17</v>
      </c>
      <c r="C58" s="36"/>
      <c r="D58" s="36"/>
      <c r="E58" s="36"/>
      <c r="F58" s="36"/>
      <c r="G58" s="37"/>
    </row>
    <row r="59" spans="1:7" ht="15.75" customHeight="1">
      <c r="A59" s="33"/>
      <c r="B59" s="38"/>
      <c r="C59" s="38"/>
      <c r="D59" s="38"/>
      <c r="E59" s="38"/>
      <c r="F59" s="38"/>
      <c r="G59" s="39"/>
    </row>
    <row r="60" spans="1:7" ht="15.75" customHeight="1">
      <c r="A60" s="33"/>
      <c r="B60" s="38"/>
      <c r="C60" s="38"/>
      <c r="D60" s="38"/>
      <c r="E60" s="38"/>
      <c r="F60" s="38"/>
      <c r="G60" s="39"/>
    </row>
    <row r="61" spans="1:7" hidden="1">
      <c r="A61" s="33"/>
      <c r="B61" s="38"/>
      <c r="C61" s="38"/>
      <c r="D61" s="38"/>
      <c r="E61" s="38"/>
      <c r="F61" s="38"/>
      <c r="G61" s="39"/>
    </row>
    <row r="62" spans="1:7" ht="18" customHeight="1">
      <c r="A62" s="20"/>
      <c r="B62" s="56" t="s">
        <v>18</v>
      </c>
      <c r="C62" s="56"/>
      <c r="D62" s="21"/>
      <c r="E62" s="57" t="s">
        <v>19</v>
      </c>
      <c r="F62" s="57"/>
      <c r="G62" s="58"/>
    </row>
    <row r="63" spans="1:7" ht="16.5" customHeight="1">
      <c r="A63" s="22"/>
      <c r="B63" s="19"/>
      <c r="C63" s="19"/>
      <c r="D63" s="19"/>
      <c r="E63" s="23"/>
      <c r="F63" s="23"/>
      <c r="G63" s="24"/>
    </row>
    <row r="64" spans="1:7" ht="18" hidden="1" customHeight="1">
      <c r="A64" s="22"/>
      <c r="B64" s="19"/>
      <c r="C64" s="19"/>
      <c r="D64" s="19"/>
      <c r="E64" s="23"/>
      <c r="F64" s="23"/>
      <c r="G64" s="24"/>
    </row>
    <row r="65" spans="1:7" ht="15.75" customHeight="1">
      <c r="A65" s="25" t="s">
        <v>20</v>
      </c>
      <c r="B65" s="38"/>
      <c r="C65" s="38"/>
      <c r="D65" s="19"/>
      <c r="E65" s="59"/>
      <c r="F65" s="59"/>
      <c r="G65" s="60"/>
    </row>
    <row r="66" spans="1:7" ht="26.25" customHeight="1">
      <c r="A66" s="25" t="s">
        <v>21</v>
      </c>
      <c r="B66" s="46" t="s">
        <v>22</v>
      </c>
      <c r="C66" s="46"/>
      <c r="D66" s="19"/>
      <c r="E66" s="46" t="s">
        <v>23</v>
      </c>
      <c r="F66" s="46"/>
      <c r="G66" s="47"/>
    </row>
    <row r="67" spans="1:7" ht="26.25" customHeight="1">
      <c r="A67" s="22" t="s">
        <v>24</v>
      </c>
      <c r="B67" s="48" t="s">
        <v>25</v>
      </c>
      <c r="C67" s="48"/>
      <c r="D67" s="26"/>
      <c r="E67" s="49" t="s">
        <v>26</v>
      </c>
      <c r="F67" s="49"/>
      <c r="G67" s="50"/>
    </row>
    <row r="68" spans="1:7" ht="20.25" customHeight="1">
      <c r="A68" s="51"/>
      <c r="B68" s="52"/>
      <c r="C68" s="52"/>
      <c r="D68" s="52"/>
      <c r="E68" s="52"/>
      <c r="F68" s="52"/>
      <c r="G68" s="53"/>
    </row>
    <row r="69" spans="1:7" ht="20.25" customHeight="1">
      <c r="A69" s="27"/>
      <c r="B69" s="28"/>
      <c r="C69" s="28"/>
      <c r="D69" s="29"/>
      <c r="E69" s="30"/>
      <c r="F69" s="30"/>
      <c r="G69" s="30"/>
    </row>
  </sheetData>
  <mergeCells count="74">
    <mergeCell ref="F2:G2"/>
    <mergeCell ref="A3:G3"/>
    <mergeCell ref="A4:G4"/>
    <mergeCell ref="A5:G5"/>
    <mergeCell ref="E6:G6"/>
    <mergeCell ref="A7:B7"/>
    <mergeCell ref="F7:G7"/>
    <mergeCell ref="A8:B8"/>
    <mergeCell ref="C8:E8"/>
    <mergeCell ref="C11:D11"/>
    <mergeCell ref="A9:A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30:D30"/>
    <mergeCell ref="C45:D45"/>
    <mergeCell ref="C46:D46"/>
    <mergeCell ref="C40:D40"/>
    <mergeCell ref="C35:D35"/>
    <mergeCell ref="C36:D36"/>
    <mergeCell ref="C37:D37"/>
    <mergeCell ref="C38:D38"/>
    <mergeCell ref="C39:D39"/>
    <mergeCell ref="A68:G68"/>
    <mergeCell ref="C57:D57"/>
    <mergeCell ref="B62:C62"/>
    <mergeCell ref="E62:G62"/>
    <mergeCell ref="B65:C65"/>
    <mergeCell ref="E65:G65"/>
    <mergeCell ref="C34:D34"/>
    <mergeCell ref="B66:C66"/>
    <mergeCell ref="E66:G66"/>
    <mergeCell ref="B67:C67"/>
    <mergeCell ref="E67:G67"/>
    <mergeCell ref="C52:D52"/>
    <mergeCell ref="C53:D53"/>
    <mergeCell ref="C54:D54"/>
    <mergeCell ref="C55:D55"/>
    <mergeCell ref="C56:D56"/>
    <mergeCell ref="C47:D47"/>
    <mergeCell ref="C48:D48"/>
    <mergeCell ref="C49:D49"/>
    <mergeCell ref="C50:D50"/>
    <mergeCell ref="C51:D51"/>
    <mergeCell ref="F1:G1"/>
    <mergeCell ref="A58:A61"/>
    <mergeCell ref="B9:B10"/>
    <mergeCell ref="E9:E10"/>
    <mergeCell ref="F9:F10"/>
    <mergeCell ref="G9:G10"/>
    <mergeCell ref="B58:G61"/>
    <mergeCell ref="C9:D10"/>
    <mergeCell ref="C29:D29"/>
    <mergeCell ref="C41:D41"/>
    <mergeCell ref="C42:D42"/>
    <mergeCell ref="C43:D43"/>
    <mergeCell ref="C44:D44"/>
    <mergeCell ref="C31:D31"/>
    <mergeCell ref="C32:D32"/>
    <mergeCell ref="C33:D33"/>
  </mergeCells>
  <printOptions horizontalCentered="1"/>
  <pageMargins left="0.39370078740157483" right="0.27559055118110237" top="0.59055118110236227" bottom="0.51181102362204722" header="0" footer="0.51181102362204722"/>
  <pageSetup paperSize="9" scale="70" fitToHeight="10" orientation="portrait" r:id="rId1"/>
  <headerFooter>
    <oddFooter>&amp;C&amp;"Times New Roman,Regular"&amp;12 151</oddFooter>
  </headerFooter>
  <colBreaks count="1" manualBreakCount="1">
    <brk id="8" min="1" max="6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</vt:lpstr>
      <vt:lpstr>PR!Print_Area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supply1</dc:creator>
  <cp:lastModifiedBy>Rodge Viloria</cp:lastModifiedBy>
  <cp:lastPrinted>2026-03-05T06:06:05Z</cp:lastPrinted>
  <dcterms:created xsi:type="dcterms:W3CDTF">2017-01-19T17:06:00Z</dcterms:created>
  <dcterms:modified xsi:type="dcterms:W3CDTF">2026-03-05T06:43:18Z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CCE3EDCCC60E4185A43A3D091A4118E9_12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