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pcmaster/Documents/GitHub/ESM-Logs-Script/"/>
    </mc:Choice>
  </mc:AlternateContent>
  <bookViews>
    <workbookView xWindow="5280" yWindow="9900" windowWidth="16580" windowHeight="17780"/>
  </bookViews>
  <sheets>
    <sheet name="Example for Script Trackin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<sst xmlns="http://schemas.openxmlformats.org/spreadsheetml/2006/main" count="35" uniqueCount="20">
  <si>
    <t>INFO   Correlation rule stats analysis:</t>
  </si>
  <si>
    <t>===========================================================================================================</t>
  </si>
  <si>
    <t>Ruleset        |       Rule |      Matches |      Firings |    Retention |   Time spent | Additional Info</t>
  </si>
  <si>
    <t>Top 3 retention - Excessive retention can cause high CPU and/or memory usage</t>
  </si>
  <si>
    <t>---------------+------------+--------------+--------------+--------------+--------------+------------------</t>
  </si>
  <si>
    <t>47-4000116     |            |              |    1,169,915 |              |        1,629 | Login - Successful Login to Local Host after Multiple Failed Login Attempts</t>
  </si>
  <si>
    <t>47-4000116     |     rule_1 |            0 |    6,973,089 |       12,703 |        1,629 | (rule 47-4000115)</t>
  </si>
  <si>
    <t>47-4000116     |     rule_2 |    1,169,956 |    1,169,956 |            0 |        1,629 | and (NORM_ID EQUALS 408944640/12) (ACTION EQUALS 8) (DEST_IP EQUALS 0.0.0.0)</t>
  </si>
  <si>
    <t xml:space="preserve">47-4000116     |  trigger_1 |            0 |            0 |           41 |        1,629 |             </t>
  </si>
  <si>
    <t>47-4000114     |            |              |    1,882,017 |              |      248,138 | Recon - Possible Probing by a Single Source IP</t>
  </si>
  <si>
    <t>47-4000114     |     rule_1 |   29,011,690 |   21,914,846 |            0 |      248,138 | and (NORM_ID IN 134217728/5,268435456/5,536870912/5,671088640/5,805306368/5)</t>
  </si>
  <si>
    <t xml:space="preserve">47-4000114     |  trigger_1 |            0 |            0 |       11,848 |      248,138 |             </t>
  </si>
  <si>
    <t>47-4000023     |            |              |      186,288 |              |      160,651 | Attack - Exploit Event after Recon Activity</t>
  </si>
  <si>
    <t>47-4000023     |     rule_1 |    5,028,280 |    3,227,895 |        2,441 |      160,651 | and (NORM_ID EQUALS 134217728/5)</t>
  </si>
  <si>
    <t>47-4000023     |     rule_2 |   13,423,783 |    9,019,795 |        8,466 |      160,651 | and (NORM_ID EQUALS 536870912/5)</t>
  </si>
  <si>
    <t xml:space="preserve">47-4000023     |  trigger_1 |            0 |            0 |            0 |      160,651 |             </t>
  </si>
  <si>
    <t>Top 3 timespent - Excessive timespent can cause high CPU usage</t>
  </si>
  <si>
    <t>47-8000015     |            |              |            0 |              |      121,189 | UBA - Increase in Authentication Events 7-days</t>
  </si>
  <si>
    <t>47-8000015     |     rule_1 |   25,431,003 |            0 |            0 |      121,189 | and (NORM_ID EQUALS 408944640/12)</t>
  </si>
  <si>
    <t xml:space="preserve">Total          |            |  114,356,672 |   85,306,898 |       65,115 |    6,474,120 |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</si>
</sst>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'Example for Script Tracking'!$P$12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for Script Tracking'!$Q$12:$S$12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FE-407C-BE72-442929D5E36B}"/>
            </c:ext>
          </c:extLst>
        </c:ser>
        <c:ser>
          <c:idx val="2"/>
          <c:order val="2"/>
          <c:tx>
            <c:strRef>
              <c:f>'Example for Script Tracking'!$P$13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'Example for Script Tracking'!$Q$13:$S$13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FE-407C-BE72-442929D5E36B}"/>
            </c:ext>
          </c:extLst>
        </c:ser>
        <c:ser>
          <c:idx val="3"/>
          <c:order val="3"/>
          <c:tx>
            <c:strRef>
              <c:f>'Example for Script Tracking'!$P$14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'Example for Script Tracking'!$Q$14:$S$14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FE-407C-BE72-442929D5E36B}"/>
            </c:ext>
          </c:extLst>
        </c:ser>
        <c:ser>
          <c:idx val="4"/>
          <c:order val="4"/>
          <c:tx>
            <c:strRef>
              <c:f>'Example for Script Tracking'!$P$15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'Example for Script Tracking'!$Q$15:$S$15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FE-407C-BE72-442929D5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621216"/>
        <c:axId val="-207561889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'Example for Script Tracking'!$P$11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'Example for Script Tracking'!$Q$11:$S$11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87FE-407C-BE72-442929D5E36B}"/>
                  </c:ext>
                </c:extLst>
              </c15:ser>
            </c15:filteredBarSeries>
          </c:ext>
        </c:extLst>
      </c:barChart>
      <c:catAx>
        <c:axId val="-20756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18896"/>
        <c:crosses val="autoZero"/>
        <c:auto val="1"/>
        <c:lblAlgn val="ctr"/>
        <c:lblOffset val="100"/>
        <c:noMultiLvlLbl val="0"/>
      </c:catAx>
      <c:valAx>
        <c:axId val="-2075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for Script Tracking'!$P$22:$T$22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DD-41C5-86E5-1A7E71E3ED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for Script Tracking'!$P$23:$T$23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DD-41C5-86E5-1A7E71E3EDE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'Example for Script Tracking'!$P$24:$T$24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DD-41C5-86E5-1A7E71E3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595600"/>
        <c:axId val="-2075593280"/>
      </c:barChart>
      <c:catAx>
        <c:axId val="-207559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93280"/>
        <c:crosses val="autoZero"/>
        <c:auto val="1"/>
        <c:lblAlgn val="ctr"/>
        <c:lblOffset val="100"/>
        <c:noMultiLvlLbl val="0"/>
      </c:catAx>
      <c:valAx>
        <c:axId val="-20755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327660</xdr:colOff>
      <xdr:row>4</xdr:row>
      <xdr:rowOff>0</xdr:rowOff>
    </xdr:from>
    <xdr:to>
      <xdr:col>29</xdr:col>
      <xdr:colOff>22860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D0B438-3309-4106-BEA8-FA6305223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289560</xdr:colOff>
      <xdr:row>20</xdr:row>
      <xdr:rowOff>53340</xdr:rowOff>
    </xdr:from>
    <xdr:to>
      <xdr:col>28</xdr:col>
      <xdr:colOff>594360</xdr:colOff>
      <xdr:row>35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8D348D5-4E27-4EC4-B045-CD58EE86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139.1640625" customWidth="1"/>
    <col min="2" max="2" width="17.1640625" customWidth="1"/>
    <col min="3" max="3" width="20.1640625" customWidth="1"/>
    <col min="4" max="5" width="16.1640625" customWidth="1"/>
    <col min="6" max="6" width="18.1640625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ht="15" customHeight="1" x14ac:dyDescent="0.2">
      <c r="A3" t="s">
        <v>2</v>
      </c>
    </row>
    <row r="4" spans="1:6" x14ac:dyDescent="0.2">
      <c r="A4" t="s">
        <v>1</v>
      </c>
    </row>
    <row r="5" spans="1:6" x14ac:dyDescent="0.2">
      <c r="A5" t="s">
        <v>3</v>
      </c>
    </row>
    <row r="6" spans="1:6" x14ac:dyDescent="0.2">
      <c r="A6" t="s">
        <v>4</v>
      </c>
    </row>
    <row r="7" spans="1:6" x14ac:dyDescent="0.2">
      <c r="A7" t="s">
        <v>5</v>
      </c>
      <c r="D7" s="1"/>
      <c r="F7" s="1"/>
    </row>
    <row r="8" spans="1:6" x14ac:dyDescent="0.2">
      <c r="A8" t="s">
        <v>6</v>
      </c>
      <c r="E8" s="1"/>
      <c r="F8" s="1"/>
    </row>
    <row r="9" spans="1:6" x14ac:dyDescent="0.2">
      <c r="A9" t="s">
        <v>7</v>
      </c>
      <c r="C9" s="1"/>
      <c r="D9" s="1"/>
      <c r="F9" s="1"/>
    </row>
    <row r="10" spans="1:6" x14ac:dyDescent="0.2">
      <c r="A10" t="s">
        <v>8</v>
      </c>
      <c r="F10" s="1"/>
    </row>
    <row r="11" spans="1:6" x14ac:dyDescent="0.2">
      <c r="A11" t="s">
        <v>4</v>
      </c>
    </row>
    <row r="12" spans="1:6" x14ac:dyDescent="0.2">
      <c r="A12" t="s">
        <v>9</v>
      </c>
      <c r="D12" s="1"/>
      <c r="F12" s="1"/>
    </row>
    <row r="13" spans="1:6" x14ac:dyDescent="0.2">
      <c r="A13" t="s">
        <v>10</v>
      </c>
      <c r="C13" s="1"/>
      <c r="E13" s="1"/>
      <c r="F13" s="1"/>
    </row>
    <row r="14" spans="1:6" x14ac:dyDescent="0.2">
      <c r="A14" t="s">
        <v>11</v>
      </c>
      <c r="E14" s="1"/>
      <c r="F14" s="1"/>
    </row>
    <row r="15" spans="1:6" x14ac:dyDescent="0.2">
      <c r="A15" t="s">
        <v>4</v>
      </c>
    </row>
    <row r="16" spans="1:6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</v>
      </c>
    </row>
    <row r="21" spans="1:1" x14ac:dyDescent="0.2">
      <c r="A21" t="s">
        <v>16</v>
      </c>
    </row>
    <row r="22" spans="1:1" x14ac:dyDescent="0.2">
      <c r="A22" t="s">
        <v>4</v>
      </c>
    </row>
    <row r="23" spans="1:1" x14ac:dyDescent="0.2">
      <c r="A23" t="s">
        <v>9</v>
      </c>
    </row>
    <row r="24" spans="1:1" x14ac:dyDescent="0.2">
      <c r="A24" t="s">
        <v>10</v>
      </c>
    </row>
    <row r="25" spans="1:1" x14ac:dyDescent="0.2">
      <c r="A25" t="s">
        <v>11</v>
      </c>
    </row>
    <row r="26" spans="1:1" x14ac:dyDescent="0.2">
      <c r="A26" t="s">
        <v>4</v>
      </c>
    </row>
    <row r="27" spans="1:1" x14ac:dyDescent="0.2">
      <c r="A27" t="s">
        <v>12</v>
      </c>
    </row>
    <row r="28" spans="1:1" x14ac:dyDescent="0.2">
      <c r="A28" t="s">
        <v>13</v>
      </c>
    </row>
    <row r="29" spans="1:1" x14ac:dyDescent="0.2">
      <c r="A29" t="s">
        <v>14</v>
      </c>
    </row>
    <row r="30" spans="1:1" x14ac:dyDescent="0.2">
      <c r="A30" t="s">
        <v>15</v>
      </c>
    </row>
    <row r="31" spans="1:1" x14ac:dyDescent="0.2">
      <c r="A31" t="s">
        <v>4</v>
      </c>
    </row>
    <row r="32" spans="1:1" x14ac:dyDescent="0.2">
      <c r="A32" t="s">
        <v>17</v>
      </c>
    </row>
    <row r="33" spans="1:1" x14ac:dyDescent="0.2">
      <c r="A33" t="s">
        <v>18</v>
      </c>
    </row>
    <row r="34" spans="1:1" x14ac:dyDescent="0.2">
      <c r="A34" t="s">
        <v>1</v>
      </c>
    </row>
    <row r="35" spans="1:1" x14ac:dyDescent="0.2">
      <c r="A35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for Script Tracking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Kitchen, John</dc:creator>
  <cp:lastModifiedBy>Microsoft Office User</cp:lastModifiedBy>
  <dcterms:created xsi:type="dcterms:W3CDTF">2017-10-16T17:33:49Z</dcterms:created>
  <dcterms:modified xsi:type="dcterms:W3CDTF">2017-11-10T19:07:44Z</dcterms:modified>
</cp:coreProperties>
</file>