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Page" sheetId="1" r:id="rId4"/>
    <sheet state="visible" name="About us" sheetId="2" r:id="rId5"/>
    <sheet state="visible" name="Munnar" sheetId="3" r:id="rId6"/>
    <sheet state="visible" name="Booking" sheetId="4" r:id="rId7"/>
    <sheet state="visible" name="Contact us" sheetId="5" r:id="rId8"/>
    <sheet state="visible" name="Bug report" sheetId="6" r:id="rId9"/>
    <sheet state="visible" name="Defect Distribution" sheetId="7" r:id="rId10"/>
    <sheet state="visible" name="Test Report" sheetId="8" r:id="rId11"/>
  </sheets>
  <definedNames/>
  <calcPr/>
</workbook>
</file>

<file path=xl/sharedStrings.xml><?xml version="1.0" encoding="utf-8"?>
<sst xmlns="http://schemas.openxmlformats.org/spreadsheetml/2006/main" count="2279" uniqueCount="1111">
  <si>
    <r>
      <rPr>
        <rFont val="Times New Roman"/>
        <b/>
        <color theme="1"/>
        <sz val="12.0"/>
      </rPr>
      <t xml:space="preserve">                                                                                                                                               </t>
    </r>
    <r>
      <rPr>
        <rFont val="Times New Roman"/>
        <b/>
        <color theme="1"/>
        <sz val="14.0"/>
      </rPr>
      <t xml:space="preserve">    HOLLYDAY HEAVEN</t>
    </r>
  </si>
  <si>
    <t xml:space="preserve">                     Verified By :Rughma</t>
  </si>
  <si>
    <t xml:space="preserve">                                  Tested By  :Resmi A</t>
  </si>
  <si>
    <t xml:space="preserve">                                  Date:31/3/2023</t>
  </si>
  <si>
    <t xml:space="preserve">                 Enviornment Details :      Chrome                                                                             </t>
  </si>
  <si>
    <t xml:space="preserve">                  ModuleName : Home</t>
  </si>
  <si>
    <t>Test_id</t>
  </si>
  <si>
    <t>Test Description</t>
  </si>
  <si>
    <t>Test_procedure</t>
  </si>
  <si>
    <t>Test data</t>
  </si>
  <si>
    <t>Expected Result</t>
  </si>
  <si>
    <t>Actual Result</t>
  </si>
  <si>
    <t>Status</t>
  </si>
  <si>
    <t>HH_01</t>
  </si>
  <si>
    <t>check whether the website link is properly</t>
  </si>
  <si>
    <r>
      <rPr>
        <sz val="10.0"/>
      </rPr>
      <t>1.click on the link</t>
    </r>
    <r>
      <rPr>
        <color rgb="FF000000"/>
        <sz val="10.0"/>
      </rPr>
      <t xml:space="preserve">
</t>
    </r>
  </si>
  <si>
    <t>should load the website home page</t>
  </si>
  <si>
    <t>Home page is loaded</t>
  </si>
  <si>
    <t>pass</t>
  </si>
  <si>
    <t>HH_02</t>
  </si>
  <si>
    <t>check  whether the contents in the page is aligned properly or not</t>
  </si>
  <si>
    <t>1.open holidayheaven
2.check all contents for allignment</t>
  </si>
  <si>
    <t>page should be alligned properly</t>
  </si>
  <si>
    <t>page is not alligned properly</t>
  </si>
  <si>
    <t>fail</t>
  </si>
  <si>
    <t>HH_03</t>
  </si>
  <si>
    <t>check whether the page is responsive</t>
  </si>
  <si>
    <t>minimise the window and check</t>
  </si>
  <si>
    <t>the page should be responsive</t>
  </si>
  <si>
    <t>the page is responsive</t>
  </si>
  <si>
    <t>HH_04</t>
  </si>
  <si>
    <t>check whether the tooltip functionality is working or not</t>
  </si>
  <si>
    <t xml:space="preserve"> move the mouse tip to all fields and check</t>
  </si>
  <si>
    <t>tooltip functioality should work properly</t>
  </si>
  <si>
    <t>tooltip functioality worked properly</t>
  </si>
  <si>
    <t>HH_05</t>
  </si>
  <si>
    <t>check whether proper logo is loaded on the website</t>
  </si>
  <si>
    <t>check for logo</t>
  </si>
  <si>
    <t>proper logo should be loaded</t>
  </si>
  <si>
    <t>logo is appeared</t>
  </si>
  <si>
    <t>HH_06</t>
  </si>
  <si>
    <t>check whether the site is https protected</t>
  </si>
  <si>
    <t>check the website link</t>
  </si>
  <si>
    <t>the site should be https protected</t>
  </si>
  <si>
    <t>site is https protected</t>
  </si>
  <si>
    <t>HH_07</t>
  </si>
  <si>
    <t>check whether every link in the page is working</t>
  </si>
  <si>
    <t>check all links</t>
  </si>
  <si>
    <t>every link should redirect</t>
  </si>
  <si>
    <t>all links redirectd to next page</t>
  </si>
  <si>
    <t>HH_09</t>
  </si>
  <si>
    <t>check whether the content have any gramatical mistakes</t>
  </si>
  <si>
    <t>check the contents in website</t>
  </si>
  <si>
    <t>contents should be error free</t>
  </si>
  <si>
    <t>contents are error free</t>
  </si>
  <si>
    <t>HH_10</t>
  </si>
  <si>
    <t>check whether mandatory fields have asterick symbol</t>
  </si>
  <si>
    <t xml:space="preserve">1.open holidayheaven
2.check astericks symbol
</t>
  </si>
  <si>
    <t>astericks symbol should be there for mandatory fields</t>
  </si>
  <si>
    <t>there is no astericks symbols for mandatory fields</t>
  </si>
  <si>
    <t>HH_11</t>
  </si>
  <si>
    <t>check whether data filling column should be editable or not</t>
  </si>
  <si>
    <t>click all fields</t>
  </si>
  <si>
    <t>malappuram</t>
  </si>
  <si>
    <t>fields should be editable</t>
  </si>
  <si>
    <t>fields are editable</t>
  </si>
  <si>
    <t>HH_12</t>
  </si>
  <si>
    <t>check whether the scroll down and up tab is properly or not</t>
  </si>
  <si>
    <t>check tab</t>
  </si>
  <si>
    <t>there should be button or tab to scroll</t>
  </si>
  <si>
    <t>there is no scroll up and down</t>
  </si>
  <si>
    <t>HH_13</t>
  </si>
  <si>
    <t>check whether all links in footer part clickable or not</t>
  </si>
  <si>
    <t>1.open hollidayheaven
2.move cursor over menu
3.check all links in footer
4.clicks on links redirect to next page</t>
  </si>
  <si>
    <t>all links should be working properly</t>
  </si>
  <si>
    <t>all links working properly</t>
  </si>
  <si>
    <t>HH_14</t>
  </si>
  <si>
    <t>check whether the calender is open when clicking on corresponding field</t>
  </si>
  <si>
    <t>1.open hollidayheaven
2. open home page
3. click on check in date</t>
  </si>
  <si>
    <t>should open calender</t>
  </si>
  <si>
    <t>calender showed sucessfully</t>
  </si>
  <si>
    <t>HH_15</t>
  </si>
  <si>
    <t>check whether the user can select a date in the calendar and after selecting the date the same gets displayed in the date field.</t>
  </si>
  <si>
    <t>1.open hollidayheaven
2. open home page
3. click on check in date
4.select date</t>
  </si>
  <si>
    <t xml:space="preserve">should display selected date </t>
  </si>
  <si>
    <t>date displayed sucessfully</t>
  </si>
  <si>
    <t>HH_16</t>
  </si>
  <si>
    <t>check whether thedefault the current month’s calendar should be displayed.</t>
  </si>
  <si>
    <t xml:space="preserve">1.open hollidayheaven
2. open home page
3. click on check in date
4.select date
</t>
  </si>
  <si>
    <t>default calender should display</t>
  </si>
  <si>
    <t>default calender displed sucessfully</t>
  </si>
  <si>
    <t>paas</t>
  </si>
  <si>
    <t>HH_17</t>
  </si>
  <si>
    <t>check  whether user can move to previous and next month’s calendar by choosing the left and right icon over the calendar.</t>
  </si>
  <si>
    <t>1.open hollidayheaven
2. open home page
3. click on check in date
4.select previous month's date</t>
  </si>
  <si>
    <t>should not able to choose previous month's date</t>
  </si>
  <si>
    <t>able to choose previous month's date</t>
  </si>
  <si>
    <t>HH_18</t>
  </si>
  <si>
    <t>check whether the user can enter a date manually on the date following the date format.</t>
  </si>
  <si>
    <t>1.open hollidayheaven
2. open home page
3. click on check in date
4.enter date</t>
  </si>
  <si>
    <t>should be able  to  enter date manually in date field</t>
  </si>
  <si>
    <t>able to enter date manually in check in date</t>
  </si>
  <si>
    <t>HH_19</t>
  </si>
  <si>
    <t>check whether the user can also edit a date that is already set in the calendar.</t>
  </si>
  <si>
    <t xml:space="preserve">1.open hollidayheaven
2. open home page
3.scroll down
4. click on check in date
5.enter date
6.edit date </t>
  </si>
  <si>
    <t>should be able to edit date which is already set</t>
  </si>
  <si>
    <t>able to edit date sucessfully</t>
  </si>
  <si>
    <t>HH_20</t>
  </si>
  <si>
    <t>check whether the values other than numerics should not be allowed in the date field</t>
  </si>
  <si>
    <t>1.open hollidayheaven
2. open home page
3.scroll down
4. click on check in date
5.enter values</t>
  </si>
  <si>
    <t>should allow only numeric values</t>
  </si>
  <si>
    <t>accept special chreacters also</t>
  </si>
  <si>
    <t>HH_21</t>
  </si>
  <si>
    <t>check whether the last possible date that can be set on the calendar.</t>
  </si>
  <si>
    <t>1.open hollidayheaven
2. open home page
3.scroll down
4. click on check in date</t>
  </si>
  <si>
    <t>current date should be selected on calender</t>
  </si>
  <si>
    <t>current date is not selected on calender</t>
  </si>
  <si>
    <t>HH_22</t>
  </si>
  <si>
    <t>Check the UI of the calendar widget on extremely small and extremely large screen sizes.</t>
  </si>
  <si>
    <t>1.open hollidayheaven
2. open home page
3.scroll down
4. click on check in date
5.select date  and number of nights</t>
  </si>
  <si>
    <t>calender should be exact size</t>
  </si>
  <si>
    <t>calender widget is exact in size</t>
  </si>
  <si>
    <t>HH_23</t>
  </si>
  <si>
    <t>check whether book button is working properly not</t>
  </si>
  <si>
    <t>1.open hollidayheaven
2. open home page
3.scroll down
4. click on check in date
5.select date  and number of nights
6.redirect to next page</t>
  </si>
  <si>
    <t>should be able to book the room</t>
  </si>
  <si>
    <t>redirect to next page</t>
  </si>
  <si>
    <t>HH_24</t>
  </si>
  <si>
    <t>check whether the error message should be displayed when room is unavailable</t>
  </si>
  <si>
    <t>error message should be displayed</t>
  </si>
  <si>
    <t>error message displayed</t>
  </si>
  <si>
    <t>HH_25</t>
  </si>
  <si>
    <t>check whether user can able to choose the  room type</t>
  </si>
  <si>
    <t xml:space="preserve">1.open hollidayheaven
2. open home page
3.scroll down
4. click on check in date
5.select date  and number of nights
6.redirect to next page
7.choose independent villa and select number of villas
</t>
  </si>
  <si>
    <t>should be able to choose members details</t>
  </si>
  <si>
    <t xml:space="preserve">member details choosen sucessfully
</t>
  </si>
  <si>
    <t>HH_26</t>
  </si>
  <si>
    <t>check whether user can able to click view villa link</t>
  </si>
  <si>
    <t>1.open hollidayheaven
2. open home page
3.scroll down
4. click on check in date
5.select date  and number of nights
6.redirect to next page
7.choose independent villa and select number of villas
8.click on villa details</t>
  </si>
  <si>
    <t xml:space="preserve">villa details should displayed </t>
  </si>
  <si>
    <t>villa details should displayed sucessfully</t>
  </si>
  <si>
    <t>HH_27</t>
  </si>
  <si>
    <t>1.open hollidayheaven
2. open home page
3.scroll down
4. click on check in date
5.select date  and number of nights
6.redirect to next page
7.choose independent villa and select number of villas
8.click on Book Now button</t>
  </si>
  <si>
    <t>should display guest details form</t>
  </si>
  <si>
    <t>displayed  guest details form sucessfully</t>
  </si>
  <si>
    <t>HH_28</t>
  </si>
  <si>
    <t>check whether the name field accept input</t>
  </si>
  <si>
    <t>1.open hollidayheaven
2. open home page
3. scroll down and click on check in date
5.select date and number of night
6.choose independent villa and select number of villas
7.click on Book Now button
8. enter data in name field</t>
  </si>
  <si>
    <t>resmi</t>
  </si>
  <si>
    <t>name field should accept input</t>
  </si>
  <si>
    <t>name field accept input sucessfully</t>
  </si>
  <si>
    <t>HH_29</t>
  </si>
  <si>
    <t>check whether the cursor should be visible in the name field when the user clicks on the name field</t>
  </si>
  <si>
    <t xml:space="preserve">.open hollidayheaven
2. open home page
3.scroll down
4. click on check in date
5.select date  and number.
6.choose independent villa and select number of villas
7.click on Book Now button
8. shows guest details form
</t>
  </si>
  <si>
    <t>cursor should be visible in the name field</t>
  </si>
  <si>
    <t>cursor visible in name field</t>
  </si>
  <si>
    <t>HH_30</t>
  </si>
  <si>
    <t>check whether  the user should be allowed to enter only alphabet characters in the name field.</t>
  </si>
  <si>
    <t>1.open hollidayheaven
2. open home page
3.scroll down
4. click on check in date
5.select date  and number.
6.choose independent villa and select number of villas
7.click on Book Now button
8. shows guest details form</t>
  </si>
  <si>
    <t>should accept alphabets in name field</t>
  </si>
  <si>
    <t xml:space="preserve">  name field accept alphabets sucessfully</t>
  </si>
  <si>
    <t>HH_31</t>
  </si>
  <si>
    <t>Verify that the user is able to copy text from the name field.</t>
  </si>
  <si>
    <t>1.open hollidayheaven
2. open home page
3.scroll down
4. click on check in date
5.select date  and number.
6.choose independent villa and select number of villas
7.click on Book Now button
8. shows guest details form and enter name</t>
  </si>
  <si>
    <t>should be able to copy text from name field</t>
  </si>
  <si>
    <t>copy text from name field sucessfully</t>
  </si>
  <si>
    <t>HH_32</t>
  </si>
  <si>
    <t>verify that the user is able to remove text from the name field</t>
  </si>
  <si>
    <t>should be able to remove text from name field</t>
  </si>
  <si>
    <t>name removed sucesfully from name field</t>
  </si>
  <si>
    <t>HH_33</t>
  </si>
  <si>
    <t>Verify the maximum length of characters in the name field.</t>
  </si>
  <si>
    <t xml:space="preserve">should check maximum length of name </t>
  </si>
  <si>
    <t>should not check maximum length of name</t>
  </si>
  <si>
    <t>HH_34</t>
  </si>
  <si>
    <t>Verify the minimum length of characters in the name field.</t>
  </si>
  <si>
    <t>re</t>
  </si>
  <si>
    <t>should not check minimum length of name.</t>
  </si>
  <si>
    <t>HH_35</t>
  </si>
  <si>
    <t>Verify that the user should be able to leave a blank name field or not</t>
  </si>
  <si>
    <t>res   mi</t>
  </si>
  <si>
    <t>should not accept blank spaces</t>
  </si>
  <si>
    <t>accept blank spaces in name filed</t>
  </si>
  <si>
    <t>HH_36</t>
  </si>
  <si>
    <t>Verify that entered values should be properly visible or not</t>
  </si>
  <si>
    <t>entered value should be visible</t>
  </si>
  <si>
    <t>enterd value sucessfully visible</t>
  </si>
  <si>
    <t>HH_37</t>
  </si>
  <si>
    <t>Verify that the validation error message should be displayed when the user enters numeric characters in the name field.</t>
  </si>
  <si>
    <t>1.open hollidayheaven
2.select date  and number.
3.choose independent villa and select number of villas
4.click on Book Now button
5. shows guest details form and enter name</t>
  </si>
  <si>
    <t>not displayed error messages</t>
  </si>
  <si>
    <t>HH_38</t>
  </si>
  <si>
    <t>check whethe the cursor focus on name field</t>
  </si>
  <si>
    <t xml:space="preserve">resmi
</t>
  </si>
  <si>
    <t>cursor should focus on name field</t>
  </si>
  <si>
    <t>cursor not focus on name field</t>
  </si>
  <si>
    <t>HH_39</t>
  </si>
  <si>
    <t>check whether  validation error messages should be displayed when a user enters special characters,numbers in the name field.</t>
  </si>
  <si>
    <t>1.open hollidayheaven
2.select date and number.
3.choose independent villa and select number of villas
4.click on Book Now button
5. shows guest details form and enter name</t>
  </si>
  <si>
    <t>resmi&amp;%323</t>
  </si>
  <si>
    <t>should not accept special charecters</t>
  </si>
  <si>
    <t>name field accept special charecters</t>
  </si>
  <si>
    <t>HH_40</t>
  </si>
  <si>
    <t>Verify that the user should be able to proceed with a blank field or not</t>
  </si>
  <si>
    <t>1.open hollidayheaven
2.select date  and number.
3.choose independent villa and select number of villas
4.click on Book Now button
5. shows guest details form and enter name</t>
  </si>
  <si>
    <t>should not proceed with blank field</t>
  </si>
  <si>
    <t>proceed with blank name fied</t>
  </si>
  <si>
    <t>HH_41</t>
  </si>
  <si>
    <t>check whether tab function working properly or not in guest details form</t>
  </si>
  <si>
    <t>1.open hollidayheaven
2.select date  and number.
3.choose independent villa and select number of villas
4.click on Book Now button
5. show guest details form
6.check tab function</t>
  </si>
  <si>
    <t>should perform tab function properly</t>
  </si>
  <si>
    <t>tab function perform sucessfully</t>
  </si>
  <si>
    <t>HH_42</t>
  </si>
  <si>
    <t>check  whether last name field accept only charecters</t>
  </si>
  <si>
    <t>1.open hollidayheaven
2.select date  and number.
3.choose independent villa and select number of villas
4.click on Book Now button
5. show guest details form
6 enter last name</t>
  </si>
  <si>
    <t>AV</t>
  </si>
  <si>
    <t>should accept only charecters</t>
  </si>
  <si>
    <t>accept special charecters also</t>
  </si>
  <si>
    <t>HH_43</t>
  </si>
  <si>
    <t>Check whether number field accept only numbers</t>
  </si>
  <si>
    <t>1.open hollidayheaven
2.select date  and number.
3.choose independent villa and select number of villas
4.click on Book Now button
5. show guest details form
6 enter mobile number</t>
  </si>
  <si>
    <t xml:space="preserve">
should accept numbers in mobile number field</t>
  </si>
  <si>
    <t>number field accept charecters</t>
  </si>
  <si>
    <t>HH_44</t>
  </si>
  <si>
    <t>Check whether the email field doesnot exceed more than 30 characters</t>
  </si>
  <si>
    <t>1.open hollidayheaven
2.select date  and number.
3.choose independent villa and select number of villas
4.click on Book Now button
5. show guest details form
6 enter email more than 30 characters</t>
  </si>
  <si>
    <t>sdffghjkl;;mnbnmbnbvc;gfsaaqwaewtrt</t>
  </si>
  <si>
    <t>Shouldnot accept more than 30 characters</t>
  </si>
  <si>
    <t xml:space="preserve"> accept more than 30 characters</t>
  </si>
  <si>
    <t>HH_45</t>
  </si>
  <si>
    <t xml:space="preserve">Check the email field by entering values with@ and </t>
  </si>
  <si>
    <t>1.open hollidayheaven
2.select date  and number.
3.choose independent villa and select number of villas
4.click on Book Now button
5. show guest details form
6.Enter email values including @ and .</t>
  </si>
  <si>
    <t>hgghjg@.</t>
  </si>
  <si>
    <t>Should show proper error message</t>
  </si>
  <si>
    <t>Error validation is  not displayed successfully</t>
  </si>
  <si>
    <t>HH_46</t>
  </si>
  <si>
    <t>Check the email field by entering values by including domain</t>
  </si>
  <si>
    <t>1.open hollidayheaven
2.select date  and number.
3.choose independent villa and select number of villas
4.click on Book Now button
5. show guest details form
6.Enter email</t>
  </si>
  <si>
    <t>qwer@rediffmail.com
qwer@gmail.com</t>
  </si>
  <si>
    <t>not show error messages</t>
  </si>
  <si>
    <t>HH_47</t>
  </si>
  <si>
    <t>Check whether the email field accepts value without domain name.</t>
  </si>
  <si>
    <t>resmikarthika</t>
  </si>
  <si>
    <t>Should accept mailid</t>
  </si>
  <si>
    <t>mail id not accepted</t>
  </si>
  <si>
    <t>HH_48</t>
  </si>
  <si>
    <t>check whether the city filed accept charecters or not</t>
  </si>
  <si>
    <t>1.open hollidayheaven
2.select date  and number.
3.choose independent villa and select number of villas
4.click on Book Now button
5. show guest details form
6.enter city name</t>
  </si>
  <si>
    <t>munnar7665648hj#$$%%</t>
  </si>
  <si>
    <t>should acccept only charecters</t>
  </si>
  <si>
    <t>accept special charecters and integers also</t>
  </si>
  <si>
    <t>HH_49</t>
  </si>
  <si>
    <t>check whether the dropdown box is clickable or not</t>
  </si>
  <si>
    <t>1.open hollidayheaven
2.select date  and number.
3.choose independent villa and select number of villas
4.click on Book Now button
5. show guest details form
6.select country</t>
  </si>
  <si>
    <t>india</t>
  </si>
  <si>
    <t>should be able to choose country from list</t>
  </si>
  <si>
    <t>choose country name sucessfully</t>
  </si>
  <si>
    <t>HH_50</t>
  </si>
  <si>
    <t>check whether apply coupen  is working or not</t>
  </si>
  <si>
    <t xml:space="preserve">1.open hollidayheaven
2.select date  and number.
3.choose independent villa and select number of villas
4.click on Book Now button
5. select apply coupen </t>
  </si>
  <si>
    <t>should enable text box for applying coupen code</t>
  </si>
  <si>
    <t>textbox enable sucessfully</t>
  </si>
  <si>
    <t>HH_51</t>
  </si>
  <si>
    <t>check whether apply coupen  field accept  special charecters or not</t>
  </si>
  <si>
    <t>1.open hollidayheaven
2.select date  and number.
3.choose independent villa and select number of villas
4.click on Book Now button
5. enter charecters on apply coupen</t>
  </si>
  <si>
    <t>qw$#@%^</t>
  </si>
  <si>
    <t>apply coupen field accept special charecters</t>
  </si>
  <si>
    <t>HH_52</t>
  </si>
  <si>
    <t>check whether making payment button is working or not</t>
  </si>
  <si>
    <t>1.open hollidayheaven
2.select date  and number.
3.choose independent villa and select number of villas
4.click on Book Now button
5. fill guest details form
6.click make payment</t>
  </si>
  <si>
    <t>should make payment sucessfully</t>
  </si>
  <si>
    <t>payment done sucessfully</t>
  </si>
  <si>
    <t>HH_53</t>
  </si>
  <si>
    <t>Check whether  broken links and images or not .</t>
  </si>
  <si>
    <t>1.open hollidayheaven
2.check all links and images</t>
  </si>
  <si>
    <t>HH_54</t>
  </si>
  <si>
    <t xml:space="preserve">check whether  the website in different browsers </t>
  </si>
  <si>
    <t xml:space="preserve">1.open hollidayheaven
2.check website on chrome,safari,exploror etc
</t>
  </si>
  <si>
    <t>should open site on different browser</t>
  </si>
  <si>
    <t>wesite opend sucessfully on different browser</t>
  </si>
  <si>
    <t xml:space="preserve">                                </t>
  </si>
  <si>
    <t xml:space="preserve">                          Verified By:Rughma</t>
  </si>
  <si>
    <t xml:space="preserve">                                 Tested By  : Resmi A</t>
  </si>
  <si>
    <t xml:space="preserve">                                   Date :31/3/2023</t>
  </si>
  <si>
    <t xml:space="preserve">                 Enviornment Details :  Chrome                                                                              </t>
  </si>
  <si>
    <t xml:space="preserve">                        ModuleName:About us</t>
  </si>
  <si>
    <t>AU_01</t>
  </si>
  <si>
    <t>check whether ABOUT US menu is working or not</t>
  </si>
  <si>
    <t>1.open hollidayheaven
2.move cursor over menu</t>
  </si>
  <si>
    <t>submenus should be displayed</t>
  </si>
  <si>
    <t xml:space="preserve">submenus listed sucessfully </t>
  </si>
  <si>
    <t>AU_02</t>
  </si>
  <si>
    <t>check whether room and amenities feature working or not</t>
  </si>
  <si>
    <t>1.open hollidayheaven
2.move cursor over menu
3.click room features and amenities</t>
  </si>
  <si>
    <t>should redirect to corresponding page</t>
  </si>
  <si>
    <t>page redirected sucessfully</t>
  </si>
  <si>
    <t>AU_03</t>
  </si>
  <si>
    <t>check whether page contents should alligned properly or not</t>
  </si>
  <si>
    <t>1.open hollidayheaven
2.move cursor over menu
3.click room features and amenities
4.redirect to next page</t>
  </si>
  <si>
    <t>contents should be alligned properly</t>
  </si>
  <si>
    <t>contents are not properly alligned</t>
  </si>
  <si>
    <t>AU_04</t>
  </si>
  <si>
    <t>AU_05</t>
  </si>
  <si>
    <t>check whether gallery is working properly or not</t>
  </si>
  <si>
    <t>1.open hollidayheaven
2.move cursor over  about us 
3.select gallery</t>
  </si>
  <si>
    <t>should opend gallery and show pictures</t>
  </si>
  <si>
    <t>AU_06</t>
  </si>
  <si>
    <t>check whether the facebook link redirect to corresponding page</t>
  </si>
  <si>
    <t>1.open hollidayheaven
2.scroll down
3.click facebook link
4.redirect to next page</t>
  </si>
  <si>
    <t>should open facebook page</t>
  </si>
  <si>
    <t>facebook opend sucessfully</t>
  </si>
  <si>
    <t>AU_07</t>
  </si>
  <si>
    <t>check whether reviews working properly or not</t>
  </si>
  <si>
    <t xml:space="preserve">1.open hollidayheaven
2.move cursor over menu
3.select reviews
4.redirect to next page
5.choose from combo box
</t>
  </si>
  <si>
    <t xml:space="preserve">the review page should open and write review </t>
  </si>
  <si>
    <t>review page opend sucessfully</t>
  </si>
  <si>
    <t>AU_08</t>
  </si>
  <si>
    <t>check whether name field accept only  charecters or not</t>
  </si>
  <si>
    <t>1.open hollidayheaven
2.move cursor over menu
3.select reviews
4.redirect to next page
5.enter name in name field</t>
  </si>
  <si>
    <t>name field should accept charecters only</t>
  </si>
  <si>
    <t>name field accept inetgers and special charecters</t>
  </si>
  <si>
    <t>AU_09</t>
  </si>
  <si>
    <t>check whether the user is able to copy text from the name field.</t>
  </si>
  <si>
    <t>1.open hollidayheaven
2.move cursor over menu
3.select reviews
4.redirect to next page
5.enter name in name field
6.copy text</t>
  </si>
  <si>
    <t>AU_10</t>
  </si>
  <si>
    <t>1.open hollidayheaven
2.move cursor over menu
3.select reviews
4.redirect to next page
5.enter name in name field
6.remove text</t>
  </si>
  <si>
    <t>AU_11</t>
  </si>
  <si>
    <t>1.open hollidayheaven
2.move cursor over menu
3.select reviews
4.redirect to next page
5.enter name in name field
6.check length of  text</t>
  </si>
  <si>
    <t>AU_12</t>
  </si>
  <si>
    <t>AU_13</t>
  </si>
  <si>
    <t>AU_14</t>
  </si>
  <si>
    <t>1.open hollidayheaven
2.move cursor over menu
3.select reviews
4.redirect to next page
5.enter name in name field</t>
  </si>
  <si>
    <t>AU_15</t>
  </si>
  <si>
    <t>AU_16</t>
  </si>
  <si>
    <t>1.open hollidayheaven
2.move cursor over menu
3.select reviews
4.redirect to next page
5.enter email id</t>
  </si>
  <si>
    <t>AU_17</t>
  </si>
  <si>
    <t>AU_18</t>
  </si>
  <si>
    <t>1.open hollidayheaven
2.move cursor over menu
3.select reviews
4.redirect to next page
5.Enter email values including @ and .</t>
  </si>
  <si>
    <t>AU_19</t>
  </si>
  <si>
    <t>AU_20</t>
  </si>
  <si>
    <t>1.open hollidayheaven
2.move cursor over menu
3.select reviews
4.redirect to next page
5.enter email id</t>
  </si>
  <si>
    <t>AU_21</t>
  </si>
  <si>
    <t>1.open hollidayheaven
2.move cursor over menu
3.select reviews
4.redirect to next page
5.enter mobile number</t>
  </si>
  <si>
    <t>AU_22</t>
  </si>
  <si>
    <t>check whether review title field accept only charecters</t>
  </si>
  <si>
    <t>1.open hollidayheaven
2.move cursor over menu
3.select reviews
4.redirect to next page
5.enter review</t>
  </si>
  <si>
    <t>zsdcdxvb  xdfgbfngvnmhb</t>
  </si>
  <si>
    <t>review field accept integers and special charecters</t>
  </si>
  <si>
    <t>AU_23</t>
  </si>
  <si>
    <t>check whether detaild review field accept only charecters</t>
  </si>
  <si>
    <t>errttyg khilk jhjuok sdfdhggfj fghgfjh</t>
  </si>
  <si>
    <t>AU_24</t>
  </si>
  <si>
    <t>1.open hollidayheaven
2.move cursor over about us
3.select reviews
4.redirect to next page
5.select item from drop down box</t>
  </si>
  <si>
    <t>choose rating sucessfully</t>
  </si>
  <si>
    <t>AU_25</t>
  </si>
  <si>
    <t>check whether choose file button clickable or not</t>
  </si>
  <si>
    <t>1.open hollidayheaven
2.move cursor over about us
3.select reviews
4.redirect to next page
5.click choose file button</t>
  </si>
  <si>
    <t>should be able to click the choose file button</t>
  </si>
  <si>
    <t>click the choose file button sucessfullly</t>
  </si>
  <si>
    <t>AU_26</t>
  </si>
  <si>
    <t xml:space="preserve">check whether choose file  from the folder </t>
  </si>
  <si>
    <t>1.open hollidayheaven
2.move cursor over menu
3.select reviews
4.redirect to next page
5. choose file from folder</t>
  </si>
  <si>
    <t xml:space="preserve">should be able to choose file </t>
  </si>
  <si>
    <t>choose file sucessfully from folder</t>
  </si>
  <si>
    <t>AU_27</t>
  </si>
  <si>
    <t>check whether the file uploaded or not</t>
  </si>
  <si>
    <t>1.open hollidayheaven
2.move cursor over menu
3.select reviews
4.redirect to next page
5. upload  file from folder</t>
  </si>
  <si>
    <t>should upload the file from folder</t>
  </si>
  <si>
    <t>upload the file sucessfully</t>
  </si>
  <si>
    <t>AU_28</t>
  </si>
  <si>
    <t>check whether the booking id field accept only  numbers or not</t>
  </si>
  <si>
    <t xml:space="preserve">1.open hollidayheaven
2.move cursor over menu
3.select reviews
4.redirect to next page
5. enter booking id </t>
  </si>
  <si>
    <t>should accept numbers only</t>
  </si>
  <si>
    <t>AU_29</t>
  </si>
  <si>
    <t xml:space="preserve">check whether the blank space accept or not in  booking id </t>
  </si>
  <si>
    <t>should not accept blank spaces in booking id</t>
  </si>
  <si>
    <t>accept blank spaces</t>
  </si>
  <si>
    <t>AU_30</t>
  </si>
  <si>
    <t>check whether the check in field accept numbers or not</t>
  </si>
  <si>
    <t>1.open hollidayheaven
2.move cursor over about us
3.select reviews
4.redirect to next page
5. enter check in date</t>
  </si>
  <si>
    <t xml:space="preserve">date field should accept numbers </t>
  </si>
  <si>
    <t>accepted charecters in date field</t>
  </si>
  <si>
    <t>AU_31</t>
  </si>
  <si>
    <t>22/4/2022</t>
  </si>
  <si>
    <t>AU_32</t>
  </si>
  <si>
    <t>check whether create button working or not</t>
  </si>
  <si>
    <t>1.open hollidayheaven
2.move cursor over about us
3.select reviews
4.redirect to next page
5. enter all fields
6.click on create</t>
  </si>
  <si>
    <t xml:space="preserve">ms Resmi
gff@gmail.com
3454675686
ZSDfsdvvd
asdcdf sdfvfdvb sdfgvdfgb sdfSAED
3
21/4/2023
5/5/2023
</t>
  </si>
  <si>
    <t>should create review</t>
  </si>
  <si>
    <t>review created sucessfully</t>
  </si>
  <si>
    <t>AU_33</t>
  </si>
  <si>
    <t>check whether images displsyed properly visible or not</t>
  </si>
  <si>
    <t xml:space="preserve">1.open hollidayheaven
2.move cursor over about us
3.check images </t>
  </si>
  <si>
    <t>should display images properly</t>
  </si>
  <si>
    <t>Images displayed sucessfully</t>
  </si>
  <si>
    <t>AU_34</t>
  </si>
  <si>
    <t>check whether text are placed properly or not</t>
  </si>
  <si>
    <t xml:space="preserve">1.open hollidayheaven
 2.click on about us 
</t>
  </si>
  <si>
    <t>should display text properly.</t>
  </si>
  <si>
    <t>text is not placed properly</t>
  </si>
  <si>
    <t>AU_35</t>
  </si>
  <si>
    <t>AU_36</t>
  </si>
  <si>
    <t>AU_37</t>
  </si>
  <si>
    <t>AU_38</t>
  </si>
  <si>
    <t>AU_39</t>
  </si>
  <si>
    <t xml:space="preserve">                          Verified By   :Rughma</t>
  </si>
  <si>
    <t xml:space="preserve">                                    Tested By :Resmi A</t>
  </si>
  <si>
    <t xml:space="preserve">                                   Date  : 31/3/2023</t>
  </si>
  <si>
    <t xml:space="preserve">                   Enviornment Details :Chrome                                                                       </t>
  </si>
  <si>
    <t xml:space="preserve">                        ModuleName: Munnar</t>
  </si>
  <si>
    <t>TS_01</t>
  </si>
  <si>
    <t>check whteher the munnar tourist attraction is working or not</t>
  </si>
  <si>
    <t xml:space="preserve">1.open hollidayheaven
2.move cursor over munnar
3.click on munnar tourist attraction
4.redirect to next page
</t>
  </si>
  <si>
    <t>should open munnar tourist attraction page</t>
  </si>
  <si>
    <t>page munnar tourist attraction opend sucessfully</t>
  </si>
  <si>
    <t>TS_02</t>
  </si>
  <si>
    <t>check whteher the contents in page is properly alligned or not</t>
  </si>
  <si>
    <t xml:space="preserve">should alligned the contents of page </t>
  </si>
  <si>
    <t>page contents is not alligned properly</t>
  </si>
  <si>
    <t>TS_03</t>
  </si>
  <si>
    <t>check whteher the things to do is working or not</t>
  </si>
  <si>
    <t>.open hollidayheaven
2.move cursor over munnar
3.click on things to do
4.redirect to next page</t>
  </si>
  <si>
    <t>should open menu things to do</t>
  </si>
  <si>
    <t>page things to do open sucessfully</t>
  </si>
  <si>
    <t>TS_04</t>
  </si>
  <si>
    <t>check whteher the contents in page thiongs to do is properly alligned or not</t>
  </si>
  <si>
    <t xml:space="preserve">                                       Verified By:Rughma</t>
  </si>
  <si>
    <t xml:space="preserve">                                        Tested By  :Resmi A</t>
  </si>
  <si>
    <t xml:space="preserve">                                             Date :  31/3/2023</t>
  </si>
  <si>
    <t xml:space="preserve">                           Enviornment Details : Chrome</t>
  </si>
  <si>
    <t xml:space="preserve">                                  ModuleName:Booking</t>
  </si>
  <si>
    <t>SH_01</t>
  </si>
  <si>
    <t>check whteher the booking menu is working or not</t>
  </si>
  <si>
    <t xml:space="preserve">1.open hollidayheaven
2.move cursor over booking
3.click on tariff
4.redirect to next page
</t>
  </si>
  <si>
    <t>should open tarrif details page</t>
  </si>
  <si>
    <t>opend tarrif details page</t>
  </si>
  <si>
    <t>SH_02</t>
  </si>
  <si>
    <t>1.open hollidayheaven
2. open home page
3. click on booking</t>
  </si>
  <si>
    <t>SH_03</t>
  </si>
  <si>
    <t>1.open hollidayheaven
2. open home page
3.move cursor over booking menu
3. click on check in date
4.select date</t>
  </si>
  <si>
    <t>SH_04</t>
  </si>
  <si>
    <t xml:space="preserve">1.open hollidayheaven
2. open home page
3.move cursor over booking menu
4. click on check in date
5.select date
</t>
  </si>
  <si>
    <t>SH_05</t>
  </si>
  <si>
    <t>1.open hollidayheaven
2. open home page
3.move cursor over booking menu
4. click on check in date
5.select previous month's date</t>
  </si>
  <si>
    <t>SH_06</t>
  </si>
  <si>
    <t>1.open hollidayheaven
2. open home page
3.move cursor over booking menu
4. click on check in date
5.enter date</t>
  </si>
  <si>
    <t>SH_07</t>
  </si>
  <si>
    <t xml:space="preserve">1.open hollidayheaven
2. open home page
3.move cursor over booking menu
3. click on check in date
4.scroll down
5. click on check in date
6.enter date
7.edit date </t>
  </si>
  <si>
    <t>SH_08</t>
  </si>
  <si>
    <t>1.open hollidayheaven
2. open home page
3.move cursor over booking menu
4. click on check in date</t>
  </si>
  <si>
    <t>SH_09</t>
  </si>
  <si>
    <t>1.open hollidayheaven
2. open home page
3.move cursor over booking menu
4. click on check in date
5.select date</t>
  </si>
  <si>
    <t>SH_10</t>
  </si>
  <si>
    <t xml:space="preserve">1.open hollidayheaven
2. open home page
3..move cursor over booking menu
4. click on check in date
5.select date
</t>
  </si>
  <si>
    <t>SH_11</t>
  </si>
  <si>
    <t>1.open hollidayheaven
2. open home page
3.move cursor over booking menu
4. click on check in date
5.enter date</t>
  </si>
  <si>
    <t>SH_12</t>
  </si>
  <si>
    <t xml:space="preserve">1.open hollidayheaven
2. open home page
3.move cursor over booking menu
4.scroll down
5. click on check in date
6.enter date
7.edit date </t>
  </si>
  <si>
    <t>SH_13</t>
  </si>
  <si>
    <t>1.open hollidayheaven
2. open home page
3.move cursor over booking menu
4.scroll down
5. click on check in date
6.enter values</t>
  </si>
  <si>
    <t>SH_14</t>
  </si>
  <si>
    <t>1.open hollidayheaven
2. open home page
3.move cursor over booking menu
4.scroll down
5. click on check in date</t>
  </si>
  <si>
    <t>SH_15</t>
  </si>
  <si>
    <t>1.open hollidayheaven
2. open home page
3.move cursor over booking menu
4.scroll down
5. click on check in date
6.select date  and number of nights</t>
  </si>
  <si>
    <t>SH_16</t>
  </si>
  <si>
    <t>SH_17</t>
  </si>
  <si>
    <t>1.open hollidayheaven
2. open home page
3.move cursor over booking menu
4.scroll down
5. click on check in date
6.select date  and number of nights
7.redirect to next page</t>
  </si>
  <si>
    <t>SH_18</t>
  </si>
  <si>
    <t xml:space="preserve">1.open hollidayheaven
2. open home page
3.move cursor over booking menu
4.scroll down
5. click on check in date
6.select date  and number of nights
7.redirect to next page
8.choose independent villa and select number of villas
</t>
  </si>
  <si>
    <t>SH_19</t>
  </si>
  <si>
    <t>SH_20</t>
  </si>
  <si>
    <t>SH_21</t>
  </si>
  <si>
    <t>SH_22</t>
  </si>
  <si>
    <t>SH_23</t>
  </si>
  <si>
    <t>SH_24</t>
  </si>
  <si>
    <t>SH_25</t>
  </si>
  <si>
    <t>SH_26</t>
  </si>
  <si>
    <t>SH_27</t>
  </si>
  <si>
    <t>SH_28</t>
  </si>
  <si>
    <t>SH_29</t>
  </si>
  <si>
    <t>SH_30</t>
  </si>
  <si>
    <t>SH_32</t>
  </si>
  <si>
    <t>SH_33</t>
  </si>
  <si>
    <t>SH_34</t>
  </si>
  <si>
    <t>SH_35</t>
  </si>
  <si>
    <t>AV#$%^&amp;*</t>
  </si>
  <si>
    <t>SH_36</t>
  </si>
  <si>
    <t>SH_37</t>
  </si>
  <si>
    <t>SH_38</t>
  </si>
  <si>
    <t xml:space="preserve">Check the email field by entering values with@ </t>
  </si>
  <si>
    <t>SH_40</t>
  </si>
  <si>
    <t>Should not accept mailid without domain name</t>
  </si>
  <si>
    <t>mail id accepted</t>
  </si>
  <si>
    <t>SH_41</t>
  </si>
  <si>
    <t>r7665648hj#$$%%</t>
  </si>
  <si>
    <t>SH_42</t>
  </si>
  <si>
    <t>SH_43</t>
  </si>
  <si>
    <t>SH_44</t>
  </si>
  <si>
    <t>check whether reserve villa option working or not</t>
  </si>
  <si>
    <t>1.open hollidayheaven
2.move cursor over booking
3.click on reserve villas
4.redirect to next page</t>
  </si>
  <si>
    <t xml:space="preserve">should open reserve villas details page </t>
  </si>
  <si>
    <t>open reserve details page sucessfully</t>
  </si>
  <si>
    <t>SH_45</t>
  </si>
  <si>
    <t xml:space="preserve">1.open hollidayheaven
2.move cursor over menu
3.click on booking
4.redirect to next page
5.choose from combo box
</t>
  </si>
  <si>
    <t>SH_46</t>
  </si>
  <si>
    <t>1.open hollidayheaven
2.move cursor over menu
3.click on booking
4.redirect to next page
5.enter name in name field</t>
  </si>
  <si>
    <t>SH_47</t>
  </si>
  <si>
    <t>1.open hollidayheaven
2.move cursor over menu
3.click on booking
4.redirect to next page
5.enter name in name field
6.copy text</t>
  </si>
  <si>
    <t>SH_48</t>
  </si>
  <si>
    <t>1.open hollidayheaven
2.move cursor over menu
3.click on booking
4.redirect to next page
5.enter name in name field
6.remove text</t>
  </si>
  <si>
    <t>SH_49</t>
  </si>
  <si>
    <t>SH_50</t>
  </si>
  <si>
    <t>1.open hollidayheaven
2.move cursor over menu
3.click on booking
4.redirect to next page
5.enter name in name field
6.check length of  text</t>
  </si>
  <si>
    <t>SH_51</t>
  </si>
  <si>
    <t>SH_52</t>
  </si>
  <si>
    <t>1.open hollidayheaven
2.move cursor over menu
3.click on booking
4.redirect to next page
5.enter name in name field</t>
  </si>
  <si>
    <t>SH_53</t>
  </si>
  <si>
    <t>SH_54</t>
  </si>
  <si>
    <t>1.open hollidayheaven
2.move cursor over menu
3.click on booking
4.redirect to next page
5.enter email id</t>
  </si>
  <si>
    <t>SH_55</t>
  </si>
  <si>
    <t>SH_56</t>
  </si>
  <si>
    <t>1.open hollidayheaven
2.move cursor over menu
3.click on booking
4.redirect to next page
5.Enter eail values including @ and .</t>
  </si>
  <si>
    <t>SH_57</t>
  </si>
  <si>
    <t>SH_58</t>
  </si>
  <si>
    <t>SH_59</t>
  </si>
  <si>
    <t>1.open hollidayheaven
2.move cursor over menu
3.click on booking
4.redirect to next page
5.enter mobile number</t>
  </si>
  <si>
    <t>SH_60</t>
  </si>
  <si>
    <t>Check whether the dropdown is clickable or not</t>
  </si>
  <si>
    <t>1..open hollidayheaven
2.move cursor over menu
3.click on booking and redirecting to next page
4.enter guest details
5 click on dropdwn box</t>
  </si>
  <si>
    <t>should display listed values in dropdownbox</t>
  </si>
  <si>
    <t>listed values in dropdownbox sucessfullly</t>
  </si>
  <si>
    <t>SH_61</t>
  </si>
  <si>
    <t xml:space="preserve">Check if the drop-down is open by clicking on both the drop-down &amp; the drop-down Arrow.
</t>
  </si>
  <si>
    <t>1..open hollidayheaven
2.move cursor over menu
3.click on booking 
4.enter guest details
5 click on dropdwn box</t>
  </si>
  <si>
    <t>should open dropdownbox</t>
  </si>
  <si>
    <t>opend dropdownbox sucessfully</t>
  </si>
  <si>
    <t>SH_62</t>
  </si>
  <si>
    <t xml:space="preserve">Check by clicking over the drop-down. The filter is expanding.
</t>
  </si>
  <si>
    <t>should expand dropdownbox</t>
  </si>
  <si>
    <t>dropdownbox expand sucessfully</t>
  </si>
  <si>
    <t>SH_63</t>
  </si>
  <si>
    <t>Check on the click outside of the drop-down; the filter should collapse.</t>
  </si>
  <si>
    <t>should not collapse the filter</t>
  </si>
  <si>
    <t>filter working sucessfully</t>
  </si>
  <si>
    <t>SH_64</t>
  </si>
  <si>
    <t xml:space="preserve">Check that the selected filter value is displayed in the filter.
</t>
  </si>
  <si>
    <t>"1..open hollidayheaven
2.move cursor over menu
3.click on booking 
4.enter guest details
5 select value on dropdwn box</t>
  </si>
  <si>
    <t>IN +91</t>
  </si>
  <si>
    <t>should displayed selected value</t>
  </si>
  <si>
    <t>selected value displayed sucessfully</t>
  </si>
  <si>
    <t>SH_65</t>
  </si>
  <si>
    <t xml:space="preserve">Check search results before applying filters are accurate and complete.
</t>
  </si>
  <si>
    <t>1.open hollidayheaven
2.move cursor over menu
3.click on booking 
4.enter guest details
5 click on dropdwn box</t>
  </si>
  <si>
    <t>SH_66</t>
  </si>
  <si>
    <t>check whether user not be able to type text in the box</t>
  </si>
  <si>
    <t>1.open hollidayheaven
2.move cursor over menu
3.click on booking 
4.enter guest details
5 type on dropdwn box</t>
  </si>
  <si>
    <t xml:space="preserve">nvb </t>
  </si>
  <si>
    <t>should not allow to write on dropdown box</t>
  </si>
  <si>
    <t>not ableto write on dropdown box</t>
  </si>
  <si>
    <t>SH_67</t>
  </si>
  <si>
    <t>1.open hollidayheaven
2.move cursor over menu
3.click on booking 
4.click on reserve villas
5.redirect to next page</t>
  </si>
  <si>
    <t xml:space="preserve">should open reservr villa page </t>
  </si>
  <si>
    <t xml:space="preserve"> reservr villa page opend sucessfully</t>
  </si>
  <si>
    <t>SH_68</t>
  </si>
  <si>
    <t>1..open hollidayheaven
2.move cursor over menu
3.click on booking
4.redirect to next page
5 click on dropdown box</t>
  </si>
  <si>
    <t>SH_69</t>
  </si>
  <si>
    <t>1..open hollidayheaven
2.move cursor over menu
3.click on booking
4.redirect to next page
5 click on dropdown box</t>
  </si>
  <si>
    <t>SH_70</t>
  </si>
  <si>
    <t>SH_71</t>
  </si>
  <si>
    <t>SH_72</t>
  </si>
  <si>
    <t>MRS</t>
  </si>
  <si>
    <t>SH_73</t>
  </si>
  <si>
    <t>SH_74</t>
  </si>
  <si>
    <t>check whether user not be able to type  in  combo box</t>
  </si>
  <si>
    <t>SH_75</t>
  </si>
  <si>
    <t>1.open hollidayheaven
2.move cursor over menu
3.click on booking
4.redirect to reserve villa page
5.enter name in name field</t>
  </si>
  <si>
    <t>SH_76</t>
  </si>
  <si>
    <t>1.open hollidayheaven
2.move cursor over menu
3.click on booking
4.redirect to reserve villa page
5.enter name in name field</t>
  </si>
  <si>
    <t>SH_77</t>
  </si>
  <si>
    <t>1.open hollidayheaven
2.move cursor over menu
3.click on booking
4.redirect to reserve villa page
5.enter name in name field
6.remove text</t>
  </si>
  <si>
    <t>SH_78</t>
  </si>
  <si>
    <t>SH_79</t>
  </si>
  <si>
    <t>SH_80</t>
  </si>
  <si>
    <t>1.open hollidayheaven
2.move cursor over menu
3.click on booking
4.redirect to reserve villa page
5.enter name in name field</t>
  </si>
  <si>
    <t>SH_81</t>
  </si>
  <si>
    <t xml:space="preserve">1.open hollidayheaven
2.move cursor over menu
3.click on booking
4.redirect to reserve villa page
5.enter name in name field
</t>
  </si>
  <si>
    <t>SH_82</t>
  </si>
  <si>
    <t>SH_83</t>
  </si>
  <si>
    <t>1.open hollidayheaven
2.move cursor over menu
3.click on booking
4.redirect to reserve villa page
5.enter email id</t>
  </si>
  <si>
    <t>SH_84</t>
  </si>
  <si>
    <t>SH_85</t>
  </si>
  <si>
    <t>1.open hollidayheaven
2.move cursor over menu
3.click on booking
4.redirect to reserve villa page
5.Enter eail values including @ and .</t>
  </si>
  <si>
    <t>SH_86</t>
  </si>
  <si>
    <t>qwer@rediffmail.com
qwer@gmail.com</t>
  </si>
  <si>
    <t>SH_87</t>
  </si>
  <si>
    <t>Should not accept mail id</t>
  </si>
  <si>
    <t>mail id without domain name accepted</t>
  </si>
  <si>
    <t>SH_88</t>
  </si>
  <si>
    <t>Check whether number field accept charecters  and special charecters or not</t>
  </si>
  <si>
    <t>1.open hollidayheaven
2.move cursor over menu
3.click on booking
4.redirect to reserve villa page
5.enter mobile number</t>
  </si>
  <si>
    <t>SH_89</t>
  </si>
  <si>
    <t xml:space="preserve">Check whether number field accept special charecters  or not </t>
  </si>
  <si>
    <t>1.open hollidayheaven
2.move cursor over menu
3.click on booking
4.redirect to reserve villa page
5.enter special charecters</t>
  </si>
  <si>
    <t>$#@@%%^&amp;</t>
  </si>
  <si>
    <t>should accept integers only</t>
  </si>
  <si>
    <t>number field accept special charecters</t>
  </si>
  <si>
    <t>SH_90</t>
  </si>
  <si>
    <t xml:space="preserve">Verify user can copy and paste the mobile number in the field or not.
</t>
  </si>
  <si>
    <t>should be able to  copy number in number filed</t>
  </si>
  <si>
    <t>number coiped sucessfully from number field</t>
  </si>
  <si>
    <t>SH_91</t>
  </si>
  <si>
    <t xml:space="preserve">Verify by entering the less number than the actual mobile number.
</t>
  </si>
  <si>
    <t>1.open hollidayheaven
2.move cursor over menu
3.click on booking
4.redirect to reserve villa page
5.enter number</t>
  </si>
  <si>
    <t>should accept mobile numbers in exact size</t>
  </si>
  <si>
    <t>mobile number accepted less than actual size</t>
  </si>
  <si>
    <t>SH_92</t>
  </si>
  <si>
    <t>Verify field accepts the space between the mobile number or not according to the requirements.</t>
  </si>
  <si>
    <t>1.open hollidayheaven
2.move cursor over menu
3.click on booking
4.open reserve villa page
5.enter number</t>
  </si>
  <si>
    <t>234 66662</t>
  </si>
  <si>
    <t>should accept numbers without space</t>
  </si>
  <si>
    <t>number accepted with space</t>
  </si>
  <si>
    <t>SH_93</t>
  </si>
  <si>
    <t>Verify an error message shown for the blank input for the Mobile Number Field.</t>
  </si>
  <si>
    <t>should display error message</t>
  </si>
  <si>
    <t>error message displayed sucessfully</t>
  </si>
  <si>
    <t>SH_94</t>
  </si>
  <si>
    <t>Verify mobile number is saved by pressing the enter button after adding the mobile number in the field.</t>
  </si>
  <si>
    <t>1.open hollidayheaven
2.move cursor over menu
3.click on booking
4.open reserve villa page
5.enter number</t>
  </si>
  <si>
    <t>should not save mobile number</t>
  </si>
  <si>
    <t>number not saved</t>
  </si>
  <si>
    <t>SH_95</t>
  </si>
  <si>
    <t>1..open hollidayheaven
2.move cursor over menu
3.click on booking
4.redirect to next page
5 select adult numbers on dropdown box</t>
  </si>
  <si>
    <t>SH_96</t>
  </si>
  <si>
    <t>SH_97</t>
  </si>
  <si>
    <t>1..open hollidayheaven
2.move cursor over menu
3.click on booking
4.redirect to reserve villa page
5 select adult numbers on dropdown box</t>
  </si>
  <si>
    <t>SH_98</t>
  </si>
  <si>
    <t>SH_99</t>
  </si>
  <si>
    <t>SH_100</t>
  </si>
  <si>
    <t>SH_101</t>
  </si>
  <si>
    <t>1..open hollidayheaven
2.move cursor over menu
3.click on booking
4.redirect to reserve villa
5 select adult numbers on dropdown box</t>
  </si>
  <si>
    <t>SH_102</t>
  </si>
  <si>
    <t>check whether able to click on combo box</t>
  </si>
  <si>
    <t>1..open hollidayheaven
2.move cursor over menu
3.click on booking
4.redirect to reserve villa 
5 select children's numbers on dropdown box</t>
  </si>
  <si>
    <t>should be able to click combo box</t>
  </si>
  <si>
    <t>combo box is clickabe</t>
  </si>
  <si>
    <t>SH_103</t>
  </si>
  <si>
    <t xml:space="preserve">1..open hollidayheaven
2.move cursor over menu
3.click on booking
4.redirect to reserve villa 
5 select children's numbers on dropdown box
</t>
  </si>
  <si>
    <t>SH_104</t>
  </si>
  <si>
    <t>1..open hollidayheaven
2.move cursor over menu
3.click on booking
4.redirect to reserve villa 
5 select children's numbers on dropdown box</t>
  </si>
  <si>
    <t>SH_105</t>
  </si>
  <si>
    <t>1..open hollidayheaven
2.move cursor over menu
3.click on booking
4.redirect to reserve villa page
5 select childrens numbers on dropdown box</t>
  </si>
  <si>
    <t>SH_106</t>
  </si>
  <si>
    <t>1..open hollidayheaven
2.move cursor over menu
3.click on booking
4.redirect to reserve villa 
5 select childerens numbers on dropdown box</t>
  </si>
  <si>
    <t>SH_107</t>
  </si>
  <si>
    <t>SH_108</t>
  </si>
  <si>
    <t>1..open hollidayheaven
2.move cursor over menu
3.click on booking
4.redirect to reserve villa
5 type on combo box</t>
  </si>
  <si>
    <t>not able to write on dropdown box</t>
  </si>
  <si>
    <t>SH_109</t>
  </si>
  <si>
    <t>1.open hollidayheaven
2. open booking
3.click on reserve villa
4. click on check in date</t>
  </si>
  <si>
    <t>SH_110</t>
  </si>
  <si>
    <t>1.open hollidayheaven
2. open booking
3.click on reserve villa
4. click on check in date</t>
  </si>
  <si>
    <t>SH_111</t>
  </si>
  <si>
    <t xml:space="preserve">1.open hollidayheaven
2. open booking
3.click on reserve villa
4. click on calender and select the date
</t>
  </si>
  <si>
    <t>SH_112</t>
  </si>
  <si>
    <t>1.open hollidayheaven
2. open booking
3. click on calender and select the date
4.select previous month's date</t>
  </si>
  <si>
    <t>SH_113</t>
  </si>
  <si>
    <t>1.open hollidayheaven
2. open booking
3. click on check in date
4.enter date</t>
  </si>
  <si>
    <t>SH_114</t>
  </si>
  <si>
    <t xml:space="preserve">1.open hollidayheaven
2. open booking
3 click on check in date
4.enter date
5.edit date </t>
  </si>
  <si>
    <t>SH_115</t>
  </si>
  <si>
    <t>1.open hollidayheaven
2. open booking
3. click on check in date
4.enter values</t>
  </si>
  <si>
    <t>SH_116</t>
  </si>
  <si>
    <t>1.open hollidayheaven
2. open booking
3.click on reserve villas
4. click on check in date</t>
  </si>
  <si>
    <t>SH_117</t>
  </si>
  <si>
    <t xml:space="preserve">1.open hollidayheaven
2. open booking
3.click on reserve villas
4. click on check in date
5.select date  </t>
  </si>
  <si>
    <t>SH_118</t>
  </si>
  <si>
    <t>Check if the form accepts the valid year, month, date in yy/mm/dd format.</t>
  </si>
  <si>
    <t>1.open hollidayheaven
2. open booking
3.click on reserve villas
4. click on check out date
5.select date</t>
  </si>
  <si>
    <t>should accept valid yy/ mm/dd</t>
  </si>
  <si>
    <t>accepted proper date format sucessfully</t>
  </si>
  <si>
    <t>SH_119</t>
  </si>
  <si>
    <t>check whether date accept charecters or not</t>
  </si>
  <si>
    <t>1.open hollidayheaven
2. open booking
3.click on reserve villas
4. click on check out date
5.type on calender field</t>
  </si>
  <si>
    <t>zsfsg</t>
  </si>
  <si>
    <t>should not type on calender field</t>
  </si>
  <si>
    <t xml:space="preserve">able to write on calender </t>
  </si>
  <si>
    <t>SH_120</t>
  </si>
  <si>
    <t xml:space="preserve">Check if the wrong month, year and date format is accepted or not
</t>
  </si>
  <si>
    <t xml:space="preserve">1.open hollidayheaven
2. open booking
3.click on reserve villas
4. click on check out date
5.type on calender field </t>
  </si>
  <si>
    <t>65/7/2021</t>
  </si>
  <si>
    <t>should accept proper date format</t>
  </si>
  <si>
    <t xml:space="preserve">wrong date format accepted
</t>
  </si>
  <si>
    <t>SH_121</t>
  </si>
  <si>
    <t>Verify that the user can move to previous and next month’s calendar by choosing the left and right icon over the calendar.</t>
  </si>
  <si>
    <t>1.open hollidayheaven
2. open booking
3.click on reserve villas
4. click on left or right icon</t>
  </si>
  <si>
    <t>should move previous and next calender</t>
  </si>
  <si>
    <t>shown previous and next calender sucessufully</t>
  </si>
  <si>
    <t>SH_122</t>
  </si>
  <si>
    <t>1.open hollidayheaven
2. open booking
3. click on check out date
4.enter date</t>
  </si>
  <si>
    <t>SH_123</t>
  </si>
  <si>
    <t xml:space="preserve">1.open hollidayheaven
2. open booking
3 click on check out date
4.enter date
5.edit date </t>
  </si>
  <si>
    <t>SH_124</t>
  </si>
  <si>
    <t>1.open hollidayheaven
2. open booking
3. click on check out date
4.enter values</t>
  </si>
  <si>
    <t>SH_125</t>
  </si>
  <si>
    <t>1.open hollidayheaven
2. open booking
3.click on reserve villas
4. click on checktout date</t>
  </si>
  <si>
    <t>SH_126</t>
  </si>
  <si>
    <t xml:space="preserve">1.open hollidayheaven
2. open booking
3.click on reserve villas
4. click on check out date
5.select date  </t>
  </si>
  <si>
    <t>SH_127</t>
  </si>
  <si>
    <t>1..open hollidayheaven
2.move cursor over menu
3.click on booking
4.redirect to next page
5 select number of villas on dropdown box</t>
  </si>
  <si>
    <t>SH_128</t>
  </si>
  <si>
    <t>SH_129</t>
  </si>
  <si>
    <t>1..open hollidayheaven
2.move cursor over menu
3.click on booking
4.redirect to reserve villa
5 select number of villas on dropdown box</t>
  </si>
  <si>
    <t>SH_130</t>
  </si>
  <si>
    <t>1..open hollidayheaven
2.move cursor over menu
3.click on booking
4.redirect to reserve villa page
5 select number of villas on dropdown box</t>
  </si>
  <si>
    <t>SH_131</t>
  </si>
  <si>
    <t>SH_132</t>
  </si>
  <si>
    <t>SH_133</t>
  </si>
  <si>
    <t>SH_134</t>
  </si>
  <si>
    <t>1..open hollidayheaven
2.move cursor over menu
3.click on booking
4.redirect to reserve villa 
5.click on combobox</t>
  </si>
  <si>
    <t>SH_135</t>
  </si>
  <si>
    <t>1..open hollidayheaven
2.move cursor over menu
3.click on booking
4.redirect to reserve villa 
5 click on dropdown</t>
  </si>
  <si>
    <t>SH_136</t>
  </si>
  <si>
    <t>1..open hollidayheaven
2.move cursor over menu
3.click on booking
4.redirect to reserve villa 
5 click over dropdown</t>
  </si>
  <si>
    <t>SH_137</t>
  </si>
  <si>
    <t>check whether user can able select packages from dropdown box</t>
  </si>
  <si>
    <t>1..open hollidayheaven
2.move cursor over menu
3.click on booking
4.redirect to reserve villa 
5 select packages</t>
  </si>
  <si>
    <t xml:space="preserve">should be able to choose packages
</t>
  </si>
  <si>
    <t>choose package sucessfully</t>
  </si>
  <si>
    <t>SH_138</t>
  </si>
  <si>
    <t>SH_139</t>
  </si>
  <si>
    <t>SH_140</t>
  </si>
  <si>
    <t>SH_141</t>
  </si>
  <si>
    <t>SH_142</t>
  </si>
  <si>
    <t>SH_143</t>
  </si>
  <si>
    <t>1..open hollidayheaven
2.move cursor over menu
3.click on booking
4.redirect to reserve villa page
5 select no of packages on dropdown box</t>
  </si>
  <si>
    <t>SH_144</t>
  </si>
  <si>
    <t>1..open hollidayheaven
2.move cursor over menu
3.click on booking
4.redirect to reserve villa
5 type on combo</t>
  </si>
  <si>
    <t>check</t>
  </si>
  <si>
    <t>SH_145</t>
  </si>
  <si>
    <t>1..open hollidayheaven
2.move cursor over menu
3.click on booking
4.redirect to reserve villa 
click on dropdown combo</t>
  </si>
  <si>
    <t>SH_146</t>
  </si>
  <si>
    <t>SH_147</t>
  </si>
  <si>
    <t>1..open hollidayheaven
2.move cursor over menu
3.click on booking
4.redirect to reserve villa 
5.click over drop down combo</t>
  </si>
  <si>
    <t>SH_148</t>
  </si>
  <si>
    <t>1..open hollidayheaven
2.move cursor over menu
3.click on booking
4.redirect to reserve villa
5 click outside of dropdown box</t>
  </si>
  <si>
    <t>SH_149</t>
  </si>
  <si>
    <t>1..open hollidayheaven
2.move cursor over menu
3.click on booking
4.redirect to reserve villa 
5 select no of packages on dropdown box</t>
  </si>
  <si>
    <t>3D/2N packages</t>
  </si>
  <si>
    <t>SH_150</t>
  </si>
  <si>
    <t>check whether able write on textbox or not</t>
  </si>
  <si>
    <t>1..open hollidayheaven
2.move cursor over menu
3.click on booking
4.redirect to reserve villa 
5.type on textbox</t>
  </si>
  <si>
    <t xml:space="preserve">adfsav safsf asdfasfsadf   asdfsdfsdgsdg
</t>
  </si>
  <si>
    <t>should be able to enter text</t>
  </si>
  <si>
    <t>text entered sucessfully</t>
  </si>
  <si>
    <t>SH_151</t>
  </si>
  <si>
    <t>check whether user able to enter special charecters or not.</t>
  </si>
  <si>
    <t>1..open hollidayheaven
2.move cursor over menu
3.click on booking
4.redirect to reserve villa 
5.enter text</t>
  </si>
  <si>
    <t>@#$$%^&amp;</t>
  </si>
  <si>
    <t>should not able to enter special chareters</t>
  </si>
  <si>
    <t>able to enter special charecters in text filed</t>
  </si>
  <si>
    <t>SH_152</t>
  </si>
  <si>
    <t>check whether user can able to copy text from  textbox</t>
  </si>
  <si>
    <t>1..open hollidayheaven
2.move cursor over menu
3.click on booking
4.redirect to reserve villa
5.copy text</t>
  </si>
  <si>
    <t>should copy text from textbox</t>
  </si>
  <si>
    <t>able to copy text from textbox</t>
  </si>
  <si>
    <t>SH_153</t>
  </si>
  <si>
    <t>Check for alphabet is accepted in upper and lower case both.</t>
  </si>
  <si>
    <t>1..open hollidayheavcen
2.move cursor over menu
3.click on booking
4.redirect to reserve villa
5.enter upper case and lower  case letters</t>
  </si>
  <si>
    <t>Aerergr zcxcvvcv.Anmnn bvcxvdx</t>
  </si>
  <si>
    <t>should accept upper case and lower case letters</t>
  </si>
  <si>
    <t>enter upper case and lowercase letter sucessfullt</t>
  </si>
  <si>
    <t>SH_154</t>
  </si>
  <si>
    <t xml:space="preserve">Check text box except only spaces as input
</t>
  </si>
  <si>
    <t>1..open hollidayheavcen
2.move cursor over menu
3.click on booking
4.redirect to reserve villa</t>
  </si>
  <si>
    <t>blank space not accepted</t>
  </si>
  <si>
    <t>SH_155</t>
  </si>
  <si>
    <t>check whether if the user clicks on submit button without filling required fields then validation error message should be displayed on screen.</t>
  </si>
  <si>
    <t>1..open hollidayheavcen
2.move cursor over menu
3.click on booking
4.redirect to reserve villa
5.leave fields and submit</t>
  </si>
  <si>
    <t xml:space="preserve">mrs
resmi
resmikarthika06@gmail.com
2343535646
2
1
2023/2/15
2023/2/19
1
</t>
  </si>
  <si>
    <t>should display error message while click on save</t>
  </si>
  <si>
    <t xml:space="preserve"> error message displaed sucessfully</t>
  </si>
  <si>
    <t>SH_156</t>
  </si>
  <si>
    <t>check whether tab function working properly ior not in reserve villa</t>
  </si>
  <si>
    <t xml:space="preserve">1..open hollidayheavcen
2.move cursor over menu
3.click on booking
4.redirect to reserve villa
5.check tab </t>
  </si>
  <si>
    <t>should work tab function</t>
  </si>
  <si>
    <t>SH_157</t>
  </si>
  <si>
    <t>Verify that save button design is as per specification or not.</t>
  </si>
  <si>
    <t>1.open hollidayheavcen
2.move cursor over menu
3.click on booking
4.redirect to reserve villa
5.check save button design</t>
  </si>
  <si>
    <t>should follow button design specification</t>
  </si>
  <si>
    <t>save button designed properly</t>
  </si>
  <si>
    <t>SH_158</t>
  </si>
  <si>
    <t xml:space="preserve">Verify that the submit button is clickable or not.
</t>
  </si>
  <si>
    <t>1.open hollidayheavcen
2.move cursor over menu
3.click on booking
4.redirect to reserve villa
5.click on  save button design</t>
  </si>
  <si>
    <t>should save reservation details</t>
  </si>
  <si>
    <t>saved reservation details sucessfully</t>
  </si>
  <si>
    <t>SH_159</t>
  </si>
  <si>
    <t>Verify that the user should not be able to submit with invalid data.</t>
  </si>
  <si>
    <t>1.open hollidayheaven
2.move cursor over menu
3.click on booking
4.redirect to reserve villa
5.click on  save button design with invalid data</t>
  </si>
  <si>
    <t>mrs
resmi
resmikarthika06@gma.com
23435356463@@@@@@@#
2
1
2023/2/15
2024/2/19
1</t>
  </si>
  <si>
    <t>SH_160</t>
  </si>
  <si>
    <t>Verify that after clicking on the submit button, the user should be redirected to the destination page or not.</t>
  </si>
  <si>
    <t>1.open hollidayheaven
2.move cursor over menu
3.click on booking
4.redirect to reserve villa
5.fill reservation details and save
6.redirect to destination page</t>
  </si>
  <si>
    <t>mrs
resmi
resmikarthika06@gmail.com
2343535646
2
1
2023/2/15
2023/2/191
1
3D 2N package</t>
  </si>
  <si>
    <t>should redirect to destination</t>
  </si>
  <si>
    <t>SH_161</t>
  </si>
  <si>
    <t>Verify that the button name shows as per requirement or not.</t>
  </si>
  <si>
    <t>1.open hollidayheaven
2.move cursor over menu
3.click on booking
4.redirect to reserve villa
5.check button name</t>
  </si>
  <si>
    <t>should named button properly</t>
  </si>
  <si>
    <t>save button named as per specification</t>
  </si>
  <si>
    <t>SH_162</t>
  </si>
  <si>
    <t>Observe the behavior of application when user clicks twice on the save button.</t>
  </si>
  <si>
    <t>1.open hollidayheaven
2.move cursor over menu
3.click on booking
4.redirect to reserve villa
5.double click on save button</t>
  </si>
  <si>
    <t>should not display error message</t>
  </si>
  <si>
    <t xml:space="preserve">           Verified By:Rughma</t>
  </si>
  <si>
    <t xml:space="preserve">                      Date :31/3/2023  </t>
  </si>
  <si>
    <t xml:space="preserve">                 Enviornment Details :  Chrome                                                                                 </t>
  </si>
  <si>
    <t xml:space="preserve">          ModuleName:  Contact us</t>
  </si>
  <si>
    <t>CN_01</t>
  </si>
  <si>
    <t>Check whether contact us menu is clickable or not</t>
  </si>
  <si>
    <t xml:space="preserve">1.open holliday heaven
2.move cursor over menu
3.click on contact us
4.redirect to next page
</t>
  </si>
  <si>
    <t>www.hollidayheaven.com</t>
  </si>
  <si>
    <t>contact us button should clickable</t>
  </si>
  <si>
    <t>contact us button clickable sucessfully</t>
  </si>
  <si>
    <t>CN_02</t>
  </si>
  <si>
    <t>Check whether contact us details displayed sucessfully or not</t>
  </si>
  <si>
    <t>1.open holliday heaven
2.move cursor over menu
3.click on contact us
4.redirect to next page</t>
  </si>
  <si>
    <t>should display contact details</t>
  </si>
  <si>
    <t>contact details displayed sucessfully</t>
  </si>
  <si>
    <t>CN_03</t>
  </si>
  <si>
    <t>check whether email open to gmail directly</t>
  </si>
  <si>
    <t>1.open holliday heaven
2.move cursor over menu
3.click on contact us
4.click on email address
5.check redirect to email compose</t>
  </si>
  <si>
    <t>should open email directly when click on link</t>
  </si>
  <si>
    <t>not  opend email link secessfully</t>
  </si>
  <si>
    <t>CN_04</t>
  </si>
  <si>
    <t>check whether map is working properly or not</t>
  </si>
  <si>
    <t>1.open holliday heaven
2.move cursor over menu
3.click on contact us
4.click on map</t>
  </si>
  <si>
    <t xml:space="preserve">should open location map </t>
  </si>
  <si>
    <t>location map is not opend</t>
  </si>
  <si>
    <t>CN_05</t>
  </si>
  <si>
    <t>check whether direction link  is working properly or not</t>
  </si>
  <si>
    <t>1.open holliday heaven
2.move cursor over menu
3.click on contact us
4.click on direction link</t>
  </si>
  <si>
    <t>should open direction link properly</t>
  </si>
  <si>
    <t>not  opend direction link sucessfully</t>
  </si>
  <si>
    <t>CN_06</t>
  </si>
  <si>
    <t>check whether book online button is clickable or not</t>
  </si>
  <si>
    <t>1.open holliday heaven
2.move cursor over  book online</t>
  </si>
  <si>
    <t>cursor should movable over book online</t>
  </si>
  <si>
    <t>cursor movable over book online</t>
  </si>
  <si>
    <t>CN_07</t>
  </si>
  <si>
    <t>check whether book online button is redirect to booking page</t>
  </si>
  <si>
    <t>1.open holliday heaven
2.click on  book online button</t>
  </si>
  <si>
    <t xml:space="preserve"> book online button should clickable</t>
  </si>
  <si>
    <t>book online button is clickable</t>
  </si>
  <si>
    <t>CN_08</t>
  </si>
  <si>
    <t>check whether contets alligned properly or not</t>
  </si>
  <si>
    <t>1.open holliday heaven
2.move cursor over menu
3.click on contact us
4 scroll down
5.check contents</t>
  </si>
  <si>
    <t>should allign the contents properly</t>
  </si>
  <si>
    <t>contents not alligned properly</t>
  </si>
  <si>
    <t>CN_09</t>
  </si>
  <si>
    <t>check whether maximise icon in map is working or not</t>
  </si>
  <si>
    <t>1.open holliday heaven
2.move cursor over menu
3.click on contact us
4 scroll down
5.click maximise icon on map</t>
  </si>
  <si>
    <t>should maximise the map properly when click on it</t>
  </si>
  <si>
    <t>maximise icon is not working properly</t>
  </si>
  <si>
    <t>CN_10</t>
  </si>
  <si>
    <t>check whether minimise icon in map is working or not</t>
  </si>
  <si>
    <t>1.open holliday heaven
2.move cursor over menu
3.click on contact us
4 scroll down
5.click minimise icon on map</t>
  </si>
  <si>
    <t>should minimise the map properly</t>
  </si>
  <si>
    <t>minimise icon is not working properly</t>
  </si>
  <si>
    <t>CN_11</t>
  </si>
  <si>
    <t>check whether the location link on header part working or not</t>
  </si>
  <si>
    <t>1.open holliday heaven
2.move cursor over menu
3.click on location link
4.redirect to next page</t>
  </si>
  <si>
    <t xml:space="preserve"> location map opend sucessfully</t>
  </si>
  <si>
    <t>CN_12</t>
  </si>
  <si>
    <t>check whether the mail link opend to mail to properly or not</t>
  </si>
  <si>
    <t xml:space="preserve">1.open holliday heaven
2.move cursor over menu
3.click on mail link
</t>
  </si>
  <si>
    <t>should open to mail directly</t>
  </si>
  <si>
    <t>open to mail sucessfully</t>
  </si>
  <si>
    <t>CN_13</t>
  </si>
  <si>
    <t xml:space="preserve">check whether user can able to contact to number directly from website </t>
  </si>
  <si>
    <t>1.open holliday heaven
2.click on contact
3.click on mobile number</t>
  </si>
  <si>
    <t>should make a call directly from website</t>
  </si>
  <si>
    <t>not able make call from website</t>
  </si>
  <si>
    <t>CN_14</t>
  </si>
  <si>
    <t xml:space="preserve">check whether user able to click  facebook link </t>
  </si>
  <si>
    <t>1.open holliday heaven
2 open home page
3.scroll down
4.click facebook link</t>
  </si>
  <si>
    <t>should redirect to facebook page</t>
  </si>
  <si>
    <t>redirect to facebook page sucessfully</t>
  </si>
  <si>
    <t>CN_15</t>
  </si>
  <si>
    <t xml:space="preserve">check whether user able to click gmail  </t>
  </si>
  <si>
    <t>1.open holliday heaven
2 open home page
3.scroll down
4.click gmail link</t>
  </si>
  <si>
    <t>should redirect to gmail page</t>
  </si>
  <si>
    <t>redirect to gmail page sucessfully</t>
  </si>
  <si>
    <t>CN_16</t>
  </si>
  <si>
    <t xml:space="preserve">check whether about us link redirect to corresponding page or not </t>
  </si>
  <si>
    <t>1.open holliday heaven
2.scroll down
3.check about us link on footer</t>
  </si>
  <si>
    <t>should redirect to about us page</t>
  </si>
  <si>
    <t>redirect to about us page sucessfully</t>
  </si>
  <si>
    <t>CN_17</t>
  </si>
  <si>
    <t xml:space="preserve">check whether travel agent link redirect to corresponding page or not </t>
  </si>
  <si>
    <t>1.open holliday heaven
2.scroll down
3.check travel agent on footer</t>
  </si>
  <si>
    <t>redirect to travel agent page sucessfully</t>
  </si>
  <si>
    <t>CN_18</t>
  </si>
  <si>
    <t xml:space="preserve">check whether corporate link redirect to corresponding page or not </t>
  </si>
  <si>
    <t>1.open holliday heaven
2.scroll down
3.check corporate link on footer</t>
  </si>
  <si>
    <t>should redirect to corporate page directly</t>
  </si>
  <si>
    <t>redirect to corporate page sucessfully</t>
  </si>
  <si>
    <t>CN_19</t>
  </si>
  <si>
    <t xml:space="preserve">check whether contact support redirect to corresponding page or not </t>
  </si>
  <si>
    <t>CN_20</t>
  </si>
  <si>
    <t xml:space="preserve">check whether munnar ink redirect to corresponding page or not </t>
  </si>
  <si>
    <t>1.open holliday heaven
2.scroll down
3.check Munnar  link on footer</t>
  </si>
  <si>
    <t>should redirect to Munnar page</t>
  </si>
  <si>
    <t>redirect to munnar page sucessfully</t>
  </si>
  <si>
    <t>CN_21</t>
  </si>
  <si>
    <t xml:space="preserve">check whether reserve link redirect to corresponding page or not </t>
  </si>
  <si>
    <t>1.open holliday heaven
2.scroll down
3.check reserve link on footer</t>
  </si>
  <si>
    <t>should redirect to reserve page</t>
  </si>
  <si>
    <t>redirect to reserve page sucessfully</t>
  </si>
  <si>
    <t>CN_22</t>
  </si>
  <si>
    <t xml:space="preserve">check whether about us link redirect to munnar holliday package  page or not </t>
  </si>
  <si>
    <t>should redirect to munnar holliday package page</t>
  </si>
  <si>
    <t>redirect to munnar holliday package page sucessfully</t>
  </si>
  <si>
    <t>CN_23</t>
  </si>
  <si>
    <t xml:space="preserve">check whether about us link redirect to munnar tourist attraction  page or not </t>
  </si>
  <si>
    <r>
      <rPr>
        <rFont val="Arial"/>
        <color theme="1"/>
      </rPr>
      <t xml:space="preserve">                </t>
    </r>
    <r>
      <rPr>
        <rFont val="Arial"/>
        <b/>
        <color theme="1"/>
      </rPr>
      <t xml:space="preserve">          Identified By:Resmi A
                          Reported To: Rughma      
             Enviornment details: Chrome
                                      Date :31/3/ 2023  </t>
    </r>
  </si>
  <si>
    <t>Test_ ID</t>
  </si>
  <si>
    <t>Bug Description</t>
  </si>
  <si>
    <t>steps to reproduce</t>
  </si>
  <si>
    <t>severity</t>
  </si>
  <si>
    <t>priority</t>
  </si>
  <si>
    <t>screenshort</t>
  </si>
  <si>
    <t>status</t>
  </si>
  <si>
    <t>should alligned the contents properly  in home page</t>
  </si>
  <si>
    <t>should not alligned all the contents properly in home page</t>
  </si>
  <si>
    <t>1.open hollidayheaven
2.click on home 
3.check contents in home page</t>
  </si>
  <si>
    <t>minor</t>
  </si>
  <si>
    <t>low</t>
  </si>
  <si>
    <t xml:space="preserve"> </t>
  </si>
  <si>
    <t>new</t>
  </si>
  <si>
    <t xml:space="preserve"> mandatory fields should have asterick symbol</t>
  </si>
  <si>
    <t xml:space="preserve"> mandatory fields  should not have asterick symbol</t>
  </si>
  <si>
    <t>1.open hollidayheaven
2.check asterick symbol</t>
  </si>
  <si>
    <t>medium</t>
  </si>
  <si>
    <t>should not be allowed text  in the date field</t>
  </si>
  <si>
    <t>text is allowed in check in date field</t>
  </si>
  <si>
    <t>https://drive.google.com/file/d/1Fm3etwWFdZC46aXdBrjLXi92KAXe_LQk/view?usp=share_link</t>
  </si>
  <si>
    <t>should set current date on date field</t>
  </si>
  <si>
    <t>should not  set current date on date field</t>
  </si>
  <si>
    <t>1.open hollidayheaven
2. open home page
3.scroll down
4.check current date</t>
  </si>
  <si>
    <t>should not be there any misplaced text on site</t>
  </si>
  <si>
    <t>the same menu name displayed on site just under contact us when we click on menu</t>
  </si>
  <si>
    <t>1.open hollidayheaven
2. open home page
3.click on menu 
4.check left topmost corner</t>
  </si>
  <si>
    <t>trivial</t>
  </si>
  <si>
    <t>https://drive.google.com/file/d/1Hobe07ixodw6OuawEepl9GOcV5Z9PTlv/view?usp=share_link</t>
  </si>
  <si>
    <t>should have proper designing</t>
  </si>
  <si>
    <t>improper page designing</t>
  </si>
  <si>
    <t xml:space="preserve">1.open hollidayheaven
2. open home page
3.click on contact us
</t>
  </si>
  <si>
    <t xml:space="preserve"> enhancement</t>
  </si>
  <si>
    <t>https://drive.google.com/file/d/1uFcAVkSIq7cyIJXx85kRxyfaOshMVmJe/view?usp=share_link</t>
  </si>
  <si>
    <t>should work location map properly</t>
  </si>
  <si>
    <t>location map features not working</t>
  </si>
  <si>
    <t xml:space="preserve">1.open hollidayheaven
2. open home page
3.click on contact us
4.scroll down
5.check map
</t>
  </si>
  <si>
    <t>https://drive.google.com/file/d/19yayhqMKrXVucOz6GBSzG7vR_axmzNZI/view?usp=share_linkk</t>
  </si>
  <si>
    <t>HH_08</t>
  </si>
  <si>
    <t>should display image  properly</t>
  </si>
  <si>
    <t>image not displayed</t>
  </si>
  <si>
    <t>1.open hollidayheaven
2. open home page
3.scroll down
4 click on romantic dinners</t>
  </si>
  <si>
    <t>https://drive.google.com/file/d/1XhA-nPe26AXET8X2kyoyhdoH6Iv0BGZf/view?usp=share_link</t>
  </si>
  <si>
    <t>should alligned the contents properly  in munnar tourist attractions</t>
  </si>
  <si>
    <t>contents not properly alligned</t>
  </si>
  <si>
    <t>1.open hollidayheaven
2. click on menu munnar 
3.scroll down
4 .check contents</t>
  </si>
  <si>
    <t>https://drive.google.com/file/d/14DCovSh5At3LNLhM9dIY4C2_Vh8eQqJH/view?usp=share_link</t>
  </si>
  <si>
    <t>name field accept special charecters and integers</t>
  </si>
  <si>
    <t>1.open hollidayheaven
2. click on menu about us
3.click on home page
4.check name field</t>
  </si>
  <si>
    <t>last name should not accept charecters and integers</t>
  </si>
  <si>
    <t>last name field accept integers and special charecters</t>
  </si>
  <si>
    <t>1.open hollidayheaven
2. click on menu about us
3.click on home page
4.check last name field</t>
  </si>
  <si>
    <t>https://drive.google.com/file/d/1QTqy4FpEWhbzwoDllkEZemq0VIwI2uN7/view?usp=share_link</t>
  </si>
  <si>
    <t>number field should accept integers only</t>
  </si>
  <si>
    <t>number field accept charecters and special charecters</t>
  </si>
  <si>
    <t>1.open hollidayheaven
2. click on menu about us
3.click on home page
4.check number field</t>
  </si>
  <si>
    <t>https://drive.google.com/file/d/1Dn999pF6iOBjK70uuNV9qaNaEBXd0Ps-/view?usp=share_link</t>
  </si>
  <si>
    <t>email field should have proper format</t>
  </si>
  <si>
    <t>email field accept special charecters</t>
  </si>
  <si>
    <t>1.open hollidayheaven
2. click on menu about us
3.click on home
4.check  email field</t>
  </si>
  <si>
    <t>https://drive.google.com/file/d/1kg8lsRIofCetSwozut6FtITLzp2oc_Pl/view?usp=share_link</t>
  </si>
  <si>
    <t>city field should accept charecters</t>
  </si>
  <si>
    <t>city accept numbers and special charecters</t>
  </si>
  <si>
    <t xml:space="preserve">1.open hollidayheaven
2. click on menu about us
3.click on home page
4.check  city </t>
  </si>
  <si>
    <t>https://drive.google.com/file/d/1O8__V8EWVDTslg_bssVqaPebAPw1aAqB/view?usp=share_link</t>
  </si>
  <si>
    <t>name field should accept chareters only</t>
  </si>
  <si>
    <t>1.open hollidayheaven
2. click on menu about us
3.click on reviews
4.check name field</t>
  </si>
  <si>
    <t>https://drive.google.com/file/d/1G32yc0ToDV8pnK2O1XRJWiWRpucTRVkL/view?usp=share_link</t>
  </si>
  <si>
    <t>1.open hollidayheaven
2. click on menu about us
3.click on reviews
4.check last name field</t>
  </si>
  <si>
    <t>https://drive.google.com/file/d/1YMMhrAn8d1JEWZOjJGsIZxEYcMfpiNwY/view?usp=share_link</t>
  </si>
  <si>
    <t>1.open hollidayheaven
2. click on menu about us
3.click on reviews
4.check number field</t>
  </si>
  <si>
    <t>https://drive.google.com/file/d/1bVU12ods4Aw-7Jk_BzdzU5fA1XCa3Dne/view?usp=share_link</t>
  </si>
  <si>
    <t>1.open hollidayheaven
2. click on menu about us
3.click on reviews
4.check  email field</t>
  </si>
  <si>
    <t>https://drive.google.com/file/d/1SAwFG5FSRQTfeaQ2Uht2gPxFQfxbtitx/view?usp=share_link</t>
  </si>
  <si>
    <t>review title should accept only charecters</t>
  </si>
  <si>
    <t>review title accept integers and special charecters</t>
  </si>
  <si>
    <t>1.open hollidayheaven
2. click on menu about us
3.click on reviews
4.check  review title</t>
  </si>
  <si>
    <t>https://drive.google.com/file/d/1POD2LV3l_utIgEb3v114FmMHdD9Fwjt-/view?usp=share_link</t>
  </si>
  <si>
    <t>review description shoud accept only charecters</t>
  </si>
  <si>
    <t>review description accept integers and special charecters</t>
  </si>
  <si>
    <t>1.open hollidayheaven
2. click on menu about us
3.click on reviews
4.check  review description</t>
  </si>
  <si>
    <t>https://drive.google.com/file/d/1q57_L0t1QV1ewlrOtn2p2waLlKysjJDZ/view?usp=share_link</t>
  </si>
  <si>
    <t>booking id should accept charecters and integers</t>
  </si>
  <si>
    <t xml:space="preserve">booking id accept special  charecters </t>
  </si>
  <si>
    <t>1.open hollidayheaven
2. click on menu about us
3.click on reviews
4.check  booking id</t>
  </si>
  <si>
    <t>https://drive.google.com/file/d/1lq7w3fiOn2m8mBc6HToa7xMnvGAPTzwX/view?usp=share_link</t>
  </si>
  <si>
    <t>chek in date should follow proper date format</t>
  </si>
  <si>
    <t>date field accept charecters and special charecters</t>
  </si>
  <si>
    <t>1.open hollidayheaven
2. click on menu about us
3.click on reviews
4.check in date</t>
  </si>
  <si>
    <t>https://drive.google.com/file/d/1NwRg5s3ncix87EhuLVZDpYlZBlmxqFCL/view?usp=share_link</t>
  </si>
  <si>
    <t>review date should follow proper date format</t>
  </si>
  <si>
    <t>1.open hollidayheaven
2. click on menu about us
3.click on reviews
4.check review date</t>
  </si>
  <si>
    <t>https://drive.google.com/file/d/19vcov-njFueUFFEgYfBYO0e5aVy_sBM8/view?usp=share_link</t>
  </si>
  <si>
    <t>page contents should be properly alligned</t>
  </si>
  <si>
    <t>page contents not alligned properly</t>
  </si>
  <si>
    <t>1.open hollidayheaven
2. click on menu munnar 
3.click on menu munnar tourist attraction
4.check page allignment</t>
  </si>
  <si>
    <t>enhanement</t>
  </si>
  <si>
    <t>https://drive.google.com/file/d/1rSXQW7xLSCslMba-xouPnDqLjx_jPV_h/view?usp=share_link</t>
  </si>
  <si>
    <t xml:space="preserve">able to choose previous  months date </t>
  </si>
  <si>
    <t>1.open hollidayheaven
2. click on booking
3.click on tariff
4.scroll down
5.check calender</t>
  </si>
  <si>
    <t>https://drive.google.com/file/d/1wPbQrRGTLerJx-6Qtgdku2HO8lCsl81Z/view?usp=share_link</t>
  </si>
  <si>
    <t>name field should accept charecters</t>
  </si>
  <si>
    <t>name field accept charecters and integers</t>
  </si>
  <si>
    <t>https://drive.google.com/file/d/1ygygopYxtjWIggR0YKu3TUvUEYvhiMTH/view?usp=share_link</t>
  </si>
  <si>
    <t>should display  validation error messages should be displayed when a user enters special characters,numbers in the name field.</t>
  </si>
  <si>
    <t>1.open hollidayheaven
2.select date and number.
3.choose independent villa and select number of villas
4.click on Book Now button
5. shows guest details form and enter name</t>
  </si>
  <si>
    <t xml:space="preserve"> User should not  be able to proceed with a blank field </t>
  </si>
  <si>
    <t xml:space="preserve"> last name field should  accept only charecters</t>
  </si>
  <si>
    <t>https://drive.google.com/file/d/14_iqj69o3lu1ALZY8V8HsW-nIoDo6-3v/view?usp=share_link</t>
  </si>
  <si>
    <t>email fields shouldnot accept more than 30 characters</t>
  </si>
  <si>
    <t>email field exceed more than charecters</t>
  </si>
  <si>
    <t>1.open hollidayheaven
2.select date  and number.
3.choose independent villa and select number of villas
4.click on Book Now button
5. show guest details form
6 enter email more than 30 characters</t>
  </si>
  <si>
    <t>Should show proper error message on email without domain name</t>
  </si>
  <si>
    <t>1.open hollidayheaven
2.select date  and number.
3.choose independent villa and select number of villas
4.click on Book Now button
5. show guest details form
6.Enter email values including @ and .</t>
  </si>
  <si>
    <t>city field should accept only charecters</t>
  </si>
  <si>
    <t>1.open hollidayheaven
2.select date  and number.
3.choose independent villa and select number of villas
4.click on Book Now button
5. show guest details form
6.enter city name</t>
  </si>
  <si>
    <t>https://drive.google.com/file/d/1cNQpcaCcVaf4-_-yFY9mCMCin802AHwI/view?usp=share_link</t>
  </si>
  <si>
    <t xml:space="preserve"> should display last possible date on the calendar.</t>
  </si>
  <si>
    <t>current date not set on calender</t>
  </si>
  <si>
    <t>1.open hollidayheaven
2.move cursor over menu
3.click on booking
4.select tariff
5.check check in date</t>
  </si>
  <si>
    <t>https://drive.google.com/file/d/1cAkylrTe9BlmzjRaB3Sfx1Z-AJHyIMoY/view?usp=share_link</t>
  </si>
  <si>
    <t>should display validation message while enter numerics on name field</t>
  </si>
  <si>
    <t>able to enter integers and special charecters on name fileld</t>
  </si>
  <si>
    <t>name field should not accept special charecters and integers</t>
  </si>
  <si>
    <t>name field  accept special charecters and integers</t>
  </si>
  <si>
    <r>
      <rPr>
        <color rgb="FF1155CC"/>
        <u/>
      </rPr>
      <t>https://drive.google.com/file/d/1ER482g8ZJH8QfLFmEutBbbalZ1yGsRBc/view?usp=share_link</t>
    </r>
    <r>
      <rPr/>
      <t>k</t>
    </r>
  </si>
  <si>
    <t>should displayed error messages when a user enters special characters,numbers in the name field.</t>
  </si>
  <si>
    <t xml:space="preserve">1.open hollidayheaven
2.move cursor over menu
3.click on booking
4.redirect to reserve villa page
5.enter name in name field
</t>
  </si>
  <si>
    <t>email field should not exceed more than 30 characters</t>
  </si>
  <si>
    <t>email field accept more than 30 charecters</t>
  </si>
  <si>
    <t>1.open hollidayheaven
2.move cursor over menu
3.click on booking
4.redirect to reserve villa page
5.enter email id</t>
  </si>
  <si>
    <r>
      <rPr>
        <color rgb="FF1155CC"/>
        <u/>
      </rPr>
      <t>https://drive.google.com/file/d/14_iqj69o3lu1ALZY8V8HsW-nIoDo6-3v/view?usp=share_link</t>
    </r>
    <r>
      <rPr/>
      <t>k</t>
    </r>
  </si>
  <si>
    <t>email field  should not accepts value without domain name.</t>
  </si>
  <si>
    <t>https://drive.google.com/file/d/1lwR4upaPnwMt96DyOMror75MPUigRXJR/view?usp=share_link</t>
  </si>
  <si>
    <t>should not accept mobile numbers less than exact size</t>
  </si>
  <si>
    <t>1.open hollidayheaven
2.move cursor over menu
3.click on booking
4.redirect to reserve villa page
5.enter number</t>
  </si>
  <si>
    <t>https://drive.google.com/file/d/1eVPErEwB7GoJ8UNQ4hfzVusvsTaMGLcj/view?usp=share_link</t>
  </si>
  <si>
    <t>1.open hollidayheaven
2. open booking
3. click on calender and select the date
4.select previous month's date</t>
  </si>
  <si>
    <t>https://drive.google.com/file/d/15ectxGGsLOQh7rxYXahv9D0GeRoahO2c/view?usp=share_link</t>
  </si>
  <si>
    <t>https://drive.google.com/file/d/1iZNhtx5pgBvjeTI5wkKOX19Q_omXWKer/view?usp=share_link</t>
  </si>
  <si>
    <t>1.open hollidayheaven
2. open booking
3.click on reserve villas
4. click on check in date</t>
  </si>
  <si>
    <t>https://drive.google.com/file/d/13bhOY6I6Hrjj4D2jlcklEPPxjLCL3z-Y/view?usp=share_link</t>
  </si>
  <si>
    <t>able to enter text in text filed</t>
  </si>
  <si>
    <t>1..open hollidayheaven
2.move cursor over menu
3.click on booking
4.redirect to reserve villa 
5.enter text</t>
  </si>
  <si>
    <t>https://drive.google.com/file/d/1_R3CWKJgVtZzcAOfuu1vAIQ00QGvCBfj/view?usp=share_link</t>
  </si>
  <si>
    <t xml:space="preserve">should display error message click twice on save button </t>
  </si>
  <si>
    <t>1.open hollidayheaven
2.move cursor over menu
3.click on booking
4.redirect to reserve villa
5.double click on save button</t>
  </si>
  <si>
    <t xml:space="preserve">should open email directly when click on link     </t>
  </si>
  <si>
    <t xml:space="preserve"> not open email link secessfully</t>
  </si>
  <si>
    <t>1.open holliday heaven
2.move cursor over menu
3.click on contact us
4.click on email address
5.check redirect to email compose</t>
  </si>
  <si>
    <t>https://drive.google.com/file/d/1nN12Ydx9imcUMrLQJ5JtExXgqdBmNMCQ/view?usp=share_link</t>
  </si>
  <si>
    <t>high</t>
  </si>
  <si>
    <t>https://drive.google.com/file/d/1f_TAsSvmc5EvK3ORHFiC-hfOq3HbAfrQ/view?usp=share_link</t>
  </si>
  <si>
    <t>https://drive.google.com/file/d/1nIWkbQmEz9GipP4zpeaGQ2vsB7CharTr/view?usp=share_link</t>
  </si>
  <si>
    <t>1.open holliday heaven
2.move cursor over menu
3.click on contact us
4 scroll down
5.click minimise icon on map</t>
  </si>
  <si>
    <t>HH_55</t>
  </si>
  <si>
    <t>1.open holliday heaven
2.click on contact
3.Scroll down
4.click on mobile number</t>
  </si>
  <si>
    <t>major</t>
  </si>
  <si>
    <t>https://drive.google.com/file/d/1JUIl_eY0LKzF5um9BAzhN1Ai-RTG1x1J/view?usp=share_link</t>
  </si>
  <si>
    <t>HH_56</t>
  </si>
  <si>
    <t xml:space="preserve">should open direction link  on map </t>
  </si>
  <si>
    <t xml:space="preserve">direction link on map not open </t>
  </si>
  <si>
    <t>1.open holliday heaven
2.click on contact
4.click on direction</t>
  </si>
  <si>
    <t>misplacedtext on to right corner</t>
  </si>
  <si>
    <t>1.open holliday heaven
2.click on about us</t>
  </si>
  <si>
    <r>
      <rPr>
        <color rgb="FFEFEFEF"/>
        <u/>
      </rPr>
      <t>_</t>
    </r>
    <r>
      <rPr>
        <color rgb="FF000000"/>
        <u/>
      </rPr>
      <t>https://drive.google.com/file/d/1cfmoafLOxz1TmYcDGJ9EqWfDyULkAb9v/view?usp=share_link</t>
    </r>
  </si>
  <si>
    <t>google plus link should work properly</t>
  </si>
  <si>
    <t>google plus link is not working</t>
  </si>
  <si>
    <t>1.open holliday heaven
2.click on contact us
3. scroll down
4. click on google icon</t>
  </si>
  <si>
    <t>critical</t>
  </si>
  <si>
    <t>https://drive.google.com/file/d/1E7PtAhH6OclaTT_Np-TZ61aCZKsAnGLH/view?usp=share_link</t>
  </si>
  <si>
    <t>should land line number has proper format</t>
  </si>
  <si>
    <t>invalid  lland line number format +91</t>
  </si>
  <si>
    <t xml:space="preserve">1.open holliday heaven
2. click on home page
3.scroll down
</t>
  </si>
  <si>
    <t>https://drive.google.com/file/d/16zKknSVwNO8hyOXlHGlg6ah8Ss1ynlPu/view?usp=share_link</t>
  </si>
  <si>
    <t xml:space="preserve">Project Name :Holliday Heaven
Defect Distribution </t>
  </si>
  <si>
    <t>Module Name</t>
  </si>
  <si>
    <t>Defect Distribution</t>
  </si>
  <si>
    <t>Home</t>
  </si>
  <si>
    <t>About us</t>
  </si>
  <si>
    <t>Munnar</t>
  </si>
  <si>
    <t>Booking</t>
  </si>
  <si>
    <t>Contact us</t>
  </si>
  <si>
    <t>Testcase passed</t>
  </si>
  <si>
    <t>Testcase Failed</t>
  </si>
  <si>
    <t xml:space="preserve"> Total testcases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</si>
</sst>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yyyy/m/d"/>
  </numFmts>
  <fonts count="24">
    <font>
      <sz val="10.0"/>
      <color rgb="FF000000"/>
      <name val="Arial"/>
      <scheme val="minor"/>
    </font>
    <font>
      <b/>
      <sz val="12.0"/>
      <color theme="1"/>
      <name val="Times New Roman"/>
    </font>
    <font>
      <b/>
      <sz val="10.0"/>
      <color theme="1"/>
      <name val="Arial"/>
      <scheme val="minor"/>
    </font>
    <font/>
    <font>
      <sz val="10.0"/>
      <color theme="1"/>
      <name val="Arial"/>
      <scheme val="minor"/>
    </font>
    <font>
      <u/>
      <sz val="10.0"/>
      <color rgb="FF0000FF"/>
    </font>
    <font>
      <sz val="10.0"/>
      <color rgb="FF282829"/>
      <name val="Arial"/>
      <scheme val="minor"/>
    </font>
    <font>
      <color theme="1"/>
      <name val="Arial"/>
      <scheme val="minor"/>
    </font>
    <font>
      <sz val="10.0"/>
      <color rgb="FF000000"/>
      <name val="Arial"/>
    </font>
    <font>
      <sz val="11.0"/>
      <color rgb="FF000000"/>
      <name val="&quot;Source Sans Pro&quot;"/>
    </font>
    <font>
      <color rgb="FF000000"/>
      <name val="Arial"/>
    </font>
    <font>
      <sz val="10.0"/>
      <color rgb="FF252830"/>
      <name val="-apple-system"/>
    </font>
    <font>
      <sz val="10.0"/>
      <color rgb="FF252830"/>
      <name val="Arial"/>
    </font>
    <font>
      <u/>
      <color rgb="FF0000FF"/>
    </font>
    <font>
      <b/>
      <color theme="1"/>
      <name val="Arial"/>
    </font>
    <font>
      <color rgb="FF000000"/>
      <name val="Arial"/>
      <scheme val="minor"/>
    </font>
    <font>
      <u/>
      <color rgb="FF0000FF"/>
    </font>
    <font>
      <u/>
      <color rgb="FF0000FF"/>
    </font>
    <font>
      <u/>
      <color rgb="FF000000"/>
      <name val="Arial"/>
    </font>
    <font>
      <u/>
      <color rgb="FF0000FF"/>
    </font>
    <font>
      <u/>
      <color rgb="FF0000FF"/>
    </font>
    <font>
      <u/>
      <color rgb="FFEFEFEF"/>
    </font>
    <font>
      <u/>
      <color rgb="FF0000FF"/>
    </font>
    <font>
      <b/>
      <sz val="11.0"/>
      <color theme="1"/>
      <name val="Arial"/>
      <scheme val="minor"/>
    </font>
  </fonts>
  <fills count="11">
    <fill>
      <patternFill patternType="none"/>
    </fill>
    <fill>
      <patternFill patternType="lightGray"/>
    </fill>
    <fill>
      <patternFill patternType="solid">
        <fgColor rgb="FFD9EAD3"/>
        <bgColor rgb="FFD9EAD3"/>
      </patternFill>
    </fill>
    <fill>
      <patternFill patternType="solid">
        <fgColor rgb="FF9FC5E8"/>
        <bgColor rgb="FF9FC5E8"/>
      </patternFill>
    </fill>
    <fill>
      <patternFill patternType="solid">
        <fgColor rgb="FFA4C2F4"/>
        <bgColor rgb="FFA4C2F4"/>
      </patternFill>
    </fill>
    <fill>
      <patternFill patternType="solid">
        <fgColor rgb="FFFCE5CD"/>
        <bgColor rgb="FFFCE5CD"/>
      </patternFill>
    </fill>
    <fill>
      <patternFill patternType="solid">
        <fgColor rgb="FFFFFFFF"/>
        <bgColor rgb="FFFFFFFF"/>
      </patternFill>
    </fill>
    <fill>
      <patternFill patternType="solid">
        <fgColor rgb="FFD0E0E3"/>
        <bgColor rgb="FFD0E0E3"/>
      </patternFill>
    </fill>
    <fill>
      <patternFill patternType="solid">
        <fgColor rgb="FFFFF2CC"/>
        <bgColor rgb="FFFFF2CC"/>
      </patternFill>
    </fill>
    <fill>
      <patternFill patternType="solid">
        <fgColor rgb="FFA2C4C9"/>
        <bgColor rgb="FFA2C4C9"/>
      </patternFill>
    </fill>
    <fill>
      <patternFill patternType="solid">
        <fgColor rgb="FFEFEFEF"/>
        <bgColor rgb="FFEFEFEF"/>
      </patternFill>
    </fill>
  </fills>
  <borders count="1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11" xfId="0" applyAlignment="1" applyFont="1" applyNumberFormat="1">
      <alignment readingOrder="0" shrinkToFit="0" wrapText="1"/>
    </xf>
    <xf borderId="0" fillId="2" fontId="2" numFmtId="0" xfId="0" applyAlignment="1" applyFont="1">
      <alignment shrinkToFit="0" wrapText="1"/>
    </xf>
    <xf borderId="1" fillId="2" fontId="2" numFmtId="0" xfId="0" applyAlignment="1" applyBorder="1" applyFont="1">
      <alignment readingOrder="0"/>
    </xf>
    <xf borderId="2" fillId="0" fontId="3" numFmtId="0" xfId="0" applyBorder="1" applyFont="1"/>
    <xf borderId="1" fillId="2" fontId="2" numFmtId="11" xfId="0" applyAlignment="1" applyBorder="1" applyFont="1" applyNumberFormat="1">
      <alignment readingOrder="0" shrinkToFit="0" wrapText="1"/>
    </xf>
    <xf borderId="3" fillId="0" fontId="3" numFmtId="0" xfId="0" applyBorder="1" applyFont="1"/>
    <xf borderId="1" fillId="2" fontId="2" numFmtId="0" xfId="0" applyAlignment="1" applyBorder="1" applyFont="1">
      <alignment readingOrder="0" shrinkToFit="0" wrapText="1"/>
    </xf>
    <xf borderId="4" fillId="2" fontId="2" numFmtId="0" xfId="0" applyAlignment="1" applyBorder="1" applyFont="1">
      <alignment readingOrder="0" shrinkToFit="0" wrapText="1"/>
    </xf>
    <xf borderId="5" fillId="2" fontId="2" numFmtId="0" xfId="0" applyAlignment="1" applyBorder="1" applyFont="1">
      <alignment readingOrder="0" shrinkToFit="0" wrapText="1"/>
    </xf>
    <xf borderId="0" fillId="3" fontId="2" numFmtId="0" xfId="0" applyAlignment="1" applyFill="1" applyFont="1">
      <alignment readingOrder="0"/>
    </xf>
    <xf borderId="0" fillId="3" fontId="2" numFmtId="0" xfId="0" applyAlignment="1" applyFont="1">
      <alignment readingOrder="0" shrinkToFit="0" wrapText="1"/>
    </xf>
    <xf borderId="0" fillId="4" fontId="4" numFmtId="0" xfId="0" applyAlignment="1" applyFill="1" applyFont="1">
      <alignment shrinkToFit="0" wrapText="1"/>
    </xf>
    <xf borderId="0" fillId="0" fontId="4" numFmtId="0" xfId="0" applyAlignment="1" applyFont="1">
      <alignment shrinkToFit="0" wrapText="1"/>
    </xf>
    <xf borderId="0" fillId="0" fontId="4" numFmtId="0" xfId="0" applyAlignment="1" applyFont="1">
      <alignment readingOrder="0"/>
    </xf>
    <xf borderId="0" fillId="0" fontId="4" numFmtId="0" xfId="0" applyAlignment="1" applyFont="1">
      <alignment readingOrder="0" shrinkToFit="0" wrapText="1"/>
    </xf>
    <xf borderId="0" fillId="0" fontId="5" numFmtId="0" xfId="0" applyAlignment="1" applyFont="1">
      <alignment readingOrder="0"/>
    </xf>
    <xf borderId="0" fillId="5" fontId="4" numFmtId="0" xfId="0" applyAlignment="1" applyFill="1" applyFont="1">
      <alignment readingOrder="0" shrinkToFit="0" wrapText="1"/>
    </xf>
    <xf borderId="0" fillId="5" fontId="4" numFmtId="0" xfId="0" applyAlignment="1" applyFont="1">
      <alignment readingOrder="0"/>
    </xf>
    <xf borderId="0" fillId="5" fontId="4" numFmtId="0" xfId="0" applyFont="1"/>
    <xf borderId="0" fillId="5" fontId="4" numFmtId="0" xfId="0" applyAlignment="1" applyFont="1">
      <alignment shrinkToFit="0" wrapText="1"/>
    </xf>
    <xf borderId="0" fillId="0" fontId="4" numFmtId="0" xfId="0" applyFont="1"/>
    <xf borderId="0" fillId="6" fontId="6" numFmtId="0" xfId="0" applyAlignment="1" applyFill="1" applyFont="1">
      <alignment readingOrder="0" shrinkToFit="0" wrapText="1"/>
    </xf>
    <xf borderId="0" fillId="0" fontId="4" numFmtId="164" xfId="0" applyAlignment="1" applyFont="1" applyNumberFormat="1">
      <alignment readingOrder="0"/>
    </xf>
    <xf borderId="0" fillId="6" fontId="4" numFmtId="0" xfId="0" applyAlignment="1" applyFont="1">
      <alignment shrinkToFit="0" wrapText="1"/>
    </xf>
    <xf borderId="0" fillId="0" fontId="7" numFmtId="0" xfId="0" applyAlignment="1" applyFont="1">
      <alignment readingOrder="0" shrinkToFit="0" wrapText="1"/>
    </xf>
    <xf borderId="0" fillId="0" fontId="7" numFmtId="0" xfId="0" applyAlignment="1" applyFont="1">
      <alignment shrinkToFit="0" wrapText="1"/>
    </xf>
    <xf borderId="0" fillId="0" fontId="7" numFmtId="0" xfId="0" applyAlignment="1" applyFont="1">
      <alignment readingOrder="0"/>
    </xf>
    <xf borderId="0" fillId="6" fontId="4" numFmtId="0" xfId="0" applyAlignment="1" applyFont="1">
      <alignment readingOrder="0"/>
    </xf>
    <xf borderId="0" fillId="5" fontId="7" numFmtId="0" xfId="0" applyAlignment="1" applyFont="1">
      <alignment readingOrder="0" shrinkToFit="0" wrapText="1"/>
    </xf>
    <xf borderId="0" fillId="5" fontId="7" numFmtId="0" xfId="0" applyAlignment="1" applyFont="1">
      <alignment readingOrder="0"/>
    </xf>
    <xf borderId="0" fillId="6" fontId="4" numFmtId="0" xfId="0" applyAlignment="1" applyFont="1">
      <alignment readingOrder="0" shrinkToFit="0" wrapText="1"/>
    </xf>
    <xf borderId="0" fillId="6" fontId="8" numFmtId="0" xfId="0" applyAlignment="1" applyFont="1">
      <alignment readingOrder="0" shrinkToFit="0" wrapText="1"/>
    </xf>
    <xf borderId="0" fillId="5" fontId="7" numFmtId="0" xfId="0" applyFont="1"/>
    <xf borderId="0" fillId="0" fontId="0" numFmtId="0" xfId="0" applyAlignment="1" applyFont="1">
      <alignment readingOrder="0" shrinkToFit="0" wrapText="1"/>
    </xf>
    <xf borderId="0" fillId="0" fontId="9" numFmtId="0" xfId="0" applyAlignment="1" applyFont="1">
      <alignment readingOrder="0" shrinkToFit="0" wrapText="1"/>
    </xf>
    <xf borderId="1" fillId="2" fontId="7" numFmtId="0" xfId="0" applyAlignment="1" applyBorder="1" applyFont="1">
      <alignment readingOrder="0"/>
    </xf>
    <xf borderId="2" fillId="2" fontId="7" numFmtId="0" xfId="0" applyAlignment="1" applyBorder="1" applyFont="1">
      <alignment readingOrder="0"/>
    </xf>
    <xf borderId="3" fillId="2" fontId="7" numFmtId="0" xfId="0" applyAlignment="1" applyBorder="1" applyFont="1">
      <alignment readingOrder="0"/>
    </xf>
    <xf borderId="0" fillId="7" fontId="7" numFmtId="0" xfId="0" applyFill="1" applyFont="1"/>
    <xf borderId="0" fillId="8" fontId="4" numFmtId="0" xfId="0" applyAlignment="1" applyFill="1" applyFont="1">
      <alignment readingOrder="0" shrinkToFit="0" wrapText="1"/>
    </xf>
    <xf borderId="0" fillId="8" fontId="4" numFmtId="0" xfId="0" applyAlignment="1" applyFont="1">
      <alignment readingOrder="0"/>
    </xf>
    <xf borderId="0" fillId="8" fontId="4" numFmtId="0" xfId="0" applyFont="1"/>
    <xf borderId="0" fillId="8" fontId="7" numFmtId="0" xfId="0" applyAlignment="1" applyFont="1">
      <alignment readingOrder="0" shrinkToFit="0" wrapText="1"/>
    </xf>
    <xf borderId="0" fillId="8" fontId="7" numFmtId="0" xfId="0" applyAlignment="1" applyFont="1">
      <alignment readingOrder="0"/>
    </xf>
    <xf borderId="0" fillId="8" fontId="7" numFmtId="0" xfId="0" applyFont="1"/>
    <xf borderId="0" fillId="8" fontId="10" numFmtId="0" xfId="0" applyAlignment="1" applyFont="1">
      <alignment horizontal="left" readingOrder="0" shrinkToFit="0" wrapText="1"/>
    </xf>
    <xf borderId="6" fillId="7" fontId="7" numFmtId="0" xfId="0" applyBorder="1" applyFont="1"/>
    <xf borderId="1" fillId="9" fontId="2" numFmtId="0" xfId="0" applyAlignment="1" applyBorder="1" applyFill="1" applyFont="1">
      <alignment readingOrder="0"/>
    </xf>
    <xf borderId="2" fillId="9" fontId="2" numFmtId="0" xfId="0" applyAlignment="1" applyBorder="1" applyFont="1">
      <alignment readingOrder="0"/>
    </xf>
    <xf borderId="1" fillId="9" fontId="2" numFmtId="0" xfId="0" applyAlignment="1" applyBorder="1" applyFont="1">
      <alignment readingOrder="0" shrinkToFit="0" wrapText="1"/>
    </xf>
    <xf borderId="2" fillId="9" fontId="2" numFmtId="0" xfId="0" applyAlignment="1" applyBorder="1" applyFont="1">
      <alignment readingOrder="0" shrinkToFit="0" wrapText="1"/>
    </xf>
    <xf borderId="3" fillId="7" fontId="7" numFmtId="0" xfId="0" applyBorder="1" applyFont="1"/>
    <xf borderId="5" fillId="7" fontId="7" numFmtId="0" xfId="0" applyBorder="1" applyFont="1"/>
    <xf borderId="0" fillId="6" fontId="7" numFmtId="0" xfId="0" applyAlignment="1" applyFont="1">
      <alignment readingOrder="0"/>
    </xf>
    <xf borderId="0" fillId="6" fontId="7" numFmtId="0" xfId="0" applyFont="1"/>
    <xf borderId="1" fillId="7" fontId="7" numFmtId="0" xfId="0" applyAlignment="1" applyBorder="1" applyFont="1">
      <alignment readingOrder="0"/>
    </xf>
    <xf borderId="7" fillId="7" fontId="7" numFmtId="0" xfId="0" applyAlignment="1" applyBorder="1" applyFont="1">
      <alignment readingOrder="0"/>
    </xf>
    <xf borderId="4" fillId="0" fontId="3" numFmtId="0" xfId="0" applyBorder="1" applyFont="1"/>
    <xf borderId="5" fillId="0" fontId="3" numFmtId="0" xfId="0" applyBorder="1" applyFont="1"/>
    <xf borderId="0" fillId="6" fontId="11" numFmtId="0" xfId="0" applyAlignment="1" applyFont="1">
      <alignment horizontal="left" readingOrder="0" shrinkToFit="0" wrapText="1"/>
    </xf>
    <xf borderId="0" fillId="6" fontId="12" numFmtId="0" xfId="0" applyAlignment="1" applyFont="1">
      <alignment horizontal="left" readingOrder="0" shrinkToFit="0" wrapText="1"/>
    </xf>
    <xf borderId="0" fillId="6" fontId="10" numFmtId="0" xfId="0" applyAlignment="1" applyFont="1">
      <alignment horizontal="left" readingOrder="0" shrinkToFit="0" wrapText="1"/>
    </xf>
    <xf borderId="0" fillId="0" fontId="7" numFmtId="165" xfId="0" applyAlignment="1" applyFont="1" applyNumberFormat="1">
      <alignment readingOrder="0"/>
    </xf>
    <xf borderId="0" fillId="3" fontId="4" numFmtId="0" xfId="0" applyAlignment="1" applyFont="1">
      <alignment shrinkToFit="0" wrapText="1"/>
    </xf>
    <xf borderId="0" fillId="0" fontId="13" numFmtId="0" xfId="0" applyAlignment="1" applyFont="1">
      <alignment readingOrder="0"/>
    </xf>
    <xf borderId="0" fillId="8" fontId="7" numFmtId="0" xfId="0" applyAlignment="1" applyFont="1">
      <alignment shrinkToFit="0" wrapText="1"/>
    </xf>
    <xf borderId="8" fillId="0" fontId="7" numFmtId="0" xfId="0" applyAlignment="1" applyBorder="1" applyFont="1">
      <alignment readingOrder="0"/>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7" fillId="0" fontId="3" numFmtId="0" xfId="0" applyBorder="1" applyFont="1"/>
    <xf borderId="0" fillId="7" fontId="7" numFmtId="0" xfId="0" applyAlignment="1" applyFont="1">
      <alignment readingOrder="0"/>
    </xf>
    <xf borderId="2" fillId="7" fontId="14" numFmtId="0" xfId="0" applyAlignment="1" applyBorder="1" applyFont="1">
      <alignment vertical="bottom"/>
    </xf>
    <xf borderId="2" fillId="7" fontId="14" numFmtId="0" xfId="0" applyAlignment="1" applyBorder="1" applyFont="1">
      <alignment shrinkToFit="0" vertical="bottom" wrapText="1"/>
    </xf>
    <xf borderId="3" fillId="7" fontId="14" numFmtId="0" xfId="0" applyAlignment="1" applyBorder="1" applyFont="1">
      <alignment vertical="bottom"/>
    </xf>
    <xf borderId="0" fillId="0" fontId="15" numFmtId="0" xfId="0" applyAlignment="1" applyFont="1">
      <alignment readingOrder="0" shrinkToFit="0" wrapText="1"/>
    </xf>
    <xf borderId="0" fillId="0" fontId="16" numFmtId="0" xfId="0" applyAlignment="1" applyFont="1">
      <alignment readingOrder="0" shrinkToFit="0" wrapText="1"/>
    </xf>
    <xf borderId="0" fillId="0" fontId="17" numFmtId="0" xfId="0" applyAlignment="1" applyFont="1">
      <alignment readingOrder="0" shrinkToFit="0" wrapText="1"/>
    </xf>
    <xf borderId="0" fillId="6" fontId="18" numFmtId="0" xfId="0" applyAlignment="1" applyFont="1">
      <alignment horizontal="left" readingOrder="0" shrinkToFit="0" wrapText="1"/>
    </xf>
    <xf borderId="0" fillId="6" fontId="7" numFmtId="0" xfId="0" applyAlignment="1" applyFont="1">
      <alignment readingOrder="0" shrinkToFit="0" wrapText="1"/>
    </xf>
    <xf borderId="0" fillId="0" fontId="19" numFmtId="0" xfId="0" applyAlignment="1" applyFont="1">
      <alignment readingOrder="0"/>
    </xf>
    <xf borderId="0" fillId="6" fontId="20" numFmtId="0" xfId="0" applyAlignment="1" applyFont="1">
      <alignment readingOrder="0" shrinkToFit="0" wrapText="1"/>
    </xf>
    <xf borderId="0" fillId="10" fontId="21" numFmtId="0" xfId="0" applyAlignment="1" applyFill="1" applyFont="1">
      <alignment readingOrder="0" shrinkToFit="0" wrapText="1"/>
    </xf>
    <xf borderId="0" fillId="10" fontId="22" numFmtId="0" xfId="0" applyAlignment="1" applyFont="1">
      <alignment readingOrder="0" shrinkToFit="0" wrapText="1"/>
    </xf>
    <xf borderId="0" fillId="0" fontId="23" numFmtId="0" xfId="0" applyAlignment="1" applyFont="1">
      <alignment readingOrder="0"/>
    </xf>
    <xf borderId="0" fillId="0" fontId="2" numFmtId="0" xfId="0" applyAlignment="1" applyFont="1">
      <alignment readingOrder="0"/>
    </xf>
    <xf borderId="0" fillId="0" fontId="2" numFmtId="0" xfId="0" applyFont="1"/>
    <xf borderId="0" fillId="6" fontId="10"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 Distribution vs. Module Name</a:t>
            </a:r>
          </a:p>
        </c:rich>
      </c:tx>
      <c:overlay val="0"/>
    </c:title>
    <c:plotArea>
      <c:layout/>
      <c:barChart>
        <c:barDir val="col"/>
        <c:ser>
          <c:idx val="0"/>
          <c:order val="0"/>
          <c:spPr>
            <a:solidFill>
              <a:schemeClr val="accent1"/>
            </a:solidFill>
            <a:ln cmpd="sng">
              <a:solidFill>
                <a:srgbClr val="000000"/>
              </a:solidFill>
            </a:ln>
          </c:spPr>
          <c:cat>
            <c:strRef>
              <c:f>'Defect Distribution'!$A$3:$A$7</c:f>
            </c:strRef>
          </c:cat>
          <c:val>
            <c:numRef>
              <c:f>'Defect Distribution'!$B$3:$B$7</c:f>
              <c:numCache/>
            </c:numRef>
          </c:val>
        </c:ser>
        <c:axId val="2132380204"/>
        <c:axId val="1875006384"/>
      </c:barChart>
      <c:catAx>
        <c:axId val="21323802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Module Name</a:t>
                </a:r>
              </a:p>
            </c:rich>
          </c:tx>
          <c:overlay val="0"/>
        </c:title>
        <c:numFmt formatCode="General" sourceLinked="1"/>
        <c:majorTickMark val="none"/>
        <c:minorTickMark val="none"/>
        <c:spPr/>
        <c:txPr>
          <a:bodyPr/>
          <a:lstStyle/>
          <a:p>
            <a:pPr lvl="0">
              <a:defRPr b="0">
                <a:solidFill>
                  <a:srgbClr val="000000"/>
                </a:solidFill>
                <a:latin typeface="+mn-lt"/>
              </a:defRPr>
            </a:pPr>
          </a:p>
        </c:txPr>
        <c:crossAx val="1875006384"/>
      </c:catAx>
      <c:valAx>
        <c:axId val="18750063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Defect Distribution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32380204"/>
      </c:valAx>
    </c:plotArea>
    <c:legend>
      <c:legendPos val="r"/>
      <c:overlay val="0"/>
      <c:txPr>
        <a:bodyPr/>
        <a:lstStyle/>
        <a:p>
          <a:pPr lvl="0">
            <a:defRPr b="0">
              <a:solidFill>
                <a:srgbClr val="1A1A1A"/>
              </a:solidFill>
              <a:latin typeface="+mn-lt"/>
            </a:defRPr>
          </a:pPr>
        </a:p>
      </c:txPr>
    </c:legend>
    <c:plotVisOnly val="1"/>
  </c:chart>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66675</xdr:colOff>
      <xdr:row>0</xdr:row>
      <xdr:rowOff>0</xdr:rowOff>
    </xdr:from>
    <xdr:ext cx="5800725" cy="3609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2.www.hollidayheaven.in/"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hollidayheaven.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drive.google.com/file/d/13bhOY6I6Hrjj4D2jlcklEPPxjLCL3z-Y/view?usp=share_link" TargetMode="External"/><Relationship Id="rId42" Type="http://schemas.openxmlformats.org/officeDocument/2006/relationships/hyperlink" Target="https://drive.google.com/file/d/13bhOY6I6Hrjj4D2jlcklEPPxjLCL3z-Y/view?usp=share_link" TargetMode="External"/><Relationship Id="rId41" Type="http://schemas.openxmlformats.org/officeDocument/2006/relationships/hyperlink" Target="https://drive.google.com/file/d/13bhOY6I6Hrjj4D2jlcklEPPxjLCL3z-Y/view?usp=share_link" TargetMode="External"/><Relationship Id="rId44" Type="http://schemas.openxmlformats.org/officeDocument/2006/relationships/hyperlink" Target="https://drive.google.com/file/d/1_R3CWKJgVtZzcAOfuu1vAIQ00QGvCBfj/view?usp=share_link" TargetMode="External"/><Relationship Id="rId43" Type="http://schemas.openxmlformats.org/officeDocument/2006/relationships/hyperlink" Target="https://drive.google.com/file/d/1cAkylrTe9BlmzjRaB3Sfx1Z-AJHyIMoY/view?usp=share_link" TargetMode="External"/><Relationship Id="rId46" Type="http://schemas.openxmlformats.org/officeDocument/2006/relationships/hyperlink" Target="https://drive.google.com/file/d/1f_TAsSvmc5EvK3ORHFiC-hfOq3HbAfrQ/view?usp=share_link" TargetMode="External"/><Relationship Id="rId45" Type="http://schemas.openxmlformats.org/officeDocument/2006/relationships/hyperlink" Target="https://drive.google.com/file/d/1nN12Ydx9imcUMrLQJ5JtExXgqdBmNMCQ/view?usp=share_link" TargetMode="External"/><Relationship Id="rId1" Type="http://schemas.openxmlformats.org/officeDocument/2006/relationships/hyperlink" Target="https://drive.google.com/file/d/1Fm3etwWFdZC46aXdBrjLXi92KAXe_LQk/view?usp=share_link" TargetMode="External"/><Relationship Id="rId2" Type="http://schemas.openxmlformats.org/officeDocument/2006/relationships/hyperlink" Target="https://drive.google.com/file/d/1Fm3etwWFdZC46aXdBrjLXi92KAXe_LQk/view?usp=share_link" TargetMode="External"/><Relationship Id="rId3" Type="http://schemas.openxmlformats.org/officeDocument/2006/relationships/hyperlink" Target="https://drive.google.com/file/d/1Hobe07ixodw6OuawEepl9GOcV5Z9PTlv/view?usp=share_link" TargetMode="External"/><Relationship Id="rId4" Type="http://schemas.openxmlformats.org/officeDocument/2006/relationships/hyperlink" Target="https://drive.google.com/file/d/1uFcAVkSIq7cyIJXx85kRxyfaOshMVmJe/view?usp=share_link" TargetMode="External"/><Relationship Id="rId9" Type="http://schemas.openxmlformats.org/officeDocument/2006/relationships/hyperlink" Target="https://drive.google.com/file/d/1QTqy4FpEWhbzwoDllkEZemq0VIwI2uN7/view?usp=share_link" TargetMode="External"/><Relationship Id="rId48" Type="http://schemas.openxmlformats.org/officeDocument/2006/relationships/hyperlink" Target="https://drive.google.com/file/d/1nIWkbQmEz9GipP4zpeaGQ2vsB7CharTr/view?usp=share_link" TargetMode="External"/><Relationship Id="rId47" Type="http://schemas.openxmlformats.org/officeDocument/2006/relationships/hyperlink" Target="https://drive.google.com/file/d/1nIWkbQmEz9GipP4zpeaGQ2vsB7CharTr/view?usp=share_link" TargetMode="External"/><Relationship Id="rId49" Type="http://schemas.openxmlformats.org/officeDocument/2006/relationships/hyperlink" Target="https://drive.google.com/file/d/1JUIl_eY0LKzF5um9BAzhN1Ai-RTG1x1J/view?usp=share_link" TargetMode="External"/><Relationship Id="rId5" Type="http://schemas.openxmlformats.org/officeDocument/2006/relationships/hyperlink" Target="https://drive.google.com/file/d/19yayhqMKrXVucOz6GBSzG7vR_axmzNZI/view?usp=share_linkk" TargetMode="External"/><Relationship Id="rId6" Type="http://schemas.openxmlformats.org/officeDocument/2006/relationships/hyperlink" Target="https://drive.google.com/file/d/1XhA-nPe26AXET8X2kyoyhdoH6Iv0BGZf/view?usp=share_link" TargetMode="External"/><Relationship Id="rId7" Type="http://schemas.openxmlformats.org/officeDocument/2006/relationships/hyperlink" Target="https://drive.google.com/file/d/14DCovSh5At3LNLhM9dIY4C2_Vh8eQqJH/view?usp=share_link" TargetMode="External"/><Relationship Id="rId8" Type="http://schemas.openxmlformats.org/officeDocument/2006/relationships/hyperlink" Target="https://drive.google.com/file/d/1XhA-nPe26AXET8X2kyoyhdoH6Iv0BGZf/view?usp=share_link" TargetMode="External"/><Relationship Id="rId31" Type="http://schemas.openxmlformats.org/officeDocument/2006/relationships/hyperlink" Target="https://drive.google.com/file/d/1ER482g8ZJH8QfLFmEutBbbalZ1yGsRBc/view?usp=share_link" TargetMode="External"/><Relationship Id="rId30" Type="http://schemas.openxmlformats.org/officeDocument/2006/relationships/hyperlink" Target="https://drive.google.com/file/d/1ygygopYxtjWIggR0YKu3TUvUEYvhiMTH/view?usp=share_link" TargetMode="External"/><Relationship Id="rId33" Type="http://schemas.openxmlformats.org/officeDocument/2006/relationships/hyperlink" Target="https://drive.google.com/file/d/14_iqj69o3lu1ALZY8V8HsW-nIoDo6-3v/view?usp=share_link" TargetMode="External"/><Relationship Id="rId32" Type="http://schemas.openxmlformats.org/officeDocument/2006/relationships/hyperlink" Target="https://drive.google.com/file/d/14_iqj69o3lu1ALZY8V8HsW-nIoDo6-3v/view?usp=share_link" TargetMode="External"/><Relationship Id="rId35" Type="http://schemas.openxmlformats.org/officeDocument/2006/relationships/hyperlink" Target="https://drive.google.com/file/d/1eVPErEwB7GoJ8UNQ4hfzVusvsTaMGLcj/view?usp=share_link" TargetMode="External"/><Relationship Id="rId34" Type="http://schemas.openxmlformats.org/officeDocument/2006/relationships/hyperlink" Target="https://drive.google.com/file/d/1lwR4upaPnwMt96DyOMror75MPUigRXJR/view?usp=share_link" TargetMode="External"/><Relationship Id="rId37" Type="http://schemas.openxmlformats.org/officeDocument/2006/relationships/hyperlink" Target="https://drive.google.com/file/d/15ectxGGsLOQh7rxYXahv9D0GeRoahO2c/view?usp=share_link" TargetMode="External"/><Relationship Id="rId36" Type="http://schemas.openxmlformats.org/officeDocument/2006/relationships/hyperlink" Target="https://drive.google.com/file/d/1eVPErEwB7GoJ8UNQ4hfzVusvsTaMGLcj/view?usp=share_link" TargetMode="External"/><Relationship Id="rId39" Type="http://schemas.openxmlformats.org/officeDocument/2006/relationships/hyperlink" Target="https://drive.google.com/file/d/13bhOY6I6Hrjj4D2jlcklEPPxjLCL3z-Y/view?usp=share_link" TargetMode="External"/><Relationship Id="rId38" Type="http://schemas.openxmlformats.org/officeDocument/2006/relationships/hyperlink" Target="https://drive.google.com/file/d/1iZNhtx5pgBvjeTI5wkKOX19Q_omXWKer/view?usp=share_link" TargetMode="External"/><Relationship Id="rId20" Type="http://schemas.openxmlformats.org/officeDocument/2006/relationships/hyperlink" Target="https://drive.google.com/file/d/1NwRg5s3ncix87EhuLVZDpYlZBlmxqFCL/view?usp=share_link" TargetMode="External"/><Relationship Id="rId22" Type="http://schemas.openxmlformats.org/officeDocument/2006/relationships/hyperlink" Target="https://drive.google.com/file/d/1rSXQW7xLSCslMba-xouPnDqLjx_jPV_h/view?usp=share_link" TargetMode="External"/><Relationship Id="rId21" Type="http://schemas.openxmlformats.org/officeDocument/2006/relationships/hyperlink" Target="https://drive.google.com/file/d/19vcov-njFueUFFEgYfBYO0e5aVy_sBM8/view?usp=share_link" TargetMode="External"/><Relationship Id="rId24" Type="http://schemas.openxmlformats.org/officeDocument/2006/relationships/hyperlink" Target="https://drive.google.com/file/d/1ygygopYxtjWIggR0YKu3TUvUEYvhiMTH/view?usp=share_link" TargetMode="External"/><Relationship Id="rId23" Type="http://schemas.openxmlformats.org/officeDocument/2006/relationships/hyperlink" Target="https://drive.google.com/file/d/1wPbQrRGTLerJx-6Qtgdku2HO8lCsl81Z/view?usp=share_link" TargetMode="External"/><Relationship Id="rId26" Type="http://schemas.openxmlformats.org/officeDocument/2006/relationships/hyperlink" Target="https://drive.google.com/file/d/14_iqj69o3lu1ALZY8V8HsW-nIoDo6-3v/view?usp=share_link" TargetMode="External"/><Relationship Id="rId25" Type="http://schemas.openxmlformats.org/officeDocument/2006/relationships/hyperlink" Target="https://drive.google.com/file/d/14_iqj69o3lu1ALZY8V8HsW-nIoDo6-3v/view?usp=share_link" TargetMode="External"/><Relationship Id="rId28" Type="http://schemas.openxmlformats.org/officeDocument/2006/relationships/hyperlink" Target="https://drive.google.com/file/d/1cNQpcaCcVaf4-_-yFY9mCMCin802AHwI/view?usp=share_link" TargetMode="External"/><Relationship Id="rId27" Type="http://schemas.openxmlformats.org/officeDocument/2006/relationships/hyperlink" Target="https://drive.google.com/file/d/1cNQpcaCcVaf4-_-yFY9mCMCin802AHwI/view?usp=share_link" TargetMode="External"/><Relationship Id="rId29" Type="http://schemas.openxmlformats.org/officeDocument/2006/relationships/hyperlink" Target="https://drive.google.com/file/d/1cAkylrTe9BlmzjRaB3Sfx1Z-AJHyIMoY/view?usp=share_link" TargetMode="External"/><Relationship Id="rId51" Type="http://schemas.openxmlformats.org/officeDocument/2006/relationships/hyperlink" Target="https://drive.google.com/file/d/1E7PtAhH6OclaTT_Np-TZ61aCZKsAnGLH/view?usp=share_link" TargetMode="External"/><Relationship Id="rId50" Type="http://schemas.openxmlformats.org/officeDocument/2006/relationships/hyperlink" Target="https://drive.google.com/file/d/1cfmoafLOxz1TmYcDGJ9EqWfDyULkAb9v/view?usp=share_link" TargetMode="External"/><Relationship Id="rId53" Type="http://schemas.openxmlformats.org/officeDocument/2006/relationships/drawing" Target="../drawings/drawing6.xml"/><Relationship Id="rId52" Type="http://schemas.openxmlformats.org/officeDocument/2006/relationships/hyperlink" Target="https://drive.google.com/file/d/16zKknSVwNO8hyOXlHGlg6ah8Ss1ynlPu/view?usp=share_link" TargetMode="External"/><Relationship Id="rId11" Type="http://schemas.openxmlformats.org/officeDocument/2006/relationships/hyperlink" Target="https://drive.google.com/file/d/1kg8lsRIofCetSwozut6FtITLzp2oc_Pl/view?usp=share_link" TargetMode="External"/><Relationship Id="rId10" Type="http://schemas.openxmlformats.org/officeDocument/2006/relationships/hyperlink" Target="https://drive.google.com/file/d/1Dn999pF6iOBjK70uuNV9qaNaEBXd0Ps-/view?usp=share_link" TargetMode="External"/><Relationship Id="rId13" Type="http://schemas.openxmlformats.org/officeDocument/2006/relationships/hyperlink" Target="https://drive.google.com/file/d/1G32yc0ToDV8pnK2O1XRJWiWRpucTRVkL/view?usp=share_link" TargetMode="External"/><Relationship Id="rId12" Type="http://schemas.openxmlformats.org/officeDocument/2006/relationships/hyperlink" Target="https://drive.google.com/file/d/1O8__V8EWVDTslg_bssVqaPebAPw1aAqB/view?usp=share_link" TargetMode="External"/><Relationship Id="rId15" Type="http://schemas.openxmlformats.org/officeDocument/2006/relationships/hyperlink" Target="https://drive.google.com/file/d/1bVU12ods4Aw-7Jk_BzdzU5fA1XCa3Dne/view?usp=share_link" TargetMode="External"/><Relationship Id="rId14" Type="http://schemas.openxmlformats.org/officeDocument/2006/relationships/hyperlink" Target="https://drive.google.com/file/d/1YMMhrAn8d1JEWZOjJGsIZxEYcMfpiNwY/view?usp=share_link" TargetMode="External"/><Relationship Id="rId17" Type="http://schemas.openxmlformats.org/officeDocument/2006/relationships/hyperlink" Target="https://drive.google.com/file/d/1POD2LV3l_utIgEb3v114FmMHdD9Fwjt-/view?usp=share_link" TargetMode="External"/><Relationship Id="rId16" Type="http://schemas.openxmlformats.org/officeDocument/2006/relationships/hyperlink" Target="https://drive.google.com/file/d/1SAwFG5FSRQTfeaQ2Uht2gPxFQfxbtitx/view?usp=share_link" TargetMode="External"/><Relationship Id="rId19" Type="http://schemas.openxmlformats.org/officeDocument/2006/relationships/hyperlink" Target="https://drive.google.com/file/d/1lq7w3fiOn2m8mBc6HToa7xMnvGAPTzwX/view?usp=share_link" TargetMode="External"/><Relationship Id="rId18" Type="http://schemas.openxmlformats.org/officeDocument/2006/relationships/hyperlink" Target="https://drive.google.com/file/d/1q57_L0t1QV1ewlrOtn2p2waLlKysjJDZ/view?usp=share_link"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2" max="2" width="36.38"/>
    <col customWidth="1" min="3" max="3" width="31.38"/>
    <col customWidth="1" min="4" max="4" width="25.5"/>
    <col customWidth="1" min="5" max="5" width="29.0"/>
    <col customWidth="1" min="6" max="6" width="28.13"/>
  </cols>
  <sheetData>
    <row r="1">
      <c r="A1" s="1" t="s">
        <v>0</v>
      </c>
      <c r="M1" s="2"/>
      <c r="N1" s="3"/>
    </row>
    <row r="2">
      <c r="A2" s="4"/>
      <c r="B2" s="5"/>
      <c r="C2" s="5"/>
      <c r="D2" s="5"/>
      <c r="E2" s="6" t="s">
        <v>1</v>
      </c>
      <c r="F2" s="5"/>
      <c r="G2" s="5"/>
      <c r="H2" s="5"/>
      <c r="I2" s="5"/>
      <c r="J2" s="5"/>
      <c r="K2" s="5"/>
      <c r="L2" s="5"/>
      <c r="M2" s="7"/>
      <c r="N2" s="3"/>
    </row>
    <row r="3">
      <c r="A3" s="4" t="s">
        <v>2</v>
      </c>
      <c r="B3" s="5"/>
      <c r="C3" s="5"/>
      <c r="D3" s="5"/>
      <c r="E3" s="8" t="s">
        <v>3</v>
      </c>
      <c r="F3" s="5"/>
      <c r="G3" s="5"/>
      <c r="H3" s="5"/>
      <c r="I3" s="5"/>
      <c r="J3" s="5"/>
      <c r="K3" s="5"/>
      <c r="L3" s="5"/>
      <c r="M3" s="5"/>
      <c r="N3" s="7"/>
    </row>
    <row r="4">
      <c r="A4" s="4" t="s">
        <v>4</v>
      </c>
      <c r="B4" s="5"/>
      <c r="C4" s="5"/>
      <c r="D4" s="7"/>
      <c r="E4" s="8" t="s">
        <v>5</v>
      </c>
      <c r="F4" s="5"/>
      <c r="G4" s="5"/>
      <c r="H4" s="5"/>
      <c r="I4" s="7"/>
      <c r="J4" s="9"/>
      <c r="K4" s="9"/>
      <c r="L4" s="9"/>
      <c r="M4" s="9"/>
      <c r="N4" s="10"/>
    </row>
    <row r="5">
      <c r="A5" s="11" t="s">
        <v>6</v>
      </c>
      <c r="B5" s="11" t="s">
        <v>7</v>
      </c>
      <c r="C5" s="11" t="s">
        <v>8</v>
      </c>
      <c r="D5" s="11" t="s">
        <v>9</v>
      </c>
      <c r="E5" s="12" t="s">
        <v>10</v>
      </c>
      <c r="F5" s="12" t="s">
        <v>11</v>
      </c>
      <c r="G5" s="12" t="s">
        <v>12</v>
      </c>
      <c r="H5" s="13"/>
      <c r="I5" s="14"/>
      <c r="J5" s="14"/>
      <c r="K5" s="14"/>
      <c r="L5" s="14"/>
      <c r="M5" s="14"/>
      <c r="N5" s="14"/>
    </row>
    <row r="6">
      <c r="A6" s="15" t="s">
        <v>13</v>
      </c>
      <c r="B6" s="16" t="s">
        <v>14</v>
      </c>
      <c r="C6" s="17" t="s">
        <v>15</v>
      </c>
      <c r="D6" s="15"/>
      <c r="E6" s="16" t="s">
        <v>16</v>
      </c>
      <c r="F6" s="16" t="s">
        <v>17</v>
      </c>
      <c r="G6" s="16" t="s">
        <v>18</v>
      </c>
      <c r="H6" s="14"/>
      <c r="I6" s="14"/>
      <c r="J6" s="14"/>
      <c r="K6" s="14"/>
      <c r="L6" s="14"/>
      <c r="M6" s="14"/>
      <c r="N6" s="14"/>
    </row>
    <row r="7">
      <c r="A7" s="15" t="s">
        <v>19</v>
      </c>
      <c r="B7" s="18" t="s">
        <v>20</v>
      </c>
      <c r="C7" s="19" t="s">
        <v>21</v>
      </c>
      <c r="D7" s="20"/>
      <c r="E7" s="18" t="s">
        <v>22</v>
      </c>
      <c r="F7" s="18" t="s">
        <v>23</v>
      </c>
      <c r="G7" s="18" t="s">
        <v>24</v>
      </c>
      <c r="H7" s="21"/>
      <c r="I7" s="14"/>
      <c r="J7" s="14"/>
      <c r="K7" s="14"/>
      <c r="L7" s="14"/>
      <c r="M7" s="14"/>
      <c r="N7" s="14"/>
    </row>
    <row r="8">
      <c r="A8" s="15" t="s">
        <v>25</v>
      </c>
      <c r="B8" s="15" t="s">
        <v>26</v>
      </c>
      <c r="C8" s="15" t="s">
        <v>27</v>
      </c>
      <c r="D8" s="22"/>
      <c r="E8" s="16" t="s">
        <v>28</v>
      </c>
      <c r="F8" s="16" t="s">
        <v>29</v>
      </c>
      <c r="G8" s="16" t="s">
        <v>18</v>
      </c>
      <c r="H8" s="14"/>
      <c r="I8" s="14"/>
      <c r="J8" s="14"/>
      <c r="K8" s="14"/>
      <c r="L8" s="14"/>
      <c r="M8" s="14"/>
      <c r="N8" s="14"/>
    </row>
    <row r="9">
      <c r="A9" s="15" t="s">
        <v>30</v>
      </c>
      <c r="B9" s="16" t="s">
        <v>31</v>
      </c>
      <c r="C9" s="16" t="s">
        <v>32</v>
      </c>
      <c r="D9" s="22"/>
      <c r="E9" s="16" t="s">
        <v>33</v>
      </c>
      <c r="F9" s="16" t="s">
        <v>34</v>
      </c>
      <c r="G9" s="16" t="s">
        <v>18</v>
      </c>
      <c r="H9" s="14"/>
      <c r="I9" s="14"/>
      <c r="J9" s="14"/>
      <c r="K9" s="14"/>
      <c r="L9" s="14"/>
      <c r="M9" s="14"/>
      <c r="N9" s="14"/>
    </row>
    <row r="10">
      <c r="A10" s="15" t="s">
        <v>35</v>
      </c>
      <c r="B10" s="16" t="s">
        <v>36</v>
      </c>
      <c r="C10" s="15" t="s">
        <v>37</v>
      </c>
      <c r="D10" s="15" t="s">
        <v>38</v>
      </c>
      <c r="E10" s="16" t="s">
        <v>39</v>
      </c>
      <c r="F10" s="16" t="s">
        <v>39</v>
      </c>
      <c r="G10" s="16" t="s">
        <v>18</v>
      </c>
      <c r="H10" s="14"/>
      <c r="I10" s="14"/>
      <c r="J10" s="14"/>
      <c r="K10" s="14"/>
      <c r="L10" s="14"/>
      <c r="M10" s="14"/>
      <c r="N10" s="14"/>
    </row>
    <row r="11">
      <c r="A11" s="15" t="s">
        <v>40</v>
      </c>
      <c r="B11" s="16" t="s">
        <v>41</v>
      </c>
      <c r="C11" s="15" t="s">
        <v>42</v>
      </c>
      <c r="D11" s="22"/>
      <c r="E11" s="16" t="s">
        <v>43</v>
      </c>
      <c r="F11" s="16" t="s">
        <v>44</v>
      </c>
      <c r="G11" s="16" t="s">
        <v>18</v>
      </c>
      <c r="H11" s="14"/>
      <c r="I11" s="14"/>
      <c r="J11" s="14"/>
      <c r="K11" s="14"/>
      <c r="L11" s="14"/>
      <c r="M11" s="14"/>
      <c r="N11" s="14"/>
    </row>
    <row r="12">
      <c r="A12" s="15" t="s">
        <v>45</v>
      </c>
      <c r="B12" s="16" t="s">
        <v>46</v>
      </c>
      <c r="C12" s="15" t="s">
        <v>47</v>
      </c>
      <c r="D12" s="22"/>
      <c r="E12" s="16" t="s">
        <v>48</v>
      </c>
      <c r="F12" s="16" t="s">
        <v>49</v>
      </c>
      <c r="G12" s="16" t="s">
        <v>18</v>
      </c>
      <c r="H12" s="14"/>
      <c r="I12" s="14"/>
      <c r="J12" s="14"/>
      <c r="K12" s="14"/>
      <c r="L12" s="14"/>
      <c r="M12" s="14"/>
      <c r="N12" s="14"/>
    </row>
    <row r="13">
      <c r="A13" s="15" t="s">
        <v>50</v>
      </c>
      <c r="B13" s="16" t="s">
        <v>51</v>
      </c>
      <c r="C13" s="15" t="s">
        <v>52</v>
      </c>
      <c r="D13" s="22"/>
      <c r="E13" s="16" t="s">
        <v>53</v>
      </c>
      <c r="F13" s="16" t="s">
        <v>54</v>
      </c>
      <c r="G13" s="16" t="s">
        <v>18</v>
      </c>
      <c r="H13" s="14"/>
      <c r="I13" s="14"/>
      <c r="J13" s="14"/>
      <c r="K13" s="14"/>
      <c r="L13" s="14"/>
      <c r="M13" s="14"/>
      <c r="N13" s="14"/>
    </row>
    <row r="14">
      <c r="A14" s="15" t="s">
        <v>55</v>
      </c>
      <c r="B14" s="18" t="s">
        <v>56</v>
      </c>
      <c r="C14" s="19" t="s">
        <v>57</v>
      </c>
      <c r="D14" s="20"/>
      <c r="E14" s="18" t="s">
        <v>58</v>
      </c>
      <c r="F14" s="18" t="s">
        <v>59</v>
      </c>
      <c r="G14" s="18" t="s">
        <v>24</v>
      </c>
      <c r="H14" s="21"/>
      <c r="I14" s="14"/>
      <c r="J14" s="14"/>
      <c r="K14" s="14"/>
      <c r="L14" s="14"/>
      <c r="M14" s="14"/>
      <c r="N14" s="14"/>
    </row>
    <row r="15">
      <c r="A15" s="15" t="s">
        <v>60</v>
      </c>
      <c r="B15" s="16" t="s">
        <v>61</v>
      </c>
      <c r="C15" s="15" t="s">
        <v>62</v>
      </c>
      <c r="D15" s="15" t="s">
        <v>63</v>
      </c>
      <c r="E15" s="16" t="s">
        <v>64</v>
      </c>
      <c r="F15" s="16" t="s">
        <v>65</v>
      </c>
      <c r="G15" s="16" t="s">
        <v>18</v>
      </c>
      <c r="H15" s="14"/>
      <c r="I15" s="14"/>
      <c r="J15" s="14"/>
      <c r="K15" s="14"/>
      <c r="L15" s="14"/>
      <c r="M15" s="14"/>
      <c r="N15" s="14"/>
    </row>
    <row r="16">
      <c r="A16" s="15" t="s">
        <v>66</v>
      </c>
      <c r="B16" s="16" t="s">
        <v>67</v>
      </c>
      <c r="C16" s="15" t="s">
        <v>68</v>
      </c>
      <c r="D16" s="16"/>
      <c r="E16" s="16" t="s">
        <v>69</v>
      </c>
      <c r="F16" s="16" t="s">
        <v>70</v>
      </c>
      <c r="G16" s="16" t="s">
        <v>18</v>
      </c>
      <c r="H16" s="14"/>
      <c r="I16" s="14"/>
      <c r="J16" s="14"/>
      <c r="K16" s="14"/>
      <c r="L16" s="14"/>
      <c r="M16" s="14"/>
      <c r="N16" s="14"/>
    </row>
    <row r="17">
      <c r="A17" s="15" t="s">
        <v>71</v>
      </c>
      <c r="B17" s="16" t="s">
        <v>72</v>
      </c>
      <c r="C17" s="15" t="s">
        <v>73</v>
      </c>
      <c r="D17" s="22"/>
      <c r="E17" s="16" t="s">
        <v>74</v>
      </c>
      <c r="F17" s="16" t="s">
        <v>75</v>
      </c>
      <c r="G17" s="16" t="s">
        <v>18</v>
      </c>
      <c r="H17" s="14"/>
      <c r="I17" s="14"/>
      <c r="J17" s="14"/>
      <c r="K17" s="14"/>
      <c r="L17" s="14"/>
      <c r="M17" s="14"/>
      <c r="N17" s="14"/>
    </row>
    <row r="18">
      <c r="A18" s="15" t="s">
        <v>76</v>
      </c>
      <c r="B18" s="16" t="s">
        <v>77</v>
      </c>
      <c r="C18" s="15" t="s">
        <v>78</v>
      </c>
      <c r="D18" s="22"/>
      <c r="E18" s="16" t="s">
        <v>79</v>
      </c>
      <c r="F18" s="16" t="s">
        <v>80</v>
      </c>
      <c r="G18" s="16" t="s">
        <v>18</v>
      </c>
      <c r="H18" s="14"/>
      <c r="I18" s="14"/>
      <c r="J18" s="14"/>
      <c r="K18" s="14"/>
      <c r="L18" s="14"/>
      <c r="M18" s="14"/>
      <c r="N18" s="14"/>
    </row>
    <row r="19">
      <c r="A19" s="15" t="s">
        <v>81</v>
      </c>
      <c r="B19" s="16" t="s">
        <v>82</v>
      </c>
      <c r="C19" s="15" t="s">
        <v>83</v>
      </c>
      <c r="D19" s="22"/>
      <c r="E19" s="16" t="s">
        <v>84</v>
      </c>
      <c r="F19" s="16" t="s">
        <v>85</v>
      </c>
      <c r="G19" s="16" t="s">
        <v>18</v>
      </c>
      <c r="H19" s="14"/>
      <c r="I19" s="14"/>
      <c r="J19" s="14"/>
      <c r="K19" s="14"/>
      <c r="L19" s="14"/>
      <c r="M19" s="14"/>
      <c r="N19" s="14"/>
    </row>
    <row r="20">
      <c r="A20" s="15" t="s">
        <v>86</v>
      </c>
      <c r="B20" s="23" t="s">
        <v>87</v>
      </c>
      <c r="C20" s="15" t="s">
        <v>88</v>
      </c>
      <c r="D20" s="22"/>
      <c r="E20" s="16" t="s">
        <v>89</v>
      </c>
      <c r="F20" s="16" t="s">
        <v>90</v>
      </c>
      <c r="G20" s="16" t="s">
        <v>91</v>
      </c>
      <c r="H20" s="14"/>
      <c r="I20" s="14"/>
      <c r="J20" s="14"/>
      <c r="K20" s="14"/>
      <c r="L20" s="14"/>
      <c r="M20" s="14"/>
      <c r="N20" s="14"/>
    </row>
    <row r="21">
      <c r="A21" s="15" t="s">
        <v>92</v>
      </c>
      <c r="B21" s="16" t="s">
        <v>93</v>
      </c>
      <c r="C21" s="15" t="s">
        <v>94</v>
      </c>
      <c r="D21" s="22"/>
      <c r="E21" s="16" t="s">
        <v>95</v>
      </c>
      <c r="F21" s="16" t="s">
        <v>96</v>
      </c>
      <c r="G21" s="16" t="s">
        <v>24</v>
      </c>
      <c r="H21" s="14"/>
      <c r="I21" s="14"/>
      <c r="J21" s="14"/>
      <c r="K21" s="14"/>
      <c r="L21" s="14"/>
      <c r="M21" s="14"/>
      <c r="N21" s="14"/>
    </row>
    <row r="22">
      <c r="A22" s="15" t="s">
        <v>97</v>
      </c>
      <c r="B22" s="16" t="s">
        <v>98</v>
      </c>
      <c r="C22" s="15" t="s">
        <v>99</v>
      </c>
      <c r="D22" s="24">
        <v>45232.0</v>
      </c>
      <c r="E22" s="16" t="s">
        <v>100</v>
      </c>
      <c r="F22" s="16" t="s">
        <v>101</v>
      </c>
      <c r="G22" s="16" t="s">
        <v>18</v>
      </c>
      <c r="H22" s="14"/>
      <c r="I22" s="14"/>
      <c r="J22" s="14"/>
      <c r="K22" s="14"/>
      <c r="L22" s="14"/>
      <c r="M22" s="14"/>
      <c r="N22" s="14"/>
    </row>
    <row r="23">
      <c r="A23" s="15" t="s">
        <v>102</v>
      </c>
      <c r="B23" s="16" t="s">
        <v>103</v>
      </c>
      <c r="C23" s="15" t="s">
        <v>104</v>
      </c>
      <c r="D23" s="22"/>
      <c r="E23" s="16" t="s">
        <v>105</v>
      </c>
      <c r="F23" s="16" t="s">
        <v>106</v>
      </c>
      <c r="G23" s="16" t="s">
        <v>18</v>
      </c>
      <c r="H23" s="14"/>
      <c r="I23" s="14"/>
      <c r="J23" s="14"/>
      <c r="K23" s="14"/>
      <c r="L23" s="14"/>
      <c r="M23" s="14"/>
      <c r="N23" s="14"/>
    </row>
    <row r="24">
      <c r="A24" s="15" t="s">
        <v>107</v>
      </c>
      <c r="B24" s="18" t="s">
        <v>108</v>
      </c>
      <c r="C24" s="19" t="s">
        <v>109</v>
      </c>
      <c r="D24" s="20"/>
      <c r="E24" s="18" t="s">
        <v>110</v>
      </c>
      <c r="F24" s="18" t="s">
        <v>111</v>
      </c>
      <c r="G24" s="18" t="s">
        <v>24</v>
      </c>
      <c r="H24" s="14"/>
      <c r="I24" s="14"/>
      <c r="J24" s="14"/>
      <c r="K24" s="14"/>
      <c r="L24" s="14"/>
      <c r="M24" s="14"/>
      <c r="N24" s="14"/>
    </row>
    <row r="25">
      <c r="A25" s="15" t="s">
        <v>112</v>
      </c>
      <c r="B25" s="18" t="s">
        <v>113</v>
      </c>
      <c r="C25" s="19" t="s">
        <v>114</v>
      </c>
      <c r="D25" s="20"/>
      <c r="E25" s="18" t="s">
        <v>115</v>
      </c>
      <c r="F25" s="18" t="s">
        <v>116</v>
      </c>
      <c r="G25" s="18" t="s">
        <v>24</v>
      </c>
      <c r="H25" s="25"/>
      <c r="I25" s="14"/>
      <c r="J25" s="14"/>
      <c r="K25" s="14"/>
      <c r="L25" s="14"/>
      <c r="M25" s="14"/>
      <c r="N25" s="14"/>
    </row>
    <row r="26">
      <c r="A26" s="15" t="s">
        <v>117</v>
      </c>
      <c r="B26" s="16" t="s">
        <v>118</v>
      </c>
      <c r="C26" s="15" t="s">
        <v>119</v>
      </c>
      <c r="D26" s="22"/>
      <c r="E26" s="16" t="s">
        <v>120</v>
      </c>
      <c r="F26" s="16" t="s">
        <v>121</v>
      </c>
      <c r="G26" s="16" t="s">
        <v>18</v>
      </c>
      <c r="H26" s="14"/>
      <c r="I26" s="14"/>
      <c r="J26" s="14"/>
      <c r="K26" s="14"/>
      <c r="L26" s="14"/>
      <c r="M26" s="14"/>
      <c r="N26" s="14"/>
    </row>
    <row r="27">
      <c r="A27" s="15" t="s">
        <v>122</v>
      </c>
      <c r="B27" s="16" t="s">
        <v>123</v>
      </c>
      <c r="C27" s="15" t="s">
        <v>124</v>
      </c>
      <c r="D27" s="22"/>
      <c r="E27" s="16" t="s">
        <v>125</v>
      </c>
      <c r="F27" s="16" t="s">
        <v>126</v>
      </c>
      <c r="G27" s="16" t="s">
        <v>18</v>
      </c>
      <c r="H27" s="14"/>
      <c r="I27" s="14"/>
      <c r="J27" s="14"/>
      <c r="K27" s="14"/>
      <c r="L27" s="14"/>
      <c r="M27" s="14"/>
      <c r="N27" s="14"/>
    </row>
    <row r="28">
      <c r="A28" s="15" t="s">
        <v>127</v>
      </c>
      <c r="B28" s="16" t="s">
        <v>128</v>
      </c>
      <c r="C28" s="15" t="s">
        <v>124</v>
      </c>
      <c r="D28" s="22"/>
      <c r="E28" s="16" t="s">
        <v>129</v>
      </c>
      <c r="F28" s="16" t="s">
        <v>130</v>
      </c>
      <c r="G28" s="16" t="s">
        <v>18</v>
      </c>
      <c r="H28" s="14"/>
      <c r="I28" s="14"/>
      <c r="J28" s="14"/>
      <c r="K28" s="14"/>
      <c r="L28" s="14"/>
      <c r="M28" s="14"/>
      <c r="N28" s="14"/>
    </row>
    <row r="29">
      <c r="A29" s="15" t="s">
        <v>131</v>
      </c>
      <c r="B29" s="16" t="s">
        <v>132</v>
      </c>
      <c r="C29" s="16" t="s">
        <v>133</v>
      </c>
      <c r="D29" s="22"/>
      <c r="E29" s="16" t="s">
        <v>134</v>
      </c>
      <c r="F29" s="16" t="s">
        <v>135</v>
      </c>
      <c r="G29" s="16" t="s">
        <v>18</v>
      </c>
      <c r="H29" s="14"/>
      <c r="I29" s="14"/>
      <c r="J29" s="14"/>
      <c r="K29" s="14"/>
      <c r="L29" s="14"/>
      <c r="M29" s="14"/>
      <c r="N29" s="14"/>
    </row>
    <row r="30">
      <c r="A30" s="15" t="s">
        <v>136</v>
      </c>
      <c r="B30" s="16" t="s">
        <v>137</v>
      </c>
      <c r="C30" s="15" t="s">
        <v>138</v>
      </c>
      <c r="D30" s="22"/>
      <c r="E30" s="16" t="s">
        <v>139</v>
      </c>
      <c r="F30" s="16" t="s">
        <v>140</v>
      </c>
      <c r="G30" s="16" t="s">
        <v>18</v>
      </c>
      <c r="H30" s="14"/>
      <c r="I30" s="14"/>
      <c r="J30" s="14"/>
      <c r="K30" s="14"/>
      <c r="L30" s="14"/>
      <c r="M30" s="14"/>
      <c r="N30" s="14"/>
    </row>
    <row r="31">
      <c r="A31" s="15" t="s">
        <v>141</v>
      </c>
      <c r="B31" s="16" t="s">
        <v>123</v>
      </c>
      <c r="C31" s="16" t="s">
        <v>142</v>
      </c>
      <c r="D31" s="22"/>
      <c r="E31" s="16" t="s">
        <v>143</v>
      </c>
      <c r="F31" s="16" t="s">
        <v>144</v>
      </c>
      <c r="G31" s="16" t="s">
        <v>18</v>
      </c>
      <c r="H31" s="14"/>
      <c r="I31" s="14"/>
      <c r="J31" s="14"/>
      <c r="K31" s="14"/>
      <c r="L31" s="14"/>
      <c r="M31" s="14"/>
      <c r="N31" s="14"/>
    </row>
    <row r="32">
      <c r="A32" s="15" t="s">
        <v>145</v>
      </c>
      <c r="B32" s="16" t="s">
        <v>146</v>
      </c>
      <c r="C32" s="16" t="s">
        <v>147</v>
      </c>
      <c r="D32" s="15" t="s">
        <v>148</v>
      </c>
      <c r="E32" s="16" t="s">
        <v>149</v>
      </c>
      <c r="F32" s="16" t="s">
        <v>150</v>
      </c>
      <c r="G32" s="16" t="s">
        <v>18</v>
      </c>
      <c r="H32" s="14"/>
      <c r="I32" s="14"/>
      <c r="J32" s="14"/>
      <c r="K32" s="14"/>
      <c r="L32" s="14"/>
      <c r="M32" s="14"/>
      <c r="N32" s="14"/>
    </row>
    <row r="33">
      <c r="A33" s="15" t="s">
        <v>151</v>
      </c>
      <c r="B33" s="26" t="s">
        <v>152</v>
      </c>
      <c r="C33" s="26" t="s">
        <v>153</v>
      </c>
      <c r="E33" s="26" t="s">
        <v>154</v>
      </c>
      <c r="F33" s="26" t="s">
        <v>155</v>
      </c>
      <c r="G33" s="26" t="s">
        <v>18</v>
      </c>
      <c r="H33" s="27"/>
      <c r="I33" s="27"/>
      <c r="J33" s="27"/>
      <c r="K33" s="27"/>
      <c r="L33" s="27"/>
      <c r="M33" s="27"/>
      <c r="N33" s="27"/>
    </row>
    <row r="34">
      <c r="A34" s="15" t="s">
        <v>156</v>
      </c>
      <c r="B34" s="26" t="s">
        <v>157</v>
      </c>
      <c r="C34" s="26" t="s">
        <v>158</v>
      </c>
      <c r="D34" s="28" t="s">
        <v>148</v>
      </c>
      <c r="E34" s="26" t="s">
        <v>159</v>
      </c>
      <c r="F34" s="26" t="s">
        <v>160</v>
      </c>
      <c r="G34" s="26" t="s">
        <v>18</v>
      </c>
      <c r="H34" s="27"/>
      <c r="I34" s="27"/>
      <c r="J34" s="27"/>
      <c r="K34" s="27"/>
      <c r="L34" s="27"/>
      <c r="M34" s="27"/>
      <c r="N34" s="27"/>
    </row>
    <row r="35">
      <c r="A35" s="15" t="s">
        <v>161</v>
      </c>
      <c r="B35" s="26" t="s">
        <v>162</v>
      </c>
      <c r="C35" s="26" t="s">
        <v>163</v>
      </c>
      <c r="D35" s="28" t="s">
        <v>148</v>
      </c>
      <c r="E35" s="26" t="s">
        <v>164</v>
      </c>
      <c r="F35" s="26" t="s">
        <v>165</v>
      </c>
      <c r="G35" s="26" t="s">
        <v>18</v>
      </c>
      <c r="H35" s="27"/>
      <c r="I35" s="27"/>
      <c r="J35" s="27"/>
      <c r="K35" s="27"/>
      <c r="L35" s="27"/>
      <c r="M35" s="27"/>
      <c r="N35" s="27"/>
    </row>
    <row r="36">
      <c r="A36" s="15" t="s">
        <v>166</v>
      </c>
      <c r="B36" s="26" t="s">
        <v>167</v>
      </c>
      <c r="C36" s="26" t="s">
        <v>163</v>
      </c>
      <c r="D36" s="28" t="s">
        <v>148</v>
      </c>
      <c r="E36" s="26" t="s">
        <v>168</v>
      </c>
      <c r="F36" s="26" t="s">
        <v>169</v>
      </c>
      <c r="G36" s="26" t="s">
        <v>18</v>
      </c>
      <c r="H36" s="27"/>
      <c r="I36" s="27"/>
      <c r="J36" s="27"/>
      <c r="K36" s="27"/>
      <c r="L36" s="27"/>
      <c r="M36" s="27"/>
      <c r="N36" s="27"/>
    </row>
    <row r="37">
      <c r="A37" s="29" t="s">
        <v>170</v>
      </c>
      <c r="B37" s="30" t="s">
        <v>171</v>
      </c>
      <c r="C37" s="30" t="s">
        <v>163</v>
      </c>
      <c r="D37" s="31" t="s">
        <v>148</v>
      </c>
      <c r="E37" s="30" t="s">
        <v>172</v>
      </c>
      <c r="F37" s="30" t="s">
        <v>173</v>
      </c>
      <c r="G37" s="30" t="s">
        <v>24</v>
      </c>
      <c r="H37" s="27"/>
      <c r="I37" s="27"/>
      <c r="J37" s="27"/>
      <c r="K37" s="27"/>
      <c r="L37" s="27"/>
      <c r="M37" s="27"/>
      <c r="N37" s="27"/>
    </row>
    <row r="38">
      <c r="A38" s="32" t="s">
        <v>174</v>
      </c>
      <c r="B38" s="30" t="s">
        <v>175</v>
      </c>
      <c r="C38" s="30" t="s">
        <v>163</v>
      </c>
      <c r="D38" s="30" t="s">
        <v>176</v>
      </c>
      <c r="E38" s="30" t="s">
        <v>172</v>
      </c>
      <c r="F38" s="30" t="s">
        <v>177</v>
      </c>
      <c r="G38" s="30" t="s">
        <v>24</v>
      </c>
      <c r="H38" s="27"/>
      <c r="I38" s="27"/>
      <c r="J38" s="27"/>
      <c r="K38" s="27"/>
      <c r="L38" s="27"/>
      <c r="M38" s="27"/>
      <c r="N38" s="27"/>
    </row>
    <row r="39">
      <c r="A39" s="29" t="s">
        <v>178</v>
      </c>
      <c r="B39" s="30" t="s">
        <v>179</v>
      </c>
      <c r="C39" s="30" t="s">
        <v>163</v>
      </c>
      <c r="D39" s="31" t="s">
        <v>180</v>
      </c>
      <c r="E39" s="30" t="s">
        <v>181</v>
      </c>
      <c r="F39" s="30" t="s">
        <v>182</v>
      </c>
      <c r="G39" s="30" t="s">
        <v>24</v>
      </c>
      <c r="H39" s="27"/>
      <c r="I39" s="27"/>
      <c r="J39" s="27"/>
      <c r="K39" s="27"/>
      <c r="L39" s="27"/>
      <c r="M39" s="27"/>
      <c r="N39" s="27"/>
    </row>
    <row r="40">
      <c r="A40" s="29" t="s">
        <v>183</v>
      </c>
      <c r="B40" s="33" t="s">
        <v>184</v>
      </c>
      <c r="C40" s="26" t="s">
        <v>163</v>
      </c>
      <c r="D40" s="28" t="s">
        <v>148</v>
      </c>
      <c r="E40" s="26" t="s">
        <v>185</v>
      </c>
      <c r="F40" s="26" t="s">
        <v>186</v>
      </c>
      <c r="G40" s="26" t="s">
        <v>18</v>
      </c>
      <c r="H40" s="27"/>
      <c r="I40" s="27"/>
      <c r="J40" s="27"/>
      <c r="K40" s="27"/>
      <c r="L40" s="27"/>
      <c r="M40" s="27"/>
      <c r="N40" s="27"/>
    </row>
    <row r="41">
      <c r="A41" s="29" t="s">
        <v>187</v>
      </c>
      <c r="B41" s="30" t="s">
        <v>188</v>
      </c>
      <c r="C41" s="30" t="s">
        <v>189</v>
      </c>
      <c r="D41" s="34"/>
      <c r="E41" s="30" t="s">
        <v>129</v>
      </c>
      <c r="F41" s="30" t="s">
        <v>190</v>
      </c>
      <c r="G41" s="30" t="s">
        <v>24</v>
      </c>
      <c r="H41" s="27"/>
      <c r="I41" s="27"/>
      <c r="J41" s="27"/>
      <c r="K41" s="27"/>
      <c r="L41" s="27"/>
      <c r="M41" s="27"/>
      <c r="N41" s="27"/>
    </row>
    <row r="42">
      <c r="A42" s="29" t="s">
        <v>191</v>
      </c>
      <c r="B42" s="30" t="s">
        <v>192</v>
      </c>
      <c r="C42" s="30" t="s">
        <v>189</v>
      </c>
      <c r="D42" s="31" t="s">
        <v>193</v>
      </c>
      <c r="E42" s="30" t="s">
        <v>194</v>
      </c>
      <c r="F42" s="30" t="s">
        <v>195</v>
      </c>
      <c r="G42" s="30" t="s">
        <v>24</v>
      </c>
      <c r="H42" s="27"/>
      <c r="I42" s="27"/>
      <c r="J42" s="27"/>
      <c r="K42" s="27"/>
      <c r="L42" s="27"/>
      <c r="M42" s="27"/>
      <c r="N42" s="27"/>
    </row>
    <row r="43">
      <c r="A43" s="29" t="s">
        <v>196</v>
      </c>
      <c r="B43" s="30" t="s">
        <v>197</v>
      </c>
      <c r="C43" s="30" t="s">
        <v>198</v>
      </c>
      <c r="D43" s="31" t="s">
        <v>199</v>
      </c>
      <c r="E43" s="30" t="s">
        <v>200</v>
      </c>
      <c r="F43" s="30" t="s">
        <v>201</v>
      </c>
      <c r="G43" s="30" t="s">
        <v>24</v>
      </c>
      <c r="H43" s="27"/>
      <c r="I43" s="27"/>
      <c r="J43" s="27"/>
      <c r="K43" s="27"/>
      <c r="L43" s="27"/>
      <c r="M43" s="27"/>
      <c r="N43" s="27"/>
    </row>
    <row r="44">
      <c r="A44" s="29" t="s">
        <v>202</v>
      </c>
      <c r="B44" s="30" t="s">
        <v>203</v>
      </c>
      <c r="C44" s="30" t="s">
        <v>204</v>
      </c>
      <c r="D44" s="34"/>
      <c r="E44" s="30" t="s">
        <v>205</v>
      </c>
      <c r="F44" s="30" t="s">
        <v>206</v>
      </c>
      <c r="G44" s="30" t="s">
        <v>24</v>
      </c>
      <c r="H44" s="27"/>
      <c r="I44" s="27"/>
      <c r="J44" s="27"/>
      <c r="K44" s="27"/>
      <c r="L44" s="27"/>
      <c r="M44" s="27"/>
      <c r="N44" s="27"/>
    </row>
    <row r="45">
      <c r="A45" s="29" t="s">
        <v>207</v>
      </c>
      <c r="B45" s="26" t="s">
        <v>208</v>
      </c>
      <c r="C45" s="26" t="s">
        <v>209</v>
      </c>
      <c r="E45" s="26" t="s">
        <v>210</v>
      </c>
      <c r="F45" s="26" t="s">
        <v>211</v>
      </c>
      <c r="G45" s="26" t="s">
        <v>18</v>
      </c>
      <c r="H45" s="27"/>
      <c r="I45" s="27"/>
      <c r="J45" s="27"/>
      <c r="K45" s="27"/>
      <c r="L45" s="27"/>
      <c r="M45" s="27"/>
      <c r="N45" s="27"/>
    </row>
    <row r="46">
      <c r="A46" s="29" t="s">
        <v>212</v>
      </c>
      <c r="B46" s="30" t="s">
        <v>213</v>
      </c>
      <c r="C46" s="30" t="s">
        <v>214</v>
      </c>
      <c r="D46" s="31" t="s">
        <v>215</v>
      </c>
      <c r="E46" s="30" t="s">
        <v>216</v>
      </c>
      <c r="F46" s="30" t="s">
        <v>217</v>
      </c>
      <c r="G46" s="30" t="s">
        <v>24</v>
      </c>
      <c r="H46" s="27"/>
      <c r="I46" s="27"/>
      <c r="J46" s="27"/>
      <c r="K46" s="27"/>
      <c r="L46" s="27"/>
      <c r="M46" s="27"/>
      <c r="N46" s="27"/>
    </row>
    <row r="47">
      <c r="A47" s="29" t="s">
        <v>218</v>
      </c>
      <c r="B47" s="30" t="s">
        <v>219</v>
      </c>
      <c r="C47" s="30" t="s">
        <v>220</v>
      </c>
      <c r="D47" s="31">
        <v>4.56789087E8</v>
      </c>
      <c r="E47" s="30" t="s">
        <v>221</v>
      </c>
      <c r="F47" s="30" t="s">
        <v>222</v>
      </c>
      <c r="G47" s="30" t="s">
        <v>24</v>
      </c>
      <c r="H47" s="27"/>
      <c r="I47" s="27"/>
      <c r="J47" s="27"/>
      <c r="K47" s="27"/>
      <c r="L47" s="27"/>
      <c r="M47" s="27"/>
      <c r="N47" s="27"/>
    </row>
    <row r="48">
      <c r="A48" s="29" t="s">
        <v>223</v>
      </c>
      <c r="B48" s="30" t="s">
        <v>224</v>
      </c>
      <c r="C48" s="30" t="s">
        <v>225</v>
      </c>
      <c r="D48" s="30" t="s">
        <v>226</v>
      </c>
      <c r="E48" s="30" t="s">
        <v>227</v>
      </c>
      <c r="F48" s="30" t="s">
        <v>228</v>
      </c>
      <c r="G48" s="30" t="s">
        <v>24</v>
      </c>
      <c r="H48" s="27"/>
      <c r="I48" s="27"/>
      <c r="J48" s="27"/>
      <c r="K48" s="27"/>
      <c r="L48" s="27"/>
      <c r="M48" s="27"/>
      <c r="N48" s="27"/>
    </row>
    <row r="49">
      <c r="A49" s="29" t="s">
        <v>229</v>
      </c>
      <c r="B49" s="26" t="s">
        <v>230</v>
      </c>
      <c r="C49" s="26" t="s">
        <v>231</v>
      </c>
      <c r="D49" s="28" t="s">
        <v>232</v>
      </c>
      <c r="E49" s="26" t="s">
        <v>233</v>
      </c>
      <c r="F49" s="26" t="s">
        <v>234</v>
      </c>
      <c r="G49" s="26" t="s">
        <v>24</v>
      </c>
      <c r="H49" s="27"/>
      <c r="I49" s="27"/>
      <c r="J49" s="27"/>
      <c r="K49" s="27"/>
      <c r="L49" s="27"/>
      <c r="M49" s="27"/>
      <c r="N49" s="27"/>
    </row>
    <row r="50">
      <c r="A50" s="29" t="s">
        <v>235</v>
      </c>
      <c r="B50" s="30" t="s">
        <v>236</v>
      </c>
      <c r="C50" s="31" t="s">
        <v>237</v>
      </c>
      <c r="D50" s="31" t="s">
        <v>238</v>
      </c>
      <c r="E50" s="30" t="s">
        <v>233</v>
      </c>
      <c r="F50" s="30" t="s">
        <v>239</v>
      </c>
      <c r="G50" s="30" t="s">
        <v>24</v>
      </c>
      <c r="H50" s="27"/>
      <c r="I50" s="27"/>
      <c r="J50" s="27"/>
      <c r="K50" s="27"/>
      <c r="L50" s="27"/>
      <c r="M50" s="27"/>
      <c r="N50" s="27"/>
    </row>
    <row r="51">
      <c r="A51" s="29" t="s">
        <v>240</v>
      </c>
      <c r="B51" s="30" t="s">
        <v>241</v>
      </c>
      <c r="C51" s="30" t="s">
        <v>237</v>
      </c>
      <c r="D51" s="31" t="s">
        <v>242</v>
      </c>
      <c r="E51" s="31" t="s">
        <v>243</v>
      </c>
      <c r="F51" s="31" t="s">
        <v>244</v>
      </c>
      <c r="G51" s="31" t="s">
        <v>24</v>
      </c>
    </row>
    <row r="52">
      <c r="A52" s="29" t="s">
        <v>245</v>
      </c>
      <c r="B52" s="30" t="s">
        <v>246</v>
      </c>
      <c r="C52" s="30" t="s">
        <v>247</v>
      </c>
      <c r="D52" s="31" t="s">
        <v>248</v>
      </c>
      <c r="E52" s="30" t="s">
        <v>249</v>
      </c>
      <c r="F52" s="30" t="s">
        <v>250</v>
      </c>
      <c r="G52" s="31" t="s">
        <v>24</v>
      </c>
    </row>
    <row r="53">
      <c r="A53" s="29" t="s">
        <v>251</v>
      </c>
      <c r="B53" s="26" t="s">
        <v>252</v>
      </c>
      <c r="C53" s="26" t="s">
        <v>253</v>
      </c>
      <c r="D53" s="28" t="s">
        <v>254</v>
      </c>
      <c r="E53" s="26" t="s">
        <v>255</v>
      </c>
      <c r="F53" s="26" t="s">
        <v>256</v>
      </c>
      <c r="G53" s="28" t="s">
        <v>18</v>
      </c>
    </row>
    <row r="54">
      <c r="A54" s="29" t="s">
        <v>257</v>
      </c>
      <c r="B54" s="26" t="s">
        <v>258</v>
      </c>
      <c r="C54" s="26" t="s">
        <v>259</v>
      </c>
      <c r="E54" s="26" t="s">
        <v>260</v>
      </c>
      <c r="F54" s="28" t="s">
        <v>261</v>
      </c>
      <c r="G54" s="28" t="s">
        <v>18</v>
      </c>
    </row>
    <row r="55">
      <c r="A55" s="29" t="s">
        <v>262</v>
      </c>
      <c r="B55" s="30" t="s">
        <v>263</v>
      </c>
      <c r="C55" s="30" t="s">
        <v>264</v>
      </c>
      <c r="D55" s="31" t="s">
        <v>265</v>
      </c>
      <c r="E55" s="30" t="s">
        <v>200</v>
      </c>
      <c r="F55" s="30" t="s">
        <v>266</v>
      </c>
      <c r="G55" s="31" t="s">
        <v>24</v>
      </c>
    </row>
    <row r="56">
      <c r="A56" s="29" t="s">
        <v>267</v>
      </c>
      <c r="B56" s="26" t="s">
        <v>268</v>
      </c>
      <c r="C56" s="26" t="s">
        <v>269</v>
      </c>
      <c r="E56" s="26" t="s">
        <v>270</v>
      </c>
      <c r="F56" s="28" t="s">
        <v>271</v>
      </c>
      <c r="G56" s="28" t="s">
        <v>18</v>
      </c>
    </row>
    <row r="57">
      <c r="A57" s="29" t="s">
        <v>272</v>
      </c>
      <c r="B57" s="35" t="s">
        <v>273</v>
      </c>
      <c r="C57" s="28" t="s">
        <v>274</v>
      </c>
    </row>
    <row r="58">
      <c r="A58" s="29" t="s">
        <v>275</v>
      </c>
      <c r="B58" s="36" t="s">
        <v>276</v>
      </c>
      <c r="C58" s="26" t="s">
        <v>277</v>
      </c>
      <c r="E58" s="26" t="s">
        <v>278</v>
      </c>
      <c r="F58" s="26" t="s">
        <v>279</v>
      </c>
      <c r="G58" s="28" t="s">
        <v>18</v>
      </c>
    </row>
    <row r="59">
      <c r="A59" s="29"/>
    </row>
    <row r="60">
      <c r="A60" s="29"/>
    </row>
    <row r="61">
      <c r="A61" s="29"/>
    </row>
    <row r="62">
      <c r="A62" s="29"/>
    </row>
    <row r="63">
      <c r="A63" s="29"/>
    </row>
    <row r="64">
      <c r="A64" s="29"/>
    </row>
  </sheetData>
  <mergeCells count="7">
    <mergeCell ref="A4:D4"/>
    <mergeCell ref="E4:I4"/>
    <mergeCell ref="A1:L1"/>
    <mergeCell ref="A2:D2"/>
    <mergeCell ref="E2:M2"/>
    <mergeCell ref="A3:D3"/>
    <mergeCell ref="E3:N3"/>
  </mergeCells>
  <hyperlinks>
    <hyperlink r:id="rId1" ref="C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38"/>
    <col customWidth="1" min="2" max="2" width="32.75"/>
    <col customWidth="1" min="3" max="3" width="32.88"/>
    <col customWidth="1" min="4" max="4" width="27.0"/>
    <col customWidth="1" min="5" max="5" width="26.5"/>
    <col customWidth="1" min="6" max="6" width="24.5"/>
    <col customWidth="1" min="7" max="7" width="17.0"/>
  </cols>
  <sheetData>
    <row r="1">
      <c r="A1" s="37" t="s">
        <v>280</v>
      </c>
      <c r="B1" s="5"/>
      <c r="C1" s="5"/>
      <c r="D1" s="5"/>
      <c r="E1" s="37" t="s">
        <v>281</v>
      </c>
      <c r="F1" s="5"/>
      <c r="G1" s="5"/>
      <c r="H1" s="5"/>
      <c r="I1" s="38"/>
      <c r="J1" s="38"/>
      <c r="K1" s="38"/>
      <c r="L1" s="39"/>
    </row>
    <row r="2">
      <c r="A2" s="37" t="s">
        <v>282</v>
      </c>
      <c r="B2" s="5"/>
      <c r="C2" s="5"/>
      <c r="D2" s="5"/>
      <c r="E2" s="37" t="s">
        <v>283</v>
      </c>
      <c r="F2" s="5"/>
      <c r="G2" s="5"/>
      <c r="H2" s="5"/>
      <c r="I2" s="38"/>
      <c r="J2" s="38"/>
      <c r="K2" s="38"/>
      <c r="L2" s="39"/>
    </row>
    <row r="3">
      <c r="A3" s="37" t="s">
        <v>284</v>
      </c>
      <c r="B3" s="5"/>
      <c r="C3" s="5"/>
      <c r="D3" s="5"/>
      <c r="E3" s="37" t="s">
        <v>285</v>
      </c>
      <c r="F3" s="5"/>
      <c r="G3" s="5"/>
      <c r="H3" s="5"/>
      <c r="I3" s="38"/>
      <c r="J3" s="38"/>
      <c r="K3" s="38"/>
      <c r="L3" s="39"/>
    </row>
    <row r="4">
      <c r="A4" s="11" t="s">
        <v>6</v>
      </c>
      <c r="B4" s="11" t="s">
        <v>7</v>
      </c>
      <c r="C4" s="11" t="s">
        <v>8</v>
      </c>
      <c r="D4" s="11" t="s">
        <v>9</v>
      </c>
      <c r="E4" s="12" t="s">
        <v>10</v>
      </c>
      <c r="F4" s="12" t="s">
        <v>11</v>
      </c>
      <c r="G4" s="12" t="s">
        <v>12</v>
      </c>
      <c r="H4" s="40"/>
      <c r="I4" s="40"/>
      <c r="J4" s="40"/>
      <c r="K4" s="40"/>
      <c r="L4" s="40"/>
    </row>
    <row r="5">
      <c r="A5" s="28" t="s">
        <v>286</v>
      </c>
      <c r="B5" s="16" t="s">
        <v>287</v>
      </c>
      <c r="C5" s="15" t="s">
        <v>288</v>
      </c>
      <c r="D5" s="22"/>
      <c r="E5" s="16" t="s">
        <v>289</v>
      </c>
      <c r="F5" s="16" t="s">
        <v>290</v>
      </c>
      <c r="G5" s="16" t="s">
        <v>18</v>
      </c>
    </row>
    <row r="6">
      <c r="A6" s="28" t="s">
        <v>291</v>
      </c>
      <c r="B6" s="16" t="s">
        <v>292</v>
      </c>
      <c r="C6" s="15" t="s">
        <v>293</v>
      </c>
      <c r="D6" s="22"/>
      <c r="E6" s="16" t="s">
        <v>294</v>
      </c>
      <c r="F6" s="16" t="s">
        <v>295</v>
      </c>
      <c r="G6" s="16" t="s">
        <v>18</v>
      </c>
    </row>
    <row r="7">
      <c r="A7" s="28" t="s">
        <v>296</v>
      </c>
      <c r="B7" s="41" t="s">
        <v>297</v>
      </c>
      <c r="C7" s="42" t="s">
        <v>298</v>
      </c>
      <c r="D7" s="43"/>
      <c r="E7" s="41" t="s">
        <v>299</v>
      </c>
      <c r="F7" s="41" t="s">
        <v>300</v>
      </c>
      <c r="G7" s="41" t="s">
        <v>24</v>
      </c>
    </row>
    <row r="8">
      <c r="A8" s="28" t="s">
        <v>301</v>
      </c>
      <c r="B8" s="16" t="s">
        <v>72</v>
      </c>
      <c r="C8" s="15" t="s">
        <v>73</v>
      </c>
      <c r="D8" s="22"/>
      <c r="E8" s="16" t="s">
        <v>74</v>
      </c>
      <c r="F8" s="16" t="s">
        <v>75</v>
      </c>
      <c r="G8" s="16" t="s">
        <v>18</v>
      </c>
    </row>
    <row r="9">
      <c r="A9" s="28" t="s">
        <v>302</v>
      </c>
      <c r="B9" s="26" t="s">
        <v>303</v>
      </c>
      <c r="C9" s="28" t="s">
        <v>304</v>
      </c>
      <c r="E9" s="26" t="s">
        <v>305</v>
      </c>
    </row>
    <row r="10">
      <c r="A10" s="28" t="s">
        <v>306</v>
      </c>
      <c r="B10" s="26" t="s">
        <v>307</v>
      </c>
      <c r="C10" s="28" t="s">
        <v>308</v>
      </c>
      <c r="E10" s="28" t="s">
        <v>309</v>
      </c>
      <c r="F10" s="28" t="s">
        <v>310</v>
      </c>
      <c r="G10" s="28" t="s">
        <v>18</v>
      </c>
    </row>
    <row r="11">
      <c r="A11" s="28" t="s">
        <v>311</v>
      </c>
      <c r="B11" s="26" t="s">
        <v>312</v>
      </c>
      <c r="C11" s="28" t="s">
        <v>313</v>
      </c>
      <c r="E11" s="26" t="s">
        <v>314</v>
      </c>
      <c r="F11" s="26" t="s">
        <v>315</v>
      </c>
      <c r="G11" s="28" t="s">
        <v>18</v>
      </c>
    </row>
    <row r="12">
      <c r="A12" s="28" t="s">
        <v>316</v>
      </c>
      <c r="B12" s="44" t="s">
        <v>317</v>
      </c>
      <c r="C12" s="45" t="s">
        <v>318</v>
      </c>
      <c r="D12" s="46"/>
      <c r="E12" s="44" t="s">
        <v>319</v>
      </c>
      <c r="F12" s="44" t="s">
        <v>320</v>
      </c>
      <c r="G12" s="45" t="s">
        <v>24</v>
      </c>
    </row>
    <row r="13">
      <c r="A13" s="28" t="s">
        <v>321</v>
      </c>
      <c r="B13" s="26" t="s">
        <v>322</v>
      </c>
      <c r="C13" s="28" t="s">
        <v>323</v>
      </c>
      <c r="D13" s="28" t="s">
        <v>148</v>
      </c>
      <c r="E13" s="26" t="s">
        <v>164</v>
      </c>
      <c r="F13" s="26" t="s">
        <v>165</v>
      </c>
      <c r="G13" s="28" t="s">
        <v>18</v>
      </c>
    </row>
    <row r="14">
      <c r="A14" s="28" t="s">
        <v>324</v>
      </c>
      <c r="B14" s="26" t="s">
        <v>167</v>
      </c>
      <c r="C14" s="28" t="s">
        <v>325</v>
      </c>
      <c r="D14" s="28" t="s">
        <v>148</v>
      </c>
      <c r="E14" s="26" t="s">
        <v>168</v>
      </c>
      <c r="F14" s="26" t="s">
        <v>169</v>
      </c>
      <c r="G14" s="28" t="s">
        <v>18</v>
      </c>
    </row>
    <row r="15">
      <c r="A15" s="28" t="s">
        <v>326</v>
      </c>
      <c r="B15" s="44" t="s">
        <v>171</v>
      </c>
      <c r="C15" s="45" t="s">
        <v>327</v>
      </c>
      <c r="D15" s="45" t="s">
        <v>148</v>
      </c>
      <c r="E15" s="44" t="s">
        <v>172</v>
      </c>
      <c r="F15" s="44" t="s">
        <v>177</v>
      </c>
      <c r="G15" s="45" t="s">
        <v>24</v>
      </c>
    </row>
    <row r="16">
      <c r="A16" s="28" t="s">
        <v>328</v>
      </c>
      <c r="B16" s="47" t="s">
        <v>179</v>
      </c>
      <c r="C16" s="44" t="s">
        <v>327</v>
      </c>
      <c r="D16" s="46"/>
      <c r="E16" s="44" t="s">
        <v>181</v>
      </c>
      <c r="F16" s="44" t="s">
        <v>182</v>
      </c>
      <c r="G16" s="45" t="s">
        <v>24</v>
      </c>
    </row>
    <row r="17">
      <c r="A17" s="28" t="s">
        <v>329</v>
      </c>
      <c r="B17" s="33" t="s">
        <v>184</v>
      </c>
      <c r="C17" s="26" t="s">
        <v>318</v>
      </c>
      <c r="D17" s="28" t="s">
        <v>148</v>
      </c>
      <c r="E17" s="26" t="s">
        <v>185</v>
      </c>
      <c r="F17" s="26" t="s">
        <v>186</v>
      </c>
      <c r="G17" s="26" t="s">
        <v>18</v>
      </c>
    </row>
    <row r="18">
      <c r="A18" s="28" t="s">
        <v>330</v>
      </c>
      <c r="B18" s="44" t="s">
        <v>197</v>
      </c>
      <c r="C18" s="44" t="s">
        <v>331</v>
      </c>
      <c r="D18" s="45" t="s">
        <v>199</v>
      </c>
      <c r="E18" s="44" t="s">
        <v>200</v>
      </c>
      <c r="F18" s="44" t="s">
        <v>201</v>
      </c>
      <c r="G18" s="44" t="s">
        <v>24</v>
      </c>
    </row>
    <row r="19">
      <c r="A19" s="28" t="s">
        <v>332</v>
      </c>
      <c r="B19" s="44" t="s">
        <v>203</v>
      </c>
      <c r="C19" s="44" t="s">
        <v>318</v>
      </c>
      <c r="D19" s="46"/>
      <c r="E19" s="44" t="s">
        <v>205</v>
      </c>
      <c r="F19" s="44" t="s">
        <v>206</v>
      </c>
      <c r="G19" s="44" t="s">
        <v>24</v>
      </c>
    </row>
    <row r="20">
      <c r="A20" s="28" t="s">
        <v>333</v>
      </c>
      <c r="B20" s="44" t="s">
        <v>219</v>
      </c>
      <c r="C20" s="44" t="s">
        <v>334</v>
      </c>
      <c r="D20" s="45">
        <v>4.56789087E8</v>
      </c>
      <c r="E20" s="44" t="s">
        <v>221</v>
      </c>
      <c r="F20" s="44" t="s">
        <v>222</v>
      </c>
      <c r="G20" s="44" t="s">
        <v>24</v>
      </c>
    </row>
    <row r="21">
      <c r="A21" s="28" t="s">
        <v>335</v>
      </c>
      <c r="B21" s="44" t="s">
        <v>224</v>
      </c>
      <c r="C21" s="44" t="s">
        <v>334</v>
      </c>
      <c r="D21" s="44" t="s">
        <v>226</v>
      </c>
      <c r="E21" s="44" t="s">
        <v>227</v>
      </c>
      <c r="F21" s="44" t="s">
        <v>228</v>
      </c>
      <c r="G21" s="44" t="s">
        <v>24</v>
      </c>
    </row>
    <row r="22">
      <c r="A22" s="28" t="s">
        <v>336</v>
      </c>
      <c r="B22" s="44" t="s">
        <v>230</v>
      </c>
      <c r="C22" s="44" t="s">
        <v>337</v>
      </c>
      <c r="D22" s="45" t="s">
        <v>232</v>
      </c>
      <c r="E22" s="44" t="s">
        <v>233</v>
      </c>
      <c r="F22" s="44" t="s">
        <v>234</v>
      </c>
      <c r="G22" s="44" t="s">
        <v>24</v>
      </c>
    </row>
    <row r="23">
      <c r="A23" s="28" t="s">
        <v>338</v>
      </c>
      <c r="B23" s="44" t="s">
        <v>236</v>
      </c>
      <c r="C23" s="45" t="s">
        <v>334</v>
      </c>
      <c r="D23" s="45" t="s">
        <v>238</v>
      </c>
      <c r="E23" s="44" t="s">
        <v>233</v>
      </c>
      <c r="F23" s="44" t="s">
        <v>239</v>
      </c>
      <c r="G23" s="44" t="s">
        <v>24</v>
      </c>
    </row>
    <row r="24">
      <c r="A24" s="28" t="s">
        <v>339</v>
      </c>
      <c r="B24" s="44" t="s">
        <v>241</v>
      </c>
      <c r="C24" s="44" t="s">
        <v>340</v>
      </c>
      <c r="D24" s="45" t="s">
        <v>242</v>
      </c>
      <c r="E24" s="44" t="s">
        <v>243</v>
      </c>
      <c r="F24" s="45" t="s">
        <v>244</v>
      </c>
      <c r="G24" s="45" t="s">
        <v>24</v>
      </c>
    </row>
    <row r="25">
      <c r="A25" s="28" t="s">
        <v>341</v>
      </c>
      <c r="B25" s="44" t="s">
        <v>219</v>
      </c>
      <c r="C25" s="44" t="s">
        <v>342</v>
      </c>
      <c r="D25" s="45">
        <v>4.56789087E8</v>
      </c>
      <c r="E25" s="44" t="s">
        <v>221</v>
      </c>
      <c r="F25" s="44" t="s">
        <v>222</v>
      </c>
      <c r="G25" s="44" t="s">
        <v>24</v>
      </c>
    </row>
    <row r="26">
      <c r="A26" s="28" t="s">
        <v>343</v>
      </c>
      <c r="B26" s="44" t="s">
        <v>344</v>
      </c>
      <c r="C26" s="44" t="s">
        <v>345</v>
      </c>
      <c r="D26" s="44" t="s">
        <v>346</v>
      </c>
      <c r="E26" s="44" t="s">
        <v>216</v>
      </c>
      <c r="F26" s="44" t="s">
        <v>347</v>
      </c>
      <c r="G26" s="45" t="s">
        <v>24</v>
      </c>
    </row>
    <row r="27">
      <c r="A27" s="28" t="s">
        <v>348</v>
      </c>
      <c r="B27" s="44" t="s">
        <v>349</v>
      </c>
      <c r="C27" s="44" t="s">
        <v>345</v>
      </c>
      <c r="D27" s="44" t="s">
        <v>350</v>
      </c>
      <c r="E27" s="44" t="s">
        <v>216</v>
      </c>
      <c r="F27" s="44" t="s">
        <v>347</v>
      </c>
      <c r="G27" s="45" t="s">
        <v>24</v>
      </c>
    </row>
    <row r="28">
      <c r="A28" s="28" t="s">
        <v>351</v>
      </c>
      <c r="B28" s="26" t="s">
        <v>252</v>
      </c>
      <c r="C28" s="26" t="s">
        <v>352</v>
      </c>
      <c r="D28" s="28">
        <v>5.0</v>
      </c>
      <c r="E28" s="26" t="s">
        <v>255</v>
      </c>
      <c r="F28" s="26" t="s">
        <v>353</v>
      </c>
      <c r="G28" s="28" t="s">
        <v>18</v>
      </c>
    </row>
    <row r="29">
      <c r="A29" s="28" t="s">
        <v>354</v>
      </c>
      <c r="B29" s="26" t="s">
        <v>355</v>
      </c>
      <c r="C29" s="28" t="s">
        <v>356</v>
      </c>
      <c r="E29" s="26" t="s">
        <v>357</v>
      </c>
      <c r="F29" s="26" t="s">
        <v>358</v>
      </c>
      <c r="G29" s="28" t="s">
        <v>18</v>
      </c>
    </row>
    <row r="30">
      <c r="A30" s="28" t="s">
        <v>359</v>
      </c>
      <c r="B30" s="26" t="s">
        <v>360</v>
      </c>
      <c r="C30" s="28" t="s">
        <v>361</v>
      </c>
      <c r="E30" s="28" t="s">
        <v>362</v>
      </c>
      <c r="F30" s="26" t="s">
        <v>363</v>
      </c>
      <c r="G30" s="28" t="s">
        <v>18</v>
      </c>
    </row>
    <row r="31">
      <c r="A31" s="28" t="s">
        <v>364</v>
      </c>
      <c r="B31" s="26" t="s">
        <v>365</v>
      </c>
      <c r="C31" s="28" t="s">
        <v>366</v>
      </c>
      <c r="E31" s="26" t="s">
        <v>367</v>
      </c>
      <c r="F31" s="28" t="s">
        <v>368</v>
      </c>
      <c r="G31" s="28" t="s">
        <v>18</v>
      </c>
    </row>
    <row r="32">
      <c r="A32" s="28" t="s">
        <v>369</v>
      </c>
      <c r="B32" s="44" t="s">
        <v>370</v>
      </c>
      <c r="C32" s="45" t="s">
        <v>371</v>
      </c>
      <c r="D32" s="45">
        <v>24442.0</v>
      </c>
      <c r="E32" s="45" t="s">
        <v>372</v>
      </c>
      <c r="F32" s="44" t="s">
        <v>217</v>
      </c>
      <c r="G32" s="45" t="s">
        <v>24</v>
      </c>
    </row>
    <row r="33">
      <c r="A33" s="28" t="s">
        <v>373</v>
      </c>
      <c r="B33" s="44" t="s">
        <v>374</v>
      </c>
      <c r="C33" s="45" t="s">
        <v>371</v>
      </c>
      <c r="D33" s="45">
        <v>34536.0</v>
      </c>
      <c r="E33" s="44" t="s">
        <v>375</v>
      </c>
      <c r="F33" s="45" t="s">
        <v>376</v>
      </c>
      <c r="G33" s="45" t="s">
        <v>24</v>
      </c>
    </row>
    <row r="34">
      <c r="A34" s="28" t="s">
        <v>377</v>
      </c>
      <c r="B34" s="44" t="s">
        <v>378</v>
      </c>
      <c r="C34" s="44" t="s">
        <v>379</v>
      </c>
      <c r="D34" s="46"/>
      <c r="E34" s="44" t="s">
        <v>380</v>
      </c>
      <c r="F34" s="44" t="s">
        <v>381</v>
      </c>
      <c r="G34" s="45" t="s">
        <v>24</v>
      </c>
    </row>
    <row r="35">
      <c r="A35" s="28" t="s">
        <v>382</v>
      </c>
      <c r="B35" s="44" t="s">
        <v>378</v>
      </c>
      <c r="C35" s="45" t="s">
        <v>379</v>
      </c>
      <c r="D35" s="45" t="s">
        <v>383</v>
      </c>
      <c r="E35" s="44" t="s">
        <v>380</v>
      </c>
      <c r="F35" s="44" t="s">
        <v>381</v>
      </c>
      <c r="G35" s="45" t="s">
        <v>24</v>
      </c>
    </row>
    <row r="36">
      <c r="A36" s="28" t="s">
        <v>384</v>
      </c>
      <c r="B36" s="26" t="s">
        <v>385</v>
      </c>
      <c r="C36" s="28" t="s">
        <v>386</v>
      </c>
      <c r="D36" s="28" t="s">
        <v>387</v>
      </c>
      <c r="E36" s="28" t="s">
        <v>388</v>
      </c>
      <c r="F36" s="28" t="s">
        <v>389</v>
      </c>
      <c r="G36" s="28" t="s">
        <v>18</v>
      </c>
    </row>
    <row r="37">
      <c r="A37" s="28" t="s">
        <v>390</v>
      </c>
      <c r="B37" s="26" t="s">
        <v>391</v>
      </c>
      <c r="C37" s="28" t="s">
        <v>392</v>
      </c>
      <c r="E37" s="26" t="s">
        <v>393</v>
      </c>
      <c r="F37" s="28" t="s">
        <v>394</v>
      </c>
      <c r="G37" s="28" t="s">
        <v>18</v>
      </c>
    </row>
    <row r="38">
      <c r="A38" s="45" t="s">
        <v>395</v>
      </c>
      <c r="B38" s="44" t="s">
        <v>396</v>
      </c>
      <c r="C38" s="47" t="s">
        <v>397</v>
      </c>
      <c r="D38" s="46"/>
      <c r="E38" s="45" t="s">
        <v>398</v>
      </c>
      <c r="F38" s="45" t="s">
        <v>399</v>
      </c>
      <c r="G38" s="45" t="s">
        <v>24</v>
      </c>
    </row>
    <row r="39">
      <c r="A39" s="28" t="s">
        <v>400</v>
      </c>
    </row>
    <row r="40">
      <c r="A40" s="28" t="s">
        <v>401</v>
      </c>
    </row>
    <row r="41">
      <c r="A41" s="28" t="s">
        <v>402</v>
      </c>
    </row>
    <row r="42">
      <c r="A42" s="28" t="s">
        <v>403</v>
      </c>
    </row>
    <row r="43">
      <c r="A43" s="28" t="s">
        <v>404</v>
      </c>
    </row>
  </sheetData>
  <mergeCells count="6">
    <mergeCell ref="A1:D1"/>
    <mergeCell ref="E1:H1"/>
    <mergeCell ref="A2:D2"/>
    <mergeCell ref="E2:H2"/>
    <mergeCell ref="A3:D3"/>
    <mergeCell ref="E3:H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31.63"/>
    <col customWidth="1" min="3" max="3" width="25.63"/>
    <col customWidth="1" min="4" max="4" width="22.0"/>
    <col customWidth="1" min="5" max="5" width="29.38"/>
    <col customWidth="1" min="6" max="6" width="30.0"/>
    <col customWidth="1" min="7" max="7" width="18.38"/>
  </cols>
  <sheetData>
    <row r="1">
      <c r="A1" s="37"/>
      <c r="B1" s="5"/>
      <c r="C1" s="5"/>
      <c r="D1" s="5"/>
      <c r="E1" s="37" t="s">
        <v>405</v>
      </c>
      <c r="F1" s="5"/>
      <c r="G1" s="5"/>
      <c r="H1" s="5"/>
      <c r="I1" s="48"/>
    </row>
    <row r="2">
      <c r="A2" s="37" t="s">
        <v>406</v>
      </c>
      <c r="B2" s="5"/>
      <c r="C2" s="5"/>
      <c r="D2" s="5"/>
      <c r="E2" s="37" t="s">
        <v>407</v>
      </c>
      <c r="F2" s="5"/>
      <c r="G2" s="5"/>
      <c r="H2" s="5"/>
      <c r="I2" s="48"/>
    </row>
    <row r="3">
      <c r="A3" s="37" t="s">
        <v>408</v>
      </c>
      <c r="B3" s="5"/>
      <c r="C3" s="5"/>
      <c r="D3" s="5"/>
      <c r="E3" s="37" t="s">
        <v>409</v>
      </c>
      <c r="F3" s="5"/>
      <c r="G3" s="5"/>
      <c r="H3" s="5"/>
      <c r="I3" s="48"/>
    </row>
    <row r="4">
      <c r="A4" s="49" t="s">
        <v>6</v>
      </c>
      <c r="B4" s="50" t="s">
        <v>7</v>
      </c>
      <c r="C4" s="50" t="s">
        <v>8</v>
      </c>
      <c r="D4" s="50" t="s">
        <v>9</v>
      </c>
      <c r="E4" s="51" t="s">
        <v>10</v>
      </c>
      <c r="F4" s="52" t="s">
        <v>11</v>
      </c>
      <c r="G4" s="52" t="s">
        <v>12</v>
      </c>
      <c r="H4" s="53"/>
      <c r="I4" s="54"/>
    </row>
    <row r="5">
      <c r="A5" s="28" t="s">
        <v>410</v>
      </c>
      <c r="B5" s="26" t="s">
        <v>411</v>
      </c>
      <c r="C5" s="26" t="s">
        <v>412</v>
      </c>
      <c r="E5" s="26" t="s">
        <v>413</v>
      </c>
      <c r="F5" s="26" t="s">
        <v>414</v>
      </c>
      <c r="G5" s="28" t="s">
        <v>18</v>
      </c>
    </row>
    <row r="6">
      <c r="A6" s="55" t="s">
        <v>415</v>
      </c>
      <c r="B6" s="44" t="s">
        <v>416</v>
      </c>
      <c r="C6" s="44" t="s">
        <v>412</v>
      </c>
      <c r="D6" s="46"/>
      <c r="E6" s="44" t="s">
        <v>417</v>
      </c>
      <c r="F6" s="44" t="s">
        <v>418</v>
      </c>
      <c r="G6" s="45" t="s">
        <v>24</v>
      </c>
    </row>
    <row r="7">
      <c r="A7" s="55" t="s">
        <v>419</v>
      </c>
      <c r="B7" s="26" t="s">
        <v>420</v>
      </c>
      <c r="C7" s="28" t="s">
        <v>421</v>
      </c>
      <c r="E7" s="28" t="s">
        <v>422</v>
      </c>
      <c r="F7" s="28" t="s">
        <v>423</v>
      </c>
      <c r="G7" s="28" t="s">
        <v>18</v>
      </c>
    </row>
    <row r="8">
      <c r="A8" s="55" t="s">
        <v>424</v>
      </c>
      <c r="B8" s="44" t="s">
        <v>425</v>
      </c>
      <c r="C8" s="44" t="s">
        <v>412</v>
      </c>
      <c r="D8" s="46"/>
      <c r="E8" s="44" t="s">
        <v>417</v>
      </c>
      <c r="F8" s="44" t="s">
        <v>418</v>
      </c>
      <c r="G8" s="45" t="s">
        <v>24</v>
      </c>
    </row>
    <row r="9">
      <c r="A9" s="56"/>
    </row>
    <row r="10">
      <c r="A10" s="56"/>
    </row>
    <row r="11">
      <c r="A11" s="56"/>
    </row>
    <row r="12">
      <c r="A12" s="56"/>
    </row>
    <row r="13">
      <c r="A13" s="56"/>
    </row>
  </sheetData>
  <mergeCells count="6">
    <mergeCell ref="A1:D1"/>
    <mergeCell ref="E1:H1"/>
    <mergeCell ref="A2:D2"/>
    <mergeCell ref="E2:H2"/>
    <mergeCell ref="A3:D3"/>
    <mergeCell ref="E3:H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38"/>
    <col customWidth="1" min="2" max="2" width="28.88"/>
    <col customWidth="1" min="3" max="3" width="33.5"/>
    <col customWidth="1" min="4" max="4" width="25.75"/>
    <col customWidth="1" min="5" max="5" width="30.25"/>
    <col customWidth="1" min="6" max="6" width="27.63"/>
    <col customWidth="1" min="7" max="7" width="17.0"/>
  </cols>
  <sheetData>
    <row r="1">
      <c r="A1" s="57"/>
      <c r="B1" s="5"/>
      <c r="C1" s="5"/>
      <c r="D1" s="7"/>
      <c r="E1" s="57" t="s">
        <v>426</v>
      </c>
      <c r="F1" s="5"/>
      <c r="G1" s="5"/>
      <c r="H1" s="7"/>
    </row>
    <row r="2">
      <c r="A2" s="57" t="s">
        <v>427</v>
      </c>
      <c r="B2" s="5"/>
      <c r="C2" s="5"/>
      <c r="D2" s="7"/>
      <c r="E2" s="57" t="s">
        <v>428</v>
      </c>
      <c r="F2" s="5"/>
      <c r="G2" s="5"/>
      <c r="H2" s="7"/>
    </row>
    <row r="3">
      <c r="A3" s="58" t="s">
        <v>429</v>
      </c>
      <c r="B3" s="59"/>
      <c r="C3" s="59"/>
      <c r="D3" s="60"/>
      <c r="E3" s="57" t="s">
        <v>430</v>
      </c>
      <c r="F3" s="5"/>
      <c r="G3" s="5"/>
      <c r="H3" s="7"/>
    </row>
    <row r="4">
      <c r="A4" s="11" t="s">
        <v>6</v>
      </c>
      <c r="B4" s="11" t="s">
        <v>7</v>
      </c>
      <c r="C4" s="11" t="s">
        <v>8</v>
      </c>
      <c r="D4" s="11" t="s">
        <v>9</v>
      </c>
      <c r="E4" s="12" t="s">
        <v>10</v>
      </c>
      <c r="F4" s="12" t="s">
        <v>11</v>
      </c>
      <c r="G4" s="12" t="s">
        <v>12</v>
      </c>
      <c r="H4" s="40"/>
    </row>
    <row r="5">
      <c r="A5" s="28" t="s">
        <v>431</v>
      </c>
      <c r="B5" s="26" t="s">
        <v>432</v>
      </c>
      <c r="C5" s="28" t="s">
        <v>433</v>
      </c>
      <c r="E5" s="28" t="s">
        <v>434</v>
      </c>
      <c r="F5" s="55" t="s">
        <v>435</v>
      </c>
      <c r="G5" s="28" t="s">
        <v>18</v>
      </c>
    </row>
    <row r="6">
      <c r="A6" s="28" t="s">
        <v>436</v>
      </c>
      <c r="B6" s="16" t="s">
        <v>77</v>
      </c>
      <c r="C6" s="15" t="s">
        <v>437</v>
      </c>
      <c r="D6" s="22"/>
      <c r="E6" s="16" t="s">
        <v>79</v>
      </c>
      <c r="F6" s="16" t="s">
        <v>80</v>
      </c>
      <c r="G6" s="16" t="s">
        <v>18</v>
      </c>
    </row>
    <row r="7">
      <c r="A7" s="28" t="s">
        <v>438</v>
      </c>
      <c r="B7" s="16" t="s">
        <v>82</v>
      </c>
      <c r="C7" s="16" t="s">
        <v>439</v>
      </c>
      <c r="D7" s="22"/>
      <c r="E7" s="16" t="s">
        <v>84</v>
      </c>
      <c r="F7" s="16" t="s">
        <v>85</v>
      </c>
      <c r="G7" s="16" t="s">
        <v>18</v>
      </c>
    </row>
    <row r="8">
      <c r="A8" s="28" t="s">
        <v>440</v>
      </c>
      <c r="B8" s="23" t="s">
        <v>87</v>
      </c>
      <c r="C8" s="15" t="s">
        <v>441</v>
      </c>
      <c r="D8" s="22"/>
      <c r="E8" s="16" t="s">
        <v>89</v>
      </c>
      <c r="F8" s="16" t="s">
        <v>90</v>
      </c>
      <c r="G8" s="16" t="s">
        <v>91</v>
      </c>
    </row>
    <row r="9">
      <c r="A9" s="55" t="s">
        <v>442</v>
      </c>
      <c r="B9" s="41" t="s">
        <v>93</v>
      </c>
      <c r="C9" s="42" t="s">
        <v>443</v>
      </c>
      <c r="D9" s="43"/>
      <c r="E9" s="41" t="s">
        <v>95</v>
      </c>
      <c r="F9" s="41" t="s">
        <v>96</v>
      </c>
      <c r="G9" s="41" t="s">
        <v>24</v>
      </c>
    </row>
    <row r="10">
      <c r="A10" s="28" t="s">
        <v>444</v>
      </c>
      <c r="B10" s="16" t="s">
        <v>98</v>
      </c>
      <c r="C10" s="15" t="s">
        <v>445</v>
      </c>
      <c r="D10" s="24">
        <v>45232.0</v>
      </c>
      <c r="E10" s="16" t="s">
        <v>100</v>
      </c>
      <c r="F10" s="16" t="s">
        <v>101</v>
      </c>
      <c r="G10" s="16" t="s">
        <v>18</v>
      </c>
    </row>
    <row r="11">
      <c r="A11" s="28" t="s">
        <v>446</v>
      </c>
      <c r="B11" s="16" t="s">
        <v>103</v>
      </c>
      <c r="C11" s="15" t="s">
        <v>447</v>
      </c>
      <c r="D11" s="22"/>
      <c r="E11" s="16" t="s">
        <v>105</v>
      </c>
      <c r="F11" s="16" t="s">
        <v>106</v>
      </c>
      <c r="G11" s="16" t="s">
        <v>18</v>
      </c>
    </row>
    <row r="12">
      <c r="A12" s="28" t="s">
        <v>448</v>
      </c>
      <c r="B12" s="16" t="s">
        <v>77</v>
      </c>
      <c r="C12" s="15" t="s">
        <v>449</v>
      </c>
      <c r="D12" s="22"/>
      <c r="E12" s="16" t="s">
        <v>79</v>
      </c>
      <c r="F12" s="16" t="s">
        <v>80</v>
      </c>
      <c r="G12" s="16" t="s">
        <v>18</v>
      </c>
    </row>
    <row r="13">
      <c r="A13" s="28" t="s">
        <v>450</v>
      </c>
      <c r="B13" s="16" t="s">
        <v>82</v>
      </c>
      <c r="C13" s="15" t="s">
        <v>451</v>
      </c>
      <c r="D13" s="22"/>
      <c r="E13" s="16" t="s">
        <v>84</v>
      </c>
      <c r="F13" s="16" t="s">
        <v>85</v>
      </c>
      <c r="G13" s="16" t="s">
        <v>18</v>
      </c>
    </row>
    <row r="14">
      <c r="A14" s="28" t="s">
        <v>452</v>
      </c>
      <c r="B14" s="23" t="s">
        <v>87</v>
      </c>
      <c r="C14" s="15" t="s">
        <v>453</v>
      </c>
      <c r="D14" s="22"/>
      <c r="E14" s="16" t="s">
        <v>89</v>
      </c>
      <c r="F14" s="16" t="s">
        <v>90</v>
      </c>
      <c r="G14" s="16" t="s">
        <v>91</v>
      </c>
    </row>
    <row r="15">
      <c r="A15" s="28" t="s">
        <v>454</v>
      </c>
      <c r="B15" s="16" t="s">
        <v>98</v>
      </c>
      <c r="C15" s="15" t="s">
        <v>455</v>
      </c>
      <c r="D15" s="24">
        <v>45232.0</v>
      </c>
      <c r="E15" s="16" t="s">
        <v>100</v>
      </c>
      <c r="F15" s="16" t="s">
        <v>101</v>
      </c>
      <c r="G15" s="16" t="s">
        <v>18</v>
      </c>
    </row>
    <row r="16">
      <c r="A16" s="28" t="s">
        <v>456</v>
      </c>
      <c r="B16" s="16" t="s">
        <v>103</v>
      </c>
      <c r="C16" s="15" t="s">
        <v>457</v>
      </c>
      <c r="D16" s="22"/>
      <c r="E16" s="16" t="s">
        <v>105</v>
      </c>
      <c r="F16" s="16" t="s">
        <v>106</v>
      </c>
      <c r="G16" s="16" t="s">
        <v>18</v>
      </c>
    </row>
    <row r="17">
      <c r="A17" s="28" t="s">
        <v>458</v>
      </c>
      <c r="B17" s="18" t="s">
        <v>108</v>
      </c>
      <c r="C17" s="19" t="s">
        <v>459</v>
      </c>
      <c r="D17" s="20"/>
      <c r="E17" s="18" t="s">
        <v>110</v>
      </c>
      <c r="F17" s="18" t="s">
        <v>111</v>
      </c>
      <c r="G17" s="18" t="s">
        <v>24</v>
      </c>
    </row>
    <row r="18">
      <c r="A18" s="28" t="s">
        <v>460</v>
      </c>
      <c r="B18" s="18" t="s">
        <v>113</v>
      </c>
      <c r="C18" s="19" t="s">
        <v>461</v>
      </c>
      <c r="D18" s="20"/>
      <c r="E18" s="18" t="s">
        <v>115</v>
      </c>
      <c r="F18" s="18" t="s">
        <v>116</v>
      </c>
      <c r="G18" s="18" t="s">
        <v>24</v>
      </c>
    </row>
    <row r="19">
      <c r="A19" s="28" t="s">
        <v>462</v>
      </c>
      <c r="B19" s="16" t="s">
        <v>118</v>
      </c>
      <c r="C19" s="15" t="s">
        <v>463</v>
      </c>
      <c r="D19" s="22"/>
      <c r="E19" s="16" t="s">
        <v>120</v>
      </c>
      <c r="F19" s="16" t="s">
        <v>121</v>
      </c>
      <c r="G19" s="16" t="s">
        <v>18</v>
      </c>
    </row>
    <row r="20">
      <c r="A20" s="28" t="s">
        <v>464</v>
      </c>
      <c r="B20" s="16" t="s">
        <v>123</v>
      </c>
      <c r="C20" s="15" t="s">
        <v>124</v>
      </c>
      <c r="D20" s="22"/>
      <c r="E20" s="16" t="s">
        <v>125</v>
      </c>
      <c r="F20" s="16" t="s">
        <v>126</v>
      </c>
      <c r="G20" s="16" t="s">
        <v>18</v>
      </c>
    </row>
    <row r="21">
      <c r="A21" s="28" t="s">
        <v>465</v>
      </c>
      <c r="B21" s="16" t="s">
        <v>128</v>
      </c>
      <c r="C21" s="15" t="s">
        <v>466</v>
      </c>
      <c r="D21" s="22"/>
      <c r="E21" s="16" t="s">
        <v>129</v>
      </c>
      <c r="F21" s="16" t="s">
        <v>130</v>
      </c>
      <c r="G21" s="16" t="s">
        <v>18</v>
      </c>
    </row>
    <row r="22">
      <c r="A22" s="28" t="s">
        <v>467</v>
      </c>
      <c r="B22" s="16" t="s">
        <v>132</v>
      </c>
      <c r="C22" s="16" t="s">
        <v>468</v>
      </c>
      <c r="D22" s="22"/>
      <c r="E22" s="16" t="s">
        <v>134</v>
      </c>
      <c r="F22" s="16" t="s">
        <v>135</v>
      </c>
      <c r="G22" s="16" t="s">
        <v>18</v>
      </c>
    </row>
    <row r="23">
      <c r="A23" s="28" t="s">
        <v>469</v>
      </c>
      <c r="B23" s="16" t="s">
        <v>137</v>
      </c>
      <c r="C23" s="16" t="s">
        <v>138</v>
      </c>
      <c r="D23" s="22"/>
      <c r="E23" s="16" t="s">
        <v>139</v>
      </c>
      <c r="F23" s="16" t="s">
        <v>140</v>
      </c>
      <c r="G23" s="16" t="s">
        <v>18</v>
      </c>
    </row>
    <row r="24">
      <c r="A24" s="28" t="s">
        <v>470</v>
      </c>
      <c r="B24" s="16" t="s">
        <v>123</v>
      </c>
      <c r="C24" s="16" t="s">
        <v>142</v>
      </c>
      <c r="D24" s="22"/>
      <c r="E24" s="16" t="s">
        <v>143</v>
      </c>
      <c r="F24" s="16" t="s">
        <v>144</v>
      </c>
      <c r="G24" s="16" t="s">
        <v>18</v>
      </c>
    </row>
    <row r="25">
      <c r="A25" s="28" t="s">
        <v>471</v>
      </c>
      <c r="B25" s="16" t="s">
        <v>146</v>
      </c>
      <c r="C25" s="16" t="s">
        <v>147</v>
      </c>
      <c r="D25" s="15" t="s">
        <v>148</v>
      </c>
      <c r="E25" s="16" t="s">
        <v>149</v>
      </c>
      <c r="F25" s="16" t="s">
        <v>150</v>
      </c>
      <c r="G25" s="16" t="s">
        <v>18</v>
      </c>
    </row>
    <row r="26">
      <c r="A26" s="28" t="s">
        <v>472</v>
      </c>
      <c r="B26" s="26" t="s">
        <v>152</v>
      </c>
      <c r="C26" s="26" t="s">
        <v>153</v>
      </c>
      <c r="E26" s="26" t="s">
        <v>154</v>
      </c>
      <c r="F26" s="26" t="s">
        <v>155</v>
      </c>
      <c r="G26" s="26" t="s">
        <v>18</v>
      </c>
    </row>
    <row r="27">
      <c r="A27" s="28" t="s">
        <v>473</v>
      </c>
      <c r="B27" s="26" t="s">
        <v>157</v>
      </c>
      <c r="C27" s="26" t="s">
        <v>158</v>
      </c>
      <c r="D27" s="28" t="s">
        <v>148</v>
      </c>
      <c r="E27" s="26" t="s">
        <v>159</v>
      </c>
      <c r="F27" s="26" t="s">
        <v>160</v>
      </c>
      <c r="G27" s="26" t="s">
        <v>18</v>
      </c>
    </row>
    <row r="28">
      <c r="A28" s="28" t="s">
        <v>474</v>
      </c>
      <c r="B28" s="26" t="s">
        <v>162</v>
      </c>
      <c r="C28" s="26" t="s">
        <v>163</v>
      </c>
      <c r="D28" s="28" t="s">
        <v>148</v>
      </c>
      <c r="E28" s="26" t="s">
        <v>164</v>
      </c>
      <c r="F28" s="26" t="s">
        <v>165</v>
      </c>
      <c r="G28" s="26" t="s">
        <v>18</v>
      </c>
    </row>
    <row r="29">
      <c r="A29" s="28" t="s">
        <v>475</v>
      </c>
      <c r="B29" s="26" t="s">
        <v>167</v>
      </c>
      <c r="C29" s="26" t="s">
        <v>163</v>
      </c>
      <c r="D29" s="28" t="s">
        <v>148</v>
      </c>
      <c r="E29" s="26" t="s">
        <v>168</v>
      </c>
      <c r="F29" s="26" t="s">
        <v>169</v>
      </c>
      <c r="G29" s="26" t="s">
        <v>18</v>
      </c>
    </row>
    <row r="30">
      <c r="A30" s="28" t="s">
        <v>476</v>
      </c>
      <c r="B30" s="30" t="s">
        <v>171</v>
      </c>
      <c r="C30" s="30" t="s">
        <v>163</v>
      </c>
      <c r="D30" s="31" t="s">
        <v>148</v>
      </c>
      <c r="E30" s="30" t="s">
        <v>172</v>
      </c>
      <c r="F30" s="30" t="s">
        <v>173</v>
      </c>
      <c r="G30" s="30" t="s">
        <v>24</v>
      </c>
    </row>
    <row r="31">
      <c r="A31" s="45" t="s">
        <v>477</v>
      </c>
      <c r="B31" s="44" t="s">
        <v>175</v>
      </c>
      <c r="C31" s="44" t="s">
        <v>163</v>
      </c>
      <c r="D31" s="44" t="s">
        <v>176</v>
      </c>
      <c r="E31" s="44" t="s">
        <v>172</v>
      </c>
      <c r="F31" s="44" t="s">
        <v>177</v>
      </c>
      <c r="G31" s="44" t="s">
        <v>24</v>
      </c>
    </row>
    <row r="32">
      <c r="A32" s="45" t="s">
        <v>478</v>
      </c>
      <c r="B32" s="44" t="s">
        <v>179</v>
      </c>
      <c r="C32" s="44" t="s">
        <v>163</v>
      </c>
      <c r="D32" s="45" t="s">
        <v>180</v>
      </c>
      <c r="E32" s="44" t="s">
        <v>181</v>
      </c>
      <c r="F32" s="44" t="s">
        <v>182</v>
      </c>
      <c r="G32" s="44" t="s">
        <v>24</v>
      </c>
    </row>
    <row r="33">
      <c r="A33" s="28" t="s">
        <v>479</v>
      </c>
      <c r="B33" s="33" t="s">
        <v>184</v>
      </c>
      <c r="C33" s="26" t="s">
        <v>163</v>
      </c>
      <c r="D33" s="28" t="s">
        <v>148</v>
      </c>
      <c r="E33" s="26" t="s">
        <v>185</v>
      </c>
      <c r="F33" s="26" t="s">
        <v>186</v>
      </c>
      <c r="G33" s="26" t="s">
        <v>18</v>
      </c>
    </row>
    <row r="34">
      <c r="A34" s="45" t="s">
        <v>480</v>
      </c>
      <c r="B34" s="44" t="s">
        <v>188</v>
      </c>
      <c r="C34" s="44" t="s">
        <v>204</v>
      </c>
      <c r="D34" s="46"/>
      <c r="E34" s="44" t="s">
        <v>129</v>
      </c>
      <c r="F34" s="44" t="s">
        <v>190</v>
      </c>
      <c r="G34" s="44" t="s">
        <v>24</v>
      </c>
    </row>
    <row r="35">
      <c r="A35" s="45" t="s">
        <v>481</v>
      </c>
      <c r="B35" s="44" t="s">
        <v>197</v>
      </c>
      <c r="C35" s="44" t="s">
        <v>198</v>
      </c>
      <c r="D35" s="45" t="s">
        <v>199</v>
      </c>
      <c r="E35" s="44" t="s">
        <v>200</v>
      </c>
      <c r="F35" s="44" t="s">
        <v>201</v>
      </c>
      <c r="G35" s="44" t="s">
        <v>24</v>
      </c>
    </row>
    <row r="36">
      <c r="A36" s="45" t="s">
        <v>482</v>
      </c>
      <c r="B36" s="44" t="s">
        <v>203</v>
      </c>
      <c r="C36" s="44" t="s">
        <v>204</v>
      </c>
      <c r="D36" s="46"/>
      <c r="E36" s="44" t="s">
        <v>205</v>
      </c>
      <c r="F36" s="44" t="s">
        <v>206</v>
      </c>
      <c r="G36" s="44" t="s">
        <v>24</v>
      </c>
    </row>
    <row r="37">
      <c r="A37" s="28" t="s">
        <v>483</v>
      </c>
      <c r="B37" s="26" t="s">
        <v>208</v>
      </c>
      <c r="C37" s="26" t="s">
        <v>209</v>
      </c>
      <c r="E37" s="26" t="s">
        <v>210</v>
      </c>
      <c r="F37" s="26" t="s">
        <v>211</v>
      </c>
      <c r="G37" s="26" t="s">
        <v>18</v>
      </c>
    </row>
    <row r="38">
      <c r="A38" s="45" t="s">
        <v>484</v>
      </c>
      <c r="B38" s="44" t="s">
        <v>213</v>
      </c>
      <c r="C38" s="44" t="s">
        <v>214</v>
      </c>
      <c r="D38" s="45" t="s">
        <v>485</v>
      </c>
      <c r="E38" s="44" t="s">
        <v>216</v>
      </c>
      <c r="F38" s="44" t="s">
        <v>217</v>
      </c>
      <c r="G38" s="44" t="s">
        <v>24</v>
      </c>
    </row>
    <row r="39">
      <c r="A39" s="45" t="s">
        <v>486</v>
      </c>
      <c r="B39" s="44" t="s">
        <v>219</v>
      </c>
      <c r="C39" s="44" t="s">
        <v>220</v>
      </c>
      <c r="D39" s="45">
        <v>4.56789087E8</v>
      </c>
      <c r="E39" s="44" t="s">
        <v>221</v>
      </c>
      <c r="F39" s="44" t="s">
        <v>222</v>
      </c>
      <c r="G39" s="44" t="s">
        <v>24</v>
      </c>
    </row>
    <row r="40">
      <c r="A40" s="45" t="s">
        <v>487</v>
      </c>
      <c r="B40" s="44" t="s">
        <v>224</v>
      </c>
      <c r="C40" s="44" t="s">
        <v>225</v>
      </c>
      <c r="D40" s="44" t="s">
        <v>226</v>
      </c>
      <c r="E40" s="44" t="s">
        <v>227</v>
      </c>
      <c r="F40" s="44" t="s">
        <v>228</v>
      </c>
      <c r="G40" s="44" t="s">
        <v>24</v>
      </c>
    </row>
    <row r="41">
      <c r="A41" s="45" t="s">
        <v>488</v>
      </c>
      <c r="B41" s="44" t="s">
        <v>489</v>
      </c>
      <c r="C41" s="44" t="s">
        <v>231</v>
      </c>
      <c r="D41" s="45" t="s">
        <v>232</v>
      </c>
      <c r="E41" s="44" t="s">
        <v>233</v>
      </c>
      <c r="F41" s="44" t="s">
        <v>234</v>
      </c>
      <c r="G41" s="44" t="s">
        <v>24</v>
      </c>
    </row>
    <row r="42">
      <c r="A42" s="45" t="s">
        <v>490</v>
      </c>
      <c r="B42" s="44" t="s">
        <v>241</v>
      </c>
      <c r="C42" s="44" t="s">
        <v>237</v>
      </c>
      <c r="D42" s="45" t="s">
        <v>242</v>
      </c>
      <c r="E42" s="44" t="s">
        <v>491</v>
      </c>
      <c r="F42" s="45" t="s">
        <v>492</v>
      </c>
      <c r="G42" s="45" t="s">
        <v>24</v>
      </c>
    </row>
    <row r="43">
      <c r="A43" s="45" t="s">
        <v>493</v>
      </c>
      <c r="B43" s="44" t="s">
        <v>246</v>
      </c>
      <c r="C43" s="44" t="s">
        <v>247</v>
      </c>
      <c r="D43" s="45" t="s">
        <v>494</v>
      </c>
      <c r="E43" s="44" t="s">
        <v>249</v>
      </c>
      <c r="F43" s="44" t="s">
        <v>250</v>
      </c>
      <c r="G43" s="45" t="s">
        <v>24</v>
      </c>
    </row>
    <row r="44">
      <c r="A44" s="28" t="s">
        <v>495</v>
      </c>
      <c r="B44" s="26" t="s">
        <v>252</v>
      </c>
      <c r="C44" s="26" t="s">
        <v>253</v>
      </c>
      <c r="D44" s="28" t="s">
        <v>254</v>
      </c>
      <c r="E44" s="26" t="s">
        <v>255</v>
      </c>
      <c r="F44" s="26" t="s">
        <v>256</v>
      </c>
      <c r="G44" s="28" t="s">
        <v>18</v>
      </c>
    </row>
    <row r="45">
      <c r="A45" s="28" t="s">
        <v>496</v>
      </c>
      <c r="B45" s="26" t="s">
        <v>268</v>
      </c>
      <c r="C45" s="26" t="s">
        <v>269</v>
      </c>
      <c r="E45" s="26" t="s">
        <v>270</v>
      </c>
      <c r="F45" s="28" t="s">
        <v>271</v>
      </c>
      <c r="G45" s="28" t="s">
        <v>18</v>
      </c>
    </row>
    <row r="46">
      <c r="A46" s="28" t="s">
        <v>497</v>
      </c>
      <c r="B46" s="26" t="s">
        <v>498</v>
      </c>
      <c r="C46" s="28" t="s">
        <v>499</v>
      </c>
      <c r="E46" s="26" t="s">
        <v>500</v>
      </c>
      <c r="F46" s="26" t="s">
        <v>501</v>
      </c>
      <c r="G46" s="28" t="s">
        <v>18</v>
      </c>
    </row>
    <row r="47">
      <c r="A47" s="28" t="s">
        <v>502</v>
      </c>
      <c r="B47" s="26" t="s">
        <v>312</v>
      </c>
      <c r="C47" s="28" t="s">
        <v>503</v>
      </c>
      <c r="E47" s="26" t="s">
        <v>314</v>
      </c>
      <c r="F47" s="26" t="s">
        <v>315</v>
      </c>
      <c r="G47" s="28" t="s">
        <v>18</v>
      </c>
    </row>
    <row r="48">
      <c r="A48" s="45" t="s">
        <v>504</v>
      </c>
      <c r="B48" s="44" t="s">
        <v>317</v>
      </c>
      <c r="C48" s="45" t="s">
        <v>505</v>
      </c>
      <c r="D48" s="46"/>
      <c r="E48" s="44" t="s">
        <v>319</v>
      </c>
      <c r="F48" s="44" t="s">
        <v>320</v>
      </c>
      <c r="G48" s="45" t="s">
        <v>24</v>
      </c>
    </row>
    <row r="49">
      <c r="A49" s="28" t="s">
        <v>506</v>
      </c>
      <c r="B49" s="26" t="s">
        <v>322</v>
      </c>
      <c r="C49" s="28" t="s">
        <v>507</v>
      </c>
      <c r="D49" s="28" t="s">
        <v>148</v>
      </c>
      <c r="E49" s="26" t="s">
        <v>164</v>
      </c>
      <c r="F49" s="26" t="s">
        <v>165</v>
      </c>
      <c r="G49" s="28" t="s">
        <v>18</v>
      </c>
    </row>
    <row r="50">
      <c r="A50" s="28" t="s">
        <v>508</v>
      </c>
      <c r="B50" s="26" t="s">
        <v>167</v>
      </c>
      <c r="C50" s="28" t="s">
        <v>509</v>
      </c>
      <c r="D50" s="28" t="s">
        <v>148</v>
      </c>
      <c r="E50" s="26" t="s">
        <v>168</v>
      </c>
      <c r="F50" s="26" t="s">
        <v>169</v>
      </c>
      <c r="G50" s="28" t="s">
        <v>18</v>
      </c>
    </row>
    <row r="51">
      <c r="A51" s="45" t="s">
        <v>510</v>
      </c>
      <c r="B51" s="44" t="s">
        <v>171</v>
      </c>
      <c r="C51" s="45" t="s">
        <v>327</v>
      </c>
      <c r="D51" s="45" t="s">
        <v>148</v>
      </c>
      <c r="E51" s="44" t="s">
        <v>172</v>
      </c>
      <c r="F51" s="44" t="s">
        <v>177</v>
      </c>
      <c r="G51" s="45" t="s">
        <v>24</v>
      </c>
    </row>
    <row r="52">
      <c r="A52" s="45" t="s">
        <v>511</v>
      </c>
      <c r="B52" s="47" t="s">
        <v>179</v>
      </c>
      <c r="C52" s="44" t="s">
        <v>512</v>
      </c>
      <c r="D52" s="46"/>
      <c r="E52" s="44" t="s">
        <v>181</v>
      </c>
      <c r="F52" s="44" t="s">
        <v>182</v>
      </c>
      <c r="G52" s="45" t="s">
        <v>24</v>
      </c>
    </row>
    <row r="53">
      <c r="A53" s="28" t="s">
        <v>513</v>
      </c>
      <c r="B53" s="33" t="s">
        <v>184</v>
      </c>
      <c r="C53" s="26" t="s">
        <v>318</v>
      </c>
      <c r="D53" s="28" t="s">
        <v>148</v>
      </c>
      <c r="E53" s="26" t="s">
        <v>185</v>
      </c>
      <c r="F53" s="26" t="s">
        <v>186</v>
      </c>
      <c r="G53" s="26" t="s">
        <v>18</v>
      </c>
    </row>
    <row r="54">
      <c r="A54" s="45" t="s">
        <v>514</v>
      </c>
      <c r="B54" s="44" t="s">
        <v>197</v>
      </c>
      <c r="C54" s="44" t="s">
        <v>515</v>
      </c>
      <c r="D54" s="45" t="s">
        <v>199</v>
      </c>
      <c r="E54" s="44" t="s">
        <v>200</v>
      </c>
      <c r="F54" s="44" t="s">
        <v>201</v>
      </c>
      <c r="G54" s="44" t="s">
        <v>24</v>
      </c>
    </row>
    <row r="55">
      <c r="A55" s="45" t="s">
        <v>516</v>
      </c>
      <c r="B55" s="44" t="s">
        <v>203</v>
      </c>
      <c r="C55" s="44" t="s">
        <v>515</v>
      </c>
      <c r="D55" s="46"/>
      <c r="E55" s="44" t="s">
        <v>205</v>
      </c>
      <c r="F55" s="44" t="s">
        <v>206</v>
      </c>
      <c r="G55" s="44" t="s">
        <v>24</v>
      </c>
    </row>
    <row r="56">
      <c r="A56" s="45" t="s">
        <v>517</v>
      </c>
      <c r="B56" s="44" t="s">
        <v>219</v>
      </c>
      <c r="C56" s="44" t="s">
        <v>518</v>
      </c>
      <c r="D56" s="45">
        <v>4.56789087E8</v>
      </c>
      <c r="E56" s="44" t="s">
        <v>221</v>
      </c>
      <c r="F56" s="44" t="s">
        <v>222</v>
      </c>
      <c r="G56" s="44" t="s">
        <v>24</v>
      </c>
    </row>
    <row r="57">
      <c r="A57" s="45" t="s">
        <v>519</v>
      </c>
      <c r="B57" s="44" t="s">
        <v>224</v>
      </c>
      <c r="C57" s="44" t="s">
        <v>518</v>
      </c>
      <c r="D57" s="44" t="s">
        <v>226</v>
      </c>
      <c r="E57" s="44" t="s">
        <v>227</v>
      </c>
      <c r="F57" s="44" t="s">
        <v>228</v>
      </c>
      <c r="G57" s="44" t="s">
        <v>24</v>
      </c>
    </row>
    <row r="58">
      <c r="A58" s="45" t="s">
        <v>520</v>
      </c>
      <c r="B58" s="44" t="s">
        <v>230</v>
      </c>
      <c r="C58" s="44" t="s">
        <v>521</v>
      </c>
      <c r="D58" s="44" t="s">
        <v>232</v>
      </c>
      <c r="E58" s="44" t="s">
        <v>233</v>
      </c>
      <c r="F58" s="44" t="s">
        <v>234</v>
      </c>
      <c r="G58" s="44" t="s">
        <v>24</v>
      </c>
    </row>
    <row r="59">
      <c r="A59" s="45" t="s">
        <v>522</v>
      </c>
      <c r="B59" s="44" t="s">
        <v>236</v>
      </c>
      <c r="C59" s="45" t="s">
        <v>518</v>
      </c>
      <c r="D59" s="45" t="s">
        <v>238</v>
      </c>
      <c r="E59" s="44" t="s">
        <v>233</v>
      </c>
      <c r="F59" s="44" t="s">
        <v>239</v>
      </c>
      <c r="G59" s="44" t="s">
        <v>24</v>
      </c>
    </row>
    <row r="60">
      <c r="A60" s="45" t="s">
        <v>523</v>
      </c>
      <c r="B60" s="44" t="s">
        <v>241</v>
      </c>
      <c r="C60" s="44" t="s">
        <v>518</v>
      </c>
      <c r="D60" s="45" t="s">
        <v>242</v>
      </c>
      <c r="E60" s="44" t="s">
        <v>243</v>
      </c>
      <c r="F60" s="45" t="s">
        <v>244</v>
      </c>
      <c r="G60" s="45" t="s">
        <v>24</v>
      </c>
    </row>
    <row r="61">
      <c r="A61" s="45" t="s">
        <v>524</v>
      </c>
      <c r="B61" s="44" t="s">
        <v>219</v>
      </c>
      <c r="C61" s="44" t="s">
        <v>525</v>
      </c>
      <c r="D61" s="45">
        <v>4.56789087E8</v>
      </c>
      <c r="E61" s="44" t="s">
        <v>221</v>
      </c>
      <c r="F61" s="44" t="s">
        <v>222</v>
      </c>
      <c r="G61" s="44" t="s">
        <v>24</v>
      </c>
    </row>
    <row r="62">
      <c r="A62" s="28" t="s">
        <v>526</v>
      </c>
      <c r="B62" s="26" t="s">
        <v>527</v>
      </c>
      <c r="C62" s="26" t="s">
        <v>528</v>
      </c>
      <c r="E62" s="26" t="s">
        <v>529</v>
      </c>
      <c r="F62" s="26" t="s">
        <v>530</v>
      </c>
      <c r="G62" s="28" t="s">
        <v>18</v>
      </c>
    </row>
    <row r="63">
      <c r="A63" s="28" t="s">
        <v>531</v>
      </c>
      <c r="B63" s="26" t="s">
        <v>532</v>
      </c>
      <c r="C63" s="26" t="s">
        <v>533</v>
      </c>
      <c r="E63" s="28" t="s">
        <v>534</v>
      </c>
      <c r="F63" s="26" t="s">
        <v>535</v>
      </c>
      <c r="G63" s="28" t="s">
        <v>18</v>
      </c>
    </row>
    <row r="64">
      <c r="A64" s="28" t="s">
        <v>536</v>
      </c>
      <c r="B64" s="26" t="s">
        <v>537</v>
      </c>
      <c r="C64" s="28" t="s">
        <v>533</v>
      </c>
      <c r="E64" s="28" t="s">
        <v>538</v>
      </c>
      <c r="F64" s="26" t="s">
        <v>539</v>
      </c>
      <c r="G64" s="28" t="s">
        <v>18</v>
      </c>
    </row>
    <row r="65">
      <c r="A65" s="28" t="s">
        <v>540</v>
      </c>
      <c r="B65" s="61" t="s">
        <v>541</v>
      </c>
      <c r="C65" s="28" t="s">
        <v>533</v>
      </c>
      <c r="E65" s="28" t="s">
        <v>542</v>
      </c>
      <c r="F65" s="28" t="s">
        <v>543</v>
      </c>
      <c r="G65" s="28" t="s">
        <v>18</v>
      </c>
    </row>
    <row r="66">
      <c r="A66" s="28" t="s">
        <v>544</v>
      </c>
      <c r="B66" s="62" t="s">
        <v>545</v>
      </c>
      <c r="C66" s="28" t="s">
        <v>546</v>
      </c>
      <c r="D66" s="28" t="s">
        <v>547</v>
      </c>
      <c r="E66" s="28" t="s">
        <v>548</v>
      </c>
      <c r="F66" s="26" t="s">
        <v>549</v>
      </c>
      <c r="G66" s="28" t="s">
        <v>18</v>
      </c>
    </row>
    <row r="67">
      <c r="A67" s="28" t="s">
        <v>550</v>
      </c>
      <c r="B67" s="26" t="s">
        <v>551</v>
      </c>
      <c r="C67" s="26" t="s">
        <v>552</v>
      </c>
      <c r="D67" s="28" t="s">
        <v>547</v>
      </c>
      <c r="E67" s="28" t="s">
        <v>548</v>
      </c>
      <c r="F67" s="26" t="s">
        <v>549</v>
      </c>
      <c r="G67" s="28" t="s">
        <v>18</v>
      </c>
    </row>
    <row r="68">
      <c r="A68" s="28" t="s">
        <v>553</v>
      </c>
      <c r="B68" s="26" t="s">
        <v>554</v>
      </c>
      <c r="C68" s="28" t="s">
        <v>555</v>
      </c>
      <c r="D68" s="28" t="s">
        <v>556</v>
      </c>
      <c r="E68" s="26" t="s">
        <v>557</v>
      </c>
      <c r="F68" s="26" t="s">
        <v>558</v>
      </c>
      <c r="G68" s="28" t="s">
        <v>18</v>
      </c>
    </row>
    <row r="69">
      <c r="A69" s="28" t="s">
        <v>559</v>
      </c>
      <c r="B69" s="26" t="s">
        <v>498</v>
      </c>
      <c r="C69" s="28" t="s">
        <v>560</v>
      </c>
      <c r="E69" s="28" t="s">
        <v>561</v>
      </c>
      <c r="F69" s="26" t="s">
        <v>562</v>
      </c>
      <c r="G69" s="28" t="s">
        <v>18</v>
      </c>
    </row>
    <row r="70">
      <c r="A70" s="28" t="s">
        <v>563</v>
      </c>
      <c r="B70" s="26" t="s">
        <v>527</v>
      </c>
      <c r="C70" s="26" t="s">
        <v>564</v>
      </c>
      <c r="E70" s="26" t="s">
        <v>529</v>
      </c>
      <c r="F70" s="26" t="s">
        <v>530</v>
      </c>
      <c r="G70" s="28" t="s">
        <v>18</v>
      </c>
    </row>
    <row r="71">
      <c r="A71" s="28" t="s">
        <v>565</v>
      </c>
      <c r="B71" s="26" t="s">
        <v>532</v>
      </c>
      <c r="C71" s="26" t="s">
        <v>566</v>
      </c>
      <c r="E71" s="28" t="s">
        <v>534</v>
      </c>
      <c r="F71" s="26" t="s">
        <v>535</v>
      </c>
      <c r="G71" s="28" t="s">
        <v>18</v>
      </c>
    </row>
    <row r="72">
      <c r="A72" s="28" t="s">
        <v>567</v>
      </c>
      <c r="B72" s="26" t="s">
        <v>537</v>
      </c>
      <c r="C72" s="28" t="s">
        <v>566</v>
      </c>
      <c r="E72" s="28" t="s">
        <v>538</v>
      </c>
      <c r="F72" s="26" t="s">
        <v>539</v>
      </c>
      <c r="G72" s="28" t="s">
        <v>18</v>
      </c>
    </row>
    <row r="73">
      <c r="A73" s="28" t="s">
        <v>568</v>
      </c>
      <c r="B73" s="61" t="s">
        <v>541</v>
      </c>
      <c r="C73" s="28" t="s">
        <v>566</v>
      </c>
      <c r="E73" s="28" t="s">
        <v>542</v>
      </c>
      <c r="F73" s="28" t="s">
        <v>543</v>
      </c>
      <c r="G73" s="28" t="s">
        <v>18</v>
      </c>
    </row>
    <row r="74">
      <c r="A74" s="28" t="s">
        <v>569</v>
      </c>
      <c r="B74" s="62" t="s">
        <v>545</v>
      </c>
      <c r="C74" s="28" t="s">
        <v>564</v>
      </c>
      <c r="D74" s="28" t="s">
        <v>570</v>
      </c>
      <c r="E74" s="28" t="s">
        <v>548</v>
      </c>
      <c r="F74" s="26" t="s">
        <v>549</v>
      </c>
      <c r="G74" s="28" t="s">
        <v>18</v>
      </c>
    </row>
    <row r="75">
      <c r="A75" s="28" t="s">
        <v>571</v>
      </c>
      <c r="B75" s="26" t="s">
        <v>551</v>
      </c>
      <c r="C75" s="26" t="s">
        <v>566</v>
      </c>
      <c r="D75" s="28" t="s">
        <v>570</v>
      </c>
      <c r="E75" s="28" t="s">
        <v>548</v>
      </c>
      <c r="F75" s="26" t="s">
        <v>549</v>
      </c>
      <c r="G75" s="28" t="s">
        <v>18</v>
      </c>
    </row>
    <row r="76">
      <c r="A76" s="28" t="s">
        <v>572</v>
      </c>
      <c r="B76" s="26" t="s">
        <v>573</v>
      </c>
      <c r="C76" s="28" t="s">
        <v>566</v>
      </c>
      <c r="D76" s="28" t="s">
        <v>556</v>
      </c>
      <c r="E76" s="26" t="s">
        <v>557</v>
      </c>
      <c r="F76" s="26" t="s">
        <v>558</v>
      </c>
      <c r="G76" s="28" t="s">
        <v>18</v>
      </c>
    </row>
    <row r="77">
      <c r="A77" s="28" t="s">
        <v>574</v>
      </c>
      <c r="B77" s="44" t="s">
        <v>317</v>
      </c>
      <c r="C77" s="45" t="s">
        <v>575</v>
      </c>
      <c r="D77" s="46"/>
      <c r="E77" s="44" t="s">
        <v>319</v>
      </c>
      <c r="F77" s="44" t="s">
        <v>320</v>
      </c>
      <c r="G77" s="45" t="s">
        <v>24</v>
      </c>
    </row>
    <row r="78">
      <c r="A78" s="28" t="s">
        <v>576</v>
      </c>
      <c r="B78" s="26" t="s">
        <v>322</v>
      </c>
      <c r="C78" s="28" t="s">
        <v>577</v>
      </c>
      <c r="D78" s="28" t="s">
        <v>148</v>
      </c>
      <c r="E78" s="26" t="s">
        <v>164</v>
      </c>
      <c r="F78" s="26" t="s">
        <v>165</v>
      </c>
      <c r="G78" s="28" t="s">
        <v>18</v>
      </c>
    </row>
    <row r="79">
      <c r="A79" s="28" t="s">
        <v>578</v>
      </c>
      <c r="B79" s="26" t="s">
        <v>167</v>
      </c>
      <c r="C79" s="28" t="s">
        <v>579</v>
      </c>
      <c r="D79" s="28" t="s">
        <v>148</v>
      </c>
      <c r="E79" s="26" t="s">
        <v>168</v>
      </c>
      <c r="F79" s="26" t="s">
        <v>169</v>
      </c>
      <c r="G79" s="28" t="s">
        <v>18</v>
      </c>
    </row>
    <row r="80">
      <c r="A80" s="45" t="s">
        <v>580</v>
      </c>
      <c r="B80" s="44" t="s">
        <v>171</v>
      </c>
      <c r="C80" s="45" t="s">
        <v>327</v>
      </c>
      <c r="D80" s="45" t="s">
        <v>148</v>
      </c>
      <c r="E80" s="44" t="s">
        <v>172</v>
      </c>
      <c r="F80" s="44" t="s">
        <v>177</v>
      </c>
      <c r="G80" s="45" t="s">
        <v>24</v>
      </c>
    </row>
    <row r="81">
      <c r="A81" s="45" t="s">
        <v>581</v>
      </c>
      <c r="B81" s="47" t="s">
        <v>179</v>
      </c>
      <c r="C81" s="44" t="s">
        <v>575</v>
      </c>
      <c r="D81" s="46"/>
      <c r="E81" s="44" t="s">
        <v>181</v>
      </c>
      <c r="F81" s="44" t="s">
        <v>182</v>
      </c>
      <c r="G81" s="45" t="s">
        <v>24</v>
      </c>
    </row>
    <row r="82">
      <c r="A82" s="28" t="s">
        <v>582</v>
      </c>
      <c r="B82" s="33" t="s">
        <v>184</v>
      </c>
      <c r="C82" s="26" t="s">
        <v>583</v>
      </c>
      <c r="D82" s="28" t="s">
        <v>148</v>
      </c>
      <c r="E82" s="26" t="s">
        <v>185</v>
      </c>
      <c r="F82" s="26" t="s">
        <v>186</v>
      </c>
      <c r="G82" s="26" t="s">
        <v>18</v>
      </c>
    </row>
    <row r="83">
      <c r="A83" s="45" t="s">
        <v>584</v>
      </c>
      <c r="B83" s="44" t="s">
        <v>197</v>
      </c>
      <c r="C83" s="44" t="s">
        <v>585</v>
      </c>
      <c r="D83" s="45" t="s">
        <v>199</v>
      </c>
      <c r="E83" s="44" t="s">
        <v>200</v>
      </c>
      <c r="F83" s="44" t="s">
        <v>201</v>
      </c>
      <c r="G83" s="44" t="s">
        <v>24</v>
      </c>
    </row>
    <row r="84">
      <c r="A84" s="45" t="s">
        <v>586</v>
      </c>
      <c r="B84" s="44" t="s">
        <v>203</v>
      </c>
      <c r="C84" s="44" t="s">
        <v>585</v>
      </c>
      <c r="D84" s="46"/>
      <c r="E84" s="44" t="s">
        <v>205</v>
      </c>
      <c r="F84" s="44" t="s">
        <v>206</v>
      </c>
      <c r="G84" s="44" t="s">
        <v>24</v>
      </c>
    </row>
    <row r="85">
      <c r="A85" s="45" t="s">
        <v>587</v>
      </c>
      <c r="B85" s="44" t="s">
        <v>219</v>
      </c>
      <c r="C85" s="44" t="s">
        <v>588</v>
      </c>
      <c r="D85" s="45">
        <v>4.56789087E8</v>
      </c>
      <c r="E85" s="44" t="s">
        <v>221</v>
      </c>
      <c r="F85" s="44" t="s">
        <v>222</v>
      </c>
      <c r="G85" s="44" t="s">
        <v>24</v>
      </c>
    </row>
    <row r="86">
      <c r="A86" s="45" t="s">
        <v>589</v>
      </c>
      <c r="B86" s="44" t="s">
        <v>224</v>
      </c>
      <c r="C86" s="44" t="s">
        <v>588</v>
      </c>
      <c r="D86" s="44" t="s">
        <v>226</v>
      </c>
      <c r="E86" s="44" t="s">
        <v>227</v>
      </c>
      <c r="F86" s="44" t="s">
        <v>228</v>
      </c>
      <c r="G86" s="44" t="s">
        <v>24</v>
      </c>
    </row>
    <row r="87">
      <c r="A87" s="45" t="s">
        <v>590</v>
      </c>
      <c r="B87" s="44" t="s">
        <v>230</v>
      </c>
      <c r="C87" s="44" t="s">
        <v>591</v>
      </c>
      <c r="D87" s="45" t="s">
        <v>232</v>
      </c>
      <c r="E87" s="44" t="s">
        <v>233</v>
      </c>
      <c r="F87" s="44" t="s">
        <v>234</v>
      </c>
      <c r="G87" s="44" t="s">
        <v>24</v>
      </c>
    </row>
    <row r="88">
      <c r="A88" s="45" t="s">
        <v>592</v>
      </c>
      <c r="B88" s="44" t="s">
        <v>236</v>
      </c>
      <c r="C88" s="45" t="s">
        <v>588</v>
      </c>
      <c r="D88" s="45" t="s">
        <v>593</v>
      </c>
      <c r="E88" s="44" t="s">
        <v>233</v>
      </c>
      <c r="F88" s="44" t="s">
        <v>239</v>
      </c>
      <c r="G88" s="44" t="s">
        <v>24</v>
      </c>
    </row>
    <row r="89">
      <c r="A89" s="45" t="s">
        <v>594</v>
      </c>
      <c r="B89" s="44" t="s">
        <v>241</v>
      </c>
      <c r="C89" s="44" t="s">
        <v>588</v>
      </c>
      <c r="D89" s="45" t="s">
        <v>242</v>
      </c>
      <c r="E89" s="44" t="s">
        <v>595</v>
      </c>
      <c r="F89" s="44" t="s">
        <v>596</v>
      </c>
      <c r="G89" s="45" t="s">
        <v>24</v>
      </c>
    </row>
    <row r="90">
      <c r="A90" s="45" t="s">
        <v>597</v>
      </c>
      <c r="B90" s="44" t="s">
        <v>598</v>
      </c>
      <c r="C90" s="44" t="s">
        <v>599</v>
      </c>
      <c r="D90" s="45">
        <v>4.56789087E8</v>
      </c>
      <c r="E90" s="44" t="s">
        <v>221</v>
      </c>
      <c r="F90" s="44" t="s">
        <v>222</v>
      </c>
      <c r="G90" s="44" t="s">
        <v>24</v>
      </c>
    </row>
    <row r="91">
      <c r="A91" s="45" t="s">
        <v>600</v>
      </c>
      <c r="B91" s="44" t="s">
        <v>601</v>
      </c>
      <c r="C91" s="45" t="s">
        <v>602</v>
      </c>
      <c r="D91" s="45" t="s">
        <v>603</v>
      </c>
      <c r="E91" s="45" t="s">
        <v>604</v>
      </c>
      <c r="F91" s="44" t="s">
        <v>605</v>
      </c>
      <c r="G91" s="45" t="s">
        <v>24</v>
      </c>
    </row>
    <row r="92">
      <c r="A92" s="28" t="s">
        <v>606</v>
      </c>
      <c r="B92" s="26" t="s">
        <v>607</v>
      </c>
      <c r="C92" s="28" t="s">
        <v>602</v>
      </c>
      <c r="D92" s="28">
        <v>2.3546547568E10</v>
      </c>
      <c r="E92" s="26" t="s">
        <v>608</v>
      </c>
      <c r="F92" s="26" t="s">
        <v>609</v>
      </c>
      <c r="G92" s="28" t="s">
        <v>18</v>
      </c>
    </row>
    <row r="93">
      <c r="A93" s="28" t="s">
        <v>610</v>
      </c>
      <c r="B93" s="44" t="s">
        <v>611</v>
      </c>
      <c r="C93" s="45" t="s">
        <v>612</v>
      </c>
      <c r="D93" s="45">
        <v>244422.0</v>
      </c>
      <c r="E93" s="44" t="s">
        <v>613</v>
      </c>
      <c r="F93" s="44" t="s">
        <v>614</v>
      </c>
      <c r="G93" s="45" t="s">
        <v>24</v>
      </c>
    </row>
    <row r="94">
      <c r="A94" s="28" t="s">
        <v>615</v>
      </c>
      <c r="B94" s="44" t="s">
        <v>616</v>
      </c>
      <c r="C94" s="44" t="s">
        <v>617</v>
      </c>
      <c r="D94" s="44" t="s">
        <v>618</v>
      </c>
      <c r="E94" s="44" t="s">
        <v>619</v>
      </c>
      <c r="F94" s="44" t="s">
        <v>620</v>
      </c>
      <c r="G94" s="44" t="s">
        <v>24</v>
      </c>
    </row>
    <row r="95">
      <c r="A95" s="28" t="s">
        <v>621</v>
      </c>
      <c r="B95" s="26" t="s">
        <v>622</v>
      </c>
      <c r="C95" s="26" t="s">
        <v>617</v>
      </c>
      <c r="E95" s="26" t="s">
        <v>623</v>
      </c>
      <c r="F95" s="26" t="s">
        <v>624</v>
      </c>
      <c r="G95" s="28" t="s">
        <v>18</v>
      </c>
    </row>
    <row r="96">
      <c r="A96" s="28" t="s">
        <v>625</v>
      </c>
      <c r="B96" s="26" t="s">
        <v>626</v>
      </c>
      <c r="C96" s="28" t="s">
        <v>627</v>
      </c>
      <c r="D96" s="28">
        <v>2.32435346E8</v>
      </c>
      <c r="E96" s="28" t="s">
        <v>628</v>
      </c>
      <c r="F96" s="28" t="s">
        <v>629</v>
      </c>
      <c r="G96" s="28" t="s">
        <v>18</v>
      </c>
    </row>
    <row r="97">
      <c r="A97" s="28" t="s">
        <v>630</v>
      </c>
      <c r="B97" s="26" t="s">
        <v>527</v>
      </c>
      <c r="C97" s="26" t="s">
        <v>631</v>
      </c>
      <c r="E97" s="26" t="s">
        <v>529</v>
      </c>
      <c r="F97" s="26" t="s">
        <v>530</v>
      </c>
      <c r="G97" s="28" t="s">
        <v>18</v>
      </c>
    </row>
    <row r="98">
      <c r="A98" s="28" t="s">
        <v>632</v>
      </c>
      <c r="B98" s="26" t="s">
        <v>532</v>
      </c>
      <c r="C98" s="26" t="s">
        <v>631</v>
      </c>
      <c r="E98" s="28" t="s">
        <v>534</v>
      </c>
      <c r="F98" s="26" t="s">
        <v>535</v>
      </c>
      <c r="G98" s="28" t="s">
        <v>18</v>
      </c>
    </row>
    <row r="99">
      <c r="A99" s="28" t="s">
        <v>633</v>
      </c>
      <c r="B99" s="26" t="s">
        <v>537</v>
      </c>
      <c r="C99" s="26" t="s">
        <v>634</v>
      </c>
      <c r="E99" s="28" t="s">
        <v>538</v>
      </c>
      <c r="F99" s="26" t="s">
        <v>539</v>
      </c>
      <c r="G99" s="28" t="s">
        <v>18</v>
      </c>
    </row>
    <row r="100">
      <c r="A100" s="28" t="s">
        <v>635</v>
      </c>
      <c r="B100" s="61" t="s">
        <v>541</v>
      </c>
      <c r="C100" s="26" t="s">
        <v>634</v>
      </c>
      <c r="E100" s="28" t="s">
        <v>542</v>
      </c>
      <c r="F100" s="28" t="s">
        <v>543</v>
      </c>
      <c r="G100" s="28" t="s">
        <v>18</v>
      </c>
    </row>
    <row r="101">
      <c r="A101" s="28" t="s">
        <v>636</v>
      </c>
      <c r="B101" s="62" t="s">
        <v>545</v>
      </c>
      <c r="C101" s="26" t="s">
        <v>634</v>
      </c>
      <c r="D101" s="28">
        <v>2.0</v>
      </c>
      <c r="E101" s="28" t="s">
        <v>548</v>
      </c>
      <c r="F101" s="26" t="s">
        <v>549</v>
      </c>
      <c r="G101" s="28" t="s">
        <v>18</v>
      </c>
    </row>
    <row r="102">
      <c r="A102" s="28" t="s">
        <v>637</v>
      </c>
      <c r="B102" s="26" t="s">
        <v>551</v>
      </c>
      <c r="C102" s="26" t="s">
        <v>634</v>
      </c>
      <c r="D102" s="28">
        <v>2.0</v>
      </c>
      <c r="E102" s="28" t="s">
        <v>548</v>
      </c>
      <c r="F102" s="26" t="s">
        <v>549</v>
      </c>
      <c r="G102" s="28" t="s">
        <v>18</v>
      </c>
    </row>
    <row r="103">
      <c r="A103" s="28" t="s">
        <v>638</v>
      </c>
      <c r="B103" s="26" t="s">
        <v>573</v>
      </c>
      <c r="C103" s="26" t="s">
        <v>639</v>
      </c>
      <c r="D103" s="28">
        <v>2.0</v>
      </c>
      <c r="E103" s="26" t="s">
        <v>557</v>
      </c>
      <c r="F103" s="26" t="s">
        <v>558</v>
      </c>
      <c r="G103" s="28" t="s">
        <v>18</v>
      </c>
    </row>
    <row r="104">
      <c r="A104" s="28" t="s">
        <v>640</v>
      </c>
      <c r="B104" s="26" t="s">
        <v>641</v>
      </c>
      <c r="C104" s="26" t="s">
        <v>642</v>
      </c>
      <c r="E104" s="28" t="s">
        <v>643</v>
      </c>
      <c r="F104" s="28" t="s">
        <v>644</v>
      </c>
      <c r="G104" s="28" t="s">
        <v>18</v>
      </c>
    </row>
    <row r="105">
      <c r="A105" s="28" t="s">
        <v>645</v>
      </c>
      <c r="B105" s="63" t="s">
        <v>532</v>
      </c>
      <c r="C105" s="26" t="s">
        <v>646</v>
      </c>
      <c r="E105" s="28" t="s">
        <v>534</v>
      </c>
      <c r="F105" s="26" t="s">
        <v>535</v>
      </c>
      <c r="G105" s="28" t="s">
        <v>18</v>
      </c>
    </row>
    <row r="106">
      <c r="A106" s="28" t="s">
        <v>647</v>
      </c>
      <c r="B106" s="26" t="s">
        <v>537</v>
      </c>
      <c r="C106" s="26" t="s">
        <v>648</v>
      </c>
      <c r="E106" s="28" t="s">
        <v>538</v>
      </c>
      <c r="F106" s="26" t="s">
        <v>539</v>
      </c>
      <c r="G106" s="28" t="s">
        <v>18</v>
      </c>
    </row>
    <row r="107">
      <c r="A107" s="28" t="s">
        <v>649</v>
      </c>
      <c r="B107" s="61" t="s">
        <v>541</v>
      </c>
      <c r="C107" s="26" t="s">
        <v>650</v>
      </c>
      <c r="D107" s="28">
        <v>2.0</v>
      </c>
      <c r="E107" s="28" t="s">
        <v>542</v>
      </c>
      <c r="F107" s="28" t="s">
        <v>543</v>
      </c>
      <c r="G107" s="28" t="s">
        <v>18</v>
      </c>
    </row>
    <row r="108">
      <c r="A108" s="28" t="s">
        <v>651</v>
      </c>
      <c r="B108" s="62" t="s">
        <v>545</v>
      </c>
      <c r="C108" s="26" t="s">
        <v>652</v>
      </c>
      <c r="D108" s="28">
        <v>1.0</v>
      </c>
      <c r="E108" s="28" t="s">
        <v>548</v>
      </c>
      <c r="F108" s="26" t="s">
        <v>549</v>
      </c>
      <c r="G108" s="28" t="s">
        <v>18</v>
      </c>
    </row>
    <row r="109">
      <c r="A109" s="28" t="s">
        <v>653</v>
      </c>
      <c r="B109" s="26" t="s">
        <v>551</v>
      </c>
      <c r="C109" s="26" t="s">
        <v>650</v>
      </c>
      <c r="D109" s="28">
        <v>1.0</v>
      </c>
      <c r="E109" s="28" t="s">
        <v>548</v>
      </c>
      <c r="F109" s="26" t="s">
        <v>549</v>
      </c>
      <c r="G109" s="28" t="s">
        <v>18</v>
      </c>
    </row>
    <row r="110">
      <c r="A110" s="28" t="s">
        <v>654</v>
      </c>
      <c r="B110" s="26" t="s">
        <v>573</v>
      </c>
      <c r="C110" s="26" t="s">
        <v>655</v>
      </c>
      <c r="D110" s="28">
        <v>1.0</v>
      </c>
      <c r="E110" s="26" t="s">
        <v>557</v>
      </c>
      <c r="F110" s="26" t="s">
        <v>656</v>
      </c>
      <c r="G110" s="28" t="s">
        <v>18</v>
      </c>
    </row>
    <row r="111">
      <c r="A111" s="28" t="s">
        <v>657</v>
      </c>
      <c r="B111" s="16" t="s">
        <v>77</v>
      </c>
      <c r="C111" s="15" t="s">
        <v>658</v>
      </c>
      <c r="D111" s="22"/>
      <c r="E111" s="16" t="s">
        <v>79</v>
      </c>
      <c r="F111" s="16" t="s">
        <v>80</v>
      </c>
      <c r="G111" s="16" t="s">
        <v>18</v>
      </c>
    </row>
    <row r="112">
      <c r="A112" s="28" t="s">
        <v>659</v>
      </c>
      <c r="B112" s="16" t="s">
        <v>82</v>
      </c>
      <c r="C112" s="15" t="s">
        <v>660</v>
      </c>
      <c r="D112" s="22"/>
      <c r="E112" s="16" t="s">
        <v>84</v>
      </c>
      <c r="F112" s="16" t="s">
        <v>85</v>
      </c>
      <c r="G112" s="16" t="s">
        <v>18</v>
      </c>
    </row>
    <row r="113">
      <c r="A113" s="28" t="s">
        <v>661</v>
      </c>
      <c r="B113" s="23" t="s">
        <v>87</v>
      </c>
      <c r="C113" s="16" t="s">
        <v>662</v>
      </c>
      <c r="D113" s="22"/>
      <c r="E113" s="16" t="s">
        <v>89</v>
      </c>
      <c r="F113" s="16" t="s">
        <v>90</v>
      </c>
      <c r="G113" s="16" t="s">
        <v>91</v>
      </c>
    </row>
    <row r="114">
      <c r="A114" s="45" t="s">
        <v>663</v>
      </c>
      <c r="B114" s="41" t="s">
        <v>93</v>
      </c>
      <c r="C114" s="41" t="s">
        <v>664</v>
      </c>
      <c r="D114" s="43"/>
      <c r="E114" s="41" t="s">
        <v>95</v>
      </c>
      <c r="F114" s="41" t="s">
        <v>96</v>
      </c>
      <c r="G114" s="41" t="s">
        <v>24</v>
      </c>
    </row>
    <row r="115">
      <c r="A115" s="28" t="s">
        <v>665</v>
      </c>
      <c r="B115" s="16" t="s">
        <v>98</v>
      </c>
      <c r="C115" s="15" t="s">
        <v>666</v>
      </c>
      <c r="D115" s="24">
        <v>45232.0</v>
      </c>
      <c r="E115" s="16" t="s">
        <v>100</v>
      </c>
      <c r="F115" s="16" t="s">
        <v>101</v>
      </c>
      <c r="G115" s="16" t="s">
        <v>18</v>
      </c>
    </row>
    <row r="116">
      <c r="A116" s="28" t="s">
        <v>667</v>
      </c>
      <c r="B116" s="16" t="s">
        <v>103</v>
      </c>
      <c r="C116" s="15" t="s">
        <v>668</v>
      </c>
      <c r="D116" s="22"/>
      <c r="E116" s="16" t="s">
        <v>105</v>
      </c>
      <c r="F116" s="16" t="s">
        <v>106</v>
      </c>
      <c r="G116" s="16" t="s">
        <v>18</v>
      </c>
    </row>
    <row r="117">
      <c r="A117" s="45" t="s">
        <v>669</v>
      </c>
      <c r="B117" s="41" t="s">
        <v>108</v>
      </c>
      <c r="C117" s="42" t="s">
        <v>670</v>
      </c>
      <c r="D117" s="43"/>
      <c r="E117" s="41" t="s">
        <v>110</v>
      </c>
      <c r="F117" s="41" t="s">
        <v>111</v>
      </c>
      <c r="G117" s="41" t="s">
        <v>24</v>
      </c>
    </row>
    <row r="118">
      <c r="A118" s="45" t="s">
        <v>671</v>
      </c>
      <c r="B118" s="41" t="s">
        <v>113</v>
      </c>
      <c r="C118" s="42" t="s">
        <v>672</v>
      </c>
      <c r="D118" s="43"/>
      <c r="E118" s="41" t="s">
        <v>115</v>
      </c>
      <c r="F118" s="41" t="s">
        <v>116</v>
      </c>
      <c r="G118" s="41" t="s">
        <v>24</v>
      </c>
    </row>
    <row r="119">
      <c r="A119" s="28" t="s">
        <v>673</v>
      </c>
      <c r="B119" s="16" t="s">
        <v>118</v>
      </c>
      <c r="C119" s="16" t="s">
        <v>674</v>
      </c>
      <c r="D119" s="22"/>
      <c r="E119" s="16" t="s">
        <v>120</v>
      </c>
      <c r="F119" s="16" t="s">
        <v>121</v>
      </c>
      <c r="G119" s="16" t="s">
        <v>18</v>
      </c>
    </row>
    <row r="120">
      <c r="A120" s="28" t="s">
        <v>675</v>
      </c>
      <c r="B120" s="26" t="s">
        <v>676</v>
      </c>
      <c r="C120" s="28" t="s">
        <v>677</v>
      </c>
      <c r="D120" s="64">
        <v>44971.0</v>
      </c>
      <c r="E120" s="28" t="s">
        <v>678</v>
      </c>
      <c r="F120" s="26" t="s">
        <v>679</v>
      </c>
      <c r="G120" s="28" t="s">
        <v>18</v>
      </c>
    </row>
    <row r="121">
      <c r="A121" s="45" t="s">
        <v>680</v>
      </c>
      <c r="B121" s="44" t="s">
        <v>681</v>
      </c>
      <c r="C121" s="45" t="s">
        <v>682</v>
      </c>
      <c r="D121" s="45" t="s">
        <v>683</v>
      </c>
      <c r="E121" s="45" t="s">
        <v>684</v>
      </c>
      <c r="F121" s="45" t="s">
        <v>685</v>
      </c>
      <c r="G121" s="45" t="s">
        <v>24</v>
      </c>
    </row>
    <row r="122">
      <c r="A122" s="45" t="s">
        <v>686</v>
      </c>
      <c r="B122" s="44" t="s">
        <v>687</v>
      </c>
      <c r="C122" s="44" t="s">
        <v>688</v>
      </c>
      <c r="D122" s="44" t="s">
        <v>689</v>
      </c>
      <c r="E122" s="44" t="s">
        <v>690</v>
      </c>
      <c r="F122" s="44" t="s">
        <v>691</v>
      </c>
      <c r="G122" s="44" t="s">
        <v>24</v>
      </c>
    </row>
    <row r="123">
      <c r="A123" s="28" t="s">
        <v>692</v>
      </c>
      <c r="B123" s="26" t="s">
        <v>693</v>
      </c>
      <c r="C123" s="28" t="s">
        <v>694</v>
      </c>
      <c r="E123" s="26" t="s">
        <v>695</v>
      </c>
      <c r="F123" s="26" t="s">
        <v>696</v>
      </c>
      <c r="G123" s="28" t="s">
        <v>18</v>
      </c>
    </row>
    <row r="124">
      <c r="A124" s="28" t="s">
        <v>697</v>
      </c>
      <c r="B124" s="16" t="s">
        <v>98</v>
      </c>
      <c r="C124" s="15" t="s">
        <v>698</v>
      </c>
      <c r="D124" s="24">
        <v>45232.0</v>
      </c>
      <c r="E124" s="16" t="s">
        <v>100</v>
      </c>
      <c r="F124" s="16" t="s">
        <v>101</v>
      </c>
      <c r="G124" s="16" t="s">
        <v>18</v>
      </c>
    </row>
    <row r="125">
      <c r="A125" s="28" t="s">
        <v>699</v>
      </c>
      <c r="B125" s="16" t="s">
        <v>103</v>
      </c>
      <c r="C125" s="15" t="s">
        <v>700</v>
      </c>
      <c r="D125" s="22"/>
      <c r="E125" s="16" t="s">
        <v>105</v>
      </c>
      <c r="F125" s="16" t="s">
        <v>106</v>
      </c>
      <c r="G125" s="16" t="s">
        <v>18</v>
      </c>
    </row>
    <row r="126">
      <c r="A126" s="45" t="s">
        <v>701</v>
      </c>
      <c r="B126" s="18" t="s">
        <v>108</v>
      </c>
      <c r="C126" s="19" t="s">
        <v>702</v>
      </c>
      <c r="D126" s="20"/>
      <c r="E126" s="18" t="s">
        <v>110</v>
      </c>
      <c r="F126" s="18" t="s">
        <v>111</v>
      </c>
      <c r="G126" s="18" t="s">
        <v>24</v>
      </c>
    </row>
    <row r="127">
      <c r="A127" s="45" t="s">
        <v>703</v>
      </c>
      <c r="B127" s="18" t="s">
        <v>113</v>
      </c>
      <c r="C127" s="19" t="s">
        <v>704</v>
      </c>
      <c r="D127" s="20"/>
      <c r="E127" s="18" t="s">
        <v>115</v>
      </c>
      <c r="F127" s="18" t="s">
        <v>116</v>
      </c>
      <c r="G127" s="18" t="s">
        <v>24</v>
      </c>
    </row>
    <row r="128">
      <c r="A128" s="28" t="s">
        <v>705</v>
      </c>
      <c r="B128" s="16" t="s">
        <v>118</v>
      </c>
      <c r="C128" s="16" t="s">
        <v>706</v>
      </c>
      <c r="D128" s="22"/>
      <c r="E128" s="16" t="s">
        <v>120</v>
      </c>
      <c r="F128" s="16" t="s">
        <v>121</v>
      </c>
      <c r="G128" s="16" t="s">
        <v>18</v>
      </c>
    </row>
    <row r="129">
      <c r="A129" s="28" t="s">
        <v>707</v>
      </c>
      <c r="B129" s="26" t="s">
        <v>527</v>
      </c>
      <c r="C129" s="26" t="s">
        <v>708</v>
      </c>
      <c r="E129" s="26" t="s">
        <v>529</v>
      </c>
      <c r="F129" s="26" t="s">
        <v>530</v>
      </c>
      <c r="G129" s="28" t="s">
        <v>18</v>
      </c>
    </row>
    <row r="130">
      <c r="A130" s="28" t="s">
        <v>709</v>
      </c>
      <c r="B130" s="26" t="s">
        <v>532</v>
      </c>
      <c r="C130" s="26" t="s">
        <v>708</v>
      </c>
      <c r="E130" s="28" t="s">
        <v>534</v>
      </c>
      <c r="F130" s="26" t="s">
        <v>535</v>
      </c>
      <c r="G130" s="28" t="s">
        <v>18</v>
      </c>
    </row>
    <row r="131">
      <c r="A131" s="28" t="s">
        <v>710</v>
      </c>
      <c r="B131" s="26" t="s">
        <v>537</v>
      </c>
      <c r="C131" s="26" t="s">
        <v>711</v>
      </c>
      <c r="E131" s="28" t="s">
        <v>538</v>
      </c>
      <c r="F131" s="26" t="s">
        <v>539</v>
      </c>
      <c r="G131" s="28" t="s">
        <v>18</v>
      </c>
    </row>
    <row r="132">
      <c r="A132" s="28" t="s">
        <v>712</v>
      </c>
      <c r="B132" s="61" t="s">
        <v>541</v>
      </c>
      <c r="C132" s="26" t="s">
        <v>713</v>
      </c>
      <c r="E132" s="28" t="s">
        <v>542</v>
      </c>
      <c r="F132" s="28" t="s">
        <v>543</v>
      </c>
      <c r="G132" s="28" t="s">
        <v>18</v>
      </c>
    </row>
    <row r="133">
      <c r="A133" s="28" t="s">
        <v>714</v>
      </c>
      <c r="B133" s="62" t="s">
        <v>545</v>
      </c>
      <c r="C133" s="26" t="s">
        <v>634</v>
      </c>
      <c r="D133" s="28">
        <v>2.0</v>
      </c>
      <c r="E133" s="28" t="s">
        <v>548</v>
      </c>
      <c r="F133" s="26" t="s">
        <v>549</v>
      </c>
      <c r="G133" s="28" t="s">
        <v>18</v>
      </c>
    </row>
    <row r="134">
      <c r="A134" s="28" t="s">
        <v>715</v>
      </c>
      <c r="B134" s="26" t="s">
        <v>551</v>
      </c>
      <c r="C134" s="26" t="s">
        <v>634</v>
      </c>
      <c r="D134" s="28">
        <v>2.0</v>
      </c>
      <c r="E134" s="28" t="s">
        <v>548</v>
      </c>
      <c r="F134" s="26" t="s">
        <v>549</v>
      </c>
      <c r="G134" s="28" t="s">
        <v>18</v>
      </c>
    </row>
    <row r="135">
      <c r="A135" s="28" t="s">
        <v>716</v>
      </c>
      <c r="B135" s="26" t="s">
        <v>573</v>
      </c>
      <c r="C135" s="26" t="s">
        <v>711</v>
      </c>
      <c r="D135" s="28">
        <v>2.0</v>
      </c>
      <c r="E135" s="26" t="s">
        <v>557</v>
      </c>
      <c r="F135" s="26" t="s">
        <v>558</v>
      </c>
      <c r="G135" s="28" t="s">
        <v>18</v>
      </c>
    </row>
    <row r="136">
      <c r="A136" s="28" t="s">
        <v>717</v>
      </c>
      <c r="B136" s="26" t="s">
        <v>641</v>
      </c>
      <c r="C136" s="26" t="s">
        <v>718</v>
      </c>
      <c r="E136" s="28" t="s">
        <v>643</v>
      </c>
      <c r="F136" s="28" t="s">
        <v>644</v>
      </c>
      <c r="G136" s="28" t="s">
        <v>18</v>
      </c>
    </row>
    <row r="137">
      <c r="A137" s="28" t="s">
        <v>719</v>
      </c>
      <c r="B137" s="63" t="s">
        <v>532</v>
      </c>
      <c r="C137" s="26" t="s">
        <v>720</v>
      </c>
      <c r="E137" s="28" t="s">
        <v>534</v>
      </c>
      <c r="F137" s="26" t="s">
        <v>535</v>
      </c>
      <c r="G137" s="28" t="s">
        <v>18</v>
      </c>
    </row>
    <row r="138">
      <c r="A138" s="28" t="s">
        <v>721</v>
      </c>
      <c r="B138" s="26" t="s">
        <v>537</v>
      </c>
      <c r="C138" s="26" t="s">
        <v>722</v>
      </c>
      <c r="E138" s="28" t="s">
        <v>538</v>
      </c>
      <c r="F138" s="26" t="s">
        <v>539</v>
      </c>
      <c r="G138" s="28" t="s">
        <v>18</v>
      </c>
    </row>
    <row r="139">
      <c r="A139" s="28" t="s">
        <v>723</v>
      </c>
      <c r="B139" s="26" t="s">
        <v>724</v>
      </c>
      <c r="C139" s="28" t="s">
        <v>725</v>
      </c>
      <c r="D139" s="28">
        <v>2.0</v>
      </c>
      <c r="E139" s="26" t="s">
        <v>726</v>
      </c>
      <c r="F139" s="28" t="s">
        <v>727</v>
      </c>
      <c r="G139" s="28" t="s">
        <v>18</v>
      </c>
    </row>
    <row r="140">
      <c r="A140" s="28" t="s">
        <v>728</v>
      </c>
      <c r="B140" s="26" t="s">
        <v>527</v>
      </c>
      <c r="C140" s="26" t="s">
        <v>631</v>
      </c>
      <c r="E140" s="26" t="s">
        <v>529</v>
      </c>
      <c r="F140" s="26" t="s">
        <v>530</v>
      </c>
      <c r="G140" s="28" t="s">
        <v>18</v>
      </c>
    </row>
    <row r="141">
      <c r="A141" s="28" t="s">
        <v>729</v>
      </c>
      <c r="B141" s="26" t="s">
        <v>532</v>
      </c>
      <c r="C141" s="26" t="s">
        <v>631</v>
      </c>
      <c r="E141" s="28" t="s">
        <v>534</v>
      </c>
      <c r="F141" s="26" t="s">
        <v>535</v>
      </c>
      <c r="G141" s="28" t="s">
        <v>18</v>
      </c>
    </row>
    <row r="142">
      <c r="A142" s="28" t="s">
        <v>730</v>
      </c>
      <c r="B142" s="26" t="s">
        <v>537</v>
      </c>
      <c r="C142" s="26" t="s">
        <v>634</v>
      </c>
      <c r="E142" s="28" t="s">
        <v>538</v>
      </c>
      <c r="F142" s="26" t="s">
        <v>539</v>
      </c>
      <c r="G142" s="28" t="s">
        <v>18</v>
      </c>
    </row>
    <row r="143">
      <c r="A143" s="28" t="s">
        <v>731</v>
      </c>
      <c r="B143" s="61" t="s">
        <v>541</v>
      </c>
      <c r="C143" s="26" t="s">
        <v>634</v>
      </c>
      <c r="E143" s="28" t="s">
        <v>542</v>
      </c>
      <c r="F143" s="28" t="s">
        <v>543</v>
      </c>
      <c r="G143" s="28" t="s">
        <v>18</v>
      </c>
    </row>
    <row r="144">
      <c r="A144" s="28" t="s">
        <v>732</v>
      </c>
      <c r="B144" s="62" t="s">
        <v>545</v>
      </c>
      <c r="C144" s="26" t="s">
        <v>634</v>
      </c>
      <c r="D144" s="28">
        <v>2.0</v>
      </c>
      <c r="E144" s="28" t="s">
        <v>548</v>
      </c>
      <c r="F144" s="26" t="s">
        <v>549</v>
      </c>
    </row>
    <row r="145">
      <c r="A145" s="28" t="s">
        <v>733</v>
      </c>
      <c r="B145" s="26" t="s">
        <v>551</v>
      </c>
      <c r="C145" s="26" t="s">
        <v>734</v>
      </c>
      <c r="D145" s="28">
        <v>2.0</v>
      </c>
      <c r="E145" s="28" t="s">
        <v>548</v>
      </c>
      <c r="F145" s="26" t="s">
        <v>549</v>
      </c>
    </row>
    <row r="146">
      <c r="A146" s="28" t="s">
        <v>735</v>
      </c>
      <c r="B146" s="26" t="s">
        <v>573</v>
      </c>
      <c r="C146" s="26" t="s">
        <v>736</v>
      </c>
      <c r="D146" s="28" t="s">
        <v>737</v>
      </c>
      <c r="E146" s="26" t="s">
        <v>557</v>
      </c>
      <c r="F146" s="26" t="s">
        <v>656</v>
      </c>
      <c r="G146" s="28" t="s">
        <v>18</v>
      </c>
    </row>
    <row r="147">
      <c r="A147" s="28" t="s">
        <v>738</v>
      </c>
      <c r="B147" s="26" t="s">
        <v>641</v>
      </c>
      <c r="C147" s="26" t="s">
        <v>739</v>
      </c>
      <c r="E147" s="28" t="s">
        <v>643</v>
      </c>
      <c r="F147" s="28" t="s">
        <v>644</v>
      </c>
      <c r="G147" s="28" t="s">
        <v>18</v>
      </c>
    </row>
    <row r="148">
      <c r="A148" s="28" t="s">
        <v>740</v>
      </c>
      <c r="B148" s="63" t="s">
        <v>532</v>
      </c>
      <c r="C148" s="26" t="s">
        <v>646</v>
      </c>
      <c r="E148" s="28" t="s">
        <v>534</v>
      </c>
      <c r="F148" s="26" t="s">
        <v>535</v>
      </c>
      <c r="G148" s="28" t="s">
        <v>18</v>
      </c>
    </row>
    <row r="149">
      <c r="A149" s="28" t="s">
        <v>741</v>
      </c>
      <c r="B149" s="26" t="s">
        <v>537</v>
      </c>
      <c r="C149" s="26" t="s">
        <v>742</v>
      </c>
      <c r="E149" s="28" t="s">
        <v>538</v>
      </c>
      <c r="F149" s="26" t="s">
        <v>539</v>
      </c>
      <c r="G149" s="28" t="s">
        <v>18</v>
      </c>
    </row>
    <row r="150">
      <c r="A150" s="28" t="s">
        <v>743</v>
      </c>
      <c r="B150" s="61" t="s">
        <v>541</v>
      </c>
      <c r="C150" s="26" t="s">
        <v>744</v>
      </c>
      <c r="E150" s="28" t="s">
        <v>542</v>
      </c>
      <c r="F150" s="28" t="s">
        <v>543</v>
      </c>
      <c r="G150" s="28" t="s">
        <v>18</v>
      </c>
    </row>
    <row r="151">
      <c r="A151" s="28" t="s">
        <v>745</v>
      </c>
      <c r="B151" s="62" t="s">
        <v>545</v>
      </c>
      <c r="C151" s="26" t="s">
        <v>746</v>
      </c>
      <c r="D151" s="28" t="s">
        <v>747</v>
      </c>
      <c r="E151" s="28" t="s">
        <v>548</v>
      </c>
      <c r="F151" s="26" t="s">
        <v>549</v>
      </c>
      <c r="G151" s="28" t="s">
        <v>18</v>
      </c>
    </row>
    <row r="152">
      <c r="A152" s="28" t="s">
        <v>748</v>
      </c>
      <c r="B152" s="26" t="s">
        <v>749</v>
      </c>
      <c r="C152" s="28" t="s">
        <v>750</v>
      </c>
      <c r="D152" s="26" t="s">
        <v>751</v>
      </c>
      <c r="E152" s="28" t="s">
        <v>752</v>
      </c>
      <c r="F152" s="28" t="s">
        <v>753</v>
      </c>
      <c r="G152" s="28" t="s">
        <v>18</v>
      </c>
    </row>
    <row r="153">
      <c r="A153" s="28" t="s">
        <v>754</v>
      </c>
      <c r="B153" s="44" t="s">
        <v>755</v>
      </c>
      <c r="C153" s="45" t="s">
        <v>756</v>
      </c>
      <c r="D153" s="45" t="s">
        <v>757</v>
      </c>
      <c r="E153" s="44" t="s">
        <v>758</v>
      </c>
      <c r="F153" s="44" t="s">
        <v>759</v>
      </c>
      <c r="G153" s="45" t="s">
        <v>24</v>
      </c>
    </row>
    <row r="154">
      <c r="A154" s="28" t="s">
        <v>760</v>
      </c>
      <c r="B154" s="26" t="s">
        <v>761</v>
      </c>
      <c r="C154" s="28" t="s">
        <v>762</v>
      </c>
      <c r="E154" s="28" t="s">
        <v>763</v>
      </c>
      <c r="F154" s="28" t="s">
        <v>764</v>
      </c>
      <c r="G154" s="28" t="s">
        <v>18</v>
      </c>
    </row>
    <row r="155">
      <c r="A155" s="28" t="s">
        <v>765</v>
      </c>
      <c r="B155" s="26" t="s">
        <v>766</v>
      </c>
      <c r="C155" s="26" t="s">
        <v>767</v>
      </c>
      <c r="D155" s="28" t="s">
        <v>768</v>
      </c>
      <c r="E155" s="26" t="s">
        <v>769</v>
      </c>
      <c r="F155" s="26" t="s">
        <v>770</v>
      </c>
      <c r="G155" s="28" t="s">
        <v>18</v>
      </c>
    </row>
    <row r="156">
      <c r="A156" s="28" t="s">
        <v>771</v>
      </c>
      <c r="B156" s="26" t="s">
        <v>772</v>
      </c>
      <c r="C156" s="28" t="s">
        <v>773</v>
      </c>
      <c r="E156" s="28" t="s">
        <v>181</v>
      </c>
      <c r="F156" s="28" t="s">
        <v>774</v>
      </c>
      <c r="G156" s="28" t="s">
        <v>18</v>
      </c>
    </row>
    <row r="157">
      <c r="A157" s="28" t="s">
        <v>775</v>
      </c>
      <c r="B157" s="26" t="s">
        <v>776</v>
      </c>
      <c r="C157" s="28" t="s">
        <v>777</v>
      </c>
      <c r="D157" s="28" t="s">
        <v>778</v>
      </c>
      <c r="E157" s="26" t="s">
        <v>779</v>
      </c>
      <c r="F157" s="26" t="s">
        <v>780</v>
      </c>
      <c r="G157" s="28" t="s">
        <v>18</v>
      </c>
    </row>
    <row r="158">
      <c r="A158" s="28" t="s">
        <v>781</v>
      </c>
      <c r="B158" s="26" t="s">
        <v>782</v>
      </c>
      <c r="C158" s="28" t="s">
        <v>783</v>
      </c>
      <c r="E158" s="28" t="s">
        <v>784</v>
      </c>
      <c r="F158" s="26" t="s">
        <v>211</v>
      </c>
      <c r="G158" s="28" t="s">
        <v>18</v>
      </c>
    </row>
    <row r="159">
      <c r="A159" s="28" t="s">
        <v>785</v>
      </c>
      <c r="B159" s="26" t="s">
        <v>786</v>
      </c>
      <c r="C159" s="28" t="s">
        <v>787</v>
      </c>
      <c r="E159" s="26" t="s">
        <v>788</v>
      </c>
      <c r="F159" s="28" t="s">
        <v>789</v>
      </c>
      <c r="G159" s="28" t="s">
        <v>18</v>
      </c>
    </row>
    <row r="160">
      <c r="A160" s="28" t="s">
        <v>790</v>
      </c>
      <c r="B160" s="26" t="s">
        <v>791</v>
      </c>
      <c r="C160" s="28" t="s">
        <v>792</v>
      </c>
      <c r="E160" s="28" t="s">
        <v>793</v>
      </c>
      <c r="F160" s="26" t="s">
        <v>794</v>
      </c>
      <c r="G160" s="28" t="s">
        <v>18</v>
      </c>
    </row>
    <row r="161">
      <c r="A161" s="28" t="s">
        <v>795</v>
      </c>
      <c r="B161" s="26" t="s">
        <v>796</v>
      </c>
      <c r="C161" s="26" t="s">
        <v>797</v>
      </c>
      <c r="D161" s="28" t="s">
        <v>798</v>
      </c>
      <c r="E161" s="28" t="s">
        <v>623</v>
      </c>
      <c r="F161" s="26" t="s">
        <v>624</v>
      </c>
      <c r="G161" s="28" t="s">
        <v>18</v>
      </c>
    </row>
    <row r="162">
      <c r="A162" s="28" t="s">
        <v>799</v>
      </c>
      <c r="B162" s="26" t="s">
        <v>800</v>
      </c>
      <c r="C162" s="26" t="s">
        <v>801</v>
      </c>
      <c r="D162" s="28" t="s">
        <v>802</v>
      </c>
      <c r="E162" s="28" t="s">
        <v>803</v>
      </c>
      <c r="F162" s="26" t="s">
        <v>794</v>
      </c>
      <c r="G162" s="28" t="s">
        <v>18</v>
      </c>
    </row>
    <row r="163">
      <c r="A163" s="28" t="s">
        <v>804</v>
      </c>
      <c r="B163" s="26" t="s">
        <v>805</v>
      </c>
      <c r="C163" s="28" t="s">
        <v>806</v>
      </c>
      <c r="E163" s="28" t="s">
        <v>807</v>
      </c>
      <c r="F163" s="26" t="s">
        <v>808</v>
      </c>
      <c r="G163" s="28" t="s">
        <v>18</v>
      </c>
    </row>
    <row r="164">
      <c r="A164" s="45" t="s">
        <v>809</v>
      </c>
      <c r="B164" s="44" t="s">
        <v>810</v>
      </c>
      <c r="C164" s="45" t="s">
        <v>811</v>
      </c>
      <c r="D164" s="46"/>
      <c r="E164" s="45" t="s">
        <v>623</v>
      </c>
      <c r="F164" s="44" t="s">
        <v>812</v>
      </c>
      <c r="G164" s="45" t="s">
        <v>24</v>
      </c>
    </row>
  </sheetData>
  <mergeCells count="6">
    <mergeCell ref="A1:D1"/>
    <mergeCell ref="E1:H1"/>
    <mergeCell ref="A2:D2"/>
    <mergeCell ref="E2:H2"/>
    <mergeCell ref="A3:D3"/>
    <mergeCell ref="E3:H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8.88"/>
    <col customWidth="1" min="3" max="3" width="26.88"/>
    <col customWidth="1" min="4" max="4" width="28.13"/>
    <col customWidth="1" min="5" max="5" width="26.5"/>
    <col customWidth="1" min="6" max="6" width="33.5"/>
  </cols>
  <sheetData>
    <row r="1">
      <c r="A1" s="4"/>
      <c r="B1" s="5"/>
      <c r="C1" s="5"/>
      <c r="D1" s="5"/>
      <c r="E1" s="6" t="s">
        <v>813</v>
      </c>
      <c r="F1" s="5"/>
      <c r="G1" s="5"/>
      <c r="H1" s="5"/>
      <c r="I1" s="5"/>
      <c r="J1" s="5"/>
      <c r="K1" s="5"/>
      <c r="L1" s="5"/>
      <c r="M1" s="7"/>
      <c r="N1" s="3"/>
    </row>
    <row r="2">
      <c r="A2" s="4" t="s">
        <v>2</v>
      </c>
      <c r="B2" s="5"/>
      <c r="C2" s="5"/>
      <c r="D2" s="5"/>
      <c r="E2" s="8" t="s">
        <v>814</v>
      </c>
      <c r="F2" s="5"/>
      <c r="G2" s="5"/>
      <c r="H2" s="5"/>
      <c r="I2" s="5"/>
      <c r="J2" s="5"/>
      <c r="K2" s="5"/>
      <c r="L2" s="5"/>
      <c r="M2" s="5"/>
      <c r="N2" s="7"/>
    </row>
    <row r="3">
      <c r="A3" s="4" t="s">
        <v>815</v>
      </c>
      <c r="B3" s="5"/>
      <c r="C3" s="5"/>
      <c r="D3" s="7"/>
      <c r="E3" s="8" t="s">
        <v>816</v>
      </c>
      <c r="F3" s="5"/>
      <c r="G3" s="5"/>
      <c r="H3" s="5"/>
      <c r="I3" s="7"/>
      <c r="J3" s="9"/>
      <c r="K3" s="9"/>
      <c r="L3" s="9"/>
      <c r="M3" s="9"/>
      <c r="N3" s="10"/>
    </row>
    <row r="4">
      <c r="A4" s="11" t="s">
        <v>6</v>
      </c>
      <c r="B4" s="11" t="s">
        <v>7</v>
      </c>
      <c r="C4" s="11" t="s">
        <v>8</v>
      </c>
      <c r="D4" s="11" t="s">
        <v>9</v>
      </c>
      <c r="E4" s="12" t="s">
        <v>10</v>
      </c>
      <c r="F4" s="12" t="s">
        <v>11</v>
      </c>
      <c r="G4" s="12" t="s">
        <v>12</v>
      </c>
      <c r="H4" s="13"/>
      <c r="I4" s="65"/>
      <c r="J4" s="65"/>
      <c r="K4" s="14"/>
      <c r="L4" s="14"/>
      <c r="M4" s="14"/>
      <c r="N4" s="14"/>
    </row>
    <row r="5">
      <c r="A5" s="28" t="s">
        <v>817</v>
      </c>
      <c r="B5" s="26" t="s">
        <v>818</v>
      </c>
      <c r="C5" s="28" t="s">
        <v>819</v>
      </c>
      <c r="D5" s="66" t="s">
        <v>820</v>
      </c>
      <c r="E5" s="26" t="s">
        <v>821</v>
      </c>
      <c r="F5" s="26" t="s">
        <v>822</v>
      </c>
      <c r="G5" s="28" t="s">
        <v>18</v>
      </c>
    </row>
    <row r="6">
      <c r="A6" s="28" t="s">
        <v>823</v>
      </c>
      <c r="B6" s="26" t="s">
        <v>824</v>
      </c>
      <c r="C6" s="28" t="s">
        <v>825</v>
      </c>
      <c r="E6" s="26" t="s">
        <v>826</v>
      </c>
      <c r="F6" s="26" t="s">
        <v>827</v>
      </c>
      <c r="G6" s="28" t="s">
        <v>18</v>
      </c>
    </row>
    <row r="7">
      <c r="A7" s="55" t="s">
        <v>828</v>
      </c>
      <c r="B7" s="44" t="s">
        <v>829</v>
      </c>
      <c r="C7" s="44" t="s">
        <v>830</v>
      </c>
      <c r="D7" s="46"/>
      <c r="E7" s="44" t="s">
        <v>831</v>
      </c>
      <c r="F7" s="44" t="s">
        <v>832</v>
      </c>
      <c r="G7" s="45" t="s">
        <v>24</v>
      </c>
    </row>
    <row r="8">
      <c r="A8" s="55" t="s">
        <v>833</v>
      </c>
      <c r="B8" s="44" t="s">
        <v>834</v>
      </c>
      <c r="C8" s="45" t="s">
        <v>835</v>
      </c>
      <c r="D8" s="46"/>
      <c r="E8" s="45" t="s">
        <v>836</v>
      </c>
      <c r="F8" s="45" t="s">
        <v>837</v>
      </c>
      <c r="G8" s="45" t="s">
        <v>24</v>
      </c>
    </row>
    <row r="9">
      <c r="A9" s="28" t="s">
        <v>838</v>
      </c>
      <c r="B9" s="26" t="s">
        <v>839</v>
      </c>
      <c r="C9" s="28" t="s">
        <v>840</v>
      </c>
      <c r="E9" s="26" t="s">
        <v>841</v>
      </c>
      <c r="F9" s="26" t="s">
        <v>842</v>
      </c>
      <c r="G9" s="28" t="s">
        <v>18</v>
      </c>
    </row>
    <row r="10">
      <c r="A10" s="28" t="s">
        <v>843</v>
      </c>
      <c r="B10" s="26" t="s">
        <v>844</v>
      </c>
      <c r="C10" s="28" t="s">
        <v>845</v>
      </c>
      <c r="E10" s="26" t="s">
        <v>846</v>
      </c>
      <c r="F10" s="26" t="s">
        <v>847</v>
      </c>
      <c r="G10" s="28" t="s">
        <v>18</v>
      </c>
    </row>
    <row r="11">
      <c r="A11" s="28" t="s">
        <v>848</v>
      </c>
      <c r="B11" s="26" t="s">
        <v>849</v>
      </c>
      <c r="C11" s="28" t="s">
        <v>850</v>
      </c>
      <c r="E11" s="26" t="s">
        <v>851</v>
      </c>
      <c r="F11" s="28" t="s">
        <v>852</v>
      </c>
      <c r="G11" s="28" t="s">
        <v>18</v>
      </c>
    </row>
    <row r="12">
      <c r="A12" s="44" t="s">
        <v>853</v>
      </c>
      <c r="B12" s="44" t="s">
        <v>854</v>
      </c>
      <c r="C12" s="44" t="s">
        <v>855</v>
      </c>
      <c r="D12" s="67"/>
      <c r="E12" s="44" t="s">
        <v>856</v>
      </c>
      <c r="F12" s="44" t="s">
        <v>857</v>
      </c>
      <c r="G12" s="44" t="s">
        <v>24</v>
      </c>
    </row>
    <row r="13">
      <c r="A13" s="45" t="s">
        <v>858</v>
      </c>
      <c r="B13" s="44" t="s">
        <v>859</v>
      </c>
      <c r="C13" s="45" t="s">
        <v>860</v>
      </c>
      <c r="D13" s="46"/>
      <c r="E13" s="44" t="s">
        <v>861</v>
      </c>
      <c r="F13" s="44" t="s">
        <v>862</v>
      </c>
      <c r="G13" s="45" t="s">
        <v>24</v>
      </c>
    </row>
    <row r="14">
      <c r="A14" s="45" t="s">
        <v>863</v>
      </c>
      <c r="B14" s="44" t="s">
        <v>864</v>
      </c>
      <c r="C14" s="45" t="s">
        <v>865</v>
      </c>
      <c r="D14" s="46"/>
      <c r="E14" s="44" t="s">
        <v>866</v>
      </c>
      <c r="F14" s="44" t="s">
        <v>867</v>
      </c>
      <c r="G14" s="45" t="s">
        <v>24</v>
      </c>
    </row>
    <row r="15">
      <c r="A15" s="28" t="s">
        <v>868</v>
      </c>
      <c r="B15" s="26" t="s">
        <v>869</v>
      </c>
      <c r="C15" s="28" t="s">
        <v>870</v>
      </c>
      <c r="E15" s="28" t="s">
        <v>836</v>
      </c>
      <c r="F15" s="26" t="s">
        <v>871</v>
      </c>
      <c r="G15" s="28" t="s">
        <v>18</v>
      </c>
    </row>
    <row r="16">
      <c r="A16" s="28" t="s">
        <v>872</v>
      </c>
      <c r="B16" s="26" t="s">
        <v>873</v>
      </c>
      <c r="C16" s="28" t="s">
        <v>874</v>
      </c>
      <c r="E16" s="28" t="s">
        <v>875</v>
      </c>
      <c r="F16" s="28" t="s">
        <v>876</v>
      </c>
      <c r="G16" s="28" t="s">
        <v>18</v>
      </c>
    </row>
    <row r="17">
      <c r="A17" s="45" t="s">
        <v>877</v>
      </c>
      <c r="B17" s="44" t="s">
        <v>878</v>
      </c>
      <c r="C17" s="45" t="s">
        <v>879</v>
      </c>
      <c r="D17" s="46"/>
      <c r="E17" s="44" t="s">
        <v>880</v>
      </c>
      <c r="F17" s="44" t="s">
        <v>881</v>
      </c>
      <c r="G17" s="45" t="s">
        <v>24</v>
      </c>
    </row>
    <row r="18">
      <c r="A18" s="28" t="s">
        <v>882</v>
      </c>
      <c r="B18" s="26" t="s">
        <v>883</v>
      </c>
      <c r="C18" s="28" t="s">
        <v>884</v>
      </c>
      <c r="E18" s="26" t="s">
        <v>885</v>
      </c>
      <c r="F18" s="26" t="s">
        <v>886</v>
      </c>
      <c r="G18" s="28" t="s">
        <v>18</v>
      </c>
    </row>
    <row r="19">
      <c r="A19" s="28" t="s">
        <v>887</v>
      </c>
      <c r="B19" s="26" t="s">
        <v>888</v>
      </c>
      <c r="C19" s="28" t="s">
        <v>889</v>
      </c>
      <c r="E19" s="26" t="s">
        <v>890</v>
      </c>
      <c r="F19" s="26" t="s">
        <v>891</v>
      </c>
      <c r="G19" s="28" t="s">
        <v>18</v>
      </c>
    </row>
    <row r="20">
      <c r="A20" s="28" t="s">
        <v>892</v>
      </c>
      <c r="B20" s="26" t="s">
        <v>893</v>
      </c>
      <c r="C20" s="28" t="s">
        <v>894</v>
      </c>
      <c r="E20" s="26" t="s">
        <v>895</v>
      </c>
      <c r="F20" s="26" t="s">
        <v>896</v>
      </c>
      <c r="G20" s="28" t="s">
        <v>18</v>
      </c>
    </row>
    <row r="21">
      <c r="A21" s="28" t="s">
        <v>897</v>
      </c>
      <c r="B21" s="26" t="s">
        <v>898</v>
      </c>
      <c r="C21" s="28" t="s">
        <v>899</v>
      </c>
      <c r="E21" s="26" t="s">
        <v>895</v>
      </c>
      <c r="F21" s="26" t="s">
        <v>900</v>
      </c>
      <c r="G21" s="28" t="s">
        <v>18</v>
      </c>
    </row>
    <row r="22">
      <c r="A22" s="28" t="s">
        <v>901</v>
      </c>
      <c r="B22" s="26" t="s">
        <v>902</v>
      </c>
      <c r="C22" s="28" t="s">
        <v>903</v>
      </c>
      <c r="E22" s="26" t="s">
        <v>904</v>
      </c>
      <c r="F22" s="26" t="s">
        <v>905</v>
      </c>
      <c r="G22" s="28" t="s">
        <v>18</v>
      </c>
    </row>
    <row r="23">
      <c r="A23" s="28" t="s">
        <v>906</v>
      </c>
      <c r="B23" s="26" t="s">
        <v>907</v>
      </c>
      <c r="C23" s="28" t="s">
        <v>894</v>
      </c>
      <c r="E23" s="26" t="s">
        <v>895</v>
      </c>
      <c r="F23" s="26" t="s">
        <v>896</v>
      </c>
      <c r="G23" s="28" t="s">
        <v>18</v>
      </c>
    </row>
    <row r="24">
      <c r="A24" s="28" t="s">
        <v>908</v>
      </c>
      <c r="B24" s="26" t="s">
        <v>909</v>
      </c>
      <c r="C24" s="28" t="s">
        <v>910</v>
      </c>
      <c r="E24" s="26" t="s">
        <v>911</v>
      </c>
      <c r="F24" s="26" t="s">
        <v>912</v>
      </c>
      <c r="G24" s="28" t="s">
        <v>18</v>
      </c>
    </row>
    <row r="25">
      <c r="A25" s="28" t="s">
        <v>913</v>
      </c>
      <c r="B25" s="26" t="s">
        <v>914</v>
      </c>
      <c r="C25" s="28" t="s">
        <v>915</v>
      </c>
      <c r="E25" s="26" t="s">
        <v>916</v>
      </c>
      <c r="F25" s="26" t="s">
        <v>917</v>
      </c>
      <c r="G25" s="28" t="s">
        <v>18</v>
      </c>
    </row>
    <row r="26">
      <c r="A26" s="28" t="s">
        <v>918</v>
      </c>
      <c r="B26" s="26" t="s">
        <v>919</v>
      </c>
      <c r="C26" s="28" t="s">
        <v>894</v>
      </c>
      <c r="E26" s="26" t="s">
        <v>920</v>
      </c>
      <c r="F26" s="26" t="s">
        <v>921</v>
      </c>
      <c r="G26" s="28" t="s">
        <v>18</v>
      </c>
    </row>
    <row r="27">
      <c r="A27" s="28" t="s">
        <v>922</v>
      </c>
      <c r="B27" s="26" t="s">
        <v>923</v>
      </c>
      <c r="C27" s="28" t="s">
        <v>894</v>
      </c>
      <c r="E27" s="26" t="s">
        <v>920</v>
      </c>
      <c r="F27" s="26" t="s">
        <v>921</v>
      </c>
      <c r="G27" s="28" t="s">
        <v>18</v>
      </c>
    </row>
    <row r="28">
      <c r="A28" s="28"/>
    </row>
  </sheetData>
  <mergeCells count="6">
    <mergeCell ref="A1:D1"/>
    <mergeCell ref="E1:M1"/>
    <mergeCell ref="A2:D2"/>
    <mergeCell ref="E2:N2"/>
    <mergeCell ref="A3:D3"/>
    <mergeCell ref="E3:I3"/>
  </mergeCells>
  <hyperlinks>
    <hyperlink r:id="rId1" ref="D5"/>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31.63"/>
    <col customWidth="1" min="3" max="3" width="28.5"/>
    <col customWidth="1" min="4" max="4" width="31.38"/>
    <col customWidth="1" min="5" max="5" width="15.0"/>
    <col customWidth="1" min="6" max="6" width="14.0"/>
    <col customWidth="1" min="7" max="7" width="25.38"/>
    <col customWidth="1" min="8" max="8" width="17.75"/>
  </cols>
  <sheetData>
    <row r="1">
      <c r="A1" s="68" t="s">
        <v>924</v>
      </c>
      <c r="B1" s="69"/>
      <c r="C1" s="69"/>
      <c r="D1" s="69"/>
      <c r="E1" s="69"/>
      <c r="F1" s="69"/>
      <c r="G1" s="69"/>
      <c r="H1" s="69"/>
      <c r="I1" s="69"/>
      <c r="J1" s="70"/>
    </row>
    <row r="2">
      <c r="A2" s="71"/>
      <c r="J2" s="72"/>
    </row>
    <row r="3">
      <c r="A3" s="71"/>
      <c r="J3" s="72"/>
    </row>
    <row r="4">
      <c r="A4" s="71"/>
      <c r="J4" s="72"/>
    </row>
    <row r="5">
      <c r="A5" s="73"/>
      <c r="B5" s="59"/>
      <c r="C5" s="59"/>
      <c r="D5" s="59"/>
      <c r="E5" s="59"/>
      <c r="F5" s="59"/>
      <c r="G5" s="59"/>
      <c r="H5" s="59"/>
      <c r="I5" s="59"/>
      <c r="J5" s="60"/>
    </row>
    <row r="6">
      <c r="A6" s="74" t="s">
        <v>925</v>
      </c>
      <c r="B6" s="75" t="s">
        <v>10</v>
      </c>
      <c r="C6" s="75" t="s">
        <v>926</v>
      </c>
      <c r="D6" s="76" t="s">
        <v>927</v>
      </c>
      <c r="E6" s="75" t="s">
        <v>928</v>
      </c>
      <c r="F6" s="75" t="s">
        <v>929</v>
      </c>
      <c r="G6" s="75" t="s">
        <v>930</v>
      </c>
      <c r="H6" s="77" t="s">
        <v>931</v>
      </c>
    </row>
    <row r="7">
      <c r="A7" s="55" t="s">
        <v>13</v>
      </c>
      <c r="B7" s="26" t="s">
        <v>932</v>
      </c>
      <c r="C7" s="26" t="s">
        <v>933</v>
      </c>
      <c r="D7" s="28" t="s">
        <v>934</v>
      </c>
      <c r="E7" s="28" t="s">
        <v>935</v>
      </c>
      <c r="F7" s="28" t="s">
        <v>936</v>
      </c>
      <c r="G7" s="78" t="s">
        <v>937</v>
      </c>
      <c r="H7" s="28" t="s">
        <v>938</v>
      </c>
    </row>
    <row r="8">
      <c r="A8" s="55" t="s">
        <v>19</v>
      </c>
      <c r="B8" s="26" t="s">
        <v>939</v>
      </c>
      <c r="C8" s="26" t="s">
        <v>940</v>
      </c>
      <c r="D8" s="28" t="s">
        <v>941</v>
      </c>
      <c r="E8" s="28" t="s">
        <v>935</v>
      </c>
      <c r="F8" s="28" t="s">
        <v>942</v>
      </c>
      <c r="H8" s="28" t="s">
        <v>938</v>
      </c>
    </row>
    <row r="9">
      <c r="A9" s="55" t="s">
        <v>25</v>
      </c>
      <c r="B9" s="26" t="s">
        <v>943</v>
      </c>
      <c r="C9" s="26" t="s">
        <v>944</v>
      </c>
      <c r="D9" s="28" t="s">
        <v>109</v>
      </c>
      <c r="E9" s="28" t="s">
        <v>935</v>
      </c>
      <c r="F9" s="28" t="s">
        <v>936</v>
      </c>
      <c r="G9" s="79" t="s">
        <v>945</v>
      </c>
      <c r="H9" s="28" t="s">
        <v>938</v>
      </c>
    </row>
    <row r="10">
      <c r="A10" s="55" t="s">
        <v>30</v>
      </c>
      <c r="B10" s="26" t="s">
        <v>946</v>
      </c>
      <c r="C10" s="26" t="s">
        <v>947</v>
      </c>
      <c r="D10" s="28" t="s">
        <v>948</v>
      </c>
      <c r="E10" s="28" t="s">
        <v>935</v>
      </c>
      <c r="F10" s="28" t="s">
        <v>936</v>
      </c>
      <c r="G10" s="79" t="s">
        <v>945</v>
      </c>
      <c r="H10" s="28" t="s">
        <v>938</v>
      </c>
    </row>
    <row r="11">
      <c r="A11" s="55" t="s">
        <v>35</v>
      </c>
      <c r="B11" s="26" t="s">
        <v>949</v>
      </c>
      <c r="C11" s="26" t="s">
        <v>950</v>
      </c>
      <c r="D11" s="28" t="s">
        <v>951</v>
      </c>
      <c r="E11" s="28" t="s">
        <v>952</v>
      </c>
      <c r="F11" s="28" t="s">
        <v>936</v>
      </c>
      <c r="G11" s="79" t="s">
        <v>953</v>
      </c>
      <c r="H11" s="28" t="s">
        <v>938</v>
      </c>
    </row>
    <row r="12">
      <c r="A12" s="55" t="s">
        <v>40</v>
      </c>
      <c r="B12" s="28" t="s">
        <v>954</v>
      </c>
      <c r="C12" s="28" t="s">
        <v>955</v>
      </c>
      <c r="D12" s="28" t="s">
        <v>956</v>
      </c>
      <c r="E12" s="28" t="s">
        <v>957</v>
      </c>
      <c r="F12" s="28" t="s">
        <v>936</v>
      </c>
      <c r="G12" s="80" t="s">
        <v>958</v>
      </c>
      <c r="H12" s="28" t="s">
        <v>938</v>
      </c>
    </row>
    <row r="13">
      <c r="A13" s="55" t="s">
        <v>45</v>
      </c>
      <c r="B13" s="26" t="s">
        <v>959</v>
      </c>
      <c r="C13" s="26" t="s">
        <v>960</v>
      </c>
      <c r="D13" s="28" t="s">
        <v>961</v>
      </c>
      <c r="E13" s="28" t="s">
        <v>952</v>
      </c>
      <c r="F13" s="28" t="s">
        <v>936</v>
      </c>
      <c r="G13" s="80" t="s">
        <v>962</v>
      </c>
      <c r="H13" s="28" t="s">
        <v>938</v>
      </c>
    </row>
    <row r="14">
      <c r="A14" s="55" t="s">
        <v>963</v>
      </c>
      <c r="B14" s="28" t="s">
        <v>964</v>
      </c>
      <c r="C14" s="28" t="s">
        <v>965</v>
      </c>
      <c r="D14" s="28" t="s">
        <v>966</v>
      </c>
      <c r="E14" s="28" t="s">
        <v>935</v>
      </c>
      <c r="F14" s="28" t="s">
        <v>936</v>
      </c>
      <c r="G14" s="79" t="s">
        <v>967</v>
      </c>
      <c r="H14" s="28" t="s">
        <v>938</v>
      </c>
    </row>
    <row r="15">
      <c r="A15" s="55" t="s">
        <v>50</v>
      </c>
      <c r="B15" s="26" t="s">
        <v>968</v>
      </c>
      <c r="C15" s="28" t="s">
        <v>969</v>
      </c>
      <c r="D15" s="28" t="s">
        <v>970</v>
      </c>
      <c r="E15" s="28" t="s">
        <v>935</v>
      </c>
      <c r="F15" s="28" t="s">
        <v>936</v>
      </c>
      <c r="G15" s="79" t="s">
        <v>971</v>
      </c>
      <c r="H15" s="28" t="s">
        <v>938</v>
      </c>
    </row>
    <row r="16">
      <c r="A16" s="55" t="s">
        <v>55</v>
      </c>
      <c r="B16" s="26" t="s">
        <v>319</v>
      </c>
      <c r="C16" s="26" t="s">
        <v>972</v>
      </c>
      <c r="D16" s="28" t="s">
        <v>973</v>
      </c>
      <c r="E16" s="28" t="s">
        <v>935</v>
      </c>
      <c r="F16" s="28" t="s">
        <v>936</v>
      </c>
      <c r="G16" s="79" t="s">
        <v>967</v>
      </c>
      <c r="H16" s="28" t="s">
        <v>938</v>
      </c>
    </row>
    <row r="17">
      <c r="A17" s="55" t="s">
        <v>60</v>
      </c>
      <c r="B17" s="26" t="s">
        <v>974</v>
      </c>
      <c r="C17" s="26" t="s">
        <v>975</v>
      </c>
      <c r="D17" s="28" t="s">
        <v>976</v>
      </c>
      <c r="E17" s="28" t="s">
        <v>935</v>
      </c>
      <c r="F17" s="28" t="s">
        <v>936</v>
      </c>
      <c r="G17" s="79" t="s">
        <v>977</v>
      </c>
      <c r="H17" s="28" t="s">
        <v>938</v>
      </c>
    </row>
    <row r="18">
      <c r="A18" s="55" t="s">
        <v>66</v>
      </c>
      <c r="B18" s="26" t="s">
        <v>978</v>
      </c>
      <c r="C18" s="26" t="s">
        <v>979</v>
      </c>
      <c r="D18" s="28" t="s">
        <v>980</v>
      </c>
      <c r="E18" s="28" t="s">
        <v>935</v>
      </c>
      <c r="F18" s="28" t="s">
        <v>936</v>
      </c>
      <c r="G18" s="79" t="s">
        <v>981</v>
      </c>
      <c r="H18" s="28" t="s">
        <v>938</v>
      </c>
    </row>
    <row r="19">
      <c r="A19" s="55" t="s">
        <v>71</v>
      </c>
      <c r="B19" s="26" t="s">
        <v>982</v>
      </c>
      <c r="C19" s="26" t="s">
        <v>983</v>
      </c>
      <c r="D19" s="28" t="s">
        <v>984</v>
      </c>
      <c r="E19" s="28" t="s">
        <v>935</v>
      </c>
      <c r="F19" s="28" t="s">
        <v>936</v>
      </c>
      <c r="G19" s="79" t="s">
        <v>985</v>
      </c>
      <c r="H19" s="28" t="s">
        <v>938</v>
      </c>
    </row>
    <row r="20">
      <c r="A20" s="55" t="s">
        <v>76</v>
      </c>
      <c r="B20" s="26" t="s">
        <v>986</v>
      </c>
      <c r="C20" s="26" t="s">
        <v>987</v>
      </c>
      <c r="D20" s="28" t="s">
        <v>988</v>
      </c>
      <c r="E20" s="28" t="s">
        <v>935</v>
      </c>
      <c r="F20" s="28" t="s">
        <v>936</v>
      </c>
      <c r="G20" s="79" t="s">
        <v>989</v>
      </c>
      <c r="H20" s="28" t="s">
        <v>938</v>
      </c>
    </row>
    <row r="21">
      <c r="A21" s="55" t="s">
        <v>81</v>
      </c>
      <c r="B21" s="26" t="s">
        <v>990</v>
      </c>
      <c r="C21" s="26" t="s">
        <v>972</v>
      </c>
      <c r="D21" s="28" t="s">
        <v>991</v>
      </c>
      <c r="E21" s="28" t="s">
        <v>935</v>
      </c>
      <c r="F21" s="28" t="s">
        <v>936</v>
      </c>
      <c r="G21" s="79" t="s">
        <v>992</v>
      </c>
      <c r="H21" s="28" t="s">
        <v>938</v>
      </c>
    </row>
    <row r="22">
      <c r="A22" s="55" t="s">
        <v>86</v>
      </c>
      <c r="B22" s="26" t="s">
        <v>974</v>
      </c>
      <c r="C22" s="26" t="s">
        <v>975</v>
      </c>
      <c r="D22" s="28" t="s">
        <v>993</v>
      </c>
      <c r="E22" s="28" t="s">
        <v>935</v>
      </c>
      <c r="F22" s="28" t="s">
        <v>936</v>
      </c>
      <c r="G22" s="79" t="s">
        <v>994</v>
      </c>
      <c r="H22" s="28" t="s">
        <v>938</v>
      </c>
    </row>
    <row r="23">
      <c r="A23" s="55" t="s">
        <v>92</v>
      </c>
      <c r="B23" s="26" t="s">
        <v>978</v>
      </c>
      <c r="C23" s="26" t="s">
        <v>979</v>
      </c>
      <c r="D23" s="28" t="s">
        <v>995</v>
      </c>
      <c r="E23" s="28" t="s">
        <v>935</v>
      </c>
      <c r="F23" s="28" t="s">
        <v>936</v>
      </c>
      <c r="G23" s="80" t="s">
        <v>996</v>
      </c>
      <c r="H23" s="28" t="s">
        <v>938</v>
      </c>
    </row>
    <row r="24">
      <c r="A24" s="55" t="s">
        <v>97</v>
      </c>
      <c r="B24" s="26" t="s">
        <v>982</v>
      </c>
      <c r="C24" s="26" t="s">
        <v>983</v>
      </c>
      <c r="D24" s="28" t="s">
        <v>997</v>
      </c>
      <c r="E24" s="28" t="s">
        <v>935</v>
      </c>
      <c r="F24" s="28" t="s">
        <v>936</v>
      </c>
      <c r="G24" s="79" t="s">
        <v>998</v>
      </c>
      <c r="H24" s="28" t="s">
        <v>938</v>
      </c>
    </row>
    <row r="25">
      <c r="A25" s="55" t="s">
        <v>102</v>
      </c>
      <c r="B25" s="26" t="s">
        <v>999</v>
      </c>
      <c r="C25" s="26" t="s">
        <v>1000</v>
      </c>
      <c r="D25" s="28" t="s">
        <v>1001</v>
      </c>
      <c r="E25" s="28" t="s">
        <v>935</v>
      </c>
      <c r="F25" s="28" t="s">
        <v>936</v>
      </c>
      <c r="G25" s="79" t="s">
        <v>1002</v>
      </c>
      <c r="H25" s="28" t="s">
        <v>938</v>
      </c>
    </row>
    <row r="26">
      <c r="A26" s="55" t="s">
        <v>107</v>
      </c>
      <c r="B26" s="26" t="s">
        <v>1003</v>
      </c>
      <c r="C26" s="26" t="s">
        <v>1004</v>
      </c>
      <c r="D26" s="28" t="s">
        <v>1005</v>
      </c>
      <c r="E26" s="28" t="s">
        <v>935</v>
      </c>
      <c r="F26" s="28" t="s">
        <v>936</v>
      </c>
      <c r="G26" s="79" t="s">
        <v>1006</v>
      </c>
      <c r="H26" s="28" t="s">
        <v>938</v>
      </c>
    </row>
    <row r="27">
      <c r="A27" s="55" t="s">
        <v>112</v>
      </c>
      <c r="B27" s="26" t="s">
        <v>1007</v>
      </c>
      <c r="C27" s="26" t="s">
        <v>1008</v>
      </c>
      <c r="D27" s="28" t="s">
        <v>1009</v>
      </c>
      <c r="E27" s="28" t="s">
        <v>935</v>
      </c>
      <c r="F27" s="28" t="s">
        <v>936</v>
      </c>
      <c r="G27" s="79" t="s">
        <v>1010</v>
      </c>
      <c r="H27" s="28" t="s">
        <v>938</v>
      </c>
    </row>
    <row r="28">
      <c r="A28" s="55" t="s">
        <v>117</v>
      </c>
      <c r="B28" s="26" t="s">
        <v>1011</v>
      </c>
      <c r="C28" s="26" t="s">
        <v>1012</v>
      </c>
      <c r="D28" s="28" t="s">
        <v>1013</v>
      </c>
      <c r="E28" s="28" t="s">
        <v>935</v>
      </c>
      <c r="F28" s="28" t="s">
        <v>936</v>
      </c>
      <c r="G28" s="79" t="s">
        <v>1014</v>
      </c>
      <c r="H28" s="28" t="s">
        <v>938</v>
      </c>
    </row>
    <row r="29">
      <c r="A29" s="55" t="s">
        <v>122</v>
      </c>
      <c r="B29" s="26" t="s">
        <v>1015</v>
      </c>
      <c r="C29" s="26" t="s">
        <v>1012</v>
      </c>
      <c r="D29" s="28" t="s">
        <v>1016</v>
      </c>
      <c r="E29" s="28" t="s">
        <v>935</v>
      </c>
      <c r="F29" s="28" t="s">
        <v>936</v>
      </c>
      <c r="G29" s="79" t="s">
        <v>1017</v>
      </c>
      <c r="H29" s="28" t="s">
        <v>938</v>
      </c>
    </row>
    <row r="30">
      <c r="A30" s="55" t="s">
        <v>127</v>
      </c>
      <c r="B30" s="26" t="s">
        <v>1018</v>
      </c>
      <c r="C30" s="26" t="s">
        <v>1019</v>
      </c>
      <c r="D30" s="26" t="s">
        <v>1020</v>
      </c>
      <c r="E30" s="28" t="s">
        <v>1021</v>
      </c>
      <c r="F30" s="28" t="s">
        <v>936</v>
      </c>
      <c r="G30" s="79" t="s">
        <v>1022</v>
      </c>
      <c r="H30" s="28" t="s">
        <v>938</v>
      </c>
    </row>
    <row r="31">
      <c r="A31" s="55" t="s">
        <v>131</v>
      </c>
      <c r="B31" s="26" t="s">
        <v>95</v>
      </c>
      <c r="C31" s="26" t="s">
        <v>1023</v>
      </c>
      <c r="D31" s="28" t="s">
        <v>1024</v>
      </c>
      <c r="E31" s="28" t="s">
        <v>935</v>
      </c>
      <c r="F31" s="28" t="s">
        <v>936</v>
      </c>
      <c r="G31" s="79" t="s">
        <v>1025</v>
      </c>
      <c r="H31" s="28" t="s">
        <v>938</v>
      </c>
    </row>
    <row r="32">
      <c r="A32" s="55" t="s">
        <v>136</v>
      </c>
      <c r="B32" s="26" t="s">
        <v>1026</v>
      </c>
      <c r="C32" s="26" t="s">
        <v>1027</v>
      </c>
      <c r="D32" s="26" t="s">
        <v>189</v>
      </c>
      <c r="E32" s="28" t="s">
        <v>935</v>
      </c>
      <c r="F32" s="28" t="s">
        <v>936</v>
      </c>
      <c r="G32" s="81" t="s">
        <v>1028</v>
      </c>
      <c r="H32" s="28" t="s">
        <v>938</v>
      </c>
    </row>
    <row r="33">
      <c r="A33" s="55" t="s">
        <v>141</v>
      </c>
      <c r="B33" s="26" t="s">
        <v>1029</v>
      </c>
      <c r="C33" s="26" t="s">
        <v>201</v>
      </c>
      <c r="D33" s="26" t="s">
        <v>1030</v>
      </c>
      <c r="E33" s="28" t="s">
        <v>935</v>
      </c>
      <c r="F33" s="28" t="s">
        <v>936</v>
      </c>
      <c r="H33" s="28" t="s">
        <v>938</v>
      </c>
    </row>
    <row r="34">
      <c r="A34" s="55" t="s">
        <v>145</v>
      </c>
      <c r="B34" s="26" t="s">
        <v>1031</v>
      </c>
      <c r="C34" s="28" t="s">
        <v>206</v>
      </c>
      <c r="D34" s="26" t="s">
        <v>189</v>
      </c>
      <c r="E34" s="28" t="s">
        <v>935</v>
      </c>
      <c r="F34" s="28" t="s">
        <v>936</v>
      </c>
      <c r="H34" s="28" t="s">
        <v>938</v>
      </c>
    </row>
    <row r="35">
      <c r="A35" s="55" t="s">
        <v>151</v>
      </c>
      <c r="B35" s="26" t="s">
        <v>1032</v>
      </c>
      <c r="C35" s="26" t="s">
        <v>975</v>
      </c>
      <c r="D35" s="26" t="s">
        <v>214</v>
      </c>
      <c r="E35" s="28" t="s">
        <v>935</v>
      </c>
      <c r="F35" s="28" t="s">
        <v>936</v>
      </c>
      <c r="G35" s="79" t="s">
        <v>1033</v>
      </c>
      <c r="H35" s="28" t="s">
        <v>938</v>
      </c>
    </row>
    <row r="36">
      <c r="A36" s="55" t="s">
        <v>156</v>
      </c>
      <c r="B36" s="26" t="s">
        <v>1034</v>
      </c>
      <c r="C36" s="26" t="s">
        <v>1035</v>
      </c>
      <c r="D36" s="26" t="s">
        <v>1036</v>
      </c>
      <c r="E36" s="28"/>
      <c r="F36" s="28" t="s">
        <v>936</v>
      </c>
      <c r="G36" s="79" t="s">
        <v>1033</v>
      </c>
      <c r="H36" s="28" t="s">
        <v>938</v>
      </c>
    </row>
    <row r="37">
      <c r="A37" s="55" t="s">
        <v>161</v>
      </c>
      <c r="B37" s="26" t="s">
        <v>1037</v>
      </c>
      <c r="C37" s="26" t="s">
        <v>234</v>
      </c>
      <c r="D37" s="26" t="s">
        <v>1038</v>
      </c>
      <c r="E37" s="28" t="s">
        <v>935</v>
      </c>
      <c r="F37" s="28" t="s">
        <v>936</v>
      </c>
      <c r="H37" s="28" t="s">
        <v>938</v>
      </c>
    </row>
    <row r="38">
      <c r="A38" s="55" t="s">
        <v>166</v>
      </c>
      <c r="B38" s="26" t="s">
        <v>1039</v>
      </c>
      <c r="C38" s="26" t="s">
        <v>250</v>
      </c>
      <c r="D38" s="26" t="s">
        <v>1040</v>
      </c>
      <c r="E38" s="28" t="s">
        <v>935</v>
      </c>
      <c r="F38" s="28" t="s">
        <v>936</v>
      </c>
      <c r="G38" s="79" t="s">
        <v>1041</v>
      </c>
      <c r="H38" s="28" t="s">
        <v>938</v>
      </c>
    </row>
    <row r="39">
      <c r="A39" s="55" t="s">
        <v>170</v>
      </c>
      <c r="B39" s="26" t="s">
        <v>319</v>
      </c>
      <c r="C39" s="63" t="s">
        <v>320</v>
      </c>
      <c r="D39" s="28" t="s">
        <v>505</v>
      </c>
      <c r="E39" s="28" t="s">
        <v>935</v>
      </c>
      <c r="F39" s="28" t="s">
        <v>936</v>
      </c>
      <c r="G39" s="79" t="s">
        <v>1041</v>
      </c>
      <c r="H39" s="28" t="s">
        <v>938</v>
      </c>
    </row>
    <row r="40">
      <c r="A40" s="55" t="s">
        <v>174</v>
      </c>
      <c r="B40" s="26" t="s">
        <v>1042</v>
      </c>
      <c r="C40" s="26" t="s">
        <v>1043</v>
      </c>
      <c r="D40" s="28" t="s">
        <v>1044</v>
      </c>
      <c r="E40" s="28" t="s">
        <v>935</v>
      </c>
      <c r="F40" s="28" t="s">
        <v>936</v>
      </c>
      <c r="G40" s="79" t="s">
        <v>1045</v>
      </c>
      <c r="H40" s="28" t="s">
        <v>938</v>
      </c>
    </row>
    <row r="41">
      <c r="A41" s="55" t="s">
        <v>178</v>
      </c>
      <c r="B41" s="26" t="s">
        <v>1046</v>
      </c>
      <c r="C41" s="26" t="s">
        <v>1047</v>
      </c>
      <c r="D41" s="26" t="s">
        <v>204</v>
      </c>
      <c r="E41" s="28" t="s">
        <v>935</v>
      </c>
      <c r="F41" s="28" t="s">
        <v>936</v>
      </c>
      <c r="G41" s="79" t="s">
        <v>1028</v>
      </c>
      <c r="H41" s="28" t="s">
        <v>938</v>
      </c>
    </row>
    <row r="42">
      <c r="A42" s="55" t="s">
        <v>183</v>
      </c>
      <c r="B42" s="26" t="s">
        <v>1048</v>
      </c>
      <c r="C42" s="26" t="s">
        <v>1049</v>
      </c>
      <c r="D42" s="26" t="s">
        <v>577</v>
      </c>
      <c r="E42" s="28" t="s">
        <v>935</v>
      </c>
      <c r="F42" s="28" t="s">
        <v>936</v>
      </c>
      <c r="G42" s="80" t="s">
        <v>1050</v>
      </c>
      <c r="H42" s="28" t="s">
        <v>938</v>
      </c>
    </row>
    <row r="43">
      <c r="A43" s="55" t="s">
        <v>187</v>
      </c>
      <c r="B43" s="26" t="s">
        <v>1051</v>
      </c>
      <c r="C43" s="26" t="s">
        <v>201</v>
      </c>
      <c r="D43" s="28" t="s">
        <v>1052</v>
      </c>
      <c r="E43" s="28" t="s">
        <v>935</v>
      </c>
      <c r="F43" s="28" t="s">
        <v>936</v>
      </c>
      <c r="G43" s="79" t="s">
        <v>1033</v>
      </c>
    </row>
    <row r="44">
      <c r="A44" s="55" t="s">
        <v>191</v>
      </c>
      <c r="B44" s="63" t="s">
        <v>1053</v>
      </c>
      <c r="C44" s="26" t="s">
        <v>1054</v>
      </c>
      <c r="D44" s="28" t="s">
        <v>1055</v>
      </c>
      <c r="E44" s="28" t="s">
        <v>935</v>
      </c>
      <c r="F44" s="28" t="s">
        <v>936</v>
      </c>
      <c r="G44" s="80" t="s">
        <v>1056</v>
      </c>
      <c r="H44" s="28" t="s">
        <v>938</v>
      </c>
    </row>
    <row r="45">
      <c r="A45" s="55" t="s">
        <v>196</v>
      </c>
      <c r="B45" s="26" t="s">
        <v>1057</v>
      </c>
      <c r="C45" s="26" t="s">
        <v>596</v>
      </c>
      <c r="D45" s="28" t="s">
        <v>588</v>
      </c>
      <c r="E45" s="28" t="s">
        <v>935</v>
      </c>
      <c r="F45" s="28" t="s">
        <v>936</v>
      </c>
      <c r="G45" s="80" t="s">
        <v>1058</v>
      </c>
      <c r="H45" s="28" t="s">
        <v>938</v>
      </c>
    </row>
    <row r="46">
      <c r="A46" s="55" t="s">
        <v>202</v>
      </c>
      <c r="B46" s="26" t="s">
        <v>1059</v>
      </c>
      <c r="C46" s="26" t="s">
        <v>614</v>
      </c>
      <c r="D46" s="28" t="s">
        <v>1060</v>
      </c>
      <c r="E46" s="28" t="s">
        <v>935</v>
      </c>
      <c r="F46" s="28" t="s">
        <v>936</v>
      </c>
      <c r="G46" s="79" t="s">
        <v>1061</v>
      </c>
      <c r="H46" s="28" t="s">
        <v>938</v>
      </c>
    </row>
    <row r="47">
      <c r="A47" s="55" t="s">
        <v>207</v>
      </c>
      <c r="B47" s="82" t="s">
        <v>619</v>
      </c>
      <c r="C47" s="82" t="s">
        <v>620</v>
      </c>
      <c r="D47" s="28" t="s">
        <v>627</v>
      </c>
      <c r="E47" s="28" t="s">
        <v>935</v>
      </c>
      <c r="F47" s="28" t="s">
        <v>936</v>
      </c>
      <c r="G47" s="79" t="s">
        <v>1061</v>
      </c>
      <c r="H47" s="28" t="s">
        <v>938</v>
      </c>
    </row>
    <row r="48">
      <c r="A48" s="55" t="s">
        <v>212</v>
      </c>
      <c r="B48" s="32" t="s">
        <v>95</v>
      </c>
      <c r="C48" s="32" t="s">
        <v>96</v>
      </c>
      <c r="D48" s="26" t="s">
        <v>1062</v>
      </c>
      <c r="E48" s="28" t="s">
        <v>935</v>
      </c>
      <c r="F48" s="28" t="s">
        <v>936</v>
      </c>
      <c r="G48" s="79" t="s">
        <v>1063</v>
      </c>
      <c r="H48" s="28" t="s">
        <v>938</v>
      </c>
    </row>
    <row r="49">
      <c r="A49" s="55" t="s">
        <v>218</v>
      </c>
      <c r="B49" s="32" t="s">
        <v>110</v>
      </c>
      <c r="C49" s="32" t="s">
        <v>217</v>
      </c>
      <c r="D49" s="28" t="s">
        <v>670</v>
      </c>
      <c r="E49" s="28" t="s">
        <v>935</v>
      </c>
      <c r="F49" s="28" t="s">
        <v>936</v>
      </c>
      <c r="G49" s="80" t="s">
        <v>1064</v>
      </c>
      <c r="H49" s="28" t="s">
        <v>938</v>
      </c>
    </row>
    <row r="50">
      <c r="A50" s="55" t="s">
        <v>223</v>
      </c>
      <c r="B50" s="32" t="s">
        <v>115</v>
      </c>
      <c r="C50" s="32" t="s">
        <v>116</v>
      </c>
      <c r="D50" s="28" t="s">
        <v>1065</v>
      </c>
      <c r="E50" s="28" t="s">
        <v>935</v>
      </c>
      <c r="F50" s="28" t="s">
        <v>936</v>
      </c>
      <c r="G50" s="79" t="s">
        <v>1066</v>
      </c>
      <c r="H50" s="28" t="s">
        <v>938</v>
      </c>
    </row>
    <row r="51">
      <c r="A51" s="55" t="s">
        <v>229</v>
      </c>
      <c r="B51" s="55" t="s">
        <v>684</v>
      </c>
      <c r="C51" s="55" t="s">
        <v>685</v>
      </c>
      <c r="D51" s="55" t="s">
        <v>682</v>
      </c>
      <c r="E51" s="28" t="s">
        <v>935</v>
      </c>
      <c r="F51" s="28" t="s">
        <v>936</v>
      </c>
      <c r="G51" s="83" t="s">
        <v>1066</v>
      </c>
      <c r="H51" s="28" t="s">
        <v>938</v>
      </c>
    </row>
    <row r="52">
      <c r="A52" s="55" t="s">
        <v>235</v>
      </c>
      <c r="B52" s="82" t="s">
        <v>690</v>
      </c>
      <c r="C52" s="82" t="s">
        <v>691</v>
      </c>
      <c r="D52" s="82" t="s">
        <v>688</v>
      </c>
      <c r="E52" s="28" t="s">
        <v>935</v>
      </c>
      <c r="F52" s="28" t="s">
        <v>936</v>
      </c>
      <c r="G52" s="83" t="s">
        <v>1066</v>
      </c>
      <c r="H52" s="28" t="s">
        <v>938</v>
      </c>
    </row>
    <row r="53">
      <c r="A53" s="55" t="s">
        <v>240</v>
      </c>
      <c r="B53" s="32" t="s">
        <v>110</v>
      </c>
      <c r="C53" s="32" t="s">
        <v>217</v>
      </c>
      <c r="D53" s="29" t="s">
        <v>702</v>
      </c>
      <c r="E53" s="28" t="s">
        <v>935</v>
      </c>
      <c r="F53" s="55" t="s">
        <v>936</v>
      </c>
      <c r="G53" s="84" t="s">
        <v>1066</v>
      </c>
      <c r="H53" s="28" t="s">
        <v>938</v>
      </c>
      <c r="I53" s="56"/>
      <c r="J53" s="56"/>
      <c r="K53" s="56"/>
      <c r="L53" s="56"/>
      <c r="M53" s="56"/>
      <c r="N53" s="56"/>
      <c r="O53" s="56"/>
      <c r="P53" s="56"/>
      <c r="Q53" s="56"/>
      <c r="R53" s="56"/>
      <c r="S53" s="56"/>
      <c r="T53" s="56"/>
      <c r="U53" s="56"/>
      <c r="V53" s="56"/>
      <c r="W53" s="56"/>
      <c r="X53" s="56"/>
      <c r="Y53" s="56"/>
      <c r="Z53" s="56"/>
    </row>
    <row r="54">
      <c r="A54" s="55" t="s">
        <v>245</v>
      </c>
      <c r="B54" s="32" t="s">
        <v>115</v>
      </c>
      <c r="C54" s="32" t="s">
        <v>116</v>
      </c>
      <c r="D54" s="29" t="s">
        <v>704</v>
      </c>
      <c r="E54" s="28" t="s">
        <v>935</v>
      </c>
      <c r="F54" s="28" t="s">
        <v>936</v>
      </c>
      <c r="G54" s="79" t="s">
        <v>1045</v>
      </c>
      <c r="H54" s="28" t="s">
        <v>938</v>
      </c>
    </row>
    <row r="55">
      <c r="A55" s="55" t="s">
        <v>251</v>
      </c>
      <c r="B55" s="82" t="s">
        <v>758</v>
      </c>
      <c r="C55" s="55" t="s">
        <v>1067</v>
      </c>
      <c r="D55" s="28" t="s">
        <v>1068</v>
      </c>
      <c r="E55" s="28" t="s">
        <v>935</v>
      </c>
      <c r="F55" s="28" t="s">
        <v>936</v>
      </c>
      <c r="G55" s="79" t="s">
        <v>1069</v>
      </c>
      <c r="H55" s="28" t="s">
        <v>938</v>
      </c>
    </row>
    <row r="56">
      <c r="A56" s="55" t="s">
        <v>257</v>
      </c>
      <c r="B56" s="82" t="s">
        <v>1070</v>
      </c>
      <c r="C56" s="82" t="s">
        <v>812</v>
      </c>
      <c r="D56" s="28" t="s">
        <v>1071</v>
      </c>
      <c r="E56" s="28" t="s">
        <v>935</v>
      </c>
      <c r="F56" s="28" t="s">
        <v>936</v>
      </c>
      <c r="H56" s="28" t="s">
        <v>938</v>
      </c>
    </row>
    <row r="57">
      <c r="A57" s="55" t="s">
        <v>262</v>
      </c>
      <c r="B57" s="26" t="s">
        <v>1072</v>
      </c>
      <c r="C57" s="26" t="s">
        <v>1073</v>
      </c>
      <c r="D57" s="28" t="s">
        <v>1074</v>
      </c>
      <c r="E57" s="28" t="s">
        <v>935</v>
      </c>
      <c r="F57" s="28" t="s">
        <v>936</v>
      </c>
      <c r="G57" s="79" t="s">
        <v>1075</v>
      </c>
      <c r="H57" s="28" t="s">
        <v>938</v>
      </c>
    </row>
    <row r="58">
      <c r="A58" s="55" t="s">
        <v>267</v>
      </c>
      <c r="B58" s="55" t="s">
        <v>836</v>
      </c>
      <c r="C58" s="55" t="s">
        <v>837</v>
      </c>
      <c r="D58" s="28" t="s">
        <v>835</v>
      </c>
      <c r="E58" s="28" t="s">
        <v>935</v>
      </c>
      <c r="F58" s="28" t="s">
        <v>1076</v>
      </c>
      <c r="G58" s="80" t="s">
        <v>1077</v>
      </c>
      <c r="H58" s="28" t="s">
        <v>938</v>
      </c>
    </row>
    <row r="59">
      <c r="A59" s="55" t="s">
        <v>272</v>
      </c>
      <c r="B59" s="82" t="s">
        <v>861</v>
      </c>
      <c r="C59" s="82" t="s">
        <v>862</v>
      </c>
      <c r="D59" s="28" t="s">
        <v>860</v>
      </c>
      <c r="E59" s="28" t="s">
        <v>935</v>
      </c>
      <c r="F59" s="28" t="s">
        <v>936</v>
      </c>
      <c r="G59" s="79" t="s">
        <v>1078</v>
      </c>
      <c r="H59" s="28" t="s">
        <v>938</v>
      </c>
    </row>
    <row r="60">
      <c r="A60" s="55" t="s">
        <v>275</v>
      </c>
      <c r="B60" s="82" t="s">
        <v>866</v>
      </c>
      <c r="C60" s="82" t="s">
        <v>867</v>
      </c>
      <c r="D60" s="28" t="s">
        <v>1079</v>
      </c>
      <c r="E60" s="28" t="s">
        <v>935</v>
      </c>
      <c r="F60" s="28" t="s">
        <v>936</v>
      </c>
      <c r="G60" s="79" t="s">
        <v>1078</v>
      </c>
      <c r="H60" s="28" t="s">
        <v>938</v>
      </c>
    </row>
    <row r="61">
      <c r="A61" s="55" t="s">
        <v>1080</v>
      </c>
      <c r="B61" s="82" t="s">
        <v>880</v>
      </c>
      <c r="C61" s="82" t="s">
        <v>881</v>
      </c>
      <c r="D61" s="28" t="s">
        <v>1081</v>
      </c>
      <c r="E61" s="28" t="s">
        <v>1082</v>
      </c>
      <c r="F61" s="28" t="s">
        <v>942</v>
      </c>
      <c r="G61" s="79" t="s">
        <v>1083</v>
      </c>
      <c r="H61" s="28" t="s">
        <v>938</v>
      </c>
    </row>
    <row r="62">
      <c r="A62" s="55" t="s">
        <v>1084</v>
      </c>
      <c r="B62" s="26" t="s">
        <v>1085</v>
      </c>
      <c r="C62" s="28" t="s">
        <v>1086</v>
      </c>
      <c r="D62" s="28" t="s">
        <v>1087</v>
      </c>
      <c r="E62" s="28" t="s">
        <v>1082</v>
      </c>
      <c r="F62" s="28" t="s">
        <v>942</v>
      </c>
      <c r="G62" s="26"/>
      <c r="H62" s="28" t="s">
        <v>938</v>
      </c>
    </row>
    <row r="63">
      <c r="A63" s="55" t="s">
        <v>174</v>
      </c>
      <c r="B63" s="82" t="s">
        <v>396</v>
      </c>
      <c r="C63" s="63" t="s">
        <v>1088</v>
      </c>
      <c r="D63" s="55" t="s">
        <v>1089</v>
      </c>
      <c r="E63" s="55" t="s">
        <v>936</v>
      </c>
      <c r="F63" s="55" t="s">
        <v>942</v>
      </c>
      <c r="G63" s="85" t="s">
        <v>1090</v>
      </c>
      <c r="H63" s="55" t="s">
        <v>938</v>
      </c>
      <c r="I63" s="56"/>
      <c r="J63" s="56"/>
      <c r="K63" s="56"/>
      <c r="L63" s="56"/>
      <c r="M63" s="56"/>
      <c r="N63" s="56"/>
      <c r="O63" s="56"/>
      <c r="P63" s="56"/>
      <c r="Q63" s="56"/>
      <c r="R63" s="56"/>
      <c r="S63" s="56"/>
      <c r="T63" s="56"/>
      <c r="U63" s="56"/>
      <c r="V63" s="56"/>
      <c r="W63" s="56"/>
      <c r="X63" s="56"/>
      <c r="Y63" s="56"/>
      <c r="Z63" s="56"/>
    </row>
    <row r="64">
      <c r="A64" s="55" t="s">
        <v>178</v>
      </c>
      <c r="B64" s="26" t="s">
        <v>1091</v>
      </c>
      <c r="C64" s="28" t="s">
        <v>1092</v>
      </c>
      <c r="D64" s="28" t="s">
        <v>1093</v>
      </c>
      <c r="E64" s="28" t="s">
        <v>1094</v>
      </c>
      <c r="F64" s="28" t="s">
        <v>1076</v>
      </c>
      <c r="G64" s="86" t="s">
        <v>1095</v>
      </c>
      <c r="H64" s="28" t="s">
        <v>938</v>
      </c>
    </row>
    <row r="65">
      <c r="A65" s="55" t="s">
        <v>183</v>
      </c>
      <c r="B65" s="82" t="s">
        <v>1096</v>
      </c>
      <c r="C65" s="26" t="s">
        <v>1097</v>
      </c>
      <c r="D65" s="28" t="s">
        <v>1098</v>
      </c>
      <c r="E65" s="28" t="s">
        <v>1094</v>
      </c>
      <c r="F65" s="28" t="s">
        <v>1076</v>
      </c>
      <c r="G65" s="80" t="s">
        <v>1099</v>
      </c>
      <c r="H65" s="28" t="s">
        <v>938</v>
      </c>
    </row>
    <row r="66">
      <c r="A66" s="55"/>
      <c r="B66" s="56"/>
    </row>
    <row r="67">
      <c r="A67" s="55"/>
      <c r="B67" s="56"/>
    </row>
  </sheetData>
  <mergeCells count="1">
    <mergeCell ref="A1:J5"/>
  </mergeCells>
  <hyperlinks>
    <hyperlink r:id="rId1" ref="G9"/>
    <hyperlink r:id="rId2" ref="G10"/>
    <hyperlink r:id="rId3" ref="G11"/>
    <hyperlink r:id="rId4" ref="G12"/>
    <hyperlink r:id="rId5" ref="G13"/>
    <hyperlink r:id="rId6" ref="G14"/>
    <hyperlink r:id="rId7" ref="G15"/>
    <hyperlink r:id="rId8" ref="G16"/>
    <hyperlink r:id="rId9" ref="G17"/>
    <hyperlink r:id="rId10" ref="G18"/>
    <hyperlink r:id="rId11" ref="G19"/>
    <hyperlink r:id="rId12" ref="G20"/>
    <hyperlink r:id="rId13" ref="G21"/>
    <hyperlink r:id="rId14" ref="G22"/>
    <hyperlink r:id="rId15" ref="G23"/>
    <hyperlink r:id="rId16" ref="G24"/>
    <hyperlink r:id="rId17" ref="G25"/>
    <hyperlink r:id="rId18" ref="G26"/>
    <hyperlink r:id="rId19" ref="G27"/>
    <hyperlink r:id="rId20" ref="G28"/>
    <hyperlink r:id="rId21" ref="G29"/>
    <hyperlink r:id="rId22" ref="G30"/>
    <hyperlink r:id="rId23" ref="G31"/>
    <hyperlink r:id="rId24" ref="G32"/>
    <hyperlink r:id="rId25" ref="G35"/>
    <hyperlink r:id="rId26" ref="G36"/>
    <hyperlink r:id="rId27" ref="G38"/>
    <hyperlink r:id="rId28" ref="G39"/>
    <hyperlink r:id="rId29" ref="G40"/>
    <hyperlink r:id="rId30" ref="G41"/>
    <hyperlink r:id="rId31" ref="G42"/>
    <hyperlink r:id="rId32" ref="G43"/>
    <hyperlink r:id="rId33" ref="G44"/>
    <hyperlink r:id="rId34" ref="G45"/>
    <hyperlink r:id="rId35" ref="G46"/>
    <hyperlink r:id="rId36" ref="G47"/>
    <hyperlink r:id="rId37" ref="G48"/>
    <hyperlink r:id="rId38" ref="G49"/>
    <hyperlink r:id="rId39" ref="G50"/>
    <hyperlink r:id="rId40" ref="G51"/>
    <hyperlink r:id="rId41" ref="G52"/>
    <hyperlink r:id="rId42" ref="G53"/>
    <hyperlink r:id="rId43" ref="G54"/>
    <hyperlink r:id="rId44" ref="G55"/>
    <hyperlink r:id="rId45" ref="G57"/>
    <hyperlink r:id="rId46" ref="G58"/>
    <hyperlink r:id="rId47" ref="G59"/>
    <hyperlink r:id="rId48" ref="G60"/>
    <hyperlink r:id="rId49" ref="G61"/>
    <hyperlink r:id="rId50" ref="G63"/>
    <hyperlink r:id="rId51" ref="G64"/>
    <hyperlink r:id="rId52" ref="G65"/>
  </hyperlinks>
  <drawing r:id="rId5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88"/>
    <col customWidth="1" min="2" max="2" width="22.38"/>
  </cols>
  <sheetData>
    <row r="1">
      <c r="A1" s="87" t="s">
        <v>1100</v>
      </c>
    </row>
    <row r="2">
      <c r="A2" s="88" t="s">
        <v>1101</v>
      </c>
      <c r="B2" s="88" t="s">
        <v>1102</v>
      </c>
      <c r="C2" s="89"/>
      <c r="D2" s="89"/>
      <c r="E2" s="89"/>
      <c r="F2" s="89"/>
      <c r="G2" s="89"/>
      <c r="H2" s="89"/>
      <c r="I2" s="89"/>
      <c r="J2" s="89"/>
      <c r="K2" s="89"/>
      <c r="L2" s="89"/>
      <c r="M2" s="89"/>
      <c r="N2" s="89"/>
      <c r="O2" s="89"/>
      <c r="P2" s="89"/>
      <c r="Q2" s="89"/>
      <c r="R2" s="89"/>
      <c r="S2" s="89"/>
      <c r="T2" s="89"/>
      <c r="U2" s="89"/>
      <c r="V2" s="89"/>
      <c r="W2" s="89"/>
      <c r="X2" s="89"/>
      <c r="Y2" s="89"/>
      <c r="Z2" s="89"/>
    </row>
    <row r="3">
      <c r="A3" s="28" t="s">
        <v>1103</v>
      </c>
      <c r="B3" s="28">
        <v>18.0</v>
      </c>
    </row>
    <row r="4">
      <c r="A4" s="28" t="s">
        <v>1104</v>
      </c>
      <c r="B4" s="28">
        <v>18.0</v>
      </c>
    </row>
    <row r="5">
      <c r="A5" s="28" t="s">
        <v>1105</v>
      </c>
      <c r="B5" s="28">
        <v>3.0</v>
      </c>
    </row>
    <row r="6">
      <c r="A6" s="28" t="s">
        <v>1106</v>
      </c>
      <c r="B6" s="28">
        <v>45.0</v>
      </c>
    </row>
    <row r="7">
      <c r="A7" s="28" t="s">
        <v>1107</v>
      </c>
      <c r="B7" s="28">
        <v>7.0</v>
      </c>
    </row>
    <row r="9">
      <c r="A9" s="28"/>
    </row>
    <row r="10">
      <c r="A10" s="2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 customWidth="1" min="2" max="2" width="19.5"/>
    <col customWidth="1" min="3" max="3" width="17.25"/>
    <col customWidth="1" min="4" max="4" width="12.13"/>
  </cols>
  <sheetData>
    <row r="1">
      <c r="A1" s="74" t="s">
        <v>1101</v>
      </c>
      <c r="B1" s="74" t="s">
        <v>1108</v>
      </c>
      <c r="C1" s="74" t="s">
        <v>1109</v>
      </c>
      <c r="D1" s="74" t="s">
        <v>1110</v>
      </c>
      <c r="E1" s="74"/>
    </row>
    <row r="2">
      <c r="A2" s="28" t="s">
        <v>1103</v>
      </c>
      <c r="B2" s="28">
        <v>40.0</v>
      </c>
      <c r="C2" s="28">
        <v>18.0</v>
      </c>
      <c r="D2" s="28">
        <v>58.0</v>
      </c>
    </row>
    <row r="3">
      <c r="A3" s="28" t="s">
        <v>1104</v>
      </c>
      <c r="B3" s="28">
        <v>19.0</v>
      </c>
      <c r="C3" s="28">
        <v>18.0</v>
      </c>
      <c r="D3" s="28">
        <v>37.0</v>
      </c>
    </row>
    <row r="4">
      <c r="A4" s="28" t="s">
        <v>1105</v>
      </c>
      <c r="B4" s="28">
        <v>5.0</v>
      </c>
      <c r="C4" s="28">
        <v>3.0</v>
      </c>
      <c r="D4" s="28">
        <v>8.0</v>
      </c>
    </row>
    <row r="5">
      <c r="A5" s="28" t="s">
        <v>1106</v>
      </c>
      <c r="B5" s="90">
        <v>117.0</v>
      </c>
      <c r="C5" s="28">
        <v>45.0</v>
      </c>
      <c r="D5" s="28">
        <v>162.0</v>
      </c>
    </row>
    <row r="6">
      <c r="A6" s="28" t="s">
        <v>1107</v>
      </c>
      <c r="B6" s="28">
        <v>21.0</v>
      </c>
      <c r="C6" s="28">
        <v>6.0</v>
      </c>
      <c r="D6" s="28">
        <v>27.0</v>
      </c>
    </row>
    <row r="7">
      <c r="D7" s="28"/>
    </row>
    <row r="8">
      <c r="A8" s="28"/>
      <c r="B8" s="28">
        <v>202.0</v>
      </c>
      <c r="C8" s="28">
        <v>90.0</v>
      </c>
      <c r="D8" s="28">
        <v>292.0</v>
      </c>
    </row>
    <row r="9">
      <c r="A9" s="28"/>
    </row>
  </sheetData>
  <drawing r:id="rId1"/>
</worksheet>
</file>