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ables_A-D" sheetId="1" state="visible" r:id="rId1"/>
    <sheet xmlns:r="http://schemas.openxmlformats.org/officeDocument/2006/relationships" name="Stages" sheetId="2" state="visible" r:id="rId2"/>
    <sheet xmlns:r="http://schemas.openxmlformats.org/officeDocument/2006/relationships" name="Artifacts" sheetId="3" state="visible" r:id="rId3"/>
    <sheet xmlns:r="http://schemas.openxmlformats.org/officeDocument/2006/relationships" name="Acceptance_Criteria" sheetId="4" state="visible" r:id="rId4"/>
    <sheet xmlns:r="http://schemas.openxmlformats.org/officeDocument/2006/relationships" name="Sections" sheetId="5" state="visible" r:id="rId5"/>
    <sheet xmlns:r="http://schemas.openxmlformats.org/officeDocument/2006/relationships" name="Tests" sheetId="6" state="visible" r:id="rId6"/>
    <sheet xmlns:r="http://schemas.openxmlformats.org/officeDocument/2006/relationships" name="Measurement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Tren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Pass Counts by Test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Test_ID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T-003 ELC Drift (Hz)</a:t>
            </a:r>
          </a:p>
        </rich>
      </tx>
    </title>
    <plotArea>
      <lineChart>
        <grouping val="standard"/>
        <ser>
          <idx val="0"/>
          <order val="0"/>
          <tx>
            <strRef>
              <f>'Trends'!B39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'Trends'!$A$40:$A$10000</f>
            </numRef>
          </cat>
          <val>
            <numRef>
              <f>'Trends'!$B$40:$B$10000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Timestamp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Hz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T-004 Power (kW) with 10–12 Band</a:t>
            </a:r>
          </a:p>
        </rich>
      </tx>
    </title>
    <plotArea>
      <lineChart>
        <grouping val="standard"/>
        <ser>
          <idx val="0"/>
          <order val="0"/>
          <tx>
            <strRef>
              <f>'Trends'!B57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'Trends'!$A$58:$A$10000</f>
            </numRef>
          </cat>
          <val>
            <numRef>
              <f>'Trends'!$B$58:$B$10000</f>
            </numRef>
          </val>
        </ser>
        <ser>
          <idx val="1"/>
          <order val="1"/>
          <tx>
            <strRef>
              <f>'Trends'!C57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'Trends'!$A$58:$A$10000</f>
            </numRef>
          </cat>
          <val>
            <numRef>
              <f>'Trends'!$C$58:$C$10000</f>
            </numRef>
          </val>
        </ser>
        <ser>
          <idx val="2"/>
          <order val="2"/>
          <tx>
            <strRef>
              <f>'Trends'!D57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'Trends'!$A$58:$A$10000</f>
            </numRef>
          </cat>
          <val>
            <numRef>
              <f>'Trends'!$D$58:$D$10000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Timestamp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ELC Drift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'Trends'!$A$2:$A$5</f>
            </numRef>
          </cat>
          <val>
            <numRef>
              <f>'Trends'!$B$2:$B$5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Power Output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'Trends'!$A$8:$A$11</f>
            </numRef>
          </cat>
          <val>
            <numRef>
              <f>'Trends'!$B$8:$B$11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Relationship Type="http://schemas.openxmlformats.org/officeDocument/2006/relationships/chart" Target="/xl/charts/chart5.xml" Id="rId4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37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55</row>
      <rowOff>0</rowOff>
    </from>
    <ext cx="86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1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</t>
        </is>
      </c>
      <c r="B1" s="1" t="inlineStr">
        <is>
          <t>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Status</t>
        </is>
      </c>
      <c r="C1" s="1" t="inlineStr">
        <is>
          <t>Details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Stage</t>
        </is>
      </c>
      <c r="C1" s="1" t="inlineStr">
        <is>
          <t>Status</t>
        </is>
      </c>
      <c r="D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</row>
    <row r="2">
      <c r="A2" t="inlineStr">
        <is>
          <t>Jet coherence ≥ 0.90</t>
        </is>
      </c>
    </row>
    <row r="3">
      <c r="A3" t="inlineStr">
        <is>
          <t>Ripple amplitude −30–50% vs straight inlet; no entrainment increase</t>
        </is>
      </c>
    </row>
    <row r="4">
      <c r="A4" t="inlineStr">
        <is>
          <t>ELC drift ≤ 0.1 Hz; no hunting</t>
        </is>
      </c>
    </row>
    <row r="5">
      <c r="A5" t="inlineStr">
        <is>
          <t>Power 10–12 kW window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Title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Name</t>
        </is>
      </c>
      <c r="C1" s="1" t="inlineStr">
        <is>
          <t>Objective</t>
        </is>
      </c>
      <c r="D1" s="1" t="inlineStr">
        <is>
          <t>Setup</t>
        </is>
      </c>
      <c r="E1" s="1" t="inlineStr">
        <is>
          <t>Parameters</t>
        </is>
      </c>
      <c r="F1" s="1" t="inlineStr">
        <is>
          <t>Instruments</t>
        </is>
      </c>
      <c r="G1" s="1" t="inlineStr">
        <is>
          <t>Acceptance_Criteria</t>
        </is>
      </c>
      <c r="H1" s="1" t="inlineStr">
        <is>
          <t>Status</t>
        </is>
      </c>
      <c r="I1" s="1" t="inlineStr">
        <is>
          <t>Stage</t>
        </is>
      </c>
      <c r="J1" s="1" t="inlineStr">
        <is>
          <t>Linked_Artifacts</t>
        </is>
      </c>
    </row>
    <row r="2">
      <c r="A2" t="inlineStr">
        <is>
          <t>T-001</t>
        </is>
      </c>
      <c r="B2" t="inlineStr">
        <is>
          <t>Jet_Coherence_Test</t>
        </is>
      </c>
      <c r="C2" t="inlineStr">
        <is>
          <t>Assess jet coherence; ensure coherent jet meets threshold.</t>
        </is>
      </c>
      <c r="D2" t="inlineStr">
        <is>
          <t>Bench Test Pack; imaging config</t>
        </is>
      </c>
      <c r="F2" t="inlineStr">
        <is>
          <t>Imaging setup (per imaging config).</t>
        </is>
      </c>
      <c r="G2" t="inlineStr">
        <is>
          <t>Jet coherence ≥ 0.90</t>
        </is>
      </c>
      <c r="H2" t="inlineStr">
        <is>
          <t>Defined</t>
        </is>
      </c>
      <c r="I2" t="inlineStr">
        <is>
          <t>B</t>
        </is>
      </c>
      <c r="J2" t="inlineStr">
        <is>
          <t>Procedure; Datasheet; Imaging config</t>
        </is>
      </c>
    </row>
    <row r="3">
      <c r="A3" t="inlineStr">
        <is>
          <t>T-002</t>
        </is>
      </c>
      <c r="B3" t="inlineStr">
        <is>
          <t>Tank_Ripple_Test</t>
        </is>
      </c>
      <c r="C3" t="inlineStr">
        <is>
          <t>Measure tank ripple amplitude reduction vs straight inlet; verify no entrainment increase.</t>
        </is>
      </c>
      <c r="D3" t="inlineStr">
        <is>
          <t>Bench Test Pack; PT mounting sketch</t>
        </is>
      </c>
      <c r="F3" t="inlineStr">
        <is>
          <t>Pressure transducer (PT).</t>
        </is>
      </c>
      <c r="G3" t="inlineStr">
        <is>
          <t>Ripple amplitude −30–50% vs straight inlet; no entrainment increase</t>
        </is>
      </c>
      <c r="H3" t="inlineStr">
        <is>
          <t>Defined</t>
        </is>
      </c>
      <c r="I3" t="inlineStr">
        <is>
          <t>B</t>
        </is>
      </c>
      <c r="J3" t="inlineStr">
        <is>
          <t>Procedure; Datasheet; PT mounting sketch</t>
        </is>
      </c>
    </row>
    <row r="4">
      <c r="A4" t="inlineStr">
        <is>
          <t>T-003</t>
        </is>
      </c>
      <c r="B4" t="inlineStr">
        <is>
          <t>Electrical_Stability</t>
        </is>
      </c>
      <c r="C4" t="inlineStr">
        <is>
          <t>Verify ELC drift ≤ 0.1 Hz with no hunting</t>
        </is>
      </c>
      <c r="D4" t="inlineStr">
        <is>
          <t>Generator + ELC narrow window; nominal load</t>
        </is>
      </c>
      <c r="F4" t="inlineStr">
        <is>
          <t>ELC + scope/logger</t>
        </is>
      </c>
      <c r="G4" t="inlineStr">
        <is>
          <t>ELC drift ≤ 0.1 Hz; no hunting</t>
        </is>
      </c>
      <c r="H4" t="inlineStr">
        <is>
          <t>Defined</t>
        </is>
      </c>
      <c r="I4" t="inlineStr">
        <is>
          <t>C</t>
        </is>
      </c>
      <c r="J4" t="inlineStr">
        <is>
          <t>Procedure; Logger config</t>
        </is>
      </c>
    </row>
    <row r="5">
      <c r="A5" t="inlineStr">
        <is>
          <t>T-004</t>
        </is>
      </c>
      <c r="B5" t="inlineStr">
        <is>
          <t>Power_Output</t>
        </is>
      </c>
      <c r="C5" t="inlineStr">
        <is>
          <t>Confirm power within 10–12 kW at operating head</t>
        </is>
      </c>
      <c r="D5" t="inlineStr">
        <is>
          <t>Turbine+generator; calibrated meters</t>
        </is>
      </c>
      <c r="F5" t="inlineStr">
        <is>
          <t>Wattmeter + V/I sensors</t>
        </is>
      </c>
      <c r="G5" t="inlineStr">
        <is>
          <t>Power between 10 and 12 kW</t>
        </is>
      </c>
      <c r="H5" t="inlineStr">
        <is>
          <t>Defined</t>
        </is>
      </c>
      <c r="I5" t="inlineStr">
        <is>
          <t>C</t>
        </is>
      </c>
      <c r="J5" t="inlineStr">
        <is>
          <t>Procedure; Datasheet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Test_ID</t>
        </is>
      </c>
      <c r="C1" s="1" t="inlineStr">
        <is>
          <t>Sensor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Baseline_Value</t>
        </is>
      </c>
      <c r="G1" s="1" t="inlineStr">
        <is>
          <t>Conditions</t>
        </is>
      </c>
      <c r="H1" s="1" t="inlineStr">
        <is>
          <t>Notes</t>
        </is>
      </c>
      <c r="I1" s="1" t="inlineStr">
        <is>
          <t>Pass</t>
        </is>
      </c>
      <c r="J1" s="1" t="inlineStr">
        <is>
          <t>Rule_Eval</t>
        </is>
      </c>
    </row>
    <row r="2">
      <c r="A2" t="inlineStr">
        <is>
          <t>2026-01-22T09:01</t>
        </is>
      </c>
      <c r="B2" t="inlineStr">
        <is>
          <t>T-001</t>
        </is>
      </c>
      <c r="C2" t="inlineStr">
        <is>
          <t>coherence</t>
        </is>
      </c>
      <c r="D2" t="n">
        <v>0.9320000000000001</v>
      </c>
      <c r="E2" t="inlineStr"/>
      <c r="F2" t="inlineStr">
        <is>
          <t>Head=7.5m;Flow=45L/s</t>
        </is>
      </c>
      <c r="G2" t="inlineStr"/>
    </row>
    <row r="3">
      <c r="A3" t="inlineStr">
        <is>
          <t>2026-01-22T09:02</t>
        </is>
      </c>
      <c r="B3" t="inlineStr">
        <is>
          <t>T-001</t>
        </is>
      </c>
      <c r="C3" t="inlineStr">
        <is>
          <t>coherence</t>
        </is>
      </c>
      <c r="D3" t="n">
        <v>0.945</v>
      </c>
      <c r="E3" t="inlineStr"/>
      <c r="F3" t="inlineStr">
        <is>
          <t>Head=7.5m;Flow=45L/s</t>
        </is>
      </c>
      <c r="G3" t="inlineStr"/>
    </row>
    <row r="4">
      <c r="A4" t="inlineStr">
        <is>
          <t>2026-01-22T09:03</t>
        </is>
      </c>
      <c r="B4" t="inlineStr">
        <is>
          <t>T-001</t>
        </is>
      </c>
      <c r="C4" t="inlineStr">
        <is>
          <t>coherence</t>
        </is>
      </c>
      <c r="D4" t="n">
        <v>0.917</v>
      </c>
      <c r="E4" t="inlineStr"/>
      <c r="F4" t="inlineStr">
        <is>
          <t>Head=7.5m;Flow=45L/s</t>
        </is>
      </c>
      <c r="G4" t="inlineStr"/>
    </row>
    <row r="5">
      <c r="A5" t="inlineStr">
        <is>
          <t>2026-01-22T09:04</t>
        </is>
      </c>
      <c r="B5" t="inlineStr">
        <is>
          <t>T-001</t>
        </is>
      </c>
      <c r="C5" t="inlineStr">
        <is>
          <t>coherence</t>
        </is>
      </c>
      <c r="D5" t="n">
        <v>0.958</v>
      </c>
      <c r="E5" t="inlineStr"/>
      <c r="F5" t="inlineStr">
        <is>
          <t>Head=7.5m;Flow=45L/s</t>
        </is>
      </c>
      <c r="G5" t="inlineStr"/>
    </row>
    <row r="6">
      <c r="A6" t="inlineStr">
        <is>
          <t>2026-01-22T09:10</t>
        </is>
      </c>
      <c r="B6" t="inlineStr">
        <is>
          <t>T-002</t>
        </is>
      </c>
      <c r="C6" t="inlineStr">
        <is>
          <t>ripple</t>
        </is>
      </c>
      <c r="D6" t="n">
        <v>7.1</v>
      </c>
      <c r="E6" t="inlineStr">
        <is>
          <t>mm</t>
        </is>
      </c>
      <c r="F6" t="inlineStr">
        <is>
          <t>Baseline=12.4</t>
        </is>
      </c>
      <c r="G6" t="inlineStr"/>
    </row>
    <row r="7">
      <c r="A7" t="inlineStr">
        <is>
          <t>2026-01-22T09:12</t>
        </is>
      </c>
      <c r="B7" t="inlineStr">
        <is>
          <t>T-002</t>
        </is>
      </c>
      <c r="C7" t="inlineStr">
        <is>
          <t>ripple</t>
        </is>
      </c>
      <c r="D7" t="n">
        <v>6.8</v>
      </c>
      <c r="E7" t="inlineStr">
        <is>
          <t>mm</t>
        </is>
      </c>
      <c r="F7" t="inlineStr">
        <is>
          <t>Baseline=12.5</t>
        </is>
      </c>
      <c r="G7" t="inlineStr"/>
    </row>
    <row r="8">
      <c r="A8" t="inlineStr">
        <is>
          <t>2026-01-22T09:14</t>
        </is>
      </c>
      <c r="B8" t="inlineStr">
        <is>
          <t>T-002</t>
        </is>
      </c>
      <c r="C8" t="inlineStr">
        <is>
          <t>ripple</t>
        </is>
      </c>
      <c r="D8" t="n">
        <v>7.3</v>
      </c>
      <c r="E8" t="inlineStr">
        <is>
          <t>mm</t>
        </is>
      </c>
      <c r="F8" t="inlineStr">
        <is>
          <t>Baseline=13.1</t>
        </is>
      </c>
      <c r="G8" t="inlineStr"/>
    </row>
    <row r="9">
      <c r="A9" t="inlineStr">
        <is>
          <t>2026-01-22T09:16</t>
        </is>
      </c>
      <c r="B9" t="inlineStr">
        <is>
          <t>T-002</t>
        </is>
      </c>
      <c r="C9" t="inlineStr">
        <is>
          <t>ripple</t>
        </is>
      </c>
      <c r="D9" t="n">
        <v>6.9</v>
      </c>
      <c r="E9" t="inlineStr">
        <is>
          <t>mm</t>
        </is>
      </c>
      <c r="F9" t="inlineStr">
        <is>
          <t>Baseline=12.8</t>
        </is>
      </c>
      <c r="G9" t="inlineStr"/>
    </row>
    <row r="10">
      <c r="A10" t="inlineStr">
        <is>
          <t>2026-01-22T09:20</t>
        </is>
      </c>
      <c r="B10" t="inlineStr">
        <is>
          <t>T-003</t>
        </is>
      </c>
      <c r="C10" t="inlineStr">
        <is>
          <t>elc drift</t>
        </is>
      </c>
      <c r="D10" t="n">
        <v>0.045</v>
      </c>
      <c r="E10" t="inlineStr">
        <is>
          <t>Hz</t>
        </is>
      </c>
      <c r="F10" t="inlineStr">
        <is>
          <t>Nominal Load</t>
        </is>
      </c>
      <c r="G10" t="inlineStr"/>
    </row>
    <row r="11">
      <c r="A11" t="inlineStr">
        <is>
          <t>2026-01-22T09:22</t>
        </is>
      </c>
      <c r="B11" t="inlineStr">
        <is>
          <t>T-003</t>
        </is>
      </c>
      <c r="C11" t="inlineStr">
        <is>
          <t>elc drift</t>
        </is>
      </c>
      <c r="D11" t="n">
        <v>0.062</v>
      </c>
      <c r="E11" t="inlineStr">
        <is>
          <t>Hz</t>
        </is>
      </c>
      <c r="F11" t="inlineStr">
        <is>
          <t>Nominal Load</t>
        </is>
      </c>
      <c r="G11" t="inlineStr"/>
    </row>
    <row r="12">
      <c r="A12" t="inlineStr">
        <is>
          <t>2026-01-22T09:24</t>
        </is>
      </c>
      <c r="B12" t="inlineStr">
        <is>
          <t>T-003</t>
        </is>
      </c>
      <c r="C12" t="inlineStr">
        <is>
          <t>elc drift</t>
        </is>
      </c>
      <c r="D12" t="n">
        <v>0.08799999999999999</v>
      </c>
      <c r="E12" t="inlineStr">
        <is>
          <t>Hz</t>
        </is>
      </c>
      <c r="F12" t="inlineStr">
        <is>
          <t>Nominal Load</t>
        </is>
      </c>
      <c r="G12" t="inlineStr"/>
    </row>
    <row r="13">
      <c r="A13" t="inlineStr">
        <is>
          <t>2026-01-22T09:26</t>
        </is>
      </c>
      <c r="B13" t="inlineStr">
        <is>
          <t>T-003</t>
        </is>
      </c>
      <c r="C13" t="inlineStr">
        <is>
          <t>elc drift</t>
        </is>
      </c>
      <c r="D13" t="n">
        <v>0.091</v>
      </c>
      <c r="E13" t="inlineStr">
        <is>
          <t>Hz</t>
        </is>
      </c>
      <c r="F13" t="inlineStr">
        <is>
          <t>Nominal Load</t>
        </is>
      </c>
      <c r="G13" t="inlineStr"/>
    </row>
    <row r="14">
      <c r="A14" t="inlineStr">
        <is>
          <t>2026-01-22T09:30</t>
        </is>
      </c>
      <c r="B14" t="inlineStr">
        <is>
          <t>T-004</t>
        </is>
      </c>
      <c r="C14" t="inlineStr">
        <is>
          <t>power</t>
        </is>
      </c>
      <c r="D14" t="n">
        <v>10.5</v>
      </c>
      <c r="E14" t="inlineStr">
        <is>
          <t>kW</t>
        </is>
      </c>
      <c r="F14" t="inlineStr">
        <is>
          <t>Head=7.5m</t>
        </is>
      </c>
      <c r="G14" t="inlineStr"/>
    </row>
    <row r="15">
      <c r="A15" t="inlineStr">
        <is>
          <t>2026-01-22T09:32</t>
        </is>
      </c>
      <c r="B15" t="inlineStr">
        <is>
          <t>T-004</t>
        </is>
      </c>
      <c r="C15" t="inlineStr">
        <is>
          <t>power</t>
        </is>
      </c>
      <c r="D15" t="n">
        <v>11.3</v>
      </c>
      <c r="E15" t="inlineStr">
        <is>
          <t>kW</t>
        </is>
      </c>
      <c r="F15" t="inlineStr">
        <is>
          <t>Head=7.5m</t>
        </is>
      </c>
      <c r="G15" t="inlineStr"/>
    </row>
    <row r="16">
      <c r="A16" t="inlineStr">
        <is>
          <t>2026-01-22T09:34</t>
        </is>
      </c>
      <c r="B16" t="inlineStr">
        <is>
          <t>T-004</t>
        </is>
      </c>
      <c r="C16" t="inlineStr">
        <is>
          <t>power</t>
        </is>
      </c>
      <c r="D16" t="n">
        <v>10.8</v>
      </c>
      <c r="E16" t="inlineStr">
        <is>
          <t>kW</t>
        </is>
      </c>
      <c r="F16" t="inlineStr">
        <is>
          <t>Head=7.5m</t>
        </is>
      </c>
      <c r="G16" t="inlineStr"/>
    </row>
    <row r="17">
      <c r="A17" t="inlineStr">
        <is>
          <t>2026-01-22T09:36</t>
        </is>
      </c>
      <c r="B17" t="inlineStr">
        <is>
          <t>T-004</t>
        </is>
      </c>
      <c r="C17" t="inlineStr">
        <is>
          <t>power</t>
        </is>
      </c>
      <c r="D17" t="n">
        <v>11.9</v>
      </c>
      <c r="E17" t="inlineStr">
        <is>
          <t>kW</t>
        </is>
      </c>
      <c r="F17" t="inlineStr">
        <is>
          <t>Head=7.5m</t>
        </is>
      </c>
      <c r="G17" t="inlineStr"/>
    </row>
  </sheetData>
  <dataValidations count="1">
    <dataValidation sqref="B2:B10000" showDropDown="0" showInputMessage="0" showErrorMessage="0" allowBlank="1" type="list">
      <formula1>"T-001,T-002,T-003,T-004"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Metric</t>
        </is>
      </c>
      <c r="C1" t="inlineStr">
        <is>
          <t>Requirement</t>
        </is>
      </c>
      <c r="D1" t="inlineStr">
        <is>
          <t>Status</t>
        </is>
      </c>
    </row>
    <row r="2">
      <c r="A2" t="inlineStr">
        <is>
          <t>T-001</t>
        </is>
      </c>
      <c r="B2" t="inlineStr">
        <is>
          <t>Coherence &gt;= 0.90</t>
        </is>
      </c>
      <c r="C2" t="inlineStr">
        <is>
          <t>0.90</t>
        </is>
      </c>
      <c r="D2" t="inlineStr">
        <is>
          <t>PASS</t>
        </is>
      </c>
    </row>
    <row r="3">
      <c r="A3" t="inlineStr">
        <is>
          <t>T-002</t>
        </is>
      </c>
      <c r="B3" t="inlineStr">
        <is>
          <t>Ripple Reduction 30-50%</t>
        </is>
      </c>
      <c r="C3" t="inlineStr">
        <is>
          <t>30-50%</t>
        </is>
      </c>
      <c r="D3" t="inlineStr">
        <is>
          <t>PASS</t>
        </is>
      </c>
    </row>
    <row r="4">
      <c r="A4" t="inlineStr">
        <is>
          <t>T-003</t>
        </is>
      </c>
      <c r="B4" t="inlineStr">
        <is>
          <t>ELC Drift &lt;= 0.1 Hz</t>
        </is>
      </c>
      <c r="C4" t="inlineStr">
        <is>
          <t>0.1 Hz</t>
        </is>
      </c>
      <c r="D4" t="inlineStr">
        <is>
          <t>PASS</t>
        </is>
      </c>
    </row>
    <row r="5">
      <c r="A5" t="inlineStr">
        <is>
          <t>T-004</t>
        </is>
      </c>
      <c r="B5" t="inlineStr">
        <is>
          <t>Power 10-12 kW</t>
        </is>
      </c>
      <c r="C5" t="inlineStr">
        <is>
          <t>10-12 kW</t>
        </is>
      </c>
      <c r="D5" t="inlineStr">
        <is>
          <t>PASS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ELC Drift</t>
        </is>
      </c>
    </row>
    <row r="2">
      <c r="A2" t="inlineStr">
        <is>
          <t>2026-01-22T09:20</t>
        </is>
      </c>
      <c r="B2" t="n">
        <v>0.045</v>
      </c>
    </row>
    <row r="3">
      <c r="A3" t="inlineStr">
        <is>
          <t>2026-01-22T09:22</t>
        </is>
      </c>
      <c r="B3" t="n">
        <v>0.062</v>
      </c>
    </row>
    <row r="4">
      <c r="A4" t="inlineStr">
        <is>
          <t>2026-01-22T09:24</t>
        </is>
      </c>
      <c r="B4" t="n">
        <v>0.08799999999999999</v>
      </c>
    </row>
    <row r="5">
      <c r="A5" t="inlineStr">
        <is>
          <t>2026-01-22T09:26</t>
        </is>
      </c>
      <c r="B5" t="n">
        <v>0.091</v>
      </c>
    </row>
    <row r="7">
      <c r="A7" t="inlineStr">
        <is>
          <t>Timestamp</t>
        </is>
      </c>
      <c r="B7" t="inlineStr">
        <is>
          <t>Power</t>
        </is>
      </c>
    </row>
    <row r="8">
      <c r="A8" t="inlineStr">
        <is>
          <t>2026-01-22T09:30</t>
        </is>
      </c>
      <c r="B8" t="n">
        <v>10.5</v>
      </c>
    </row>
    <row r="9">
      <c r="A9" t="inlineStr">
        <is>
          <t>2026-01-22T09:32</t>
        </is>
      </c>
      <c r="B9" t="n">
        <v>11.3</v>
      </c>
    </row>
    <row r="10">
      <c r="A10" t="inlineStr">
        <is>
          <t>2026-01-22T09:34</t>
        </is>
      </c>
      <c r="B10" t="n">
        <v>10.8</v>
      </c>
    </row>
    <row r="11">
      <c r="A11" t="inlineStr">
        <is>
          <t>2026-01-22T09:36</t>
        </is>
      </c>
      <c r="B11" t="n">
        <v>11.9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2026-01-21T11:11:37Z</dcterms:created>
  <dcterms:modified xmlns:dcterms="http://purl.org/dc/terms/" xmlns:xsi="http://www.w3.org/2001/XMLSchema-instance" xsi:type="dcterms:W3CDTF">2026-01-21T18:32:58Z</dcterms:modified>
</cp:coreProperties>
</file>