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<sst xmlns="http://schemas.openxmlformats.org/spreadsheetml/2006/main" count="9" uniqueCount="9">
  <si>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First n samples deleted</t>
  </si>
  <si>
    <t xml:space="preserve">Liposomes (30mW 1.5mL undiluted)</t>
  </si>
  <si>
    <t xml:space="preserve">Liposomes (40mW 1.5mL 1-1 diluted)</t>
  </si>
  <si>
    <t xml:space="preserve">Liposomes (60mW 2.25mL 1-2 diluted)</t>
  </si>
  <si>
    <t xml:space="preserve">Liposomes (60mW 3mL 1-3 diluted)</t>
  </si>
  <si>
    <t xml:space="preserve">Liposomes (60mW 3.75mL 1-4 diluted)</t>
  </si>
  <si>
    <t xml:space="preserve">Liposomes (100mW 1.65mL 1-9 diluted)</t>
  </si>
  <si>
    <t xml:space="preserve">Liposomes (200mW 3.3mL 1-19 diluted)</t>
  </si>
  <si>
    <t xml:space="preserve">Liposomes (200mW 4.1mL 1-24 diluted)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</si>
</sst>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Liposomes (30mW 1.5mL undiluted)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Sheet1!$B$2:$B$11</c:f>
              <c:numCache>
                <c:formatCode>General</c:formatCode>
                <c:ptCount val="10"/>
                <c:pt idx="4">
                  <c:v>50.8255126198923</c:v>
                </c:pt>
                <c:pt idx="5">
                  <c:v>54.1740720783786</c:v>
                </c:pt>
                <c:pt idx="6">
                  <c:v>54.1059513519504</c:v>
                </c:pt>
                <c:pt idx="7">
                  <c:v>53.8015368557244</c:v>
                </c:pt>
                <c:pt idx="8">
                  <c:v>53.6333638123548</c:v>
                </c:pt>
                <c:pt idx="9">
                  <c:v>53.242734021743</c:v>
                </c:pt>
              </c:numCache>
            </c:numRef>
          </c:val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Liposomes (40mW 1.5mL 1-1 diluted)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52.0931967632671</c:v>
                </c:pt>
                <c:pt idx="1">
                  <c:v>49.252349593941</c:v>
                </c:pt>
                <c:pt idx="2">
                  <c:v>48.9628365066211</c:v>
                </c:pt>
                <c:pt idx="3">
                  <c:v>45.3290215062167</c:v>
                </c:pt>
              </c:numCache>
            </c:numRef>
          </c:val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Liposomes (60mW 2.25mL 1-2 diluted)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46.9798847357502</c:v>
                </c:pt>
                <c:pt idx="5">
                  <c:v>44.4551603125049</c:v>
                </c:pt>
              </c:numCache>
            </c:numRef>
          </c:val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Liposomes (60mW 3mL 1-3 diluted)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Sheet1!$E$2:$E$11</c:f>
              <c:numCache>
                <c:formatCode>General</c:formatCode>
                <c:ptCount val="10"/>
                <c:pt idx="0">
                  <c:v>43.520629096818</c:v>
                </c:pt>
                <c:pt idx="3">
                  <c:v>40.6031461102601</c:v>
                </c:pt>
                <c:pt idx="4">
                  <c:v>40.5435404746355</c:v>
                </c:pt>
                <c:pt idx="5">
                  <c:v>40.4754197482072</c:v>
                </c:pt>
                <c:pt idx="6">
                  <c:v>40.4999006342674</c:v>
                </c:pt>
              </c:numCache>
            </c:numRef>
          </c:val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Liposomes (60mW 3.75mL 1-4 diluted)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Sheet1!$F$2:$F$11</c:f>
              <c:numCache>
                <c:formatCode>General</c:formatCode>
                <c:ptCount val="10"/>
                <c:pt idx="0">
                  <c:v>44.1039128168595</c:v>
                </c:pt>
                <c:pt idx="1">
                  <c:v>47.0948384615978</c:v>
                </c:pt>
                <c:pt idx="6">
                  <c:v>40.9394921969994</c:v>
                </c:pt>
                <c:pt idx="7">
                  <c:v>39.3599428529454</c:v>
                </c:pt>
                <c:pt idx="8">
                  <c:v>39.3024659900216</c:v>
                </c:pt>
              </c:numCache>
            </c:numRef>
          </c:val>
        </c:ser>
        <c:ser>
          <c:idx val="5"/>
          <c:order val="5"/>
          <c:tx>
            <c:strRef>
              <c:f>Sheet1!$G$1:$G$1</c:f>
              <c:strCache>
                <c:ptCount val="1"/>
                <c:pt idx="0">
                  <c:v>Liposomes (100mW 1.65mL 1-9 diluted)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Sheet1!$G$2:$G$11</c:f>
              <c:numCache>
                <c:formatCode>General</c:formatCode>
                <c:ptCount val="10"/>
                <c:pt idx="0">
                  <c:v>40.0347637991248</c:v>
                </c:pt>
                <c:pt idx="1">
                  <c:v>43.6057800048532</c:v>
                </c:pt>
                <c:pt idx="2">
                  <c:v>37.5004598987256</c:v>
                </c:pt>
                <c:pt idx="3">
                  <c:v>37.4451118085027</c:v>
                </c:pt>
                <c:pt idx="4">
                  <c:v>37.4280816268956</c:v>
                </c:pt>
              </c:numCache>
            </c:numRef>
          </c:val>
        </c:ser>
        <c:ser>
          <c:idx val="6"/>
          <c:order val="6"/>
          <c:tx>
            <c:strRef>
              <c:f>Sheet1!$H$1:$H$1</c:f>
              <c:strCache>
                <c:ptCount val="1"/>
                <c:pt idx="0">
                  <c:v>Liposomes (200mW 3.3mL 1-19 diluted)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Sheet1!$H$2:$H$11</c:f>
              <c:numCache>
                <c:formatCode>General</c:formatCode>
                <c:ptCount val="10"/>
                <c:pt idx="3">
                  <c:v>36.7128139993995</c:v>
                </c:pt>
                <c:pt idx="4">
                  <c:v>36.4520393435415</c:v>
                </c:pt>
                <c:pt idx="5">
                  <c:v>36.0816328935882</c:v>
                </c:pt>
                <c:pt idx="6">
                  <c:v>36.0944055297935</c:v>
                </c:pt>
              </c:numCache>
            </c:numRef>
          </c:val>
        </c:ser>
        <c:ser>
          <c:idx val="7"/>
          <c:order val="7"/>
          <c:tx>
            <c:strRef>
              <c:f>Sheet1!$I$1:$I$1</c:f>
              <c:strCache>
                <c:ptCount val="1"/>
                <c:pt idx="0">
                  <c:v>Liposomes (200mW 4.1mL 1-24 diluted)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Sheet1!$I$2:$I$11</c:f>
              <c:numCache>
                <c:formatCode>General</c:formatCode>
                <c:ptCount val="10"/>
                <c:pt idx="0">
                  <c:v>45.7877720232566</c:v>
                </c:pt>
              </c:numCache>
            </c:numRef>
          </c:val>
        </c:ser>
        <c:gapWidth val="100"/>
        <c:overlap val="0"/>
        <c:axId val="73805002"/>
        <c:axId val="55598048"/>
      </c:barChart>
      <c:catAx>
        <c:axId val="738050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98048"/>
        <c:crosses val="autoZero"/>
        <c:auto val="1"/>
        <c:lblAlgn val="ctr"/>
        <c:lblOffset val="100"/>
        <c:noMultiLvlLbl val="0"/>
      </c:catAx>
      <c:valAx>
        <c:axId val="55598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0500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613800</xdr:colOff>
      <xdr:row>13</xdr:row>
      <xdr:rowOff>63000</xdr:rowOff>
    </xdr:from>
    <xdr:to>
      <xdr:col>8</xdr:col>
      <xdr:colOff>865080</xdr:colOff>
      <xdr:row>43</xdr:row>
      <xdr:rowOff>11160</xdr:rowOff>
    </xdr:to>
    <xdr:graphicFrame>
      <xdr:nvGraphicFramePr>
        <xdr:cNvPr id="0" name=""/>
        <xdr:cNvGraphicFramePr/>
      </xdr:nvGraphicFramePr>
      <xdr:xfrm>
        <a:off x="613800" y="2316600"/>
        <a:ext cx="9444600" cy="48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15.56"/>
    <col collapsed="false" customWidth="true" hidden="false" outlineLevel="0" max="3" min="3" style="0" width="16.11"/>
    <col collapsed="false" customWidth="true" hidden="false" outlineLevel="0" max="4" min="4" style="0" width="16.39"/>
    <col collapsed="false" customWidth="true" hidden="false" outlineLevel="0" max="5" min="5" style="0" width="15.84"/>
    <col collapsed="false" customWidth="true" hidden="false" outlineLevel="0" max="6" min="6" style="0" width="16.67"/>
    <col collapsed="false" customWidth="true" hidden="false" outlineLevel="0" max="7" min="7" style="0" width="17.78"/>
    <col collapsed="false" customWidth="true" hidden="false" outlineLevel="0" max="8" min="8" style="0" width="17.51"/>
    <col collapsed="false" customWidth="true" hidden="false" outlineLevel="0" max="9" min="9" style="0" width="17.64"/>
  </cols>
  <sheetData>
    <row r="1" s="3" customFormat="tru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n">
        <v>10</v>
      </c>
      <c r="C2" s="0" t="n">
        <v>52.0931967632671</v>
      </c>
      <c r="D2" s="0" t="n">
        <v>46.9798847357502</v>
      </c>
      <c r="E2" s="0" t="n">
        <v>43.520629096818</v>
      </c>
      <c r="F2" s="0" t="n">
        <v>44.1039128168595</v>
      </c>
      <c r="G2" s="0" t="n">
        <v>40.0347637991248</v>
      </c>
      <c r="I2" s="0" t="n">
        <v>45.7877720232566</v>
      </c>
    </row>
    <row r="3" customFormat="false" ht="12.8" hidden="false" customHeight="false" outlineLevel="0" collapsed="false">
      <c r="A3" s="0" t="n">
        <v>20</v>
      </c>
      <c r="C3" s="0" t="n">
        <v>49.252349593941</v>
      </c>
      <c r="F3" s="0" t="n">
        <v>47.0948384615978</v>
      </c>
      <c r="G3" s="0" t="n">
        <v>43.6057800048532</v>
      </c>
    </row>
    <row r="4" customFormat="false" ht="12.8" hidden="false" customHeight="false" outlineLevel="0" collapsed="false">
      <c r="A4" s="0" t="n">
        <v>30</v>
      </c>
      <c r="C4" s="0" t="n">
        <v>48.9628365066211</v>
      </c>
      <c r="G4" s="0" t="n">
        <v>37.5004598987256</v>
      </c>
    </row>
    <row r="5" customFormat="false" ht="12.8" hidden="false" customHeight="false" outlineLevel="0" collapsed="false">
      <c r="A5" s="0" t="n">
        <v>40</v>
      </c>
      <c r="C5" s="0" t="n">
        <v>45.3290215062167</v>
      </c>
      <c r="E5" s="0" t="n">
        <v>40.6031461102601</v>
      </c>
      <c r="G5" s="0" t="n">
        <v>37.4451118085027</v>
      </c>
      <c r="H5" s="0" t="n">
        <v>36.7128139993995</v>
      </c>
    </row>
    <row r="6" customFormat="false" ht="12.8" hidden="false" customHeight="false" outlineLevel="0" collapsed="false">
      <c r="A6" s="0" t="n">
        <v>50</v>
      </c>
      <c r="B6" s="0" t="n">
        <v>50.8255126198923</v>
      </c>
      <c r="E6" s="0" t="n">
        <v>40.5435404746355</v>
      </c>
      <c r="G6" s="0" t="n">
        <v>37.4280816268956</v>
      </c>
      <c r="H6" s="0" t="n">
        <v>36.4520393435415</v>
      </c>
    </row>
    <row r="7" customFormat="false" ht="12.8" hidden="false" customHeight="false" outlineLevel="0" collapsed="false">
      <c r="A7" s="0" t="n">
        <v>60</v>
      </c>
      <c r="B7" s="0" t="n">
        <v>54.1740720783786</v>
      </c>
      <c r="D7" s="0" t="n">
        <v>44.4551603125049</v>
      </c>
      <c r="E7" s="0" t="n">
        <v>40.4754197482072</v>
      </c>
      <c r="H7" s="0" t="n">
        <v>36.0816328935882</v>
      </c>
    </row>
    <row r="8" customFormat="false" ht="12.8" hidden="false" customHeight="false" outlineLevel="0" collapsed="false">
      <c r="A8" s="0" t="n">
        <v>70</v>
      </c>
      <c r="B8" s="0" t="n">
        <v>54.1059513519504</v>
      </c>
      <c r="E8" s="0" t="n">
        <v>40.4999006342674</v>
      </c>
      <c r="F8" s="0" t="n">
        <v>40.9394921969994</v>
      </c>
      <c r="H8" s="0" t="n">
        <v>36.0944055297935</v>
      </c>
    </row>
    <row r="9" customFormat="false" ht="12.8" hidden="false" customHeight="false" outlineLevel="0" collapsed="false">
      <c r="A9" s="0" t="n">
        <v>80</v>
      </c>
      <c r="B9" s="0" t="n">
        <v>53.8015368557244</v>
      </c>
      <c r="F9" s="0" t="n">
        <v>39.3599428529454</v>
      </c>
    </row>
    <row r="10" customFormat="false" ht="12.8" hidden="false" customHeight="false" outlineLevel="0" collapsed="false">
      <c r="A10" s="0" t="n">
        <v>90</v>
      </c>
      <c r="B10" s="0" t="n">
        <v>53.6333638123548</v>
      </c>
      <c r="F10" s="0" t="n">
        <v>39.3024659900216</v>
      </c>
    </row>
    <row r="11" customFormat="false" ht="12.8" hidden="false" customHeight="false" outlineLevel="0" collapsed="false">
      <c r="A11" s="0" t="n">
        <v>100</v>
      </c>
      <c r="B11" s="0" t="n">
        <v>53.242734021743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2021-04-07T19:46:54Z</dcterms:created>
  <dc:creator/>
  <dc:description/>
  <dc:language>en-NZ</dc:language>
  <cp:lastModifiedBy/>
  <dcterms:modified xsi:type="dcterms:W3CDTF">2021-04-07T20:12:28Z</dcterms:modified>
  <cp:revision>2</cp:revision>
  <dc:subject/>
  <dc:title/>
</cp:coreProperties>
</file>