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vard Artificial Intelligence\Neural networks\bolsa\market timing\"/>
    </mc:Choice>
  </mc:AlternateContent>
  <xr:revisionPtr revIDLastSave="0" documentId="13_ncr:1_{22872848-1AD8-4800-90C7-69E93B35EC4D}" xr6:coauthVersionLast="47" xr6:coauthVersionMax="47" xr10:uidLastSave="{00000000-0000-0000-0000-000000000000}"/>
  <bookViews>
    <workbookView xWindow="-108" yWindow="-108" windowWidth="23256" windowHeight="12576" xr2:uid="{6F91DC63-5E58-4232-94DA-CD695095A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 s="1"/>
  <c r="B3" i="1" s="1"/>
  <c r="B2" i="1" s="1"/>
  <c r="B6" i="1"/>
  <c r="B7" i="1"/>
</calcChain>
</file>

<file path=xl/sharedStrings.xml><?xml version="1.0" encoding="utf-8"?>
<sst xmlns="http://schemas.openxmlformats.org/spreadsheetml/2006/main" count="2" uniqueCount="2">
  <si>
    <t>ntmEpsSp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</si>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</sst>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051F-0083-41D5-AEEF-1DFB333CAE2F}">
  <dimension ref="A1:B292"/>
  <sheetViews>
    <sheetView tabSelected="1" topLeftCell="A267" workbookViewId="0">
      <selection activeCell="A293" sqref="A293:XFD295"/>
    </sheetView>
  </sheetViews>
  <sheetFormatPr defaultRowHeight="14.4" x14ac:dyDescent="0.3"/>
  <cols>
    <col min="1" max="1" width="8.109375" style="2" bestFit="1" customWidth="1"/>
    <col min="2" max="2" width="8.88671875" style="1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36369</v>
      </c>
      <c r="B2" s="1">
        <f t="shared" ref="B2:B6" si="0">B3</f>
        <v>57.021565773575603</v>
      </c>
    </row>
    <row r="3" spans="1:2" x14ac:dyDescent="0.3">
      <c r="A3" s="2">
        <v>36400</v>
      </c>
      <c r="B3" s="1">
        <f t="shared" si="0"/>
        <v>57.021565773575603</v>
      </c>
    </row>
    <row r="4" spans="1:2" x14ac:dyDescent="0.3">
      <c r="A4" s="2">
        <v>36431</v>
      </c>
      <c r="B4" s="1">
        <f t="shared" si="0"/>
        <v>57.021565773575603</v>
      </c>
    </row>
    <row r="5" spans="1:2" x14ac:dyDescent="0.3">
      <c r="A5" s="2">
        <v>36461</v>
      </c>
      <c r="B5" s="1">
        <f t="shared" si="0"/>
        <v>57.021565773575603</v>
      </c>
    </row>
    <row r="6" spans="1:2" x14ac:dyDescent="0.3">
      <c r="A6" s="2">
        <v>36492</v>
      </c>
      <c r="B6" s="1">
        <f>B7</f>
        <v>57.021565773575603</v>
      </c>
    </row>
    <row r="7" spans="1:2" x14ac:dyDescent="0.3">
      <c r="A7" s="2">
        <v>36522</v>
      </c>
      <c r="B7" s="1">
        <f>B8-0.4</f>
        <v>57.021565773575603</v>
      </c>
    </row>
    <row r="8" spans="1:2" x14ac:dyDescent="0.3">
      <c r="A8" s="2">
        <v>36553</v>
      </c>
      <c r="B8" s="1">
        <v>57.421565773575601</v>
      </c>
    </row>
    <row r="9" spans="1:2" x14ac:dyDescent="0.3">
      <c r="A9" s="2">
        <v>36584</v>
      </c>
      <c r="B9" s="1">
        <v>58.016003481450099</v>
      </c>
    </row>
    <row r="10" spans="1:2" x14ac:dyDescent="0.3">
      <c r="A10" s="2">
        <v>36613</v>
      </c>
      <c r="B10" s="1">
        <v>58.6311289360888</v>
      </c>
    </row>
    <row r="11" spans="1:2" x14ac:dyDescent="0.3">
      <c r="A11" s="2">
        <v>36644</v>
      </c>
      <c r="B11" s="1">
        <v>59.8465706792826</v>
      </c>
    </row>
    <row r="12" spans="1:2" x14ac:dyDescent="0.3">
      <c r="A12" s="2">
        <v>36674</v>
      </c>
      <c r="B12" s="1">
        <v>60.376985483154201</v>
      </c>
    </row>
    <row r="13" spans="1:2" x14ac:dyDescent="0.3">
      <c r="A13" s="2">
        <v>36705</v>
      </c>
      <c r="B13" s="1">
        <v>61.205536368242903</v>
      </c>
    </row>
    <row r="14" spans="1:2" x14ac:dyDescent="0.3">
      <c r="A14" s="2">
        <v>36735</v>
      </c>
      <c r="B14" s="1">
        <v>62.363842706283897</v>
      </c>
    </row>
    <row r="15" spans="1:2" x14ac:dyDescent="0.3">
      <c r="A15" s="2">
        <v>36766</v>
      </c>
      <c r="B15" s="1">
        <v>62.474336867554698</v>
      </c>
    </row>
    <row r="16" spans="1:2" x14ac:dyDescent="0.3">
      <c r="A16" s="2">
        <v>36797</v>
      </c>
      <c r="B16" s="1">
        <v>63.159900185898501</v>
      </c>
    </row>
    <row r="17" spans="1:2" x14ac:dyDescent="0.3">
      <c r="A17" s="2">
        <v>36827</v>
      </c>
      <c r="B17" s="1">
        <v>63.913555643755203</v>
      </c>
    </row>
    <row r="18" spans="1:2" x14ac:dyDescent="0.3">
      <c r="A18" s="2">
        <v>36858</v>
      </c>
      <c r="B18" s="1">
        <v>62.275867617636699</v>
      </c>
    </row>
    <row r="19" spans="1:2" x14ac:dyDescent="0.3">
      <c r="A19" s="2">
        <v>36888</v>
      </c>
      <c r="B19" s="1">
        <v>61.872115800130402</v>
      </c>
    </row>
    <row r="20" spans="1:2" x14ac:dyDescent="0.3">
      <c r="A20" s="2">
        <v>36919</v>
      </c>
      <c r="B20" s="1">
        <v>62.893502471274203</v>
      </c>
    </row>
    <row r="21" spans="1:2" x14ac:dyDescent="0.3">
      <c r="A21" s="2">
        <v>36950</v>
      </c>
      <c r="B21" s="1">
        <v>60.920503974121701</v>
      </c>
    </row>
    <row r="22" spans="1:2" x14ac:dyDescent="0.3">
      <c r="A22" s="2">
        <v>36978</v>
      </c>
      <c r="B22" s="1">
        <v>60.837642961947402</v>
      </c>
    </row>
    <row r="23" spans="1:2" x14ac:dyDescent="0.3">
      <c r="A23" s="2">
        <v>37009</v>
      </c>
      <c r="B23" s="1">
        <v>59.503452973050003</v>
      </c>
    </row>
    <row r="24" spans="1:2" x14ac:dyDescent="0.3">
      <c r="A24" s="2">
        <v>37039</v>
      </c>
      <c r="B24" s="1">
        <v>58.677942035034498</v>
      </c>
    </row>
    <row r="25" spans="1:2" x14ac:dyDescent="0.3">
      <c r="A25" s="2">
        <v>37070</v>
      </c>
      <c r="B25" s="1">
        <v>58.226075093750403</v>
      </c>
    </row>
    <row r="26" spans="1:2" x14ac:dyDescent="0.3">
      <c r="A26" s="2">
        <v>37100</v>
      </c>
      <c r="B26" s="1">
        <v>57.932050959924403</v>
      </c>
    </row>
    <row r="27" spans="1:2" x14ac:dyDescent="0.3">
      <c r="A27" s="2">
        <v>37131</v>
      </c>
      <c r="B27" s="1">
        <v>57.548837461173399</v>
      </c>
    </row>
    <row r="28" spans="1:2" x14ac:dyDescent="0.3">
      <c r="A28" s="2">
        <v>37162</v>
      </c>
      <c r="B28" s="1">
        <v>57.061676599237202</v>
      </c>
    </row>
    <row r="29" spans="1:2" x14ac:dyDescent="0.3">
      <c r="A29" s="2">
        <v>37192</v>
      </c>
      <c r="B29" s="1">
        <v>54.737227319040699</v>
      </c>
    </row>
    <row r="30" spans="1:2" x14ac:dyDescent="0.3">
      <c r="A30" s="2">
        <v>37223</v>
      </c>
      <c r="B30" s="1">
        <v>54.3188969368722</v>
      </c>
    </row>
    <row r="31" spans="1:2" x14ac:dyDescent="0.3">
      <c r="A31" s="2">
        <v>37253</v>
      </c>
      <c r="B31" s="1">
        <v>53.999292661421002</v>
      </c>
    </row>
    <row r="32" spans="1:2" x14ac:dyDescent="0.3">
      <c r="A32" s="2">
        <v>37284</v>
      </c>
      <c r="B32" s="1">
        <v>54.5984354508698</v>
      </c>
    </row>
    <row r="33" spans="1:2" x14ac:dyDescent="0.3">
      <c r="A33" s="2">
        <v>37315</v>
      </c>
      <c r="B33" s="1">
        <v>54.856378446407298</v>
      </c>
    </row>
    <row r="34" spans="1:2" x14ac:dyDescent="0.3">
      <c r="A34" s="2">
        <v>37343</v>
      </c>
      <c r="B34" s="1">
        <v>55.624693022025099</v>
      </c>
    </row>
    <row r="35" spans="1:2" x14ac:dyDescent="0.3">
      <c r="A35" s="2">
        <v>37374</v>
      </c>
      <c r="B35" s="1">
        <v>56.144843978026898</v>
      </c>
    </row>
    <row r="36" spans="1:2" x14ac:dyDescent="0.3">
      <c r="A36" s="2">
        <v>37404</v>
      </c>
      <c r="B36" s="1">
        <v>56.256600452994498</v>
      </c>
    </row>
    <row r="37" spans="1:2" x14ac:dyDescent="0.3">
      <c r="A37" s="2">
        <v>37435</v>
      </c>
      <c r="B37" s="1">
        <v>56.332003840798897</v>
      </c>
    </row>
    <row r="38" spans="1:2" x14ac:dyDescent="0.3">
      <c r="A38" s="2">
        <v>37465</v>
      </c>
      <c r="B38" s="1">
        <v>56.603470917433</v>
      </c>
    </row>
    <row r="39" spans="1:2" x14ac:dyDescent="0.3">
      <c r="A39" s="2">
        <v>37496</v>
      </c>
      <c r="B39" s="1">
        <v>56.045341945611703</v>
      </c>
    </row>
    <row r="40" spans="1:2" x14ac:dyDescent="0.3">
      <c r="A40" s="2">
        <v>37527</v>
      </c>
      <c r="B40" s="1">
        <v>55.948302962169102</v>
      </c>
    </row>
    <row r="41" spans="1:2" x14ac:dyDescent="0.3">
      <c r="A41" s="2">
        <v>37557</v>
      </c>
      <c r="B41" s="1">
        <v>55.214438139689499</v>
      </c>
    </row>
    <row r="42" spans="1:2" x14ac:dyDescent="0.3">
      <c r="A42" s="2">
        <v>37588</v>
      </c>
      <c r="B42" s="1">
        <v>54.992286363488297</v>
      </c>
    </row>
    <row r="43" spans="1:2" x14ac:dyDescent="0.3">
      <c r="A43" s="2">
        <v>37618</v>
      </c>
      <c r="B43" s="1">
        <v>55.069693266781996</v>
      </c>
    </row>
    <row r="44" spans="1:2" x14ac:dyDescent="0.3">
      <c r="A44" s="2">
        <v>37649</v>
      </c>
      <c r="B44" s="1">
        <v>55.324775496683401</v>
      </c>
    </row>
    <row r="45" spans="1:2" x14ac:dyDescent="0.3">
      <c r="A45" s="2">
        <v>37680</v>
      </c>
      <c r="B45" s="1">
        <v>54.964633198567</v>
      </c>
    </row>
    <row r="46" spans="1:2" x14ac:dyDescent="0.3">
      <c r="A46" s="2">
        <v>37708</v>
      </c>
      <c r="B46" s="1">
        <v>55.273497890208297</v>
      </c>
    </row>
    <row r="47" spans="1:2" x14ac:dyDescent="0.3">
      <c r="A47" s="2">
        <v>37739</v>
      </c>
      <c r="B47" s="1">
        <v>56.1719461524332</v>
      </c>
    </row>
    <row r="48" spans="1:2" x14ac:dyDescent="0.3">
      <c r="A48" s="2">
        <v>37769</v>
      </c>
      <c r="B48" s="1">
        <v>56.883853700652097</v>
      </c>
    </row>
    <row r="49" spans="1:2" x14ac:dyDescent="0.3">
      <c r="A49" s="2">
        <v>37800</v>
      </c>
      <c r="B49" s="1">
        <v>56.887147648477303</v>
      </c>
    </row>
    <row r="50" spans="1:2" x14ac:dyDescent="0.3">
      <c r="A50" s="2">
        <v>37830</v>
      </c>
      <c r="B50" s="1">
        <v>57.671851118027</v>
      </c>
    </row>
    <row r="51" spans="1:2" x14ac:dyDescent="0.3">
      <c r="A51" s="2">
        <v>37861</v>
      </c>
      <c r="B51" s="1">
        <v>58.246201203470299</v>
      </c>
    </row>
    <row r="52" spans="1:2" x14ac:dyDescent="0.3">
      <c r="A52" s="2">
        <v>37892</v>
      </c>
      <c r="B52" s="1">
        <v>59.133439360326797</v>
      </c>
    </row>
    <row r="53" spans="1:2" x14ac:dyDescent="0.3">
      <c r="A53" s="2">
        <v>37922</v>
      </c>
      <c r="B53" s="1">
        <v>60.044770506140701</v>
      </c>
    </row>
    <row r="54" spans="1:2" x14ac:dyDescent="0.3">
      <c r="A54" s="2">
        <v>37953</v>
      </c>
      <c r="B54" s="1">
        <v>60.734157515551402</v>
      </c>
    </row>
    <row r="55" spans="1:2" x14ac:dyDescent="0.3">
      <c r="A55" s="2">
        <v>37983</v>
      </c>
      <c r="B55" s="1">
        <v>61.751613675327903</v>
      </c>
    </row>
    <row r="56" spans="1:2" x14ac:dyDescent="0.3">
      <c r="A56" s="2">
        <v>38014</v>
      </c>
      <c r="B56" s="1">
        <v>62.840853065387002</v>
      </c>
    </row>
    <row r="57" spans="1:2" x14ac:dyDescent="0.3">
      <c r="A57" s="2">
        <v>38045</v>
      </c>
      <c r="B57" s="1">
        <v>64.148596501660407</v>
      </c>
    </row>
    <row r="58" spans="1:2" x14ac:dyDescent="0.3">
      <c r="A58" s="2">
        <v>38074</v>
      </c>
      <c r="B58" s="1">
        <v>65.425673346960806</v>
      </c>
    </row>
    <row r="59" spans="1:2" x14ac:dyDescent="0.3">
      <c r="A59" s="2">
        <v>38105</v>
      </c>
      <c r="B59" s="1">
        <v>67.071618668077505</v>
      </c>
    </row>
    <row r="60" spans="1:2" x14ac:dyDescent="0.3">
      <c r="A60" s="2">
        <v>38135</v>
      </c>
      <c r="B60" s="1">
        <v>68.436511928034193</v>
      </c>
    </row>
    <row r="61" spans="1:2" x14ac:dyDescent="0.3">
      <c r="A61" s="2">
        <v>38166</v>
      </c>
      <c r="B61" s="1">
        <v>69.608326626657401</v>
      </c>
    </row>
    <row r="62" spans="1:2" x14ac:dyDescent="0.3">
      <c r="A62" s="2">
        <v>38196</v>
      </c>
      <c r="B62" s="1">
        <v>70.594776496573104</v>
      </c>
    </row>
    <row r="63" spans="1:2" x14ac:dyDescent="0.3">
      <c r="A63" s="2">
        <v>38227</v>
      </c>
      <c r="B63" s="1">
        <v>71.301081313350295</v>
      </c>
    </row>
    <row r="64" spans="1:2" x14ac:dyDescent="0.3">
      <c r="A64" s="2">
        <v>38258</v>
      </c>
      <c r="B64" s="1">
        <v>72.059816625479598</v>
      </c>
    </row>
    <row r="65" spans="1:2" x14ac:dyDescent="0.3">
      <c r="A65" s="2">
        <v>38288</v>
      </c>
      <c r="B65" s="1">
        <v>72.563815991577599</v>
      </c>
    </row>
    <row r="66" spans="1:2" x14ac:dyDescent="0.3">
      <c r="A66" s="2">
        <v>38319</v>
      </c>
      <c r="B66" s="1">
        <v>73.874375354349993</v>
      </c>
    </row>
    <row r="67" spans="1:2" x14ac:dyDescent="0.3">
      <c r="A67" s="2">
        <v>38349</v>
      </c>
      <c r="B67" s="1">
        <v>74.942972553801994</v>
      </c>
    </row>
    <row r="68" spans="1:2" x14ac:dyDescent="0.3">
      <c r="A68" s="2">
        <v>38380</v>
      </c>
      <c r="B68" s="1">
        <v>75.377598331450301</v>
      </c>
    </row>
    <row r="69" spans="1:2" x14ac:dyDescent="0.3">
      <c r="A69" s="2">
        <v>38411</v>
      </c>
      <c r="B69" s="1">
        <v>76.421216449562394</v>
      </c>
    </row>
    <row r="70" spans="1:2" x14ac:dyDescent="0.3">
      <c r="A70" s="2">
        <v>38439</v>
      </c>
      <c r="B70" s="1">
        <v>77.301871345923502</v>
      </c>
    </row>
    <row r="71" spans="1:2" x14ac:dyDescent="0.3">
      <c r="A71" s="2">
        <v>38470</v>
      </c>
      <c r="B71" s="1">
        <v>78.254426675468395</v>
      </c>
    </row>
    <row r="72" spans="1:2" x14ac:dyDescent="0.3">
      <c r="A72" s="2">
        <v>38500</v>
      </c>
      <c r="B72" s="1">
        <v>79.016343785447603</v>
      </c>
    </row>
    <row r="73" spans="1:2" x14ac:dyDescent="0.3">
      <c r="A73" s="2">
        <v>38531</v>
      </c>
      <c r="B73" s="1">
        <v>79.767499646269798</v>
      </c>
    </row>
    <row r="74" spans="1:2" x14ac:dyDescent="0.3">
      <c r="A74" s="2">
        <v>38561</v>
      </c>
      <c r="B74" s="1">
        <v>81.032492945833795</v>
      </c>
    </row>
    <row r="75" spans="1:2" x14ac:dyDescent="0.3">
      <c r="A75" s="2">
        <v>38592</v>
      </c>
      <c r="B75" s="1">
        <v>82.672761276035303</v>
      </c>
    </row>
    <row r="76" spans="1:2" x14ac:dyDescent="0.3">
      <c r="A76" s="2">
        <v>38623</v>
      </c>
      <c r="B76" s="1">
        <v>83.818581310182196</v>
      </c>
    </row>
    <row r="77" spans="1:2" x14ac:dyDescent="0.3">
      <c r="A77" s="2">
        <v>38653</v>
      </c>
      <c r="B77" s="1">
        <v>84.531292727725898</v>
      </c>
    </row>
    <row r="78" spans="1:2" x14ac:dyDescent="0.3">
      <c r="A78" s="2">
        <v>38684</v>
      </c>
      <c r="B78" s="1">
        <v>85.133172806855498</v>
      </c>
    </row>
    <row r="79" spans="1:2" x14ac:dyDescent="0.3">
      <c r="A79" s="2">
        <v>38714</v>
      </c>
      <c r="B79" s="1">
        <v>86.187441393707303</v>
      </c>
    </row>
    <row r="80" spans="1:2" x14ac:dyDescent="0.3">
      <c r="A80" s="2">
        <v>38745</v>
      </c>
      <c r="B80" s="1">
        <v>86.795057701334301</v>
      </c>
    </row>
    <row r="81" spans="1:2" x14ac:dyDescent="0.3">
      <c r="A81" s="2">
        <v>38776</v>
      </c>
      <c r="B81" s="1">
        <v>87.655155870435493</v>
      </c>
    </row>
    <row r="82" spans="1:2" x14ac:dyDescent="0.3">
      <c r="A82" s="2">
        <v>38804</v>
      </c>
      <c r="B82" s="1">
        <v>88.385263553246702</v>
      </c>
    </row>
    <row r="83" spans="1:2" x14ac:dyDescent="0.3">
      <c r="A83" s="2">
        <v>38835</v>
      </c>
      <c r="B83" s="1">
        <v>89.544424173171095</v>
      </c>
    </row>
    <row r="84" spans="1:2" x14ac:dyDescent="0.3">
      <c r="A84" s="2">
        <v>38865</v>
      </c>
      <c r="B84" s="1">
        <v>90.534160103016802</v>
      </c>
    </row>
    <row r="85" spans="1:2" x14ac:dyDescent="0.3">
      <c r="A85" s="2">
        <v>38896</v>
      </c>
      <c r="B85" s="1">
        <v>91.449045659444096</v>
      </c>
    </row>
    <row r="86" spans="1:2" x14ac:dyDescent="0.3">
      <c r="A86" s="2">
        <v>38926</v>
      </c>
      <c r="B86" s="1">
        <v>92.058183486803401</v>
      </c>
    </row>
    <row r="87" spans="1:2" x14ac:dyDescent="0.3">
      <c r="A87" s="2">
        <v>38957</v>
      </c>
      <c r="B87" s="1">
        <v>92.898394359844204</v>
      </c>
    </row>
    <row r="88" spans="1:2" x14ac:dyDescent="0.3">
      <c r="A88" s="2">
        <v>38988</v>
      </c>
      <c r="B88" s="1">
        <v>93.646396326623503</v>
      </c>
    </row>
    <row r="89" spans="1:2" x14ac:dyDescent="0.3">
      <c r="A89" s="2">
        <v>39018</v>
      </c>
      <c r="B89" s="1">
        <v>93.988118461191107</v>
      </c>
    </row>
    <row r="90" spans="1:2" x14ac:dyDescent="0.3">
      <c r="A90" s="2">
        <v>39049</v>
      </c>
      <c r="B90" s="1">
        <v>94.639904061008096</v>
      </c>
    </row>
    <row r="91" spans="1:2" x14ac:dyDescent="0.3">
      <c r="A91" s="2">
        <v>39079</v>
      </c>
      <c r="B91" s="1">
        <v>95.403094411837301</v>
      </c>
    </row>
    <row r="92" spans="1:2" x14ac:dyDescent="0.3">
      <c r="A92" s="2">
        <v>39110</v>
      </c>
      <c r="B92" s="1">
        <v>95.411001280853</v>
      </c>
    </row>
    <row r="93" spans="1:2" x14ac:dyDescent="0.3">
      <c r="A93" s="2">
        <v>39141</v>
      </c>
      <c r="B93" s="1">
        <v>95.879819645668803</v>
      </c>
    </row>
    <row r="94" spans="1:2" x14ac:dyDescent="0.3">
      <c r="A94" s="2">
        <v>39169</v>
      </c>
      <c r="B94" s="1">
        <v>96.3460857202721</v>
      </c>
    </row>
    <row r="95" spans="1:2" x14ac:dyDescent="0.3">
      <c r="A95" s="2">
        <v>39200</v>
      </c>
      <c r="B95" s="1">
        <v>97.602132688360101</v>
      </c>
    </row>
    <row r="96" spans="1:2" x14ac:dyDescent="0.3">
      <c r="A96" s="2">
        <v>39230</v>
      </c>
      <c r="B96" s="1">
        <v>99.400634781313698</v>
      </c>
    </row>
    <row r="97" spans="1:2" x14ac:dyDescent="0.3">
      <c r="A97" s="2">
        <v>39261</v>
      </c>
      <c r="B97" s="1">
        <v>100.403315041921</v>
      </c>
    </row>
    <row r="98" spans="1:2" x14ac:dyDescent="0.3">
      <c r="A98" s="2">
        <v>39291</v>
      </c>
      <c r="B98" s="1">
        <v>101.07838269115599</v>
      </c>
    </row>
    <row r="99" spans="1:2" x14ac:dyDescent="0.3">
      <c r="A99" s="2">
        <v>39322</v>
      </c>
      <c r="B99" s="1">
        <v>101.81060544082401</v>
      </c>
    </row>
    <row r="100" spans="1:2" x14ac:dyDescent="0.3">
      <c r="A100" s="2">
        <v>39353</v>
      </c>
      <c r="B100" s="1">
        <v>101.961992846614</v>
      </c>
    </row>
    <row r="101" spans="1:2" x14ac:dyDescent="0.3">
      <c r="A101" s="2">
        <v>39383</v>
      </c>
      <c r="B101" s="1">
        <v>102.299003747458</v>
      </c>
    </row>
    <row r="102" spans="1:2" x14ac:dyDescent="0.3">
      <c r="A102" s="2">
        <v>39414</v>
      </c>
      <c r="B102" s="1">
        <v>102.105047661013</v>
      </c>
    </row>
    <row r="103" spans="1:2" x14ac:dyDescent="0.3">
      <c r="A103" s="2">
        <v>39444</v>
      </c>
      <c r="B103" s="1">
        <v>101.598688581209</v>
      </c>
    </row>
    <row r="104" spans="1:2" x14ac:dyDescent="0.3">
      <c r="A104" s="2">
        <v>39475</v>
      </c>
      <c r="B104" s="1">
        <v>101.536495839319</v>
      </c>
    </row>
    <row r="105" spans="1:2" x14ac:dyDescent="0.3">
      <c r="A105" s="2">
        <v>39506</v>
      </c>
      <c r="B105" s="1">
        <v>102.12359258836899</v>
      </c>
    </row>
    <row r="106" spans="1:2" x14ac:dyDescent="0.3">
      <c r="A106" s="2">
        <v>39535</v>
      </c>
      <c r="B106" s="1">
        <v>100.468736123658</v>
      </c>
    </row>
    <row r="107" spans="1:2" x14ac:dyDescent="0.3">
      <c r="A107" s="2">
        <v>39566</v>
      </c>
      <c r="B107" s="1">
        <v>99.600544799617097</v>
      </c>
    </row>
    <row r="108" spans="1:2" x14ac:dyDescent="0.3">
      <c r="A108" s="2">
        <v>39596</v>
      </c>
      <c r="B108" s="1">
        <v>101.446527831008</v>
      </c>
    </row>
    <row r="109" spans="1:2" x14ac:dyDescent="0.3">
      <c r="A109" s="2">
        <v>39627</v>
      </c>
      <c r="B109" s="1">
        <v>102.22316341619999</v>
      </c>
    </row>
    <row r="110" spans="1:2" x14ac:dyDescent="0.3">
      <c r="A110" s="2">
        <v>39657</v>
      </c>
      <c r="B110" s="1">
        <v>101.983872907861</v>
      </c>
    </row>
    <row r="111" spans="1:2" x14ac:dyDescent="0.3">
      <c r="A111" s="2">
        <v>39688</v>
      </c>
      <c r="B111" s="1">
        <v>101.75657867626801</v>
      </c>
    </row>
    <row r="112" spans="1:2" x14ac:dyDescent="0.3">
      <c r="A112" s="2">
        <v>39719</v>
      </c>
      <c r="B112" s="1">
        <v>101.194499619185</v>
      </c>
    </row>
    <row r="113" spans="1:2" x14ac:dyDescent="0.3">
      <c r="A113" s="2">
        <v>39749</v>
      </c>
      <c r="B113" s="1">
        <v>90.948245283092106</v>
      </c>
    </row>
    <row r="114" spans="1:2" x14ac:dyDescent="0.3">
      <c r="A114" s="2">
        <v>39780</v>
      </c>
      <c r="B114" s="1">
        <v>84.951152723523194</v>
      </c>
    </row>
    <row r="115" spans="1:2" x14ac:dyDescent="0.3">
      <c r="A115" s="2">
        <v>39810</v>
      </c>
      <c r="B115" s="1">
        <v>78.318497939838906</v>
      </c>
    </row>
    <row r="116" spans="1:2" x14ac:dyDescent="0.3">
      <c r="A116" s="2">
        <v>39841</v>
      </c>
      <c r="B116" s="1">
        <v>72.758792292053201</v>
      </c>
    </row>
    <row r="117" spans="1:2" x14ac:dyDescent="0.3">
      <c r="A117" s="2">
        <v>39872</v>
      </c>
      <c r="B117" s="1">
        <v>68.028669472164097</v>
      </c>
    </row>
    <row r="118" spans="1:2" x14ac:dyDescent="0.3">
      <c r="A118" s="2">
        <v>39900</v>
      </c>
      <c r="B118" s="1">
        <v>67.1754403061218</v>
      </c>
    </row>
    <row r="119" spans="1:2" x14ac:dyDescent="0.3">
      <c r="A119" s="2">
        <v>39931</v>
      </c>
      <c r="B119" s="1">
        <v>66.316882461635998</v>
      </c>
    </row>
    <row r="120" spans="1:2" x14ac:dyDescent="0.3">
      <c r="A120" s="2">
        <v>39961</v>
      </c>
      <c r="B120" s="1">
        <v>66.303414208103902</v>
      </c>
    </row>
    <row r="121" spans="1:2" x14ac:dyDescent="0.3">
      <c r="A121" s="2">
        <v>39992</v>
      </c>
      <c r="B121" s="1">
        <v>68.050973267507302</v>
      </c>
    </row>
    <row r="122" spans="1:2" x14ac:dyDescent="0.3">
      <c r="A122" s="2">
        <v>40022</v>
      </c>
      <c r="B122" s="1">
        <v>70.103112245854902</v>
      </c>
    </row>
    <row r="123" spans="1:2" x14ac:dyDescent="0.3">
      <c r="A123" s="2">
        <v>40053</v>
      </c>
      <c r="B123" s="1">
        <v>71.192300219200604</v>
      </c>
    </row>
    <row r="124" spans="1:2" x14ac:dyDescent="0.3">
      <c r="A124" s="2">
        <v>40084</v>
      </c>
      <c r="B124" s="1">
        <v>72.802181872106104</v>
      </c>
    </row>
    <row r="125" spans="1:2" x14ac:dyDescent="0.3">
      <c r="A125" s="2">
        <v>40114</v>
      </c>
      <c r="B125" s="1">
        <v>75.721819647297906</v>
      </c>
    </row>
    <row r="126" spans="1:2" x14ac:dyDescent="0.3">
      <c r="A126" s="2">
        <v>40145</v>
      </c>
      <c r="B126" s="1">
        <v>77.598494808912207</v>
      </c>
    </row>
    <row r="127" spans="1:2" x14ac:dyDescent="0.3">
      <c r="A127" s="2">
        <v>40175</v>
      </c>
      <c r="B127" s="1">
        <v>79.69990105974</v>
      </c>
    </row>
    <row r="128" spans="1:2" x14ac:dyDescent="0.3">
      <c r="A128" s="2">
        <v>40206</v>
      </c>
      <c r="B128" s="1">
        <v>81.4203067558404</v>
      </c>
    </row>
    <row r="129" spans="1:2" x14ac:dyDescent="0.3">
      <c r="A129" s="2">
        <v>40237</v>
      </c>
      <c r="B129" s="1">
        <v>83.735688631064093</v>
      </c>
    </row>
    <row r="130" spans="1:2" x14ac:dyDescent="0.3">
      <c r="A130" s="2">
        <v>40265</v>
      </c>
      <c r="B130" s="1">
        <v>84.845418209165601</v>
      </c>
    </row>
    <row r="131" spans="1:2" x14ac:dyDescent="0.3">
      <c r="A131" s="2">
        <v>40296</v>
      </c>
      <c r="B131" s="1">
        <v>88.325451707243502</v>
      </c>
    </row>
    <row r="132" spans="1:2" x14ac:dyDescent="0.3">
      <c r="A132" s="2">
        <v>40326</v>
      </c>
      <c r="B132" s="1">
        <v>90.362922537950496</v>
      </c>
    </row>
    <row r="133" spans="1:2" x14ac:dyDescent="0.3">
      <c r="A133" s="2">
        <v>40357</v>
      </c>
      <c r="B133" s="1">
        <v>91.403319937664705</v>
      </c>
    </row>
    <row r="134" spans="1:2" x14ac:dyDescent="0.3">
      <c r="A134" s="2">
        <v>40387</v>
      </c>
      <c r="B134" s="1">
        <v>92.597151338287901</v>
      </c>
    </row>
    <row r="135" spans="1:2" x14ac:dyDescent="0.3">
      <c r="A135" s="2">
        <v>40418</v>
      </c>
      <c r="B135" s="1">
        <v>93.710728134722302</v>
      </c>
    </row>
    <row r="136" spans="1:2" x14ac:dyDescent="0.3">
      <c r="A136" s="2">
        <v>40449</v>
      </c>
      <c r="B136" s="1">
        <v>94.316285367645506</v>
      </c>
    </row>
    <row r="137" spans="1:2" x14ac:dyDescent="0.3">
      <c r="A137" s="2">
        <v>40479</v>
      </c>
      <c r="B137" s="1">
        <v>95.542018195418194</v>
      </c>
    </row>
    <row r="138" spans="1:2" x14ac:dyDescent="0.3">
      <c r="A138" s="2">
        <v>40510</v>
      </c>
      <c r="B138" s="1">
        <v>96.727018552339302</v>
      </c>
    </row>
    <row r="139" spans="1:2" x14ac:dyDescent="0.3">
      <c r="A139" s="2">
        <v>40540</v>
      </c>
      <c r="B139" s="1">
        <v>97.971323685482005</v>
      </c>
    </row>
    <row r="140" spans="1:2" x14ac:dyDescent="0.3">
      <c r="A140" s="2">
        <v>40571</v>
      </c>
      <c r="B140" s="1">
        <v>100.06077122007299</v>
      </c>
    </row>
    <row r="141" spans="1:2" x14ac:dyDescent="0.3">
      <c r="A141" s="2">
        <v>40602</v>
      </c>
      <c r="B141" s="1">
        <v>101.925483605594</v>
      </c>
    </row>
    <row r="142" spans="1:2" x14ac:dyDescent="0.3">
      <c r="A142" s="2">
        <v>40630</v>
      </c>
      <c r="B142" s="1">
        <v>103.545623704509</v>
      </c>
    </row>
    <row r="143" spans="1:2" x14ac:dyDescent="0.3">
      <c r="A143" s="2">
        <v>40661</v>
      </c>
      <c r="B143" s="1">
        <v>105.945570767181</v>
      </c>
    </row>
    <row r="144" spans="1:2" x14ac:dyDescent="0.3">
      <c r="A144" s="2">
        <v>40691</v>
      </c>
      <c r="B144" s="1">
        <v>108.440548865522</v>
      </c>
    </row>
    <row r="145" spans="1:2" x14ac:dyDescent="0.3">
      <c r="A145" s="2">
        <v>40722</v>
      </c>
      <c r="B145" s="1">
        <v>109.399745638225</v>
      </c>
    </row>
    <row r="146" spans="1:2" x14ac:dyDescent="0.3">
      <c r="A146" s="2">
        <v>40752</v>
      </c>
      <c r="B146" s="1">
        <v>109.874184267377</v>
      </c>
    </row>
    <row r="147" spans="1:2" x14ac:dyDescent="0.3">
      <c r="A147" s="2">
        <v>40783</v>
      </c>
      <c r="B147" s="1">
        <v>110.260059535408</v>
      </c>
    </row>
    <row r="148" spans="1:2" x14ac:dyDescent="0.3">
      <c r="A148" s="2">
        <v>40814</v>
      </c>
      <c r="B148" s="1">
        <v>109.947635475881</v>
      </c>
    </row>
    <row r="149" spans="1:2" x14ac:dyDescent="0.3">
      <c r="A149" s="2">
        <v>40844</v>
      </c>
      <c r="B149" s="1">
        <v>109.24697039369001</v>
      </c>
    </row>
    <row r="150" spans="1:2" x14ac:dyDescent="0.3">
      <c r="A150" s="2">
        <v>40875</v>
      </c>
      <c r="B150" s="1">
        <v>109.19555779751001</v>
      </c>
    </row>
    <row r="151" spans="1:2" x14ac:dyDescent="0.3">
      <c r="A151" s="2">
        <v>40905</v>
      </c>
      <c r="B151" s="1">
        <v>109.496453643786</v>
      </c>
    </row>
    <row r="152" spans="1:2" x14ac:dyDescent="0.3">
      <c r="A152" s="2">
        <v>40936</v>
      </c>
      <c r="B152" s="1">
        <v>109.650348138319</v>
      </c>
    </row>
    <row r="153" spans="1:2" x14ac:dyDescent="0.3">
      <c r="A153" s="2">
        <v>40967</v>
      </c>
      <c r="B153" s="1">
        <v>110.845026477194</v>
      </c>
    </row>
    <row r="154" spans="1:2" x14ac:dyDescent="0.3">
      <c r="A154" s="2">
        <v>40996</v>
      </c>
      <c r="B154" s="1">
        <v>111.675916750849</v>
      </c>
    </row>
    <row r="155" spans="1:2" x14ac:dyDescent="0.3">
      <c r="A155" s="2">
        <v>41027</v>
      </c>
      <c r="B155" s="1">
        <v>113.07708951725</v>
      </c>
    </row>
    <row r="156" spans="1:2" x14ac:dyDescent="0.3">
      <c r="A156" s="2">
        <v>41057</v>
      </c>
      <c r="B156" s="1">
        <v>113.861314390747</v>
      </c>
    </row>
    <row r="157" spans="1:2" x14ac:dyDescent="0.3">
      <c r="A157" s="2">
        <v>41088</v>
      </c>
      <c r="B157" s="1">
        <v>114.067389223958</v>
      </c>
    </row>
    <row r="158" spans="1:2" x14ac:dyDescent="0.3">
      <c r="A158" s="2">
        <v>41118</v>
      </c>
      <c r="B158" s="1">
        <v>113.274117067665</v>
      </c>
    </row>
    <row r="159" spans="1:2" x14ac:dyDescent="0.3">
      <c r="A159" s="2">
        <v>41149</v>
      </c>
      <c r="B159" s="1">
        <v>113.64178456078101</v>
      </c>
    </row>
    <row r="160" spans="1:2" x14ac:dyDescent="0.3">
      <c r="A160" s="2">
        <v>41180</v>
      </c>
      <c r="B160" s="1">
        <v>114.383034482111</v>
      </c>
    </row>
    <row r="161" spans="1:2" x14ac:dyDescent="0.3">
      <c r="A161" s="2">
        <v>41210</v>
      </c>
      <c r="B161" s="1">
        <v>114.547563122599</v>
      </c>
    </row>
    <row r="162" spans="1:2" x14ac:dyDescent="0.3">
      <c r="A162" s="2">
        <v>41241</v>
      </c>
      <c r="B162" s="1">
        <v>114.406235238897</v>
      </c>
    </row>
    <row r="163" spans="1:2" x14ac:dyDescent="0.3">
      <c r="A163" s="2">
        <v>41271</v>
      </c>
      <c r="B163" s="1">
        <v>114.85536464106001</v>
      </c>
    </row>
    <row r="164" spans="1:2" x14ac:dyDescent="0.3">
      <c r="A164" s="2">
        <v>41302</v>
      </c>
      <c r="B164" s="1">
        <v>115.4705597674</v>
      </c>
    </row>
    <row r="165" spans="1:2" x14ac:dyDescent="0.3">
      <c r="A165" s="2">
        <v>41333</v>
      </c>
      <c r="B165" s="1">
        <v>115.64339107015699</v>
      </c>
    </row>
    <row r="166" spans="1:2" x14ac:dyDescent="0.3">
      <c r="A166" s="2">
        <v>41361</v>
      </c>
      <c r="B166" s="1">
        <v>116.54783570075099</v>
      </c>
    </row>
    <row r="167" spans="1:2" x14ac:dyDescent="0.3">
      <c r="A167" s="2">
        <v>41392</v>
      </c>
      <c r="B167" s="1">
        <v>116.88520181790901</v>
      </c>
    </row>
    <row r="168" spans="1:2" x14ac:dyDescent="0.3">
      <c r="A168" s="2">
        <v>41422</v>
      </c>
      <c r="B168" s="1">
        <v>117.63444060632899</v>
      </c>
    </row>
    <row r="169" spans="1:2" x14ac:dyDescent="0.3">
      <c r="A169" s="2">
        <v>41453</v>
      </c>
      <c r="B169" s="1">
        <v>118.50422066738</v>
      </c>
    </row>
    <row r="170" spans="1:2" x14ac:dyDescent="0.3">
      <c r="A170" s="2">
        <v>41483</v>
      </c>
      <c r="B170" s="1">
        <v>119.201662900108</v>
      </c>
    </row>
    <row r="171" spans="1:2" x14ac:dyDescent="0.3">
      <c r="A171" s="2">
        <v>41514</v>
      </c>
      <c r="B171" s="1">
        <v>119.834476581774</v>
      </c>
    </row>
    <row r="172" spans="1:2" x14ac:dyDescent="0.3">
      <c r="A172" s="2">
        <v>41545</v>
      </c>
      <c r="B172" s="1">
        <v>120.63777907346601</v>
      </c>
    </row>
    <row r="173" spans="1:2" x14ac:dyDescent="0.3">
      <c r="A173" s="2">
        <v>41575</v>
      </c>
      <c r="B173" s="1">
        <v>120.85659130616899</v>
      </c>
    </row>
    <row r="174" spans="1:2" x14ac:dyDescent="0.3">
      <c r="A174" s="2">
        <v>41606</v>
      </c>
      <c r="B174" s="1">
        <v>121.511531251638</v>
      </c>
    </row>
    <row r="175" spans="1:2" x14ac:dyDescent="0.3">
      <c r="A175" s="2">
        <v>41636</v>
      </c>
      <c r="B175" s="1">
        <v>121.77987322416401</v>
      </c>
    </row>
    <row r="176" spans="1:2" x14ac:dyDescent="0.3">
      <c r="A176" s="2">
        <v>41667</v>
      </c>
      <c r="B176" s="1">
        <v>122.100093182168</v>
      </c>
    </row>
    <row r="177" spans="1:2" x14ac:dyDescent="0.3">
      <c r="A177" s="2">
        <v>41698</v>
      </c>
      <c r="B177" s="1">
        <v>122.59590548761</v>
      </c>
    </row>
    <row r="178" spans="1:2" x14ac:dyDescent="0.3">
      <c r="A178" s="2">
        <v>41726</v>
      </c>
      <c r="B178" s="1">
        <v>123.308287573797</v>
      </c>
    </row>
    <row r="179" spans="1:2" x14ac:dyDescent="0.3">
      <c r="A179" s="2">
        <v>41757</v>
      </c>
      <c r="B179" s="1">
        <v>124.615238955661</v>
      </c>
    </row>
    <row r="180" spans="1:2" x14ac:dyDescent="0.3">
      <c r="A180" s="2">
        <v>41787</v>
      </c>
      <c r="B180" s="1">
        <v>126.23145599746501</v>
      </c>
    </row>
    <row r="181" spans="1:2" x14ac:dyDescent="0.3">
      <c r="A181" s="2">
        <v>41818</v>
      </c>
      <c r="B181" s="1">
        <v>127.451544788996</v>
      </c>
    </row>
    <row r="182" spans="1:2" x14ac:dyDescent="0.3">
      <c r="A182" s="2">
        <v>41848</v>
      </c>
      <c r="B182" s="1">
        <v>129.02914425837099</v>
      </c>
    </row>
    <row r="183" spans="1:2" x14ac:dyDescent="0.3">
      <c r="A183" s="2">
        <v>41879</v>
      </c>
      <c r="B183" s="1">
        <v>130.177256352943</v>
      </c>
    </row>
    <row r="184" spans="1:2" x14ac:dyDescent="0.3">
      <c r="A184" s="2">
        <v>41910</v>
      </c>
      <c r="B184" s="1">
        <v>131.20678291829901</v>
      </c>
    </row>
    <row r="185" spans="1:2" x14ac:dyDescent="0.3">
      <c r="A185" s="2">
        <v>41940</v>
      </c>
      <c r="B185" s="1">
        <v>130.174135054174</v>
      </c>
    </row>
    <row r="186" spans="1:2" x14ac:dyDescent="0.3">
      <c r="A186" s="2">
        <v>41971</v>
      </c>
      <c r="B186" s="1">
        <v>130.191014585614</v>
      </c>
    </row>
    <row r="187" spans="1:2" x14ac:dyDescent="0.3">
      <c r="A187" s="2">
        <v>42001</v>
      </c>
      <c r="B187" s="1">
        <v>128.61927767331801</v>
      </c>
    </row>
    <row r="188" spans="1:2" x14ac:dyDescent="0.3">
      <c r="A188" s="2">
        <v>42032</v>
      </c>
      <c r="B188" s="1">
        <v>125.191637811558</v>
      </c>
    </row>
    <row r="189" spans="1:2" x14ac:dyDescent="0.3">
      <c r="A189" s="2">
        <v>42063</v>
      </c>
      <c r="B189" s="1">
        <v>124.841978944575</v>
      </c>
    </row>
    <row r="190" spans="1:2" x14ac:dyDescent="0.3">
      <c r="A190" s="2">
        <v>42091</v>
      </c>
      <c r="B190" s="1">
        <v>125.014183105982</v>
      </c>
    </row>
    <row r="191" spans="1:2" x14ac:dyDescent="0.3">
      <c r="A191" s="2">
        <v>42122</v>
      </c>
      <c r="B191" s="1">
        <v>125.10675656833899</v>
      </c>
    </row>
    <row r="192" spans="1:2" x14ac:dyDescent="0.3">
      <c r="A192" s="2">
        <v>42152</v>
      </c>
      <c r="B192" s="1">
        <v>126.620910063493</v>
      </c>
    </row>
    <row r="193" spans="1:2" x14ac:dyDescent="0.3">
      <c r="A193" s="2">
        <v>42183</v>
      </c>
      <c r="B193" s="1">
        <v>127.406316066012</v>
      </c>
    </row>
    <row r="194" spans="1:2" x14ac:dyDescent="0.3">
      <c r="A194" s="2">
        <v>42213</v>
      </c>
      <c r="B194" s="1">
        <v>126.846686496619</v>
      </c>
    </row>
    <row r="195" spans="1:2" x14ac:dyDescent="0.3">
      <c r="A195" s="2">
        <v>42244</v>
      </c>
      <c r="B195" s="1">
        <v>127.122643029583</v>
      </c>
    </row>
    <row r="196" spans="1:2" x14ac:dyDescent="0.3">
      <c r="A196" s="2">
        <v>42275</v>
      </c>
      <c r="B196" s="1">
        <v>126.986612751116</v>
      </c>
    </row>
    <row r="197" spans="1:2" x14ac:dyDescent="0.3">
      <c r="A197" s="2">
        <v>42305</v>
      </c>
      <c r="B197" s="1">
        <v>126.38182449497</v>
      </c>
    </row>
    <row r="198" spans="1:2" x14ac:dyDescent="0.3">
      <c r="A198" s="2">
        <v>42336</v>
      </c>
      <c r="B198" s="1">
        <v>126.406584388401</v>
      </c>
    </row>
    <row r="199" spans="1:2" x14ac:dyDescent="0.3">
      <c r="A199" s="2">
        <v>42366</v>
      </c>
      <c r="B199" s="1">
        <v>126.375802347546</v>
      </c>
    </row>
    <row r="200" spans="1:2" x14ac:dyDescent="0.3">
      <c r="A200" s="2">
        <v>42397</v>
      </c>
      <c r="B200" s="1">
        <v>124.777173151337</v>
      </c>
    </row>
    <row r="201" spans="1:2" x14ac:dyDescent="0.3">
      <c r="A201" s="2">
        <v>42428</v>
      </c>
      <c r="B201" s="1">
        <v>123.69353345675501</v>
      </c>
    </row>
    <row r="202" spans="1:2" x14ac:dyDescent="0.3">
      <c r="A202" s="2">
        <v>42457</v>
      </c>
      <c r="B202" s="1">
        <v>123.901475480516</v>
      </c>
    </row>
    <row r="203" spans="1:2" x14ac:dyDescent="0.3">
      <c r="A203" s="2">
        <v>42488</v>
      </c>
      <c r="B203" s="1">
        <v>124.112181374733</v>
      </c>
    </row>
    <row r="204" spans="1:2" x14ac:dyDescent="0.3">
      <c r="A204" s="2">
        <v>42518</v>
      </c>
      <c r="B204" s="1">
        <v>124.53826335131799</v>
      </c>
    </row>
    <row r="205" spans="1:2" x14ac:dyDescent="0.3">
      <c r="A205" s="2">
        <v>42549</v>
      </c>
      <c r="B205" s="1">
        <v>125.706744597398</v>
      </c>
    </row>
    <row r="206" spans="1:2" x14ac:dyDescent="0.3">
      <c r="A206" s="2">
        <v>42579</v>
      </c>
      <c r="B206" s="1">
        <v>126.15595383649701</v>
      </c>
    </row>
    <row r="207" spans="1:2" x14ac:dyDescent="0.3">
      <c r="A207" s="2">
        <v>42610</v>
      </c>
      <c r="B207" s="1">
        <v>127.32878340741399</v>
      </c>
    </row>
    <row r="208" spans="1:2" x14ac:dyDescent="0.3">
      <c r="A208" s="2">
        <v>42641</v>
      </c>
      <c r="B208" s="1">
        <v>128.40877012371499</v>
      </c>
    </row>
    <row r="209" spans="1:2" x14ac:dyDescent="0.3">
      <c r="A209" s="2">
        <v>42671</v>
      </c>
      <c r="B209" s="1">
        <v>129.44381455337501</v>
      </c>
    </row>
    <row r="210" spans="1:2" x14ac:dyDescent="0.3">
      <c r="A210" s="2">
        <v>42702</v>
      </c>
      <c r="B210" s="1">
        <v>129.884837164858</v>
      </c>
    </row>
    <row r="211" spans="1:2" x14ac:dyDescent="0.3">
      <c r="A211" s="2">
        <v>42732</v>
      </c>
      <c r="B211" s="1">
        <v>131.22890924328399</v>
      </c>
    </row>
    <row r="212" spans="1:2" x14ac:dyDescent="0.3">
      <c r="A212" s="2">
        <v>42763</v>
      </c>
      <c r="B212" s="1">
        <v>132.523973132435</v>
      </c>
    </row>
    <row r="213" spans="1:2" x14ac:dyDescent="0.3">
      <c r="A213" s="2">
        <v>42794</v>
      </c>
      <c r="B213" s="1">
        <v>131.88316109396899</v>
      </c>
    </row>
    <row r="214" spans="1:2" x14ac:dyDescent="0.3">
      <c r="A214" s="2">
        <v>42822</v>
      </c>
      <c r="B214" s="1">
        <v>132.76183564001201</v>
      </c>
    </row>
    <row r="215" spans="1:2" x14ac:dyDescent="0.3">
      <c r="A215" s="2">
        <v>42853</v>
      </c>
      <c r="B215" s="1">
        <v>134.20957610907001</v>
      </c>
    </row>
    <row r="216" spans="1:2" x14ac:dyDescent="0.3">
      <c r="A216" s="2">
        <v>42883</v>
      </c>
      <c r="B216" s="1">
        <v>135.459746820102</v>
      </c>
    </row>
    <row r="217" spans="1:2" x14ac:dyDescent="0.3">
      <c r="A217" s="2">
        <v>42914</v>
      </c>
      <c r="B217" s="1">
        <v>136.584859061549</v>
      </c>
    </row>
    <row r="218" spans="1:2" x14ac:dyDescent="0.3">
      <c r="A218" s="2">
        <v>42944</v>
      </c>
      <c r="B218" s="1">
        <v>137.11433082022799</v>
      </c>
    </row>
    <row r="219" spans="1:2" x14ac:dyDescent="0.3">
      <c r="A219" s="2">
        <v>42975</v>
      </c>
      <c r="B219" s="1">
        <v>138.31676002517901</v>
      </c>
    </row>
    <row r="220" spans="1:2" x14ac:dyDescent="0.3">
      <c r="A220" s="2">
        <v>43006</v>
      </c>
      <c r="B220" s="1">
        <v>139.339688821891</v>
      </c>
    </row>
    <row r="221" spans="1:2" x14ac:dyDescent="0.3">
      <c r="A221" s="2">
        <v>43036</v>
      </c>
      <c r="B221" s="1">
        <v>140.02949488637199</v>
      </c>
    </row>
    <row r="222" spans="1:2" x14ac:dyDescent="0.3">
      <c r="A222" s="2">
        <v>43067</v>
      </c>
      <c r="B222" s="1">
        <v>141.40735414276199</v>
      </c>
    </row>
    <row r="223" spans="1:2" x14ac:dyDescent="0.3">
      <c r="A223" s="2">
        <v>43097</v>
      </c>
      <c r="B223" s="1">
        <v>143.73391375211801</v>
      </c>
    </row>
    <row r="224" spans="1:2" x14ac:dyDescent="0.3">
      <c r="A224" s="2">
        <v>43128</v>
      </c>
      <c r="B224" s="1">
        <v>150.845116346059</v>
      </c>
    </row>
    <row r="225" spans="1:2" x14ac:dyDescent="0.3">
      <c r="A225" s="2">
        <v>43159</v>
      </c>
      <c r="B225" s="1">
        <v>156.81342544907901</v>
      </c>
    </row>
    <row r="226" spans="1:2" x14ac:dyDescent="0.3">
      <c r="A226" s="2">
        <v>43187</v>
      </c>
      <c r="B226" s="1">
        <v>158.25833058689301</v>
      </c>
    </row>
    <row r="227" spans="1:2" x14ac:dyDescent="0.3">
      <c r="A227" s="2">
        <v>43218</v>
      </c>
      <c r="B227" s="1">
        <v>160.211243867718</v>
      </c>
    </row>
    <row r="228" spans="1:2" x14ac:dyDescent="0.3">
      <c r="A228" s="2">
        <v>43248</v>
      </c>
      <c r="B228" s="1">
        <v>163.55352058287599</v>
      </c>
    </row>
    <row r="229" spans="1:2" x14ac:dyDescent="0.3">
      <c r="A229" s="2">
        <v>43279</v>
      </c>
      <c r="B229" s="1">
        <v>165.41160670818201</v>
      </c>
    </row>
    <row r="230" spans="1:2" x14ac:dyDescent="0.3">
      <c r="A230" s="2">
        <v>43309</v>
      </c>
      <c r="B230" s="1">
        <v>167.12461724638399</v>
      </c>
    </row>
    <row r="231" spans="1:2" x14ac:dyDescent="0.3">
      <c r="A231" s="2">
        <v>43340</v>
      </c>
      <c r="B231" s="1">
        <v>168.979730809692</v>
      </c>
    </row>
    <row r="232" spans="1:2" x14ac:dyDescent="0.3">
      <c r="A232" s="2">
        <v>43371</v>
      </c>
      <c r="B232" s="1">
        <v>170.37498018341799</v>
      </c>
    </row>
    <row r="233" spans="1:2" x14ac:dyDescent="0.3">
      <c r="A233" s="2">
        <v>43401</v>
      </c>
      <c r="B233" s="1">
        <v>171.84207450345301</v>
      </c>
    </row>
    <row r="234" spans="1:2" x14ac:dyDescent="0.3">
      <c r="A234" s="2">
        <v>43432</v>
      </c>
      <c r="B234" s="1">
        <v>171.95127204472499</v>
      </c>
    </row>
    <row r="235" spans="1:2" x14ac:dyDescent="0.3">
      <c r="A235" s="2">
        <v>43462</v>
      </c>
      <c r="B235" s="1">
        <v>170.85307195099901</v>
      </c>
    </row>
    <row r="236" spans="1:2" x14ac:dyDescent="0.3">
      <c r="A236" s="2">
        <v>43493</v>
      </c>
      <c r="B236" s="1">
        <v>169.52634749613</v>
      </c>
    </row>
    <row r="237" spans="1:2" x14ac:dyDescent="0.3">
      <c r="A237" s="2">
        <v>43524</v>
      </c>
      <c r="B237" s="1">
        <v>168.751338899687</v>
      </c>
    </row>
    <row r="238" spans="1:2" x14ac:dyDescent="0.3">
      <c r="A238" s="2">
        <v>43552</v>
      </c>
      <c r="B238" s="1">
        <v>169.61791490485899</v>
      </c>
    </row>
    <row r="239" spans="1:2" x14ac:dyDescent="0.3">
      <c r="A239" s="2">
        <v>43583</v>
      </c>
      <c r="B239" s="1">
        <v>170.88819378542701</v>
      </c>
    </row>
    <row r="240" spans="1:2" x14ac:dyDescent="0.3">
      <c r="A240" s="2">
        <v>43613</v>
      </c>
      <c r="B240" s="1">
        <v>172.05801402255901</v>
      </c>
    </row>
    <row r="241" spans="1:2" x14ac:dyDescent="0.3">
      <c r="A241" s="2">
        <v>43644</v>
      </c>
      <c r="B241" s="1">
        <v>172.53501333814299</v>
      </c>
    </row>
    <row r="242" spans="1:2" x14ac:dyDescent="0.3">
      <c r="A242" s="2">
        <v>43674</v>
      </c>
      <c r="B242" s="1">
        <v>172.260402444372</v>
      </c>
    </row>
    <row r="243" spans="1:2" x14ac:dyDescent="0.3">
      <c r="A243" s="2">
        <v>43705</v>
      </c>
      <c r="B243" s="1">
        <v>172.42155714566201</v>
      </c>
    </row>
    <row r="244" spans="1:2" x14ac:dyDescent="0.3">
      <c r="A244" s="2">
        <v>43736</v>
      </c>
      <c r="B244" s="1">
        <v>173.66671177197199</v>
      </c>
    </row>
    <row r="245" spans="1:2" x14ac:dyDescent="0.3">
      <c r="A245" s="2">
        <v>43766</v>
      </c>
      <c r="B245" s="1">
        <v>173.25436438960401</v>
      </c>
    </row>
    <row r="246" spans="1:2" x14ac:dyDescent="0.3">
      <c r="A246" s="2">
        <v>43797</v>
      </c>
      <c r="B246" s="1">
        <v>173.99632942706501</v>
      </c>
    </row>
    <row r="247" spans="1:2" x14ac:dyDescent="0.3">
      <c r="A247" s="2">
        <v>43827</v>
      </c>
      <c r="B247" s="1">
        <v>174.993989965835</v>
      </c>
    </row>
    <row r="248" spans="1:2" x14ac:dyDescent="0.3">
      <c r="A248" s="2">
        <v>43858</v>
      </c>
      <c r="B248" s="1">
        <v>175.72857301895499</v>
      </c>
    </row>
    <row r="249" spans="1:2" x14ac:dyDescent="0.3">
      <c r="A249" s="2">
        <v>43889</v>
      </c>
      <c r="B249" s="1">
        <v>174.85364012072301</v>
      </c>
    </row>
    <row r="250" spans="1:2" x14ac:dyDescent="0.3">
      <c r="A250" s="2">
        <v>43918</v>
      </c>
      <c r="B250" s="1">
        <v>166.787735734807</v>
      </c>
    </row>
    <row r="251" spans="1:2" x14ac:dyDescent="0.3">
      <c r="A251" s="2">
        <v>43949</v>
      </c>
      <c r="B251" s="1">
        <v>143.81581326905101</v>
      </c>
    </row>
    <row r="252" spans="1:2" x14ac:dyDescent="0.3">
      <c r="A252" s="2">
        <v>43979</v>
      </c>
      <c r="B252" s="1">
        <v>138.55618557048001</v>
      </c>
    </row>
    <row r="253" spans="1:2" x14ac:dyDescent="0.3">
      <c r="A253" s="2">
        <v>44010</v>
      </c>
      <c r="B253" s="1">
        <v>140.99081780423299</v>
      </c>
    </row>
    <row r="254" spans="1:2" x14ac:dyDescent="0.3">
      <c r="A254" s="2">
        <v>44040</v>
      </c>
      <c r="B254" s="1">
        <v>144.28776324946799</v>
      </c>
    </row>
    <row r="255" spans="1:2" x14ac:dyDescent="0.3">
      <c r="A255" s="2">
        <v>44071</v>
      </c>
      <c r="B255" s="1">
        <v>149.394461948155</v>
      </c>
    </row>
    <row r="256" spans="1:2" x14ac:dyDescent="0.3">
      <c r="A256" s="2">
        <v>44102</v>
      </c>
      <c r="B256" s="1">
        <v>152.901645400576</v>
      </c>
    </row>
    <row r="257" spans="1:2" x14ac:dyDescent="0.3">
      <c r="A257" s="2">
        <v>44132</v>
      </c>
      <c r="B257" s="1">
        <v>156.350605877823</v>
      </c>
    </row>
    <row r="258" spans="1:2" x14ac:dyDescent="0.3">
      <c r="A258" s="2">
        <v>44163</v>
      </c>
      <c r="B258" s="1">
        <v>160.804865250522</v>
      </c>
    </row>
    <row r="259" spans="1:2" x14ac:dyDescent="0.3">
      <c r="A259" s="2">
        <v>44193</v>
      </c>
      <c r="B259" s="1">
        <v>163.57622811280299</v>
      </c>
    </row>
    <row r="260" spans="1:2" x14ac:dyDescent="0.3">
      <c r="A260" s="2">
        <v>44224</v>
      </c>
      <c r="B260" s="1">
        <v>168.75303150846599</v>
      </c>
    </row>
    <row r="261" spans="1:2" x14ac:dyDescent="0.3">
      <c r="A261" s="2">
        <v>44255</v>
      </c>
      <c r="B261" s="1">
        <v>175.402944077694</v>
      </c>
    </row>
    <row r="262" spans="1:2" x14ac:dyDescent="0.3">
      <c r="A262" s="2">
        <v>44283</v>
      </c>
      <c r="B262" s="1">
        <v>179.381293789875</v>
      </c>
    </row>
    <row r="263" spans="1:2" x14ac:dyDescent="0.3">
      <c r="A263" s="2">
        <v>44314</v>
      </c>
      <c r="B263" s="1">
        <v>186.370898950206</v>
      </c>
    </row>
    <row r="264" spans="1:2" x14ac:dyDescent="0.3">
      <c r="A264" s="2">
        <v>44344</v>
      </c>
      <c r="B264" s="1">
        <v>195.55098350738999</v>
      </c>
    </row>
    <row r="265" spans="1:2" x14ac:dyDescent="0.3">
      <c r="A265" s="2">
        <v>44375</v>
      </c>
      <c r="B265" s="1">
        <v>198.77925577097801</v>
      </c>
    </row>
    <row r="266" spans="1:2" x14ac:dyDescent="0.3">
      <c r="A266" s="2">
        <v>44405</v>
      </c>
      <c r="B266" s="1">
        <v>203.561547546388</v>
      </c>
    </row>
    <row r="267" spans="1:2" x14ac:dyDescent="0.3">
      <c r="A267" s="2">
        <v>44436</v>
      </c>
      <c r="B267" s="1">
        <v>210.122740210828</v>
      </c>
    </row>
    <row r="268" spans="1:2" x14ac:dyDescent="0.3">
      <c r="A268" s="2">
        <v>44467</v>
      </c>
      <c r="B268" s="1">
        <v>211.843956189235</v>
      </c>
    </row>
    <row r="269" spans="1:2" x14ac:dyDescent="0.3">
      <c r="A269" s="2">
        <v>44497</v>
      </c>
      <c r="B269" s="1">
        <v>214.570635414078</v>
      </c>
    </row>
    <row r="270" spans="1:2" x14ac:dyDescent="0.3">
      <c r="A270" s="2">
        <v>44528</v>
      </c>
      <c r="B270" s="1">
        <v>217.61919214084901</v>
      </c>
    </row>
    <row r="271" spans="1:2" x14ac:dyDescent="0.3">
      <c r="A271" s="2">
        <v>44558</v>
      </c>
      <c r="B271" s="1">
        <v>220.43819733696699</v>
      </c>
    </row>
    <row r="272" spans="1:2" x14ac:dyDescent="0.3">
      <c r="A272" s="2">
        <v>44589</v>
      </c>
      <c r="B272" s="1">
        <v>222.95945927858401</v>
      </c>
    </row>
    <row r="273" spans="1:2" x14ac:dyDescent="0.3">
      <c r="A273" s="2">
        <v>44620</v>
      </c>
      <c r="B273" s="1">
        <v>226.32325803080201</v>
      </c>
    </row>
    <row r="274" spans="1:2" x14ac:dyDescent="0.3">
      <c r="A274" s="2">
        <v>44648</v>
      </c>
      <c r="B274" s="1">
        <v>229.50388786900899</v>
      </c>
    </row>
    <row r="275" spans="1:2" x14ac:dyDescent="0.3">
      <c r="A275" s="2">
        <v>44679</v>
      </c>
      <c r="B275" s="1">
        <v>234.15409078293999</v>
      </c>
    </row>
    <row r="276" spans="1:2" x14ac:dyDescent="0.3">
      <c r="A276" s="2">
        <v>44709</v>
      </c>
      <c r="B276" s="1">
        <v>235.61826122393299</v>
      </c>
    </row>
    <row r="277" spans="1:2" x14ac:dyDescent="0.3">
      <c r="A277" s="2">
        <v>44740</v>
      </c>
      <c r="B277" s="1">
        <v>237.49536922114501</v>
      </c>
    </row>
    <row r="278" spans="1:2" x14ac:dyDescent="0.3">
      <c r="A278" s="2">
        <v>44770</v>
      </c>
      <c r="B278" s="1">
        <v>236.198864939636</v>
      </c>
    </row>
    <row r="279" spans="1:2" x14ac:dyDescent="0.3">
      <c r="A279" s="2">
        <v>44801</v>
      </c>
      <c r="B279" s="1">
        <v>234.349709673034</v>
      </c>
    </row>
    <row r="280" spans="1:2" x14ac:dyDescent="0.3">
      <c r="A280" s="2">
        <v>44832</v>
      </c>
      <c r="B280" s="1">
        <v>235.132724878434</v>
      </c>
    </row>
    <row r="281" spans="1:2" x14ac:dyDescent="0.3">
      <c r="A281" s="2">
        <v>44862</v>
      </c>
      <c r="B281" s="1">
        <v>232.39496859551201</v>
      </c>
    </row>
    <row r="282" spans="1:2" x14ac:dyDescent="0.3">
      <c r="A282" s="2">
        <v>44893</v>
      </c>
      <c r="B282" s="1">
        <v>228.745639029405</v>
      </c>
    </row>
    <row r="283" spans="1:2" x14ac:dyDescent="0.3">
      <c r="A283" s="2">
        <v>44923</v>
      </c>
      <c r="B283" s="1">
        <v>228.601468541527</v>
      </c>
    </row>
    <row r="284" spans="1:2" x14ac:dyDescent="0.3">
      <c r="A284" s="2">
        <v>44954</v>
      </c>
      <c r="B284" s="1">
        <v>226.80892886904101</v>
      </c>
    </row>
    <row r="285" spans="1:2" x14ac:dyDescent="0.3">
      <c r="A285" s="2">
        <v>44985</v>
      </c>
      <c r="B285" s="1">
        <v>224.69109225175799</v>
      </c>
    </row>
    <row r="286" spans="1:2" x14ac:dyDescent="0.3">
      <c r="A286" s="2">
        <v>45013</v>
      </c>
      <c r="B286" s="1">
        <v>226.136969346271</v>
      </c>
    </row>
    <row r="287" spans="1:2" x14ac:dyDescent="0.3">
      <c r="A287" s="2">
        <v>45044</v>
      </c>
      <c r="B287" s="1">
        <v>226.05772551028701</v>
      </c>
    </row>
    <row r="288" spans="1:2" x14ac:dyDescent="0.3">
      <c r="A288" s="2">
        <v>45074</v>
      </c>
      <c r="B288" s="1">
        <v>229.04126326234999</v>
      </c>
    </row>
    <row r="289" spans="1:2" x14ac:dyDescent="0.3">
      <c r="A289" s="2">
        <v>45105</v>
      </c>
      <c r="B289" s="1">
        <v>231.409792564513</v>
      </c>
    </row>
    <row r="290" spans="1:2" x14ac:dyDescent="0.3">
      <c r="A290" s="2">
        <v>45135</v>
      </c>
      <c r="B290" s="1">
        <v>231.55828651111699</v>
      </c>
    </row>
    <row r="291" spans="1:2" x14ac:dyDescent="0.3">
      <c r="A291" s="2">
        <v>45166</v>
      </c>
      <c r="B291" s="1">
        <v>236.01942900532401</v>
      </c>
    </row>
    <row r="292" spans="1:2" x14ac:dyDescent="0.3">
      <c r="A292" s="2">
        <v>45197</v>
      </c>
      <c r="B292" s="1">
        <v>239.04178225032601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Scherk</dc:creator>
  <cp:lastModifiedBy>Walter Scherk</cp:lastModifiedBy>
  <dcterms:created xsi:type="dcterms:W3CDTF">2023-10-08T20:54:45Z</dcterms:created>
  <dcterms:modified xsi:type="dcterms:W3CDTF">2023-10-08T20:59:05Z</dcterms:modified>
</cp:coreProperties>
</file>