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rning Programmes" sheetId="1" r:id="rId4"/>
    <sheet state="visible" name="DropDownLists" sheetId="2" r:id="rId5"/>
  </sheets>
  <definedNames/>
  <calcPr/>
  <extLst>
    <ext uri="GoogleSheetsCustomDataVersion1">
      <go:sheetsCustomData xmlns:go="http://customooxmlschemas.google.com/" r:id="rId6" roundtripDataSignature="AMtx7mgh6NcQ/rm5cD3Ukm12TU6/dkX+jQ=="/>
    </ext>
  </extLst>
</workbook>
</file>

<file path=xl/sharedStrings.xml><?xml version="1.0" encoding="utf-8"?>
<sst xmlns="http://schemas.openxmlformats.org/spreadsheetml/2006/main" count="82" uniqueCount="58">
  <si>
    <t>FormOccupation</t>
  </si>
  <si>
    <t>LearningProgramme</t>
  </si>
  <si>
    <t>FormSP</t>
  </si>
  <si>
    <t>InsetaFunding</t>
  </si>
  <si>
    <t>OtherFunding</t>
  </si>
  <si>
    <t>CompanyFunding</t>
  </si>
  <si>
    <t>TrainingProvider</t>
  </si>
  <si>
    <t>FormCred</t>
  </si>
  <si>
    <t>NQFLevel</t>
  </si>
  <si>
    <t>NoOfEmployees</t>
  </si>
  <si>
    <t>Occupational Group</t>
  </si>
  <si>
    <t>Learning Programme</t>
  </si>
  <si>
    <t>Which scarce and critical occupation is the training linked to?</t>
  </si>
  <si>
    <t>Inseta Funding</t>
  </si>
  <si>
    <t>Other Funding (e.g Government)</t>
  </si>
  <si>
    <t>Company Funding</t>
  </si>
  <si>
    <t>Training Provider</t>
  </si>
  <si>
    <t>Credit Bearing</t>
  </si>
  <si>
    <t>NQF Level</t>
  </si>
  <si>
    <t>Number of Trained Employees</t>
  </si>
  <si>
    <t>Leave Empty</t>
  </si>
  <si>
    <t>Managers</t>
  </si>
  <si>
    <t>Insurance 101</t>
  </si>
  <si>
    <t>2019-332101 - Insurance Agent</t>
  </si>
  <si>
    <t>Credit-Bearing</t>
  </si>
  <si>
    <t>Level 01</t>
  </si>
  <si>
    <t>Technicians and Associate Professionals</t>
  </si>
  <si>
    <t>Reinsurance</t>
  </si>
  <si>
    <t>2019-212101 - Actuary</t>
  </si>
  <si>
    <t>Non Credit-Bearing</t>
  </si>
  <si>
    <t>Level 02</t>
  </si>
  <si>
    <t>Professionals</t>
  </si>
  <si>
    <t>.NET Programminng</t>
  </si>
  <si>
    <t xml:space="preserve">2019-251201 - Software Developer </t>
  </si>
  <si>
    <t>Level 05</t>
  </si>
  <si>
    <t>Skills Priorities</t>
  </si>
  <si>
    <t>Level 03</t>
  </si>
  <si>
    <t>Clerical Support Workers</t>
  </si>
  <si>
    <t xml:space="preserve">2019-122101 - Sales &amp; Marketing Manager  </t>
  </si>
  <si>
    <t>Level 04</t>
  </si>
  <si>
    <t>Service and Sales Workers</t>
  </si>
  <si>
    <t xml:space="preserve">2019-332102 - Insurance Broker </t>
  </si>
  <si>
    <t>Skilled Agricultural. Forestry, Fishery, Craft and Related Trades Workers</t>
  </si>
  <si>
    <t xml:space="preserve">2019-331503 - Insurance Loss Adjuster </t>
  </si>
  <si>
    <t>Level 06</t>
  </si>
  <si>
    <t>Plant and Machinery Operators and Assemblers</t>
  </si>
  <si>
    <t xml:space="preserve">2019-241301 - Financial Investment Advisor </t>
  </si>
  <si>
    <t>Level 07</t>
  </si>
  <si>
    <t>Elementary Occupations</t>
  </si>
  <si>
    <t xml:space="preserve">2019-242207 - Compliance Officer </t>
  </si>
  <si>
    <t>Level 08</t>
  </si>
  <si>
    <t xml:space="preserve">2019-251101 - ICT Systems Analyst </t>
  </si>
  <si>
    <t>Level 09</t>
  </si>
  <si>
    <t>2019-431204 - Insurance Claims Administrator</t>
  </si>
  <si>
    <t>Level 10</t>
  </si>
  <si>
    <t>None</t>
  </si>
  <si>
    <t>Below Level 01</t>
  </si>
  <si>
    <t>Undefined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</si>
</sst>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9.0"/>
      <color rgb="FFD8D8D8"/>
      <name val="Calibri"/>
    </font>
    <font>
      <sz val="9.0"/>
      <color theme="1"/>
      <name val="Calibri"/>
    </font>
    <font>
      <sz val="9.0"/>
      <color theme="1"/>
    </font>
    <font>
      <sz val="9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1" fillId="0" fontId="2" numFmtId="0" xfId="0" applyAlignment="1" applyBorder="1" applyFont="1">
      <alignment horizontal="left" vertical="top"/>
    </xf>
    <xf borderId="2" fillId="0" fontId="2" numFmtId="0" xfId="0" applyAlignment="1" applyBorder="1" applyFont="1">
      <alignment horizontal="left" vertical="top"/>
    </xf>
    <xf borderId="0" fillId="0" fontId="1" numFmtId="49" xfId="0" applyAlignment="1" applyFont="1" applyNumberForma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readingOrder="0"/>
    </xf>
    <xf borderId="0" fillId="0" fontId="2" numFmtId="0" xfId="0" applyFont="1"/>
    <xf borderId="3" fillId="2" fontId="2" numFmtId="0" xfId="0" applyBorder="1" applyFill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25.13"/>
    <col customWidth="1" min="3" max="3" width="44.13"/>
    <col customWidth="1" min="4" max="4" width="12.75"/>
    <col customWidth="1" min="5" max="5" width="23.0"/>
    <col customWidth="1" min="6" max="6" width="20.25"/>
    <col customWidth="1" min="7" max="7" width="20.63"/>
    <col customWidth="1" min="8" max="8" width="13.88"/>
    <col customWidth="1" min="9" max="9" width="10.88"/>
    <col customWidth="1" min="10" max="10" width="21.75"/>
    <col customWidth="1" min="11" max="26" width="8.0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4" t="s">
        <v>17</v>
      </c>
      <c r="I2" s="3" t="s">
        <v>18</v>
      </c>
      <c r="J2" s="3" t="s">
        <v>19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1" t="s">
        <v>20</v>
      </c>
      <c r="B3" s="1" t="s">
        <v>20</v>
      </c>
      <c r="C3" s="1" t="s">
        <v>20</v>
      </c>
      <c r="D3" s="1" t="s">
        <v>20</v>
      </c>
      <c r="E3" s="1" t="s">
        <v>20</v>
      </c>
      <c r="F3" s="5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 t="s">
        <v>21</v>
      </c>
      <c r="B4" s="6" t="s">
        <v>22</v>
      </c>
      <c r="C4" s="7" t="s">
        <v>23</v>
      </c>
      <c r="D4" s="8">
        <v>10000.0</v>
      </c>
      <c r="E4" s="8">
        <v>10000.0</v>
      </c>
      <c r="F4" s="8">
        <v>10000.0</v>
      </c>
      <c r="G4" s="2"/>
      <c r="H4" s="2" t="s">
        <v>24</v>
      </c>
      <c r="I4" s="2" t="s">
        <v>25</v>
      </c>
      <c r="J4" s="2">
        <v>23.0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 t="s">
        <v>26</v>
      </c>
      <c r="B5" s="6" t="s">
        <v>27</v>
      </c>
      <c r="C5" s="7" t="s">
        <v>28</v>
      </c>
      <c r="D5" s="8">
        <v>15000.55</v>
      </c>
      <c r="E5" s="8">
        <v>15000.55</v>
      </c>
      <c r="F5" s="8">
        <v>15000.55</v>
      </c>
      <c r="G5" s="2"/>
      <c r="H5" s="2" t="s">
        <v>29</v>
      </c>
      <c r="I5" s="2" t="s">
        <v>30</v>
      </c>
      <c r="J5" s="2">
        <v>4.0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 t="s">
        <v>31</v>
      </c>
      <c r="B6" s="6" t="s">
        <v>32</v>
      </c>
      <c r="C6" s="7" t="s">
        <v>33</v>
      </c>
      <c r="D6" s="8">
        <v>10000.12</v>
      </c>
      <c r="E6" s="8">
        <v>10000.12</v>
      </c>
      <c r="F6" s="8">
        <v>10000.12</v>
      </c>
      <c r="G6" s="2"/>
      <c r="H6" s="2" t="s">
        <v>24</v>
      </c>
      <c r="I6" s="2" t="s">
        <v>34</v>
      </c>
      <c r="J6" s="2">
        <v>5.0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8"/>
      <c r="D7" s="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8"/>
      <c r="D8" s="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8"/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2"/>
      <c r="C10" s="8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2"/>
      <c r="C11" s="8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"/>
      <c r="C12" s="8"/>
      <c r="D12" s="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2"/>
      <c r="C13" s="8"/>
      <c r="D13" s="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"/>
      <c r="C14" s="8"/>
      <c r="D14" s="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/>
      <c r="C15" s="8"/>
      <c r="D15" s="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"/>
      <c r="C16" s="8"/>
      <c r="D16" s="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2"/>
      <c r="C17" s="8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2"/>
      <c r="C18" s="8"/>
      <c r="D18" s="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8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8"/>
      <c r="D20" s="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8"/>
      <c r="D21" s="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8"/>
      <c r="D22" s="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8"/>
      <c r="D23" s="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8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8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8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8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8"/>
      <c r="D44" s="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8"/>
      <c r="D45" s="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8"/>
      <c r="D46" s="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8"/>
      <c r="D47" s="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8"/>
      <c r="D48" s="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8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8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8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8"/>
      <c r="D52" s="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8"/>
      <c r="D53" s="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8"/>
      <c r="D54" s="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8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8"/>
      <c r="D56" s="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8"/>
      <c r="D57" s="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8"/>
      <c r="D58" s="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8"/>
      <c r="D59" s="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8"/>
      <c r="D60" s="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8"/>
      <c r="D61" s="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8"/>
      <c r="D62" s="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8"/>
      <c r="D63" s="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8"/>
      <c r="D64" s="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8"/>
      <c r="D65" s="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8"/>
      <c r="D66" s="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8"/>
      <c r="D67" s="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8"/>
      <c r="D68" s="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8"/>
      <c r="D69" s="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8"/>
      <c r="D70" s="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8"/>
      <c r="D71" s="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8"/>
      <c r="D72" s="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8"/>
      <c r="D73" s="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8"/>
      <c r="D74" s="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8"/>
      <c r="D75" s="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8"/>
      <c r="D76" s="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8"/>
      <c r="D77" s="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8"/>
      <c r="D78" s="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8"/>
      <c r="D79" s="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8"/>
      <c r="D80" s="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8"/>
      <c r="D81" s="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8"/>
      <c r="D82" s="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8"/>
      <c r="D83" s="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8"/>
      <c r="D84" s="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8"/>
      <c r="D85" s="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8"/>
      <c r="D86" s="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8"/>
      <c r="D87" s="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8"/>
      <c r="D88" s="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8"/>
      <c r="D89" s="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8"/>
      <c r="D90" s="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8"/>
      <c r="D91" s="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8"/>
      <c r="D92" s="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8"/>
      <c r="D93" s="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8"/>
      <c r="D94" s="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8"/>
      <c r="D95" s="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8"/>
      <c r="D96" s="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8"/>
      <c r="D97" s="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8"/>
      <c r="D98" s="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8"/>
      <c r="D99" s="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8"/>
      <c r="D100" s="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8"/>
      <c r="D101" s="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8"/>
      <c r="D102" s="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8"/>
      <c r="D103" s="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8"/>
      <c r="D104" s="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8"/>
      <c r="D105" s="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8"/>
      <c r="D106" s="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8"/>
      <c r="D107" s="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8"/>
      <c r="D108" s="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8"/>
      <c r="D109" s="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8"/>
      <c r="D110" s="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8"/>
      <c r="D111" s="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8"/>
      <c r="D112" s="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8"/>
      <c r="D113" s="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8"/>
      <c r="D114" s="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8"/>
      <c r="D115" s="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8"/>
      <c r="D116" s="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8"/>
      <c r="D117" s="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8"/>
      <c r="D118" s="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8"/>
      <c r="D119" s="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8"/>
      <c r="D120" s="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8"/>
      <c r="D121" s="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8"/>
      <c r="D122" s="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8"/>
      <c r="D123" s="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8"/>
      <c r="D124" s="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8"/>
      <c r="D125" s="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8"/>
      <c r="D126" s="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8"/>
      <c r="D127" s="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8"/>
      <c r="D128" s="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8"/>
      <c r="D129" s="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8"/>
      <c r="D130" s="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8"/>
      <c r="D131" s="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8"/>
      <c r="D132" s="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8"/>
      <c r="D133" s="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8"/>
      <c r="D134" s="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8"/>
      <c r="D135" s="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8"/>
      <c r="D136" s="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8"/>
      <c r="D137" s="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8"/>
      <c r="D138" s="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8"/>
      <c r="D139" s="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8"/>
      <c r="D140" s="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8"/>
      <c r="D141" s="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8"/>
      <c r="D142" s="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8"/>
      <c r="D143" s="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8"/>
      <c r="D144" s="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8"/>
      <c r="D145" s="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8"/>
      <c r="D146" s="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8"/>
      <c r="D147" s="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8"/>
      <c r="D148" s="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8"/>
      <c r="D149" s="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8"/>
      <c r="D150" s="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8"/>
      <c r="D151" s="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8"/>
      <c r="D152" s="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8"/>
      <c r="D153" s="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8"/>
      <c r="D154" s="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8"/>
      <c r="D155" s="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8"/>
      <c r="D156" s="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8"/>
      <c r="D157" s="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8"/>
      <c r="D158" s="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8"/>
      <c r="D159" s="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8"/>
      <c r="D160" s="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8"/>
      <c r="D161" s="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8"/>
      <c r="D162" s="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8"/>
      <c r="D163" s="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8"/>
      <c r="D164" s="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8"/>
      <c r="D165" s="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8"/>
      <c r="D166" s="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8"/>
      <c r="D167" s="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8"/>
      <c r="D168" s="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8"/>
      <c r="D169" s="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8"/>
      <c r="D170" s="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8"/>
      <c r="D171" s="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8"/>
      <c r="D172" s="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8"/>
      <c r="D173" s="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8"/>
      <c r="D174" s="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8"/>
      <c r="D175" s="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8"/>
      <c r="D176" s="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8"/>
      <c r="D177" s="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8"/>
      <c r="D178" s="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8"/>
      <c r="D179" s="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8"/>
      <c r="D180" s="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8"/>
      <c r="D181" s="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8"/>
      <c r="D182" s="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8"/>
      <c r="D183" s="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8"/>
      <c r="D184" s="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8"/>
      <c r="D185" s="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8"/>
      <c r="D186" s="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8"/>
      <c r="D187" s="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8"/>
      <c r="D188" s="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8"/>
      <c r="D189" s="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8"/>
      <c r="D190" s="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8"/>
      <c r="D191" s="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8"/>
      <c r="D192" s="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8"/>
      <c r="D193" s="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8"/>
      <c r="D194" s="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8"/>
      <c r="D195" s="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8"/>
      <c r="D196" s="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8"/>
      <c r="D197" s="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8"/>
      <c r="D198" s="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8"/>
      <c r="D199" s="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8"/>
      <c r="D200" s="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8"/>
      <c r="D201" s="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8"/>
      <c r="D202" s="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8"/>
      <c r="D203" s="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8"/>
      <c r="D204" s="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8"/>
      <c r="D205" s="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8"/>
      <c r="D206" s="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8"/>
      <c r="D207" s="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8"/>
      <c r="D208" s="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8"/>
      <c r="D209" s="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8"/>
      <c r="D210" s="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8"/>
      <c r="D211" s="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8"/>
      <c r="D212" s="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8"/>
      <c r="D213" s="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8"/>
      <c r="D214" s="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8"/>
      <c r="D215" s="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8"/>
      <c r="D216" s="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8"/>
      <c r="D217" s="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8"/>
      <c r="D218" s="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8"/>
      <c r="D219" s="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8"/>
      <c r="D220" s="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8"/>
      <c r="D221" s="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8"/>
      <c r="D222" s="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8"/>
      <c r="D223" s="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8"/>
      <c r="D224" s="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8"/>
      <c r="D225" s="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8"/>
      <c r="D226" s="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8"/>
      <c r="D227" s="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8"/>
      <c r="D228" s="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8"/>
      <c r="D229" s="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8"/>
      <c r="D230" s="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8"/>
      <c r="D231" s="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8"/>
      <c r="D232" s="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8"/>
      <c r="D233" s="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8"/>
      <c r="D234" s="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8"/>
      <c r="D235" s="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8"/>
      <c r="D236" s="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8"/>
      <c r="D237" s="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8"/>
      <c r="D238" s="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8"/>
      <c r="D239" s="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8"/>
      <c r="D240" s="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8"/>
      <c r="D241" s="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8"/>
      <c r="D242" s="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8"/>
      <c r="D243" s="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8"/>
      <c r="D244" s="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8"/>
      <c r="D245" s="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8"/>
      <c r="D246" s="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8"/>
      <c r="D247" s="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8"/>
      <c r="D248" s="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8"/>
      <c r="D249" s="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8"/>
      <c r="D250" s="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8"/>
      <c r="D251" s="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8"/>
      <c r="D252" s="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8"/>
      <c r="D253" s="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8"/>
      <c r="D254" s="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8"/>
      <c r="D255" s="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8"/>
      <c r="D256" s="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8"/>
      <c r="D257" s="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8"/>
      <c r="D258" s="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8"/>
      <c r="D259" s="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8"/>
      <c r="D260" s="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8"/>
      <c r="D261" s="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8"/>
      <c r="D262" s="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8"/>
      <c r="D263" s="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8"/>
      <c r="D264" s="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8"/>
      <c r="D265" s="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8"/>
      <c r="D266" s="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8"/>
      <c r="D267" s="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8"/>
      <c r="D268" s="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8"/>
      <c r="D269" s="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8"/>
      <c r="D270" s="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8"/>
      <c r="D271" s="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8"/>
      <c r="D272" s="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8"/>
      <c r="D273" s="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8"/>
      <c r="D274" s="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8"/>
      <c r="D275" s="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8"/>
      <c r="D276" s="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8"/>
      <c r="D277" s="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8"/>
      <c r="D278" s="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8"/>
      <c r="D279" s="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8"/>
      <c r="D280" s="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8"/>
      <c r="D281" s="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8"/>
      <c r="D282" s="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8"/>
      <c r="D283" s="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8"/>
      <c r="D284" s="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8"/>
      <c r="D285" s="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8"/>
      <c r="D286" s="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8"/>
      <c r="D287" s="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8"/>
      <c r="D288" s="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8"/>
      <c r="D289" s="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8"/>
      <c r="D290" s="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8"/>
      <c r="D291" s="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8"/>
      <c r="D292" s="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8"/>
      <c r="D293" s="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8"/>
      <c r="D294" s="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8"/>
      <c r="D295" s="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8"/>
      <c r="D296" s="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8"/>
      <c r="D297" s="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8"/>
      <c r="D298" s="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8"/>
      <c r="D299" s="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8"/>
      <c r="D300" s="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8"/>
      <c r="D301" s="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8"/>
      <c r="D302" s="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8"/>
      <c r="D303" s="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8"/>
      <c r="D304" s="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8"/>
      <c r="D305" s="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8"/>
      <c r="D306" s="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8"/>
      <c r="D307" s="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8"/>
      <c r="D308" s="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8"/>
      <c r="D309" s="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8"/>
      <c r="D310" s="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8"/>
      <c r="D311" s="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8"/>
      <c r="D312" s="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8"/>
      <c r="D313" s="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8"/>
      <c r="D314" s="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8"/>
      <c r="D315" s="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8"/>
      <c r="D316" s="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8"/>
      <c r="D317" s="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8"/>
      <c r="D318" s="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8"/>
      <c r="D319" s="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8"/>
      <c r="D320" s="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8"/>
      <c r="D321" s="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8"/>
      <c r="D322" s="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8"/>
      <c r="D323" s="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8"/>
      <c r="D324" s="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8"/>
      <c r="D325" s="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8"/>
      <c r="D326" s="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8"/>
      <c r="D327" s="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8"/>
      <c r="D328" s="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8"/>
      <c r="D329" s="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8"/>
      <c r="D330" s="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8"/>
      <c r="D331" s="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8"/>
      <c r="D332" s="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8"/>
      <c r="D333" s="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8"/>
      <c r="D334" s="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8"/>
      <c r="D335" s="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8"/>
      <c r="D336" s="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8"/>
      <c r="D337" s="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8"/>
      <c r="D338" s="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8"/>
      <c r="D339" s="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8"/>
      <c r="D340" s="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8"/>
      <c r="D341" s="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8"/>
      <c r="D342" s="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8"/>
      <c r="D343" s="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8"/>
      <c r="D344" s="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8"/>
      <c r="D345" s="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8"/>
      <c r="D346" s="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8"/>
      <c r="D347" s="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8"/>
      <c r="D348" s="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8"/>
      <c r="D349" s="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8"/>
      <c r="D350" s="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8"/>
      <c r="D351" s="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8"/>
      <c r="D352" s="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8"/>
      <c r="D353" s="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8"/>
      <c r="D354" s="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8"/>
      <c r="D355" s="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8"/>
      <c r="D356" s="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8"/>
      <c r="D357" s="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8"/>
      <c r="D358" s="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8"/>
      <c r="D359" s="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8"/>
      <c r="D360" s="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8"/>
      <c r="D361" s="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8"/>
      <c r="D362" s="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8"/>
      <c r="D363" s="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8"/>
      <c r="D364" s="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8"/>
      <c r="D365" s="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8"/>
      <c r="D366" s="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8"/>
      <c r="D367" s="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8"/>
      <c r="D368" s="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8"/>
      <c r="D369" s="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8"/>
      <c r="D370" s="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8"/>
      <c r="D371" s="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8"/>
      <c r="D372" s="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8"/>
      <c r="D373" s="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8"/>
      <c r="D374" s="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8"/>
      <c r="D375" s="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8"/>
      <c r="D376" s="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8"/>
      <c r="D377" s="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8"/>
      <c r="D378" s="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8"/>
      <c r="D379" s="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8"/>
      <c r="D380" s="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8"/>
      <c r="D381" s="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8"/>
      <c r="D382" s="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8"/>
      <c r="D383" s="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8"/>
      <c r="D384" s="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8"/>
      <c r="D385" s="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8"/>
      <c r="D386" s="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8"/>
      <c r="D387" s="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8"/>
      <c r="D388" s="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8"/>
      <c r="D389" s="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8"/>
      <c r="D390" s="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8"/>
      <c r="D391" s="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8"/>
      <c r="D392" s="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8"/>
      <c r="D393" s="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8"/>
      <c r="D394" s="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8"/>
      <c r="D395" s="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8"/>
      <c r="D396" s="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8"/>
      <c r="D397" s="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8"/>
      <c r="D398" s="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8"/>
      <c r="D399" s="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8"/>
      <c r="D400" s="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8"/>
      <c r="D401" s="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8"/>
      <c r="D402" s="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8"/>
      <c r="D403" s="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8"/>
      <c r="D404" s="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8"/>
      <c r="D405" s="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8"/>
      <c r="D406" s="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8"/>
      <c r="D407" s="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8"/>
      <c r="D408" s="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8"/>
      <c r="D409" s="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8"/>
      <c r="D410" s="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8"/>
      <c r="D411" s="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8"/>
      <c r="D412" s="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8"/>
      <c r="D413" s="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8"/>
      <c r="D414" s="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8"/>
      <c r="D415" s="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8"/>
      <c r="D416" s="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8"/>
      <c r="D417" s="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8"/>
      <c r="D418" s="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8"/>
      <c r="D419" s="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8"/>
      <c r="D420" s="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8"/>
      <c r="D421" s="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8"/>
      <c r="D422" s="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8"/>
      <c r="D423" s="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8"/>
      <c r="D424" s="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8"/>
      <c r="D425" s="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8"/>
      <c r="D426" s="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8"/>
      <c r="D427" s="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8"/>
      <c r="D428" s="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8"/>
      <c r="D429" s="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8"/>
      <c r="D430" s="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8"/>
      <c r="D431" s="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8"/>
      <c r="D432" s="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8"/>
      <c r="D433" s="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8"/>
      <c r="D434" s="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8"/>
      <c r="D435" s="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8"/>
      <c r="D436" s="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8"/>
      <c r="D437" s="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8"/>
      <c r="D438" s="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8"/>
      <c r="D439" s="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8"/>
      <c r="D440" s="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8"/>
      <c r="D441" s="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8"/>
      <c r="D442" s="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8"/>
      <c r="D443" s="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8"/>
      <c r="D444" s="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8"/>
      <c r="D445" s="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8"/>
      <c r="D446" s="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8"/>
      <c r="D447" s="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8"/>
      <c r="D448" s="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8"/>
      <c r="D449" s="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8"/>
      <c r="D450" s="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8"/>
      <c r="D451" s="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8"/>
      <c r="D452" s="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8"/>
      <c r="D453" s="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8"/>
      <c r="D454" s="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8"/>
      <c r="D455" s="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8"/>
      <c r="D456" s="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8"/>
      <c r="D457" s="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8"/>
      <c r="D458" s="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8"/>
      <c r="D459" s="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8"/>
      <c r="D460" s="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8"/>
      <c r="D461" s="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8"/>
      <c r="D462" s="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8"/>
      <c r="D463" s="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8"/>
      <c r="D464" s="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8"/>
      <c r="D465" s="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8"/>
      <c r="D466" s="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8"/>
      <c r="D467" s="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8"/>
      <c r="D468" s="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8"/>
      <c r="D469" s="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8"/>
      <c r="D470" s="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8"/>
      <c r="D471" s="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8"/>
      <c r="D472" s="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8"/>
      <c r="D473" s="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8"/>
      <c r="D474" s="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8"/>
      <c r="D475" s="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8"/>
      <c r="D476" s="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8"/>
      <c r="D477" s="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8"/>
      <c r="D478" s="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8"/>
      <c r="D479" s="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8"/>
      <c r="D480" s="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8"/>
      <c r="D481" s="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8"/>
      <c r="D482" s="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8"/>
      <c r="D483" s="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8"/>
      <c r="D484" s="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8"/>
      <c r="D485" s="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8"/>
      <c r="D486" s="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8"/>
      <c r="D487" s="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8"/>
      <c r="D488" s="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8"/>
      <c r="D489" s="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8"/>
      <c r="D490" s="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8"/>
      <c r="D491" s="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8"/>
      <c r="D492" s="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8"/>
      <c r="D493" s="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8"/>
      <c r="D494" s="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8"/>
      <c r="D495" s="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8"/>
      <c r="D496" s="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8"/>
      <c r="D497" s="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8"/>
      <c r="D498" s="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8"/>
      <c r="D499" s="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8"/>
      <c r="D500" s="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8"/>
      <c r="D501" s="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8"/>
      <c r="D502" s="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8"/>
      <c r="D503" s="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8"/>
      <c r="D504" s="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8"/>
      <c r="D505" s="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8"/>
      <c r="D506" s="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8"/>
      <c r="D507" s="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8"/>
      <c r="D508" s="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8"/>
      <c r="D509" s="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8"/>
      <c r="D510" s="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8"/>
      <c r="D511" s="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8"/>
      <c r="D512" s="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8"/>
      <c r="D513" s="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8"/>
      <c r="D514" s="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8"/>
      <c r="D515" s="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8"/>
      <c r="D516" s="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8"/>
      <c r="D517" s="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8"/>
      <c r="D518" s="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8"/>
      <c r="D519" s="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8"/>
      <c r="D520" s="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8"/>
      <c r="D521" s="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8"/>
      <c r="D522" s="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8"/>
      <c r="D523" s="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8"/>
      <c r="D524" s="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8"/>
      <c r="D525" s="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8"/>
      <c r="D526" s="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8"/>
      <c r="D527" s="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8"/>
      <c r="D528" s="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8"/>
      <c r="D529" s="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8"/>
      <c r="D530" s="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8"/>
      <c r="D531" s="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8"/>
      <c r="D532" s="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8"/>
      <c r="D533" s="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8"/>
      <c r="D534" s="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8"/>
      <c r="D535" s="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8"/>
      <c r="D536" s="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8"/>
      <c r="D537" s="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8"/>
      <c r="D538" s="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8"/>
      <c r="D539" s="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8"/>
      <c r="D540" s="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8"/>
      <c r="D541" s="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8"/>
      <c r="D542" s="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8"/>
      <c r="D543" s="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8"/>
      <c r="D544" s="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8"/>
      <c r="D545" s="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8"/>
      <c r="D546" s="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8"/>
      <c r="D547" s="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8"/>
      <c r="D548" s="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8"/>
      <c r="D549" s="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8"/>
      <c r="D550" s="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8"/>
      <c r="D551" s="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8"/>
      <c r="D552" s="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8"/>
      <c r="D553" s="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8"/>
      <c r="D554" s="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8"/>
      <c r="D555" s="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8"/>
      <c r="D556" s="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8"/>
      <c r="D557" s="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8"/>
      <c r="D558" s="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8"/>
      <c r="D559" s="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8"/>
      <c r="D560" s="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8"/>
      <c r="D561" s="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8"/>
      <c r="D562" s="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8"/>
      <c r="D563" s="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8"/>
      <c r="D564" s="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8"/>
      <c r="D565" s="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8"/>
      <c r="D566" s="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8"/>
      <c r="D567" s="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8"/>
      <c r="D568" s="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8"/>
      <c r="D569" s="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8"/>
      <c r="D570" s="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8"/>
      <c r="D571" s="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8"/>
      <c r="D572" s="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8"/>
      <c r="D573" s="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8"/>
      <c r="D574" s="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8"/>
      <c r="D575" s="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8"/>
      <c r="D576" s="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8"/>
      <c r="D577" s="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8"/>
      <c r="D578" s="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8"/>
      <c r="D579" s="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8"/>
      <c r="D580" s="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8"/>
      <c r="D581" s="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8"/>
      <c r="D582" s="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8"/>
      <c r="D583" s="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8"/>
      <c r="D584" s="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8"/>
      <c r="D585" s="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8"/>
      <c r="D586" s="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8"/>
      <c r="D587" s="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8"/>
      <c r="D588" s="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8"/>
      <c r="D589" s="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8"/>
      <c r="D590" s="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8"/>
      <c r="D591" s="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8"/>
      <c r="D592" s="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8"/>
      <c r="D593" s="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8"/>
      <c r="D594" s="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8"/>
      <c r="D595" s="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8"/>
      <c r="D596" s="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8"/>
      <c r="D597" s="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8"/>
      <c r="D598" s="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8"/>
      <c r="D599" s="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8"/>
      <c r="D600" s="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8"/>
      <c r="D601" s="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8"/>
      <c r="D602" s="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8"/>
      <c r="D603" s="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8"/>
      <c r="D604" s="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8"/>
      <c r="D605" s="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8"/>
      <c r="D606" s="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8"/>
      <c r="D607" s="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8"/>
      <c r="D608" s="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8"/>
      <c r="D609" s="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8"/>
      <c r="D610" s="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8"/>
      <c r="D611" s="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8"/>
      <c r="D612" s="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8"/>
      <c r="D613" s="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8"/>
      <c r="D614" s="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8"/>
      <c r="D615" s="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8"/>
      <c r="D616" s="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8"/>
      <c r="D617" s="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8"/>
      <c r="D618" s="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8"/>
      <c r="D619" s="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8"/>
      <c r="D620" s="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8"/>
      <c r="D621" s="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8"/>
      <c r="D622" s="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8"/>
      <c r="D623" s="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8"/>
      <c r="D624" s="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8"/>
      <c r="D625" s="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8"/>
      <c r="D626" s="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8"/>
      <c r="D627" s="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8"/>
      <c r="D628" s="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8"/>
      <c r="D629" s="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8"/>
      <c r="D630" s="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8"/>
      <c r="D631" s="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8"/>
      <c r="D632" s="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8"/>
      <c r="D633" s="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8"/>
      <c r="D634" s="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8"/>
      <c r="D635" s="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8"/>
      <c r="D636" s="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8"/>
      <c r="D637" s="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8"/>
      <c r="D638" s="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8"/>
      <c r="D639" s="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8"/>
      <c r="D640" s="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8"/>
      <c r="D641" s="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8"/>
      <c r="D642" s="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8"/>
      <c r="D643" s="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8"/>
      <c r="D644" s="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8"/>
      <c r="D645" s="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8"/>
      <c r="D646" s="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8"/>
      <c r="D647" s="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8"/>
      <c r="D648" s="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8"/>
      <c r="D649" s="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8"/>
      <c r="D650" s="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8"/>
      <c r="D651" s="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8"/>
      <c r="D652" s="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8"/>
      <c r="D653" s="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8"/>
      <c r="D654" s="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8"/>
      <c r="D655" s="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8"/>
      <c r="D656" s="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8"/>
      <c r="D657" s="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8"/>
      <c r="D658" s="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8"/>
      <c r="D659" s="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8"/>
      <c r="D660" s="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8"/>
      <c r="D661" s="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8"/>
      <c r="D662" s="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8"/>
      <c r="D663" s="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8"/>
      <c r="D664" s="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8"/>
      <c r="D665" s="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8"/>
      <c r="D666" s="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8"/>
      <c r="D667" s="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8"/>
      <c r="D668" s="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8"/>
      <c r="D669" s="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8"/>
      <c r="D670" s="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8"/>
      <c r="D671" s="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8"/>
      <c r="D672" s="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8"/>
      <c r="D673" s="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8"/>
      <c r="D674" s="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8"/>
      <c r="D675" s="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8"/>
      <c r="D676" s="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8"/>
      <c r="D677" s="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8"/>
      <c r="D678" s="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8"/>
      <c r="D679" s="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8"/>
      <c r="D680" s="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8"/>
      <c r="D681" s="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8"/>
      <c r="D682" s="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8"/>
      <c r="D683" s="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8"/>
      <c r="D684" s="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8"/>
      <c r="D685" s="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8"/>
      <c r="D686" s="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8"/>
      <c r="D687" s="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8"/>
      <c r="D688" s="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8"/>
      <c r="D689" s="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8"/>
      <c r="D690" s="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8"/>
      <c r="D691" s="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8"/>
      <c r="D692" s="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8"/>
      <c r="D693" s="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8"/>
      <c r="D694" s="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8"/>
      <c r="D695" s="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8"/>
      <c r="D696" s="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8"/>
      <c r="D697" s="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8"/>
      <c r="D698" s="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8"/>
      <c r="D699" s="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8"/>
      <c r="D700" s="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8"/>
      <c r="D701" s="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8"/>
      <c r="D702" s="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8"/>
      <c r="D703" s="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8"/>
      <c r="D704" s="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8"/>
      <c r="D705" s="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8"/>
      <c r="D706" s="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8"/>
      <c r="D707" s="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8"/>
      <c r="D708" s="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8"/>
      <c r="D709" s="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8"/>
      <c r="D710" s="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8"/>
      <c r="D711" s="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8"/>
      <c r="D712" s="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8"/>
      <c r="D713" s="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8"/>
      <c r="D714" s="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8"/>
      <c r="D715" s="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8"/>
      <c r="D716" s="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8"/>
      <c r="D717" s="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8"/>
      <c r="D718" s="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8"/>
      <c r="D719" s="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8"/>
      <c r="D720" s="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8"/>
      <c r="D721" s="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8"/>
      <c r="D722" s="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8"/>
      <c r="D723" s="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8"/>
      <c r="D724" s="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8"/>
      <c r="D725" s="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8"/>
      <c r="D726" s="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8"/>
      <c r="D727" s="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8"/>
      <c r="D728" s="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8"/>
      <c r="D729" s="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8"/>
      <c r="D730" s="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8"/>
      <c r="D731" s="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8"/>
      <c r="D732" s="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8"/>
      <c r="D733" s="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8"/>
      <c r="D734" s="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8"/>
      <c r="D735" s="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8"/>
      <c r="D736" s="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8"/>
      <c r="D737" s="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8"/>
      <c r="D738" s="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8"/>
      <c r="D739" s="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8"/>
      <c r="D740" s="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8"/>
      <c r="D741" s="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8"/>
      <c r="D742" s="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8"/>
      <c r="D743" s="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8"/>
      <c r="D744" s="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8"/>
      <c r="D745" s="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8"/>
      <c r="D746" s="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8"/>
      <c r="D747" s="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8"/>
      <c r="D748" s="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8"/>
      <c r="D749" s="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8"/>
      <c r="D750" s="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8"/>
      <c r="D751" s="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8"/>
      <c r="D752" s="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8"/>
      <c r="D753" s="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8"/>
      <c r="D754" s="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8"/>
      <c r="D755" s="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8"/>
      <c r="D756" s="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8"/>
      <c r="D757" s="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8"/>
      <c r="D758" s="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8"/>
      <c r="D759" s="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8"/>
      <c r="D760" s="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8"/>
      <c r="D761" s="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8"/>
      <c r="D762" s="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8"/>
      <c r="D763" s="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8"/>
      <c r="D764" s="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8"/>
      <c r="D765" s="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8"/>
      <c r="D766" s="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8"/>
      <c r="D767" s="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8"/>
      <c r="D768" s="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8"/>
      <c r="D769" s="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8"/>
      <c r="D770" s="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8"/>
      <c r="D771" s="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8"/>
      <c r="D772" s="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8"/>
      <c r="D773" s="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8"/>
      <c r="D774" s="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8"/>
      <c r="D775" s="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8"/>
      <c r="D776" s="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8"/>
      <c r="D777" s="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8"/>
      <c r="D778" s="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8"/>
      <c r="D779" s="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8"/>
      <c r="D780" s="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8"/>
      <c r="D781" s="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8"/>
      <c r="D782" s="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8"/>
      <c r="D783" s="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8"/>
      <c r="D784" s="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8"/>
      <c r="D785" s="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8"/>
      <c r="D786" s="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8"/>
      <c r="D787" s="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8"/>
      <c r="D788" s="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8"/>
      <c r="D789" s="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8"/>
      <c r="D790" s="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8"/>
      <c r="D791" s="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8"/>
      <c r="D792" s="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8"/>
      <c r="D793" s="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8"/>
      <c r="D794" s="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8"/>
      <c r="D795" s="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8"/>
      <c r="D796" s="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8"/>
      <c r="D797" s="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8"/>
      <c r="D798" s="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8"/>
      <c r="D799" s="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8"/>
      <c r="D800" s="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8"/>
      <c r="D801" s="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8"/>
      <c r="D802" s="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8"/>
      <c r="D803" s="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8"/>
      <c r="D804" s="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8"/>
      <c r="D805" s="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8"/>
      <c r="D806" s="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8"/>
      <c r="D807" s="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8"/>
      <c r="D808" s="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8"/>
      <c r="D809" s="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8"/>
      <c r="D810" s="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8"/>
      <c r="D811" s="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8"/>
      <c r="D812" s="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8"/>
      <c r="D813" s="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8"/>
      <c r="D814" s="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8"/>
      <c r="D815" s="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8"/>
      <c r="D816" s="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8"/>
      <c r="D817" s="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8"/>
      <c r="D818" s="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8"/>
      <c r="D819" s="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8"/>
      <c r="D820" s="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8"/>
      <c r="D821" s="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8"/>
      <c r="D822" s="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8"/>
      <c r="D823" s="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8"/>
      <c r="D824" s="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8"/>
      <c r="D825" s="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8"/>
      <c r="D826" s="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8"/>
      <c r="D827" s="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8"/>
      <c r="D828" s="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8"/>
      <c r="D829" s="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8"/>
      <c r="D830" s="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8"/>
      <c r="D831" s="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8"/>
      <c r="D832" s="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8"/>
      <c r="D833" s="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8"/>
      <c r="D834" s="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8"/>
      <c r="D835" s="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8"/>
      <c r="D836" s="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8"/>
      <c r="D837" s="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8"/>
      <c r="D838" s="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8"/>
      <c r="D839" s="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8"/>
      <c r="D840" s="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8"/>
      <c r="D841" s="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8"/>
      <c r="D842" s="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8"/>
      <c r="D843" s="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8"/>
      <c r="D844" s="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8"/>
      <c r="D845" s="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8"/>
      <c r="D846" s="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8"/>
      <c r="D847" s="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8"/>
      <c r="D848" s="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8"/>
      <c r="D849" s="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8"/>
      <c r="D850" s="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8"/>
      <c r="D851" s="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8"/>
      <c r="D852" s="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8"/>
      <c r="D853" s="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8"/>
      <c r="D854" s="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8"/>
      <c r="D855" s="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8"/>
      <c r="D856" s="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8"/>
      <c r="D857" s="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8"/>
      <c r="D858" s="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8"/>
      <c r="D859" s="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8"/>
      <c r="D860" s="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8"/>
      <c r="D861" s="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8"/>
      <c r="D862" s="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8"/>
      <c r="D863" s="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8"/>
      <c r="D864" s="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8"/>
      <c r="D865" s="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8"/>
      <c r="D866" s="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8"/>
      <c r="D867" s="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8"/>
      <c r="D868" s="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8"/>
      <c r="D869" s="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8"/>
      <c r="D870" s="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8"/>
      <c r="D871" s="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8"/>
      <c r="D872" s="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8"/>
      <c r="D873" s="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8"/>
      <c r="D874" s="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8"/>
      <c r="D875" s="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8"/>
      <c r="D876" s="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8"/>
      <c r="D877" s="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8"/>
      <c r="D878" s="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8"/>
      <c r="D879" s="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8"/>
      <c r="D880" s="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8"/>
      <c r="D881" s="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8"/>
      <c r="D882" s="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8"/>
      <c r="D883" s="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8"/>
      <c r="D884" s="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8"/>
      <c r="D885" s="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8"/>
      <c r="D886" s="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8"/>
      <c r="D887" s="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8"/>
      <c r="D888" s="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8"/>
      <c r="D889" s="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8"/>
      <c r="D890" s="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8"/>
      <c r="D891" s="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8"/>
      <c r="D892" s="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8"/>
      <c r="D893" s="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8"/>
      <c r="D894" s="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8"/>
      <c r="D895" s="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8"/>
      <c r="D896" s="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8"/>
      <c r="D897" s="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8"/>
      <c r="D898" s="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8"/>
      <c r="D899" s="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8"/>
      <c r="D900" s="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8"/>
      <c r="D901" s="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8"/>
      <c r="D902" s="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8"/>
      <c r="D903" s="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8"/>
      <c r="D904" s="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8"/>
      <c r="D905" s="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8"/>
      <c r="D906" s="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8"/>
      <c r="D907" s="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8"/>
      <c r="D908" s="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8"/>
      <c r="D909" s="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8"/>
      <c r="D910" s="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8"/>
      <c r="D911" s="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8"/>
      <c r="D912" s="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8"/>
      <c r="D913" s="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8"/>
      <c r="D914" s="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8"/>
      <c r="D915" s="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8"/>
      <c r="D916" s="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8"/>
      <c r="D917" s="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8"/>
      <c r="D918" s="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8"/>
      <c r="D919" s="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8"/>
      <c r="D920" s="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8"/>
      <c r="D921" s="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8"/>
      <c r="D922" s="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8"/>
      <c r="D923" s="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8"/>
      <c r="D924" s="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8"/>
      <c r="D925" s="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8"/>
      <c r="D926" s="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8"/>
      <c r="D927" s="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8"/>
      <c r="D928" s="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8"/>
      <c r="D929" s="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8"/>
      <c r="D930" s="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8"/>
      <c r="D931" s="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8"/>
      <c r="D932" s="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8"/>
      <c r="D933" s="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8"/>
      <c r="D934" s="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8"/>
      <c r="D935" s="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8"/>
      <c r="D936" s="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8"/>
      <c r="D937" s="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8"/>
      <c r="D938" s="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8"/>
      <c r="D939" s="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8"/>
      <c r="D940" s="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8"/>
      <c r="D941" s="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8"/>
      <c r="D942" s="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8"/>
      <c r="D943" s="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8"/>
      <c r="D944" s="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8"/>
      <c r="D945" s="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8"/>
      <c r="D946" s="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8"/>
      <c r="D947" s="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8"/>
      <c r="D948" s="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8"/>
      <c r="D949" s="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8"/>
      <c r="D950" s="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8"/>
      <c r="D951" s="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8"/>
      <c r="D952" s="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8"/>
      <c r="D953" s="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8"/>
      <c r="D954" s="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8"/>
      <c r="D955" s="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8"/>
      <c r="D956" s="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8"/>
      <c r="D957" s="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8"/>
      <c r="D958" s="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8"/>
      <c r="D959" s="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8"/>
      <c r="D960" s="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8"/>
      <c r="D961" s="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8"/>
      <c r="D962" s="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8"/>
      <c r="D963" s="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8"/>
      <c r="D964" s="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8"/>
      <c r="D965" s="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8"/>
      <c r="D966" s="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8"/>
      <c r="D967" s="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8"/>
      <c r="D968" s="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8"/>
      <c r="D969" s="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8"/>
      <c r="D970" s="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8"/>
      <c r="D971" s="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8"/>
      <c r="D972" s="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8"/>
      <c r="D973" s="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8"/>
      <c r="D974" s="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8"/>
      <c r="D975" s="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8"/>
      <c r="D976" s="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8"/>
      <c r="D977" s="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8"/>
      <c r="D978" s="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8"/>
      <c r="D979" s="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8"/>
      <c r="D980" s="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8"/>
      <c r="D981" s="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8"/>
      <c r="D982" s="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8"/>
      <c r="D983" s="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8"/>
      <c r="D984" s="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8"/>
      <c r="D985" s="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8"/>
      <c r="D986" s="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8"/>
      <c r="D987" s="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8"/>
      <c r="D988" s="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8"/>
      <c r="D989" s="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8"/>
      <c r="D990" s="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8"/>
      <c r="D991" s="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8"/>
      <c r="D992" s="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8"/>
      <c r="D993" s="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8"/>
      <c r="D994" s="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8"/>
      <c r="D995" s="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8"/>
      <c r="D996" s="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8"/>
      <c r="D997" s="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8"/>
      <c r="D998" s="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8"/>
      <c r="D999" s="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8"/>
      <c r="D1000" s="8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I4:I1000">
      <formula1>DropDownLists!$G$2:$G$13</formula1>
    </dataValidation>
    <dataValidation type="list" allowBlank="1" showErrorMessage="1" sqref="C4:C1000">
      <formula1>DropDownLists!$C$2:$C$12</formula1>
    </dataValidation>
    <dataValidation type="list" allowBlank="1" showErrorMessage="1" sqref="H4:H1000">
      <formula1>DropDownLists!$E$2:$E$3</formula1>
    </dataValidation>
    <dataValidation type="list" allowBlank="1" showErrorMessage="1" sqref="A4:A1000">
      <formula1>DropDownLists!$A$2:$A$9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0.13"/>
    <col customWidth="1" min="2" max="2" width="3.0"/>
    <col customWidth="1" min="3" max="3" width="31.75"/>
    <col customWidth="1" min="4" max="4" width="2.5"/>
    <col customWidth="1" min="5" max="5" width="15.63"/>
    <col customWidth="1" min="6" max="6" width="2.0"/>
    <col customWidth="1" min="7" max="7" width="35.75"/>
    <col customWidth="1" min="8" max="26" width="8.0"/>
  </cols>
  <sheetData>
    <row r="1" ht="12.0" customHeight="1">
      <c r="A1" s="9" t="s">
        <v>10</v>
      </c>
      <c r="B1" s="8"/>
      <c r="C1" s="9" t="s">
        <v>35</v>
      </c>
      <c r="D1" s="8"/>
      <c r="E1" s="9" t="s">
        <v>17</v>
      </c>
      <c r="F1" s="8"/>
      <c r="G1" s="9" t="s">
        <v>18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0" customHeight="1">
      <c r="A2" s="8" t="s">
        <v>21</v>
      </c>
      <c r="B2" s="8"/>
      <c r="C2" s="10" t="s">
        <v>23</v>
      </c>
      <c r="D2" s="8"/>
      <c r="E2" s="8" t="s">
        <v>24</v>
      </c>
      <c r="F2" s="8"/>
      <c r="G2" s="8" t="s">
        <v>25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0" customHeight="1">
      <c r="A3" s="8" t="s">
        <v>31</v>
      </c>
      <c r="B3" s="8"/>
      <c r="C3" s="10" t="s">
        <v>28</v>
      </c>
      <c r="D3" s="8"/>
      <c r="E3" s="8" t="s">
        <v>29</v>
      </c>
      <c r="F3" s="8"/>
      <c r="G3" s="8" t="s">
        <v>30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0" customHeight="1">
      <c r="A4" s="8" t="s">
        <v>26</v>
      </c>
      <c r="B4" s="8"/>
      <c r="C4" s="10" t="s">
        <v>33</v>
      </c>
      <c r="D4" s="8"/>
      <c r="E4" s="8"/>
      <c r="F4" s="8"/>
      <c r="G4" s="8" t="s">
        <v>36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0" customHeight="1">
      <c r="A5" s="8" t="s">
        <v>37</v>
      </c>
      <c r="B5" s="8"/>
      <c r="C5" s="10" t="s">
        <v>38</v>
      </c>
      <c r="D5" s="8"/>
      <c r="E5" s="8"/>
      <c r="F5" s="8"/>
      <c r="G5" s="8" t="s">
        <v>39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0" customHeight="1">
      <c r="A6" s="8" t="s">
        <v>40</v>
      </c>
      <c r="B6" s="8"/>
      <c r="C6" s="10" t="s">
        <v>41</v>
      </c>
      <c r="D6" s="8"/>
      <c r="E6" s="8"/>
      <c r="F6" s="8"/>
      <c r="G6" s="8" t="s">
        <v>34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0" customHeight="1">
      <c r="A7" s="8" t="s">
        <v>42</v>
      </c>
      <c r="B7" s="8"/>
      <c r="C7" s="10" t="s">
        <v>43</v>
      </c>
      <c r="D7" s="8"/>
      <c r="E7" s="8"/>
      <c r="F7" s="8"/>
      <c r="G7" s="8" t="s">
        <v>44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0" customHeight="1">
      <c r="A8" s="8" t="s">
        <v>45</v>
      </c>
      <c r="B8" s="8"/>
      <c r="C8" s="10" t="s">
        <v>46</v>
      </c>
      <c r="D8" s="8"/>
      <c r="E8" s="8"/>
      <c r="F8" s="8"/>
      <c r="G8" s="8" t="s">
        <v>47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0" customHeight="1">
      <c r="A9" s="8" t="s">
        <v>48</v>
      </c>
      <c r="B9" s="8"/>
      <c r="C9" s="10" t="s">
        <v>49</v>
      </c>
      <c r="D9" s="8"/>
      <c r="E9" s="8"/>
      <c r="F9" s="8"/>
      <c r="G9" s="8" t="s">
        <v>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0" customHeight="1">
      <c r="A10" s="8"/>
      <c r="B10" s="8"/>
      <c r="C10" s="10" t="s">
        <v>51</v>
      </c>
      <c r="D10" s="8"/>
      <c r="E10" s="8"/>
      <c r="F10" s="8"/>
      <c r="G10" s="8" t="s">
        <v>52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0" customHeight="1">
      <c r="A11" s="8"/>
      <c r="B11" s="8"/>
      <c r="C11" s="10" t="s">
        <v>53</v>
      </c>
      <c r="D11" s="8"/>
      <c r="E11" s="8"/>
      <c r="F11" s="8"/>
      <c r="G11" s="8" t="s">
        <v>54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0" customHeight="1">
      <c r="A12" s="8"/>
      <c r="B12" s="8"/>
      <c r="C12" s="8" t="s">
        <v>55</v>
      </c>
      <c r="D12" s="8"/>
      <c r="E12" s="8"/>
      <c r="F12" s="8"/>
      <c r="G12" s="8" t="s">
        <v>56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0" customHeight="1">
      <c r="A13" s="8"/>
      <c r="B13" s="8"/>
      <c r="C13" s="8"/>
      <c r="D13" s="8"/>
      <c r="E13" s="8"/>
      <c r="F13" s="8"/>
      <c r="G13" s="8" t="s">
        <v>57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0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0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0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0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0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0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0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0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0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0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0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0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0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0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0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0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0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0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0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0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0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0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0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0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0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0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0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0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0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0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0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0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0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0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0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0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0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0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0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0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0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0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0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0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0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0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0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0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0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0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0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0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0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0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0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0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0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0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0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0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0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0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0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0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0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0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0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0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0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0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0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0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0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0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0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0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0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0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0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0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0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0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0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0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0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0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0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0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0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0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0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0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0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0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0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0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0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0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0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0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0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0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0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0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0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0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0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0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0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0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0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0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0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0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0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0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0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0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0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0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0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0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0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0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0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0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0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0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0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0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0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0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0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0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0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0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0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0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0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0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0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0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0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0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0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0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0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0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0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0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0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0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0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0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0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0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0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0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0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0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0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0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0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0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0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0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0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0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0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0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0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0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0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0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0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0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0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0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0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0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0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0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0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0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0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0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0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0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0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0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0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0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0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0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0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0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0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0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0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0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0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0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0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0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0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0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0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0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0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0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0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0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0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0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0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0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0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0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0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0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0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0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0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0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0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0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0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0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0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0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0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0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0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0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0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0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0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0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0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0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0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0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0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0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0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0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0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0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0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0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0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0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0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0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0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0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0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0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0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0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0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0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0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0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0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0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0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0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0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0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0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0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0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0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0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0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0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0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0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0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0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0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0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0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0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0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0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0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0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0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0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0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0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0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0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0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0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0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0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0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0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0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0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0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0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0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0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0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0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0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0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0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0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0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0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0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0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0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0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0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0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0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0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0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0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0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0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0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0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0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0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0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0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0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0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0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0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0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0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0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0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0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0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0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0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0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0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0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0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0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0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0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0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0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0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0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0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0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0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0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0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0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0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0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0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0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0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0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0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0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0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0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0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0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0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0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0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0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0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0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0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0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0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0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0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0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0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0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0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0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0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0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0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0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0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0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0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0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0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0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0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0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0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0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0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0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0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0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0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0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0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0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0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0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0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0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0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0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0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0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0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0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0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0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0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0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0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0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0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0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0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0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0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0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0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0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0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0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0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0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0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0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0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0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0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0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0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0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0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0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0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0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0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0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0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0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0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0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0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0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0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0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0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0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0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0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0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0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0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0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0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0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0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0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0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0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0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0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0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0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0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0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0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0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0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0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0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0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0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0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0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0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0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0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0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0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0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0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0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0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0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0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0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0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0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0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0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0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0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0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0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0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0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0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0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0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0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0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0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0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0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0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0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0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0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0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0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0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0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0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0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0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0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0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0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0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0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0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0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0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0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0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0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0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0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0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0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0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0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0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0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0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0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0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0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0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0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0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0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0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0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0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0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0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0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0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0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0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0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0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0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0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0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0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0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0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0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0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0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0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0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0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0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0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0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0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0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0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0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0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0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0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0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0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0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0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0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0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0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0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0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0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0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0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0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0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0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0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0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0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0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0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0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0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0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0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0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0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0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0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0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0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0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0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0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0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0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0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0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0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0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0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0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0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0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0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0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0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0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0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0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0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0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0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0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0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0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0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0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0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0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0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0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0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0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0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0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0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0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0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0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0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0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0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0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0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0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0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0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0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0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0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0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0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0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0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0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0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0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0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0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0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0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0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0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0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0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0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0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0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0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0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0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0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0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0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0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0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0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0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0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0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0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0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0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0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0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0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0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0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0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0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0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0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0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0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0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0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0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0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0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0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0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0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0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0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0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0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0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0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0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0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0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0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0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0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0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0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0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0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0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0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0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0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0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0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0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0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0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0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0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0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0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0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0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0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2013-01-21T18:42:01Z</dcterms:created>
  <dc:creator>louisp</dc:creator>
</cp:coreProperties>
</file>