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648D8F99-F3EB-4FA3-ACD1-6556F8DA56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Polarion" sheetId="4" state="hidden" r:id="rId4"/>
    <sheet name="_polarion" sheetId="5" state="hidden" r:id="rId5"/>
  </sheets>
  <definedNames>
    <definedName name="_polarion_2">OFFSET(_polarion_options_start,MATCH(CONCATENATE(_polarion_type,":","Priority"),_polarion_options_types,0),1,COUNTIF(_polarion_options_types,CONCATENATE(_polarion_type,":","Priority")),1)</definedName>
    <definedName name="_polarion_4">OFFSET(_polarion_options_start,MATCH(CONCATENATE(_polarion_type,":","Status"),_polarion_options_types,0),1,COUNTIF(_polarion_options_types,CONCATENATE(_polarion_type,":","Status")),1)</definedName>
    <definedName name="_polarion_6">OFFSET(_polarion_options_start,MATCH(CONCATENATE(_polarion_project,"/:","Type"),_polarion_options_types,0),1,COUNTIF(_polarion_options_types,CONCATENATE(_polarion_project,"/:","Type")),1)</definedName>
    <definedName name="_polarion_info">WorkItems[[#This Row],[_polarion]]</definedName>
    <definedName name="_polarion_options_start">_polarion_options[[#Headers],[Type]]</definedName>
    <definedName name="_polarion_options_types">_polarion_options[Type]</definedName>
    <definedName name="_polarion_project">IF(ISBLANK(_polarion_info),"SCC_Polarion",LEFT(_polarion_info,SEARCH("/",_polarion_info,1)-1))</definedName>
    <definedName name="_polarion_type">CONCATENATE(_polarion_project,"/",IF(ISBLANK(WorkItems[[#This Row],[Type]]),"requirement",WorkItems[[#This Row],[Type]]))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<sst xmlns="http://schemas.openxmlformats.org/spreadsheetml/2006/main" count="3066" uniqueCount="1169">
  <si>
    <t>ID</t>
  </si>
  <si>
    <t>Severity</t>
  </si>
  <si>
    <t>Column</t>
  </si>
  <si>
    <t>Field</t>
  </si>
  <si>
    <t>Title</t>
  </si>
  <si>
    <t>id</t>
  </si>
  <si>
    <t>requirement</t>
  </si>
  <si>
    <t>Property</t>
  </si>
  <si>
    <t>Value</t>
  </si>
  <si>
    <t>New Work Item Type</t>
  </si>
  <si>
    <t>New Comments Column</t>
  </si>
  <si>
    <t>Comments by (.*)</t>
  </si>
  <si>
    <t>title</t>
  </si>
  <si>
    <t>severity</t>
  </si>
  <si>
    <t>Priority</t>
  </si>
  <si>
    <t>Planned In</t>
  </si>
  <si>
    <t>Status</t>
  </si>
  <si>
    <t>Created</t>
  </si>
  <si>
    <t>Type</t>
  </si>
  <si>
    <t>Linked Work Items</t>
  </si>
  <si>
    <t>_polarion</t>
  </si>
  <si>
    <t/>
  </si>
  <si>
    <t>SCC-13359</t>
  </si>
  <si>
    <t>SIS Dog Verklingung im Polarion kaputt</t>
  </si>
  <si>
    <t>Medium</t>
  </si>
  <si>
    <t>New</t>
  </si>
  <si>
    <t>Bug Report</t>
  </si>
  <si>
    <t>SCC_Polarion/SCC-13359</t>
  </si>
  <si>
    <t>SCC-13186</t>
  </si>
  <si>
    <t>Anpassung Validierung SW</t>
  </si>
  <si>
    <t>Open</t>
  </si>
  <si>
    <t>Task</t>
  </si>
  <si>
    <t>implements: SCC-12364</t>
  </si>
  <si>
    <t>SCC_Polarion/SCC-13186</t>
  </si>
  <si>
    <t>SCC-13185</t>
  </si>
  <si>
    <t>Anpassung Dokument Sicherheitsfunktionen</t>
  </si>
  <si>
    <t>SCC_Polarion/SCC-13185</t>
  </si>
  <si>
    <t>SCC-13184</t>
  </si>
  <si>
    <t>Vergleich der Dokumente</t>
  </si>
  <si>
    <t>implements: SCC-13183</t>
  </si>
  <si>
    <t>SCC_Polarion/SCC-13184</t>
  </si>
  <si>
    <t>SCC-13183</t>
  </si>
  <si>
    <t>Vergleich der Bedienkonzepte</t>
  </si>
  <si>
    <t>Lowest</t>
  </si>
  <si>
    <t>Accepted</t>
  </si>
  <si>
    <t>User Story</t>
  </si>
  <si>
    <t>specifies: SCC-13168, is implemented by: SCC-13184</t>
  </si>
  <si>
    <t>SCC_Polarion/SCC-13183</t>
  </si>
  <si>
    <t>SCC-13182</t>
  </si>
  <si>
    <t>Überarbeitung nach Review und Freigabe</t>
  </si>
  <si>
    <t>implements: SCC-13178</t>
  </si>
  <si>
    <t>SCC_Polarion/SCC-13182</t>
  </si>
  <si>
    <t>SCC-13181</t>
  </si>
  <si>
    <t>Review</t>
  </si>
  <si>
    <t>SCC_Polarion/SCC-13181</t>
  </si>
  <si>
    <t>SCC-13180</t>
  </si>
  <si>
    <t>Anpassung Dokumentation</t>
  </si>
  <si>
    <t>SCC_Polarion/SCC-13180</t>
  </si>
  <si>
    <t>SCC-13179</t>
  </si>
  <si>
    <t>Meeting Abgleich der Bedienungen</t>
  </si>
  <si>
    <t>SCC_Polarion/SCC-13179</t>
  </si>
  <si>
    <t>SCC-13178</t>
  </si>
  <si>
    <t>Abgleich Bedienung</t>
  </si>
  <si>
    <t>specifies: SCC-13168, is implemented by: SCC-13179, is implemented by: SCC-13180, is implemented by: SCC-13181, is implemented by: SCC-13182</t>
  </si>
  <si>
    <t>SCC_Polarion/SCC-13178</t>
  </si>
  <si>
    <t>SCC-13177</t>
  </si>
  <si>
    <t>implements: SCC-13167</t>
  </si>
  <si>
    <t>SCC_Polarion/SCC-13177</t>
  </si>
  <si>
    <t>SCC-13176</t>
  </si>
  <si>
    <t>SCC_Polarion/SCC-13176</t>
  </si>
  <si>
    <t>SCC-13175</t>
  </si>
  <si>
    <t>SCC_Polarion/SCC-13175</t>
  </si>
  <si>
    <t>SCC-13174</t>
  </si>
  <si>
    <t>Meeting Abgleich Farben</t>
  </si>
  <si>
    <t>SCC_Polarion/SCC-13174</t>
  </si>
  <si>
    <t>SCC-13173</t>
  </si>
  <si>
    <t>Überarbeitung nach Review</t>
  </si>
  <si>
    <t>implements: SCC-13169</t>
  </si>
  <si>
    <t>SCC_Polarion/SCC-13173</t>
  </si>
  <si>
    <t>SCC-13172</t>
  </si>
  <si>
    <t>SCC_Polarion/SCC-13172</t>
  </si>
  <si>
    <t>SCC-13171</t>
  </si>
  <si>
    <t>SCC_Polarion/SCC-13171</t>
  </si>
  <si>
    <t>SCC-13170</t>
  </si>
  <si>
    <t>Meeting Abgleich Symbolik</t>
  </si>
  <si>
    <t>SCC_Polarion/SCC-13170</t>
  </si>
  <si>
    <t>SCC-13169</t>
  </si>
  <si>
    <t>Abgleich Symbole</t>
  </si>
  <si>
    <t>specifies: SCC-13168, is implemented by: SCC-13170, is implemented by: SCC-13172, is implemented by: SCC-13173, is implemented by: SCC-13171</t>
  </si>
  <si>
    <t>SCC_Polarion/SCC-13169</t>
  </si>
  <si>
    <t>SCC-13168</t>
  </si>
  <si>
    <t>Abgleich Bedienkonzept SCC und SCS</t>
  </si>
  <si>
    <t>Highest</t>
  </si>
  <si>
    <t>Epic</t>
  </si>
  <si>
    <t>is specified by: SCC-13167, is specified by: SCC-13169, is specified by: SCC-13178, is specified by: SCC-13183</t>
  </si>
  <si>
    <t>SCC_Polarion/SCC-13168</t>
  </si>
  <si>
    <t>SCC-13167</t>
  </si>
  <si>
    <t>Farbkozept zwischen SCC und SCS abgleichen</t>
  </si>
  <si>
    <t>specifies: SCC-13168, is related to: SCC-12513, is implemented by: SCC-13174, is implemented by: SCC-13176, is implemented by: SCC-13177, is implemented by: SCC-13175</t>
  </si>
  <si>
    <t>SCC_Polarion/SCC-13167</t>
  </si>
  <si>
    <t>SCC-13166</t>
  </si>
  <si>
    <t>Joystick_activ wird nicht zurückgesetzt!</t>
  </si>
  <si>
    <t>In Progress</t>
  </si>
  <si>
    <t>SCC_Polarion/SCC-13166</t>
  </si>
  <si>
    <t>SCC-13165</t>
  </si>
  <si>
    <t>magic numbers statt Anwenderkonstanten im yHoist01</t>
  </si>
  <si>
    <t>SCC_Polarion/SCC-13165</t>
  </si>
  <si>
    <t>SCC-13164</t>
  </si>
  <si>
    <t>Kapitel in Bedienkonzept und Betriebsanleitung angleichen</t>
  </si>
  <si>
    <t>implements: SCC-12957</t>
  </si>
  <si>
    <t>SCC_Polarion/SCC-13164</t>
  </si>
  <si>
    <t>SCC-13122</t>
  </si>
  <si>
    <t>DataLogging</t>
  </si>
  <si>
    <t>Enhancement Request</t>
  </si>
  <si>
    <t>SCC_Polarion/SCC-13122</t>
  </si>
  <si>
    <t>SCC-13121</t>
  </si>
  <si>
    <t>Anleitung Schleppketten Auslegung</t>
  </si>
  <si>
    <t>SCC_Polarion/SCC-13121</t>
  </si>
  <si>
    <t>SCC-13109</t>
  </si>
  <si>
    <t>Einspeise Box 400V vorlage RBG</t>
  </si>
  <si>
    <t>SCC_Polarion/SCC-13109</t>
  </si>
  <si>
    <t>SCC-12960</t>
  </si>
  <si>
    <t>SCC_Polarion/SCC-12960</t>
  </si>
  <si>
    <t>SCC-12959</t>
  </si>
  <si>
    <t>SCC_Polarion/SCC-12959</t>
  </si>
  <si>
    <t>SCC-12958</t>
  </si>
  <si>
    <t>Überarbeitng des Dokumentes</t>
  </si>
  <si>
    <t>SCC_Polarion/SCC-12958</t>
  </si>
  <si>
    <t>SCC-12957</t>
  </si>
  <si>
    <t>Betriebsanleitung an Ausführungsspez angleichen</t>
  </si>
  <si>
    <t>specifies: SCC-12952, is implemented by: SCC-12958, is implemented by: SCC-12959, is implemented by: SCC-12960, is implemented by: SCC-13164</t>
  </si>
  <si>
    <t>SCC_Polarion/SCC-12957</t>
  </si>
  <si>
    <t>SCC-12956</t>
  </si>
  <si>
    <t>implements: SCC-12953</t>
  </si>
  <si>
    <t>SCC_Polarion/SCC-12956</t>
  </si>
  <si>
    <t>SCC-12955</t>
  </si>
  <si>
    <t>SCC_Polarion/SCC-12955</t>
  </si>
  <si>
    <t>SCC-12954</t>
  </si>
  <si>
    <t>fehlende Kapitel erstellen</t>
  </si>
  <si>
    <t>SCC_Polarion/SCC-12954</t>
  </si>
  <si>
    <t>SCC-12953</t>
  </si>
  <si>
    <t>Schnittstelle und Remote Zugang / Fernwartung in Ausführungsspezifikation implementieren</t>
  </si>
  <si>
    <t>specifies: SCC-12952, is implemented by: SCC-12954, is implemented by: SCC-12956, is implemented by: SCC-12955</t>
  </si>
  <si>
    <t>SCC_Polarion/SCC-12953</t>
  </si>
  <si>
    <t>SCC-12952</t>
  </si>
  <si>
    <t>Abgleich GU-Angebotstext, Ausführungsspezifikation, Betriebsanleitung SCC / SCS</t>
  </si>
  <si>
    <t>is specified by: SCC-12953, is specified by: SCC-12957</t>
  </si>
  <si>
    <t>SCC_Polarion/SCC-12952</t>
  </si>
  <si>
    <t>SCC-12725</t>
  </si>
  <si>
    <t>Sonderposition EP/AP Verarbeitung funktioniert nicht</t>
  </si>
  <si>
    <t>SCC_Polarion/SCC-12725</t>
  </si>
  <si>
    <t>SCC-12724</t>
  </si>
  <si>
    <t>Überarbeitung GU-Angebotstext</t>
  </si>
  <si>
    <t>Draft</t>
  </si>
  <si>
    <t>specifies: SCC-1871</t>
  </si>
  <si>
    <t>SCC_Polarion/SCC-12724</t>
  </si>
  <si>
    <t>SCC-12723</t>
  </si>
  <si>
    <t>SPS Komentare mit</t>
  </si>
  <si>
    <t>Assigned to Submitter</t>
  </si>
  <si>
    <t>SCC_Polarion/SCC-12723</t>
  </si>
  <si>
    <t>SCC-12709</t>
  </si>
  <si>
    <t>Überarbeitung SCC - SCS Kommunikation</t>
  </si>
  <si>
    <t>SCC_Polarion/SCC-12709</t>
  </si>
  <si>
    <t>SCC-12708</t>
  </si>
  <si>
    <t>HMI um Subkonfig erweitern</t>
  </si>
  <si>
    <t>SCC_Polarion/SCC-12708</t>
  </si>
  <si>
    <t>SCC-12707</t>
  </si>
  <si>
    <t>Geschwindigkeitsauswahl auf Ebene Axis/SwrIf</t>
  </si>
  <si>
    <t>SCC_Polarion/SCC-12707</t>
  </si>
  <si>
    <t>SCC-12685</t>
  </si>
  <si>
    <t>Green-, GentleDrive verfälscht Offset</t>
  </si>
  <si>
    <t>SCC_Polarion/SCC-12685</t>
  </si>
  <si>
    <t>SCC-12684</t>
  </si>
  <si>
    <t>Ein-, Ausschalten Bedienort gibt VÜberwachung</t>
  </si>
  <si>
    <t>SCC_Polarion/SCC-12684</t>
  </si>
  <si>
    <t>SCC-12683</t>
  </si>
  <si>
    <t>InPosition- Prüfung im falschen Part</t>
  </si>
  <si>
    <t>SCC_Polarion/SCC-12683</t>
  </si>
  <si>
    <t>SCC-12682</t>
  </si>
  <si>
    <t>Stopp In Pos Bedämpfung für X</t>
  </si>
  <si>
    <t>SCC_Polarion/SCC-12682</t>
  </si>
  <si>
    <t>SCC-12681</t>
  </si>
  <si>
    <t>ElSwrIf tMototTurning keine Temp Variabel</t>
  </si>
  <si>
    <t>SCC_Polarion/SCC-12681</t>
  </si>
  <si>
    <t>SCC-12680</t>
  </si>
  <si>
    <t>Spitzfahrtvermeidung führt zu Schleichen</t>
  </si>
  <si>
    <t>SCC_Polarion/SCC-12680</t>
  </si>
  <si>
    <t>SCC-12635</t>
  </si>
  <si>
    <t>Simulation: Fehler 055_TimeoutAgree löst falsch aus</t>
  </si>
  <si>
    <t>SCC_Polarion/SCC-12635</t>
  </si>
  <si>
    <t>SCC-12634</t>
  </si>
  <si>
    <t>Testbetrieb wird zuende gefahren, auch wenn Zustimmtaster losgelassen wird</t>
  </si>
  <si>
    <t>SCC_Polarion/SCC-12634</t>
  </si>
  <si>
    <t>SCC-12633</t>
  </si>
  <si>
    <t>Cybersicherheit</t>
  </si>
  <si>
    <t>Sprint 3, SCC 2.108.0</t>
  </si>
  <si>
    <t>specifies: SCC-12109</t>
  </si>
  <si>
    <t>SCC_Polarion/SCC-12633</t>
  </si>
  <si>
    <t>SCC-12631</t>
  </si>
  <si>
    <t>ePlan von 'Version 2.9' Hochziehen auf 'Plattform 2023'</t>
  </si>
  <si>
    <t>relates to: SCS-31068</t>
  </si>
  <si>
    <t>SCC_Polarion/SCC-12631</t>
  </si>
  <si>
    <t>SCC-12544</t>
  </si>
  <si>
    <t>Safety Simulation Y-Bremsschütz nicht simuliert</t>
  </si>
  <si>
    <t>SCC_Polarion/SCC-12544</t>
  </si>
  <si>
    <t>SCC-12543</t>
  </si>
  <si>
    <t>Doppel LAM</t>
  </si>
  <si>
    <t>SCC_Polarion/SCC-12543</t>
  </si>
  <si>
    <t>SCC-12540</t>
  </si>
  <si>
    <t>Spitzfahrt vmin anstatt PosLow</t>
  </si>
  <si>
    <t>SCC_Polarion/SCC-12540</t>
  </si>
  <si>
    <t>SCC-12539</t>
  </si>
  <si>
    <t>Überarbeitung und Freigabe: Neues Typical für Doppeltiefe erstellt</t>
  </si>
  <si>
    <t>implements: SCC-12536</t>
  </si>
  <si>
    <t>SCC_Polarion/SCC-12539</t>
  </si>
  <si>
    <t>SCC-12538</t>
  </si>
  <si>
    <t>Review: Neues Typical für Doppeltiefe erstellt</t>
  </si>
  <si>
    <t>SCC_Polarion/SCC-12538</t>
  </si>
  <si>
    <t>SCC-12537</t>
  </si>
  <si>
    <t>Dokumentation erstellen: Neues Typical für Doppeltiefe erstellt</t>
  </si>
  <si>
    <t>SCC_Polarion/SCC-12537</t>
  </si>
  <si>
    <t>SCC-12536</t>
  </si>
  <si>
    <t>Neues Typical für Doppeltiefe erstellt</t>
  </si>
  <si>
    <t>specifies: SCC-12535, is implemented by: SCC-12539, is implemented by: SCC-12538, is implemented by: SCC-12537</t>
  </si>
  <si>
    <t>SCC_Polarion/SCC-12536</t>
  </si>
  <si>
    <t>SCC-12535</t>
  </si>
  <si>
    <t>Doppeltiefe</t>
  </si>
  <si>
    <t>is specified by: SCC-12536</t>
  </si>
  <si>
    <t>SCC_Polarion/SCC-12535</t>
  </si>
  <si>
    <t>SCC-12534</t>
  </si>
  <si>
    <t>Ersatz SMS 2000 Standalone</t>
  </si>
  <si>
    <t>specifies: SCC-11883, relates to: SCC-12357, is related to: SCC-9132</t>
  </si>
  <si>
    <t>SCC_Polarion/SCC-12534</t>
  </si>
  <si>
    <t>SCC-12533</t>
  </si>
  <si>
    <t>Ersatz SMS 2000 mit MoviC</t>
  </si>
  <si>
    <t>SCC_Polarion/SCC-12533</t>
  </si>
  <si>
    <t>SCC-12532</t>
  </si>
  <si>
    <t>Kickoff : Anleitung ePlan Macros</t>
  </si>
  <si>
    <t>implements: SCC-10154</t>
  </si>
  <si>
    <t>SCC_Polarion/SCC-12532</t>
  </si>
  <si>
    <t>SCC-12531</t>
  </si>
  <si>
    <t>Überarbeitung nach zweitem Review und Freigabe: Anleitung E-Plan Prozess</t>
  </si>
  <si>
    <t>implements: SCC-10155</t>
  </si>
  <si>
    <t>SCC_Polarion/SCC-12531</t>
  </si>
  <si>
    <t>SCC-12530</t>
  </si>
  <si>
    <t>Zweites Review: Anleitung E-Plan Prozess</t>
  </si>
  <si>
    <t>SCC_Polarion/SCC-12530</t>
  </si>
  <si>
    <t>SCC-12529</t>
  </si>
  <si>
    <t>Überbrückung wird gehalten</t>
  </si>
  <si>
    <t>is related to: SCS-32028</t>
  </si>
  <si>
    <t>SCC_Polarion/SCC-12529</t>
  </si>
  <si>
    <t>SCC-12528</t>
  </si>
  <si>
    <t>Überarbeitung nach Review: Review Schema</t>
  </si>
  <si>
    <t>implements: SCC-12525</t>
  </si>
  <si>
    <t>SCC_Polarion/SCC-12528</t>
  </si>
  <si>
    <t>SCC-12527</t>
  </si>
  <si>
    <t>Überprüfung der Daten: Review Schema</t>
  </si>
  <si>
    <t>SCC_Polarion/SCC-12527</t>
  </si>
  <si>
    <t>SCC-12526</t>
  </si>
  <si>
    <t>Funktionale Überprüfung: Review Schema</t>
  </si>
  <si>
    <t>SCC_Polarion/SCC-12526</t>
  </si>
  <si>
    <t>SCC-12525</t>
  </si>
  <si>
    <t>Review Schema</t>
  </si>
  <si>
    <t>Sprint 2, Sprint 3, SCC 2.108.0</t>
  </si>
  <si>
    <t>specifies: SCC-2577, is implemented by: SCC-12527, is implemented by: SCC-12526, is implemented by: SCC-12528</t>
  </si>
  <si>
    <t>SCC_Polarion/SCC-12525</t>
  </si>
  <si>
    <t>SCC-12517</t>
  </si>
  <si>
    <t>Überarbeitung nach Review: GU Angebotstext für Retrofit</t>
  </si>
  <si>
    <t>implements: SCC-12514</t>
  </si>
  <si>
    <t>SCC_Polarion/SCC-12517</t>
  </si>
  <si>
    <t>SCC-12516</t>
  </si>
  <si>
    <t>Review: GU Angebotstext für Retrofit</t>
  </si>
  <si>
    <t>SCC_Polarion/SCC-12516</t>
  </si>
  <si>
    <t>SCC-12515</t>
  </si>
  <si>
    <t>Erstellen: GU Angebotstext für Retrofi</t>
  </si>
  <si>
    <t>SCC_Polarion/SCC-12515</t>
  </si>
  <si>
    <t>SCC-12514</t>
  </si>
  <si>
    <t>GU Angebotstext für Retrofit</t>
  </si>
  <si>
    <t>specifies: SCC-1871, is implemented by: SCC-12515, is implemented by: SCC-12517, is implemented by: SCC-12516</t>
  </si>
  <si>
    <t>SCC_Polarion/SCC-12514</t>
  </si>
  <si>
    <t>SCC-12512</t>
  </si>
  <si>
    <t>URL-Adressen für Kamera über Variable vorgeben</t>
  </si>
  <si>
    <t>relates to: SCC-12510</t>
  </si>
  <si>
    <t>SCC_Polarion/SCC-12512</t>
  </si>
  <si>
    <t>SCC-12511</t>
  </si>
  <si>
    <t>Design im 031_DurTest noch das alte</t>
  </si>
  <si>
    <t>SCC_Polarion/SCC-12511</t>
  </si>
  <si>
    <t>SCC-12510</t>
  </si>
  <si>
    <t>Button Z-Tiefe 2 in 030_OpTest</t>
  </si>
  <si>
    <t>is related to: SCC-12512</t>
  </si>
  <si>
    <t>SCC_Polarion/SCC-12510</t>
  </si>
  <si>
    <t>SCC-12509</t>
  </si>
  <si>
    <t>gefunden im Release 2.107: im Panel 020_OpMan - die X+/Y--Taste hat ne andere Hö...</t>
  </si>
  <si>
    <t>SCC_Polarion/SCC-12509</t>
  </si>
  <si>
    <t>SCC-12508</t>
  </si>
  <si>
    <t>Durchschalten der EP- und AP-Positionen im Panel</t>
  </si>
  <si>
    <t>SCC_Polarion/SCC-12508</t>
  </si>
  <si>
    <t>SCC-12498</t>
  </si>
  <si>
    <t>SCC Schnittstellesignalen über AS-AS zu SCS Anlagen sollten über einzelne Status UDT ausgetauscht werden</t>
  </si>
  <si>
    <t>SCC_Polarion/SCC-12498</t>
  </si>
  <si>
    <t>SCC-12448</t>
  </si>
  <si>
    <t>Bereichslängenfehler xChassisReadPos</t>
  </si>
  <si>
    <t>SCC_Polarion/SCC-12448</t>
  </si>
  <si>
    <t>SCC-12379</t>
  </si>
  <si>
    <t>implements: SCC-12376</t>
  </si>
  <si>
    <t>SCC_Polarion/SCC-12379</t>
  </si>
  <si>
    <t>SCC-12378</t>
  </si>
  <si>
    <t>SCC_Polarion/SCC-12378</t>
  </si>
  <si>
    <t>SCC-12377</t>
  </si>
  <si>
    <t>Erstellen</t>
  </si>
  <si>
    <t>SCC_Polarion/SCC-12377</t>
  </si>
  <si>
    <t>SCC-12376</t>
  </si>
  <si>
    <t>Anpassung SW</t>
  </si>
  <si>
    <t>specifies: SCC-12356, is implemented by: SCC-12379, is implemented by: SCC-12377, is implemented by: SCC-12378</t>
  </si>
  <si>
    <t>SCC_Polarion/SCC-12376</t>
  </si>
  <si>
    <t>SCC-12375</t>
  </si>
  <si>
    <t>implements: SCC-12372</t>
  </si>
  <si>
    <t>SCC_Polarion/SCC-12375</t>
  </si>
  <si>
    <t>SCC-12374</t>
  </si>
  <si>
    <t>SCC_Polarion/SCC-12374</t>
  </si>
  <si>
    <t>SCC-12373</t>
  </si>
  <si>
    <t>SCC_Polarion/SCC-12373</t>
  </si>
  <si>
    <t>SCC-12372</t>
  </si>
  <si>
    <t>Anpassungen im Schema</t>
  </si>
  <si>
    <t>specifies: SCC-12356, is implemented by: SCC-12374, is implemented by: SCC-12373, is implemented by: SCC-12375</t>
  </si>
  <si>
    <t>SCC_Polarion/SCC-12372</t>
  </si>
  <si>
    <t>SCC-12371</t>
  </si>
  <si>
    <t>Anpassung nach Review und Freigabe</t>
  </si>
  <si>
    <t>implements: SCC-12368</t>
  </si>
  <si>
    <t>SCC_Polarion/SCC-12371</t>
  </si>
  <si>
    <t>SCC-12370</t>
  </si>
  <si>
    <t>Revew</t>
  </si>
  <si>
    <t>SCC_Polarion/SCC-12370</t>
  </si>
  <si>
    <t>SCC-12368</t>
  </si>
  <si>
    <t>Anpassen Elm Subsysteme</t>
  </si>
  <si>
    <t>specifies: SCC-12356, is implemented by: SCC-12371, is implemented by: SCC-12369, is implemented by: SCC-12370</t>
  </si>
  <si>
    <t>SCC_Polarion/SCC-12368</t>
  </si>
  <si>
    <t>SCC-12367</t>
  </si>
  <si>
    <t>SCC_Polarion/SCC-12367</t>
  </si>
  <si>
    <t>SCC-12366</t>
  </si>
  <si>
    <t>SCC_Polarion/SCC-12366</t>
  </si>
  <si>
    <t>SCC-12364</t>
  </si>
  <si>
    <t>Anpassung Sicherheitskonzept</t>
  </si>
  <si>
    <t>specifies: SCC-12356, is implemented by: SCC-13185, is implemented by: SCC-13186, is implemented by: SCC-12367, is implemented by: SCC-12365, is implemented by: SCC-12366</t>
  </si>
  <si>
    <t>SCC_Polarion/SCC-12364</t>
  </si>
  <si>
    <t>SCC-12363</t>
  </si>
  <si>
    <t>Überarbeiten und Freigeben</t>
  </si>
  <si>
    <t>implements: SCC-12360</t>
  </si>
  <si>
    <t>SCC_Polarion/SCC-12363</t>
  </si>
  <si>
    <t>SCC-12362</t>
  </si>
  <si>
    <t>SCC_Polarion/SCC-12362</t>
  </si>
  <si>
    <t>SCC-12360</t>
  </si>
  <si>
    <t>Beschreibung Antriebskonzept</t>
  </si>
  <si>
    <t>specifies: SCC-12356, is implemented by: SCC-12363, is implemented by: SCC-12362, is implemented by: SCC-12361</t>
  </si>
  <si>
    <t>SCC_Polarion/SCC-12360</t>
  </si>
  <si>
    <t>SCC-12356</t>
  </si>
  <si>
    <t>Sichere Geschwindigkeit</t>
  </si>
  <si>
    <t>relates to: SCC-11883, is specified by: SCC-12376, is specified by: SCC-12372, is specified by: SCC-12360, is specified by: SCC-12364, is specified by: SCC-12368, is specified by: SCC-12357</t>
  </si>
  <si>
    <t>SCC_Polarion/SCC-12356</t>
  </si>
  <si>
    <t>SCC-12355</t>
  </si>
  <si>
    <t>Eplan Aufbaupläne</t>
  </si>
  <si>
    <t>SCC_Polarion/SCC-12355</t>
  </si>
  <si>
    <t>SCC-12354</t>
  </si>
  <si>
    <t>+11 +12 LAM Bedienung</t>
  </si>
  <si>
    <t>SCC_Polarion/SCC-12354</t>
  </si>
  <si>
    <t>SCC-12112</t>
  </si>
  <si>
    <t>Anleitung ePlan Macros: Implementation nach Review</t>
  </si>
  <si>
    <t>SCC_Polarion/SCC-12112</t>
  </si>
  <si>
    <t>SCC-12111</t>
  </si>
  <si>
    <t>Anleitung ePlan Macros: Review</t>
  </si>
  <si>
    <t>SCC_Polarion/SCC-12111</t>
  </si>
  <si>
    <t>SCC-12110</t>
  </si>
  <si>
    <t>Anleitung ePlan Macros: Erstellen</t>
  </si>
  <si>
    <t>SCC_Polarion/SCC-12110</t>
  </si>
  <si>
    <t>SCC-12109</t>
  </si>
  <si>
    <t>TIA V18</t>
  </si>
  <si>
    <t>is specified by: SCC-12633, is related to: SCC-7340, is related to: SCC-6713, is specified by: SCC-12518</t>
  </si>
  <si>
    <t>SCC_Polarion/SCC-12109</t>
  </si>
  <si>
    <t>SCC-12108</t>
  </si>
  <si>
    <t>SCC im grösseren Kontext</t>
  </si>
  <si>
    <t>SCC_Polarion/SCC-12108</t>
  </si>
  <si>
    <t>SCC-12107</t>
  </si>
  <si>
    <t>PTC Mechanik</t>
  </si>
  <si>
    <t>is related to: SCC-11861</t>
  </si>
  <si>
    <t>SCC_Polarion/SCC-12107</t>
  </si>
  <si>
    <t>SCC-11883</t>
  </si>
  <si>
    <t>Neue Norm</t>
  </si>
  <si>
    <t>is related to: SCC-6697, is related to: SCC-9132, is related to: SCC-9220, is related to: SCC-9217, is related to: SCC-9214, is related to: SCC-9222, is related to: SCC-9218, is related to: SCC-9530, is related to: SCC-6698, is related to: SCC-6699, is related to: SCC-6696, is related to: SCC-6677, is related to: SCC-6701, is related to: SCC-6702, is related to: SCC-6700, is related to: SCC-6385, is related to: SCC-12356, is specified by: SCC-12533, is specified by: SCC-12534</t>
  </si>
  <si>
    <t>SCC_Polarion/SCC-11883</t>
  </si>
  <si>
    <t>SCC-11865</t>
  </si>
  <si>
    <t>LR Telegramm in Standard einbauen</t>
  </si>
  <si>
    <t>SCC_Polarion/SCC-11865</t>
  </si>
  <si>
    <t>SCC-11861</t>
  </si>
  <si>
    <t>Prdoukt erweitern auf PTC Mechanik</t>
  </si>
  <si>
    <t>relates to: SCC-12107</t>
  </si>
  <si>
    <t>SCC_Polarion/SCC-11861</t>
  </si>
  <si>
    <t>SCC-11745</t>
  </si>
  <si>
    <t>Schulungshemen Modul 1 definieren</t>
  </si>
  <si>
    <t>SCC 2.107.0, Sprint 4, Sprint 1, SCC 2.108.0</t>
  </si>
  <si>
    <t>specifies: SCC-6657, is implemented by: SCC-11746, is implemented by: SCC-11748, is implemented by: SCC-11747</t>
  </si>
  <si>
    <t>SCC_Polarion/SCC-11745</t>
  </si>
  <si>
    <t>SCC-11554</t>
  </si>
  <si>
    <t>Excel Sheet Berechnung FEM Positionen</t>
  </si>
  <si>
    <t>SCC_Polarion/SCC-11554</t>
  </si>
  <si>
    <t>SCC-11488</t>
  </si>
  <si>
    <t>Funktionaler Test der Gabelmitte verbessern</t>
  </si>
  <si>
    <t>SCC_Polarion/SCC-11488</t>
  </si>
  <si>
    <t>SCC-11322</t>
  </si>
  <si>
    <t>Panelbilder - Placement Differences</t>
  </si>
  <si>
    <t>relates to: SCC-9653</t>
  </si>
  <si>
    <t>SCC_Polarion/SCC-11322</t>
  </si>
  <si>
    <t>SCC-11215</t>
  </si>
  <si>
    <t>Anpassen nach erstem Review</t>
  </si>
  <si>
    <t>SCC_Polarion/SCC-11215</t>
  </si>
  <si>
    <t>SCC-11214</t>
  </si>
  <si>
    <t>Erstes grobes Review</t>
  </si>
  <si>
    <t>SCC_Polarion/SCC-11214</t>
  </si>
  <si>
    <t>SCC-11212</t>
  </si>
  <si>
    <t>Dokument verlinken</t>
  </si>
  <si>
    <t>implements: SCC-10156</t>
  </si>
  <si>
    <t>SCC_Polarion/SCC-11212</t>
  </si>
  <si>
    <t>SCC-11211</t>
  </si>
  <si>
    <t>Störmeldeliste Aufräumen</t>
  </si>
  <si>
    <t>SCC_Polarion/SCC-11211</t>
  </si>
  <si>
    <t>SCC-11192</t>
  </si>
  <si>
    <t>OWL +11 LAM Profinet</t>
  </si>
  <si>
    <t>SCC_Polarion/SCC-11192</t>
  </si>
  <si>
    <t>SCC-11174</t>
  </si>
  <si>
    <t>Visio Darstellung der kompletten Softwarestruktur vom SCC</t>
  </si>
  <si>
    <t>SCC_Polarion/SCC-11174</t>
  </si>
  <si>
    <t>SCC-11171</t>
  </si>
  <si>
    <t>Anpassen und Freigeben</t>
  </si>
  <si>
    <t>implements: SCC-11127</t>
  </si>
  <si>
    <t>SCC_Polarion/SCC-11171</t>
  </si>
  <si>
    <t>SCC-11144</t>
  </si>
  <si>
    <t>TuType Aus dem Auftrag muss auf Elementebene einsehbar sein</t>
  </si>
  <si>
    <t>SCC_Polarion/SCC-11144</t>
  </si>
  <si>
    <t>SCC-11132</t>
  </si>
  <si>
    <t>Panel Erweiterungen Hand mit Kamera und kein Kameraminibild</t>
  </si>
  <si>
    <t>SCC_Polarion/SCC-11132</t>
  </si>
  <si>
    <t>SCC-11129</t>
  </si>
  <si>
    <t>GenTele, Generierung Teleaufträge RBG intern</t>
  </si>
  <si>
    <t>SCC_Polarion/SCC-11129</t>
  </si>
  <si>
    <t>SCC-11128</t>
  </si>
  <si>
    <t>Stoppfunktion</t>
  </si>
  <si>
    <t>SCC_Polarion/SCC-11128</t>
  </si>
  <si>
    <t>SCC-11127</t>
  </si>
  <si>
    <t>Inforamtion zu Produkteigenschaften</t>
  </si>
  <si>
    <t>Low</t>
  </si>
  <si>
    <t>SCC 2.107.0, Sprint 4, Sprint 1, Sprint 2, Sprint 3, SCC 2.108.0</t>
  </si>
  <si>
    <t>specifies: SCC-2575, is implemented by: SCC-11170, is implemented by: SCC-11171, is implemented by: SCC-11169</t>
  </si>
  <si>
    <t>SCC_Polarion/SCC-11127</t>
  </si>
  <si>
    <t>SCC-11126</t>
  </si>
  <si>
    <t>OpTest Symbolisch</t>
  </si>
  <si>
    <t>SCC_Polarion/SCC-11126</t>
  </si>
  <si>
    <t>SCC-11125</t>
  </si>
  <si>
    <t>Dynamische Spezialstörungen</t>
  </si>
  <si>
    <t>SCC_Polarion/SCC-11125</t>
  </si>
  <si>
    <t>SCC-11116</t>
  </si>
  <si>
    <t>Anpassen der IO_Liste_Template</t>
  </si>
  <si>
    <t>SCC_Polarion/SCC-11116</t>
  </si>
  <si>
    <t>SCC-10884</t>
  </si>
  <si>
    <t>Erweiterung Workitem SCC 3827</t>
  </si>
  <si>
    <t>SCC_Polarion/SCC-10884</t>
  </si>
  <si>
    <t>SCC-10878</t>
  </si>
  <si>
    <t>LAM Bild auf Panel überprüfen und anpassen</t>
  </si>
  <si>
    <t>relates to: SCC-10875, has follow-up: SCC-10892</t>
  </si>
  <si>
    <t>SCC_Polarion/SCC-10878</t>
  </si>
  <si>
    <t>SCC-10876</t>
  </si>
  <si>
    <t>HW Konfiguration überprüfen und anpassen</t>
  </si>
  <si>
    <t>SCC_Polarion/SCC-10876</t>
  </si>
  <si>
    <t>SCC-10875</t>
  </si>
  <si>
    <t>Nummerierung der Funktionen in Elementbeschreibung sind nicht nach System Numbering Guideline</t>
  </si>
  <si>
    <t>is related to: SCC-10873, is related to: SCC-10870, is related to: SCC-10871, is related to: SCC-10878, is related to: SCC-10876, is related to: SCC-10877, is related to: SCC-10872, is related to: SCC-10881, is related to: SCC-10892, is related to: SCC-10869, is related to: SCC-10879, is related to: SCC-10880</t>
  </si>
  <si>
    <t>SCC_Polarion/SCC-10875</t>
  </si>
  <si>
    <t>SCC-10821</t>
  </si>
  <si>
    <t>Erstellung eines HMI Stil/Design nach Swisslog Richtlinie</t>
  </si>
  <si>
    <t>SCC_Polarion/SCC-10821</t>
  </si>
  <si>
    <t>SCC-10777</t>
  </si>
  <si>
    <t>Verbesserungsvorschlag Kapitel Leistungsabgrenzung</t>
  </si>
  <si>
    <t>SCC_Polarion/SCC-10777</t>
  </si>
  <si>
    <t>SCC-10527</t>
  </si>
  <si>
    <t>Kapitel Absolutwert-Drehgeber in elm Lastaufnahmemittel erfassen</t>
  </si>
  <si>
    <t>SCC_Polarion/SCC-10527</t>
  </si>
  <si>
    <t>SCC-10526</t>
  </si>
  <si>
    <t>Joystick: RBG fährt los wenn Analog Karte defekt</t>
  </si>
  <si>
    <t>SCC_Polarion/SCC-10526</t>
  </si>
  <si>
    <t>SCC-10522</t>
  </si>
  <si>
    <t>Programierrichtlinien: Region in Englisch</t>
  </si>
  <si>
    <t>SCC_Polarion/SCC-10522</t>
  </si>
  <si>
    <t>SCC-10521</t>
  </si>
  <si>
    <t>Dokument: Projektierung Kommunikation</t>
  </si>
  <si>
    <t>SCC_Polarion/SCC-10521</t>
  </si>
  <si>
    <t>SCC-10519</t>
  </si>
  <si>
    <t>DauerTest, JobCycle Beschreibung</t>
  </si>
  <si>
    <t>SCC_Polarion/SCC-10519</t>
  </si>
  <si>
    <t>SCC-10511</t>
  </si>
  <si>
    <t>ACP: Number of TU's with info block</t>
  </si>
  <si>
    <t>is related to: SCC-10518</t>
  </si>
  <si>
    <t>SCC_Polarion/SCC-10511</t>
  </si>
  <si>
    <t>SCC-10510</t>
  </si>
  <si>
    <t>Lösung für Gabelversatz bei doppelief</t>
  </si>
  <si>
    <t>SCC_Polarion/SCC-10510</t>
  </si>
  <si>
    <t>SCC-10506</t>
  </si>
  <si>
    <t>Vorlage Kundenschulung</t>
  </si>
  <si>
    <t>relates to: SCC-6657</t>
  </si>
  <si>
    <t>SCC_Polarion/SCC-10506</t>
  </si>
  <si>
    <t>SCC-10441</t>
  </si>
  <si>
    <t>Automatisches Update des Copyright Jahres bei Word Export</t>
  </si>
  <si>
    <t>is related to: SCC-10335</t>
  </si>
  <si>
    <t>SCC_Polarion/SCC-10441</t>
  </si>
  <si>
    <t>SCC-10437</t>
  </si>
  <si>
    <t>Grobkonzept für Erneuerung SW Regler</t>
  </si>
  <si>
    <t>specifies: SCC-9633</t>
  </si>
  <si>
    <t>SCC_Polarion/SCC-10437</t>
  </si>
  <si>
    <t>SCC-10436</t>
  </si>
  <si>
    <t>Testplan</t>
  </si>
  <si>
    <t>SCC_Polarion/SCC-10436</t>
  </si>
  <si>
    <t>SCC-10435</t>
  </si>
  <si>
    <t>Handbetrieb</t>
  </si>
  <si>
    <t>SCC_Polarion/SCC-10435</t>
  </si>
  <si>
    <t>SCC-10434</t>
  </si>
  <si>
    <t>Positionierbetrieb</t>
  </si>
  <si>
    <t>SCC_Polarion/SCC-10434</t>
  </si>
  <si>
    <t>SCC-10396</t>
  </si>
  <si>
    <t>Antriebskonzept in Elementbeschreibung einpflegen</t>
  </si>
  <si>
    <t>SCC_Polarion/SCC-10396</t>
  </si>
  <si>
    <t>SCC-10359</t>
  </si>
  <si>
    <t>HMI Benutzerverwaltung - Konzept</t>
  </si>
  <si>
    <t>SCC_Polarion/SCC-10359</t>
  </si>
  <si>
    <t>SCC-10339</t>
  </si>
  <si>
    <t>Safety F03_OpStatus Geschwindigkeitswahl übersichtlicher</t>
  </si>
  <si>
    <t>SCC_Polarion/SCC-10339</t>
  </si>
  <si>
    <t>SCC-10336</t>
  </si>
  <si>
    <t>ElSwrInterface01 tError vom DPRD_DAT</t>
  </si>
  <si>
    <t>SCC_Polarion/SCC-10336</t>
  </si>
  <si>
    <t>SCC-10198</t>
  </si>
  <si>
    <t>Erweiterung des 2. Kapitels in der SCC Betriebsanleitung</t>
  </si>
  <si>
    <t>SCC_Polarion/SCC-10198</t>
  </si>
  <si>
    <t>SCC-10156</t>
  </si>
  <si>
    <t>Spezifikation ePlan Vorlage</t>
  </si>
  <si>
    <t>specifies: SCC-2577, is implemented by: SCC-11212</t>
  </si>
  <si>
    <t>SCC_Polarion/SCC-10156</t>
  </si>
  <si>
    <t>SCC-10155</t>
  </si>
  <si>
    <t>Anleitung E-Plan Prozess</t>
  </si>
  <si>
    <t>Sprint 1, Sprint 2, Sprint 3, SCC 2.108.0</t>
  </si>
  <si>
    <t>relates to: SCC-2577, is implemented by: SCC-12530, is implemented by: SCC-12531, is related to: SCC-10154, is implemented by: SCC-11213, is implemented by: SCC-11214, is implemented by: SCC-11215</t>
  </si>
  <si>
    <t>SCC_Polarion/SCC-10155</t>
  </si>
  <si>
    <t>SCC-10154</t>
  </si>
  <si>
    <t>Anleitung ePlan Macros</t>
  </si>
  <si>
    <t>relates to: SCC-10155, is implemented by: SCC-12110, is implemented by: SCC-12112, is implemented by: SCC-12111, is implemented by: SCC-12532</t>
  </si>
  <si>
    <t>SCC_Polarion/SCC-10154</t>
  </si>
  <si>
    <t>SCC-9900</t>
  </si>
  <si>
    <t>Anpassung Installationsausschreibung SCC</t>
  </si>
  <si>
    <t>SCC_Polarion/SCC-9900</t>
  </si>
  <si>
    <t>SCC-9898</t>
  </si>
  <si>
    <t>HMI Bezeichnungschilder mit Grafik Vorlage erstellen</t>
  </si>
  <si>
    <t>relates to: SCS-23611</t>
  </si>
  <si>
    <t>SCC_Polarion/SCC-9898</t>
  </si>
  <si>
    <t>SCC-9805</t>
  </si>
  <si>
    <t>Update Dokumentation für F_override</t>
  </si>
  <si>
    <t>SCC_Polarion/SCC-9805</t>
  </si>
  <si>
    <t>SCC-9797</t>
  </si>
  <si>
    <t>HOP Poswerte in Config</t>
  </si>
  <si>
    <t>SCC_Polarion/SCC-9797</t>
  </si>
  <si>
    <t>SCC-9796</t>
  </si>
  <si>
    <t>HOP Konfig Modular</t>
  </si>
  <si>
    <t>SCC_Polarion/SCC-9796</t>
  </si>
  <si>
    <t>SCC-9795</t>
  </si>
  <si>
    <t>Einmessen der Trägerhöhen/ Optimieren der Y-Positionen des Lagers</t>
  </si>
  <si>
    <t>SCC_Polarion/SCC-9795</t>
  </si>
  <si>
    <t>SCC-9653</t>
  </si>
  <si>
    <t>Bedienpanel</t>
  </si>
  <si>
    <t>is related to: SCC-7958, is related to: SCC-2702, is related to: SCC-6172, is related to: SCC-11126, is related to: SCC-11322, is related to: SCC-11132, is related to: SCC-10884, is related to: SCC-10359, is specified by: SCC-10438, is related to: SCC-10821, is related to: SCC-9635</t>
  </si>
  <si>
    <t>SCC_Polarion/SCC-9653</t>
  </si>
  <si>
    <t>SCC-9633</t>
  </si>
  <si>
    <t>SW Regler V2</t>
  </si>
  <si>
    <t>is related to: SCC-9649, is related to: SCC-9646, is specified by: SCC-10436, is specified by: SCC-10434, is specified by: SCC-10435, is specified by: SCC-10437</t>
  </si>
  <si>
    <t>SCC_Polarion/SCC-9633</t>
  </si>
  <si>
    <t>SCC-9631</t>
  </si>
  <si>
    <t>Sichere Kommunikation zu Fremdgewerke</t>
  </si>
  <si>
    <t>is related to: SCC-9599, is related to: SCC-9603, is related to: SCC-9602, is related to: SCC-9601, is related to: SCC-9600</t>
  </si>
  <si>
    <t>SCC_Polarion/SCC-9631</t>
  </si>
  <si>
    <t>SCC-9603</t>
  </si>
  <si>
    <t>Wir brauchen eine SW Beschreibung wie viele Sichere Signale von externen Gewerken verarbeitet werden sollen</t>
  </si>
  <si>
    <t>relates to: SCC-9631</t>
  </si>
  <si>
    <t>SCC_Polarion/SCC-9603</t>
  </si>
  <si>
    <t>SCC-9602</t>
  </si>
  <si>
    <t>Wir brauchen eine SW Beschreibung wie vereinzelt Sichere Signale von externen Gewerken verarbeitet werden sollen</t>
  </si>
  <si>
    <t>relates to: SCC-9631, is related to: SCC-6688</t>
  </si>
  <si>
    <t>SCC_Polarion/SCC-9602</t>
  </si>
  <si>
    <t>SCC-9601</t>
  </si>
  <si>
    <t>Definition wie viele Sicherheitssignale zu anderen Fremdgewerken geteilt werden</t>
  </si>
  <si>
    <t>relates to: SCC-9631, is related to: SCC-9654</t>
  </si>
  <si>
    <t>SCC_Polarion/SCC-9601</t>
  </si>
  <si>
    <t>SCC-9600</t>
  </si>
  <si>
    <t>Validierung Austuasch von Sicheren Signalen zu Fremdgewerken</t>
  </si>
  <si>
    <t>relates to: SCC-9631, is related to: SCC-6689</t>
  </si>
  <si>
    <t>SCC_Polarion/SCC-9600</t>
  </si>
  <si>
    <t>SCC-9599</t>
  </si>
  <si>
    <t>Definition wie einzelne Sicherheitssignale zu anderen Fremdgewerken geteilt werden</t>
  </si>
  <si>
    <t>relates to: SCC-9631, is related to: SCC-6687</t>
  </si>
  <si>
    <t>SCC_Polarion/SCC-9599</t>
  </si>
  <si>
    <t>SCC-9595</t>
  </si>
  <si>
    <t>Hauptschalter verwenden, welcher sich mit Werkzeug in Position ON öffnen lässt</t>
  </si>
  <si>
    <t>is related to: SCC-6675</t>
  </si>
  <si>
    <t>SCC_Polarion/SCC-9595</t>
  </si>
  <si>
    <t>SCC-9594</t>
  </si>
  <si>
    <t>Option: Leistungsanpassung über SPOC</t>
  </si>
  <si>
    <t>is related to: SCC-9553</t>
  </si>
  <si>
    <t>SCC_Polarion/SCC-9594</t>
  </si>
  <si>
    <t>SCC-9593</t>
  </si>
  <si>
    <t>Option: Leistungsanpassung übers TP</t>
  </si>
  <si>
    <t>SCC_Polarion/SCC-9593</t>
  </si>
  <si>
    <t>SCC-9584</t>
  </si>
  <si>
    <t>SW Guidelines um Globalen Konstanten ergänzen</t>
  </si>
  <si>
    <t>SCC_Polarion/SCC-9584</t>
  </si>
  <si>
    <t>SCC-9580</t>
  </si>
  <si>
    <t>Elm. Beschreibung Fahrwerk HW input für DLS</t>
  </si>
  <si>
    <t>is related to: SCC-9581</t>
  </si>
  <si>
    <t>SCC_Polarion/SCC-9580</t>
  </si>
  <si>
    <t>SCC-9546</t>
  </si>
  <si>
    <t>Anwendung von Reglerinbetriebnahme am Testmodell schulen</t>
  </si>
  <si>
    <t>SCC_Polarion/SCC-9546</t>
  </si>
  <si>
    <t>SCC-9530</t>
  </si>
  <si>
    <t>Pufferüberwachung und 100% Puffer</t>
  </si>
  <si>
    <t>relates to: SCC-11883</t>
  </si>
  <si>
    <t>SCC_Polarion/SCC-9530</t>
  </si>
  <si>
    <t>SCC-9523</t>
  </si>
  <si>
    <t>Handbücher Produkt</t>
  </si>
  <si>
    <t>is related to: SCC-9902, is specified by: SCC-4889, is specified by: SCC-4890, is specified by: SCC-4891, is related to: SCC-9935, is related to: SCC-9901, is related to: SCC-9903, is specified by: SCC-2318, is specified by: SCC-2319</t>
  </si>
  <si>
    <t>SCC_Polarion/SCC-9523</t>
  </si>
  <si>
    <t>SCC-9357</t>
  </si>
  <si>
    <t>State einer Statemachine als Konstanten und nicht als Zahl (Magic Number)</t>
  </si>
  <si>
    <t>SCC_Polarion/SCC-9357</t>
  </si>
  <si>
    <t>SCC-9229</t>
  </si>
  <si>
    <t>Customized Beschreibung/Deckblatt "MM-MoveModul/Spezialmodule" optimieren</t>
  </si>
  <si>
    <t>SCC 2.106.0</t>
  </si>
  <si>
    <t>stopped</t>
  </si>
  <si>
    <t>relates to: SCS-24461, is related to: SCC-6594</t>
  </si>
  <si>
    <t>SCC_Polarion/SCC-9229</t>
  </si>
  <si>
    <t>SCC-9226</t>
  </si>
  <si>
    <t>SCC According system numbering guideline</t>
  </si>
  <si>
    <t>specifies: SCC-2577, is implemented by: SCC-9792, is related to: SCC-6167</t>
  </si>
  <si>
    <t>SCC_Polarion/SCC-9226</t>
  </si>
  <si>
    <t>SCC-9223</t>
  </si>
  <si>
    <t>Schulungsprojekt auf Masterbasis</t>
  </si>
  <si>
    <t>specifies: SCC-6657, is related to: SCC-2656</t>
  </si>
  <si>
    <t>SCC_Polarion/SCC-9223</t>
  </si>
  <si>
    <t>SCC-9220</t>
  </si>
  <si>
    <t>NORM: Zusätzliche Personen auf dem Hubwagen</t>
  </si>
  <si>
    <t>SCC_Polarion/SCC-9220</t>
  </si>
  <si>
    <t>SCC-9218</t>
  </si>
  <si>
    <t>NORM: 1840 Vorzone [Lagerkopf OG]</t>
  </si>
  <si>
    <t>SCC_Polarion/SCC-9218</t>
  </si>
  <si>
    <t>SCC-9217</t>
  </si>
  <si>
    <t>NORM: 1310 LAM [Lastüberhang]</t>
  </si>
  <si>
    <t>SCC_Polarion/SCC-9217</t>
  </si>
  <si>
    <t>SCC-9214</t>
  </si>
  <si>
    <t>NORM: 1010 Bedienstelle</t>
  </si>
  <si>
    <t>relates to: SCC-11883, is related to: SCC-7008</t>
  </si>
  <si>
    <t>SCC_Polarion/SCC-9214</t>
  </si>
  <si>
    <t>SCC-9155</t>
  </si>
  <si>
    <t>Erweiterung: Anwenderbeschreibung SEW Antriebssysteme mit einem Kapitel zum Thema MoviMot + MoviDriveC</t>
  </si>
  <si>
    <t>SCC_Polarion/SCC-9155</t>
  </si>
  <si>
    <t>SCC-7983</t>
  </si>
  <si>
    <t>Ausschreibung Installation: Formatabgleich mit SCS</t>
  </si>
  <si>
    <t>specifies: SCC-6597</t>
  </si>
  <si>
    <t>SCC_Polarion/SCC-7983</t>
  </si>
  <si>
    <t>SCC-7962</t>
  </si>
  <si>
    <t>Template UserStory</t>
  </si>
  <si>
    <t>SCC_Polarion/SCC-7962</t>
  </si>
  <si>
    <t>SCC-7958</t>
  </si>
  <si>
    <t>Gabelmitte in der Visualisierung anpassen</t>
  </si>
  <si>
    <t>SCC_Polarion/SCC-7958</t>
  </si>
  <si>
    <t>SCC-7340</t>
  </si>
  <si>
    <t>Daten auf SD-Karte speichern</t>
  </si>
  <si>
    <t>relates to: SCC-12109, is related to: SCC-6713</t>
  </si>
  <si>
    <t>SCC_Polarion/SCC-7340</t>
  </si>
  <si>
    <t>SCC-7008</t>
  </si>
  <si>
    <t>3.	ET200SP fehlersicheres Technologiemodul F-TM Count:</t>
  </si>
  <si>
    <t>High</t>
  </si>
  <si>
    <t>relates to: SCC-9214</t>
  </si>
  <si>
    <t>SCC_Polarion/SCC-7008</t>
  </si>
  <si>
    <t>SCC-7004</t>
  </si>
  <si>
    <t>Komponentenliste SCC</t>
  </si>
  <si>
    <t>SCC_Polarion/SCC-7004</t>
  </si>
  <si>
    <t>SCC-6713</t>
  </si>
  <si>
    <t>InitOffset Wert von Laser, nach initialisierung Achse permanent speichern</t>
  </si>
  <si>
    <t>relates to: SCC-7340, relates to: SCC-12109</t>
  </si>
  <si>
    <t>SCC_Polarion/SCC-6713</t>
  </si>
  <si>
    <t>SCC-6702</t>
  </si>
  <si>
    <t>NORM: 1660 Gasse [Zaun mit Zutrittstür] Option Notfall-Schlüsselbox</t>
  </si>
  <si>
    <t>SCC_Polarion/SCC-6702</t>
  </si>
  <si>
    <t>SCC-6701</t>
  </si>
  <si>
    <t>NORM: Informationen über Instandhaltung, Reparatur und Störungsbeseitigung</t>
  </si>
  <si>
    <t>SCC_Polarion/SCC-6701</t>
  </si>
  <si>
    <t>SCC-6700</t>
  </si>
  <si>
    <t>NORM: Anleitung für Belastungsprüfung</t>
  </si>
  <si>
    <t>SCC_Polarion/SCC-6700</t>
  </si>
  <si>
    <t>SCC-6699</t>
  </si>
  <si>
    <t>NORM: Anleitung für Prüfung von Lärm</t>
  </si>
  <si>
    <t>SCC_Polarion/SCC-6699</t>
  </si>
  <si>
    <t>SCC-6698</t>
  </si>
  <si>
    <t>NORM: Aufzeichnungen der Prüfung von Überlast</t>
  </si>
  <si>
    <t>SCC_Polarion/SCC-6698</t>
  </si>
  <si>
    <t>SCC-6697</t>
  </si>
  <si>
    <t>NORM: 1340 LAM [Durchschubsicherung]</t>
  </si>
  <si>
    <t>SCC_Polarion/SCC-6697</t>
  </si>
  <si>
    <t>SCC-6696</t>
  </si>
  <si>
    <t>NORM: 1120 Fahrwerk [Endbegrenzungen]</t>
  </si>
  <si>
    <t>SCC_Polarion/SCC-6696</t>
  </si>
  <si>
    <t>SCC-6677</t>
  </si>
  <si>
    <t>NORM: 1230 Hubwerk [Überlast]</t>
  </si>
  <si>
    <t>SCC_Polarion/SCC-6677</t>
  </si>
  <si>
    <t>SCC-6657</t>
  </si>
  <si>
    <t>Schulung Produkt</t>
  </si>
  <si>
    <t>is specified by: SCC-9223, is specified by: SCC-1847, is specified by: SCC-1848, is specified by: SCC-6651, is specified by: SCC-6652, is specified by: SCC-6656, is specified by: SCC-6653, is related to: SCC-10506, is specified by: SCC-11745</t>
  </si>
  <si>
    <t>SCC_Polarion/SCC-6657</t>
  </si>
  <si>
    <t>SCC-6656</t>
  </si>
  <si>
    <t>Schulungsunterlagen ACM</t>
  </si>
  <si>
    <t>specifies: SCC-6657</t>
  </si>
  <si>
    <t>SCC_Polarion/SCC-6656</t>
  </si>
  <si>
    <t>SCC-6655</t>
  </si>
  <si>
    <t>Implement: Produktpräsentation SW</t>
  </si>
  <si>
    <t>implements: SCC-6653</t>
  </si>
  <si>
    <t>SCC_Polarion/SCC-6655</t>
  </si>
  <si>
    <t>SCC-6654</t>
  </si>
  <si>
    <t>Implement: Produktpräsentation HW</t>
  </si>
  <si>
    <t>SCC_Polarion/SCC-6654</t>
  </si>
  <si>
    <t>SCC-6653</t>
  </si>
  <si>
    <t>Produktpräsentation</t>
  </si>
  <si>
    <t>specifies: SCC-6657, is implemented by: SCC-6655, is implemented by: SCC-6654</t>
  </si>
  <si>
    <t>SCC_Polarion/SCC-6653</t>
  </si>
  <si>
    <t>SCC-6652</t>
  </si>
  <si>
    <t>Schulungsunterlagen Support</t>
  </si>
  <si>
    <t>SCC_Polarion/SCC-6652</t>
  </si>
  <si>
    <t>SCC-6651</t>
  </si>
  <si>
    <t>Schulungsunterlagen SW-Engineer</t>
  </si>
  <si>
    <t>SCC_Polarion/SCC-6651</t>
  </si>
  <si>
    <t>SCC-6597</t>
  </si>
  <si>
    <t>Ausschreibung Elektroinstallation</t>
  </si>
  <si>
    <t>is specified by: SCC-7979, is specified by: SCC-7983, is specified by: SCC-7980</t>
  </si>
  <si>
    <t>SCC_Polarion/SCC-6597</t>
  </si>
  <si>
    <t>SCC-6531</t>
  </si>
  <si>
    <t>LocationRequest</t>
  </si>
  <si>
    <t>SCC_Polarion/SCC-6531</t>
  </si>
  <si>
    <t>SCC-6385</t>
  </si>
  <si>
    <t>NORM: Beschreibung für Testfall Fangbremse</t>
  </si>
  <si>
    <t>SCC_Polarion/SCC-6385</t>
  </si>
  <si>
    <t>SCC-6172</t>
  </si>
  <si>
    <t>HMI Strukturüberarbeitung</t>
  </si>
  <si>
    <t>SCC_Polarion/SCC-6172</t>
  </si>
  <si>
    <t>SCC-6171</t>
  </si>
  <si>
    <t>Option: Condition Monitoring als TP Optionspacket für standard erstellen</t>
  </si>
  <si>
    <t>SCC_Polarion/SCC-6171</t>
  </si>
  <si>
    <t>SCC-6170</t>
  </si>
  <si>
    <t>Profinet Devicenamen</t>
  </si>
  <si>
    <t>SCC_Polarion/SCC-6170</t>
  </si>
  <si>
    <t>SCC-4891</t>
  </si>
  <si>
    <t>Projektierungs-Handbuch HW</t>
  </si>
  <si>
    <t>specifies: SCC-9523</t>
  </si>
  <si>
    <t>SCC_Polarion/SCC-4891</t>
  </si>
  <si>
    <t>SCC-4890</t>
  </si>
  <si>
    <t>Inbetriebnahme-Handbuch HW</t>
  </si>
  <si>
    <t>SCC_Polarion/SCC-4890</t>
  </si>
  <si>
    <t>SCC-4889</t>
  </si>
  <si>
    <t>Handbuch Allgemein</t>
  </si>
  <si>
    <t>SCC_Polarion/SCC-4889</t>
  </si>
  <si>
    <t>SCC-4297</t>
  </si>
  <si>
    <t>Spezifikation Schleppkette</t>
  </si>
  <si>
    <t>SCC_Polarion/SCC-4297</t>
  </si>
  <si>
    <t>SCC-3919</t>
  </si>
  <si>
    <t>Spezifikation_ePlan_Vorlagen</t>
  </si>
  <si>
    <t>implements: SCC-3915</t>
  </si>
  <si>
    <t>SCC_Polarion/SCC-3919</t>
  </si>
  <si>
    <t>SCC-3918</t>
  </si>
  <si>
    <t>SCC_Polarion/SCC-3918</t>
  </si>
  <si>
    <t>SCC-3917</t>
  </si>
  <si>
    <t>Anleitung ePlan</t>
  </si>
  <si>
    <t>SCC_Polarion/SCC-3917</t>
  </si>
  <si>
    <t>SCC-3527</t>
  </si>
  <si>
    <t>Zutrittskonzept über FA mit VW im HRL</t>
  </si>
  <si>
    <t>SCC_Polarion/SCC-3527</t>
  </si>
  <si>
    <t>SCC-2767</t>
  </si>
  <si>
    <t>Produktkatalog: Kapitelanordnung anpassen</t>
  </si>
  <si>
    <t>implements: SCC-2575</t>
  </si>
  <si>
    <t>SCC_Polarion/SCC-2767</t>
  </si>
  <si>
    <t>SCC-2702</t>
  </si>
  <si>
    <t>PC-Panels</t>
  </si>
  <si>
    <t>SCC_Polarion/SCC-2702</t>
  </si>
  <si>
    <t>SCC-2577</t>
  </si>
  <si>
    <t>EPLAN Vorlage</t>
  </si>
  <si>
    <t>is related to: SCC-10155, is specified by: SCC-8040, is specified by: SCC-1842, is specified by: SCC-3915, is specified by: SCC-9226, is specified by: SCC-7521, is specified by: SCC-10433, is specified by: SCC-11180, is specified by: SCC-11193, is specified by: SCC-11206, is specified by: SCC-12525, is specified by: SCC-11175, is specified by: SCC-9897, is specified by: SCC-9598, is specified by: SCC-11190, is specified by: SCC-11185, is specified by: SCC-10429, is specified by: SCC-10430, is specified by: SCC-11191, is specified by: SCC-10428, is specified by: SCC-10432, is specified by: SCC-10431, is specified by: SCC-10156, is related to: SCC-6166</t>
  </si>
  <si>
    <t>SCC_Polarion/SCC-2577</t>
  </si>
  <si>
    <t>SCC-2575</t>
  </si>
  <si>
    <t>Produktkatalog</t>
  </si>
  <si>
    <t>is implemented by: SCC-3945, is implemented by: SCC-2770, is implemented by: SCC-2768, is implemented by: SCC-2766, is implemented by: SCC-2769, is implemented by: SCC-2767, is specified by: SCC-11122, is specified by: SCC-11121, is specified by: SCC-11127</t>
  </si>
  <si>
    <t>SCC_Polarion/SCC-2575</t>
  </si>
  <si>
    <t>SCC-2321</t>
  </si>
  <si>
    <t>Beschreibung Inbetriebnahme SW</t>
  </si>
  <si>
    <t>implements: SCC-2319</t>
  </si>
  <si>
    <t>SCC_Polarion/SCC-2321</t>
  </si>
  <si>
    <t>SCC-2320</t>
  </si>
  <si>
    <t>Beschreibung Projektierung SW</t>
  </si>
  <si>
    <t>implements: SCC-2318</t>
  </si>
  <si>
    <t>SCC_Polarion/SCC-2320</t>
  </si>
  <si>
    <t>SCC-2319</t>
  </si>
  <si>
    <t>Inbetriebnahme-Handbuch SW</t>
  </si>
  <si>
    <t>specifies: SCC-9523, is implemented by: SCC-3794, is implemented by: SCC-2321</t>
  </si>
  <si>
    <t>SCC_Polarion/SCC-2319</t>
  </si>
  <si>
    <t>SCC-2318</t>
  </si>
  <si>
    <t>Projektierungs-Handbuch SW</t>
  </si>
  <si>
    <t>specifies: SCC-9523, is implemented by: SCC-3795, is implemented by: SCC-2320</t>
  </si>
  <si>
    <t>SCC_Polarion/SCC-2318</t>
  </si>
  <si>
    <t>SCC-1871</t>
  </si>
  <si>
    <t>GU- Angebotstexte</t>
  </si>
  <si>
    <t>is specified by: SCC-12724, is specified by: SCC-10887, is specified by: SCC-10889, is specified by: SCC-12514, is specified by: SCC-10688</t>
  </si>
  <si>
    <t>SCC_Polarion/SCC-1871</t>
  </si>
  <si>
    <t>SCC-1848</t>
  </si>
  <si>
    <t>Schulungsunterlagen HW-Engineer</t>
  </si>
  <si>
    <t>SCC_Polarion/SCC-1848</t>
  </si>
  <si>
    <t>SCC-1847</t>
  </si>
  <si>
    <t>Schulungsunterlagen Kunde</t>
  </si>
  <si>
    <t>SCC_Polarion/SCC-1847</t>
  </si>
  <si>
    <t>SCC-33</t>
  </si>
  <si>
    <t>Option: Rad schleifen nicht möglich</t>
  </si>
  <si>
    <t>SCC_Polarion/SCC-33</t>
  </si>
  <si>
    <t>status</t>
  </si>
  <si>
    <t>plannedIn</t>
  </si>
  <si>
    <t>type</t>
  </si>
  <si>
    <t>priority</t>
  </si>
  <si>
    <t>linkedWorkItems</t>
  </si>
  <si>
    <t>created</t>
  </si>
  <si>
    <t>Label</t>
  </si>
  <si>
    <t>SCC_Polarion/:Priority</t>
  </si>
  <si>
    <t>Default</t>
  </si>
  <si>
    <t>50.0</t>
  </si>
  <si>
    <t>90.0</t>
  </si>
  <si>
    <t>70.0</t>
  </si>
  <si>
    <t>30.0</t>
  </si>
  <si>
    <t>10.0</t>
  </si>
  <si>
    <t>SCC_Polarion/User Story:Priority</t>
  </si>
  <si>
    <t>SCC_Polarion/Technical Documentation:Priority</t>
  </si>
  <si>
    <t>SCC_Polarion/Bug Report:Priority</t>
  </si>
  <si>
    <t>SCC_Polarion/Defect:Priority</t>
  </si>
  <si>
    <t>SCC_Polarion/Epic:Priority</t>
  </si>
  <si>
    <t>SCC_Polarion/Enhancement Request:Priority</t>
  </si>
  <si>
    <t>SCC_Polarion/Heading:Priority</t>
  </si>
  <si>
    <t>SCC_Polarion/Task:Priority</t>
  </si>
  <si>
    <t>SCC_Polarion/:Status</t>
  </si>
  <si>
    <t>new</t>
  </si>
  <si>
    <t>inprogress</t>
  </si>
  <si>
    <t>Reopened</t>
  </si>
  <si>
    <t>reopened</t>
  </si>
  <si>
    <t>Closed</t>
  </si>
  <si>
    <t>closed</t>
  </si>
  <si>
    <t>Rejected</t>
  </si>
  <si>
    <t>rejected</t>
  </si>
  <si>
    <t>Verified as Done</t>
  </si>
  <si>
    <t>verified-done</t>
  </si>
  <si>
    <t>Verified as Rejected</t>
  </si>
  <si>
    <t>verified-rejected</t>
  </si>
  <si>
    <t>Implemented (project)</t>
  </si>
  <si>
    <t>project</t>
  </si>
  <si>
    <t>SCC_Polarion/User Story:Status</t>
  </si>
  <si>
    <t>draft</t>
  </si>
  <si>
    <t>review</t>
  </si>
  <si>
    <t>accepted</t>
  </si>
  <si>
    <t>in_progress</t>
  </si>
  <si>
    <t>Implemented</t>
  </si>
  <si>
    <t>implemented</t>
  </si>
  <si>
    <t>Verified</t>
  </si>
  <si>
    <t>verified</t>
  </si>
  <si>
    <t>SCC_Polarion/Technical Documentation:Status</t>
  </si>
  <si>
    <t>Under Review</t>
  </si>
  <si>
    <t>under_review</t>
  </si>
  <si>
    <t>SCC_Polarion/Bug Report:Status</t>
  </si>
  <si>
    <t>assigned_to_submitter</t>
  </si>
  <si>
    <t>On Hold</t>
  </si>
  <si>
    <t>onhold</t>
  </si>
  <si>
    <t>SCC_Polarion/Defect:Status</t>
  </si>
  <si>
    <t>open</t>
  </si>
  <si>
    <t>SCC_Polarion/Epic:Status</t>
  </si>
  <si>
    <t>SCC_Polarion/Enhancement Request:Status</t>
  </si>
  <si>
    <t>Planned</t>
  </si>
  <si>
    <t>planned</t>
  </si>
  <si>
    <t>SCC_Polarion/Heading:Status</t>
  </si>
  <si>
    <t>.</t>
  </si>
  <si>
    <t>SCC_Polarion/Task:Status</t>
  </si>
  <si>
    <t>onHold</t>
  </si>
  <si>
    <t>SCC_Polarion/:Type</t>
  </si>
  <si>
    <t>userstory</t>
  </si>
  <si>
    <t>task</t>
  </si>
  <si>
    <t>Technical Documentation</t>
  </si>
  <si>
    <t>technicaldocumentation</t>
  </si>
  <si>
    <t>Defect</t>
  </si>
  <si>
    <t>defect</t>
  </si>
  <si>
    <t>bugreport</t>
  </si>
  <si>
    <t>enhancementrequest</t>
  </si>
  <si>
    <t>epic</t>
  </si>
  <si>
    <t>Heading</t>
  </si>
  <si>
    <t>heading</t>
  </si>
  <si>
    <t>Work Item</t>
  </si>
  <si>
    <t>Revision</t>
  </si>
  <si>
    <t>Checksum</t>
  </si>
  <si>
    <t>Level</t>
  </si>
  <si>
    <t>Test Fields Checksum</t>
  </si>
  <si>
    <t>Read Only</t>
  </si>
  <si>
    <t>5444230</t>
  </si>
  <si>
    <t>f085a60a3c096368549da923699b34486fc65fe1</t>
  </si>
  <si>
    <t>5444190</t>
  </si>
  <si>
    <t>e93613eba0a7e51ad904b4c727b18d2f36d0e137</t>
  </si>
  <si>
    <t>c0edd89465fedc862771f85b709a65cbb941584e</t>
  </si>
  <si>
    <t>5445025</t>
  </si>
  <si>
    <t>e789d179ec874e006103896dc767e4a83607b23c</t>
  </si>
  <si>
    <t>91e85002c3a0fd6126ef3b9327ad9b74585af8d9</t>
  </si>
  <si>
    <t>1c0f833c9097635319705442a62d253602ef6a8a</t>
  </si>
  <si>
    <t>a19dcd511011c0c445a5213de8fea4a3f6caa65c</t>
  </si>
  <si>
    <t>973141a03be369cdb263050319539fdbe67fa516</t>
  </si>
  <si>
    <t>617c42d36887ccaa77dede19344fb25590fb5e0e</t>
  </si>
  <si>
    <t>8fc3256a49835a8112ffd7dfd550d431589d5c94</t>
  </si>
  <si>
    <t>095a8bcb81c6d0b48a6472e7ef8aa670c32f6b48</t>
  </si>
  <si>
    <t>79781981628af0a2c67f28c8136928ac85c08bc9</t>
  </si>
  <si>
    <t>af1f358a9a1a1ee38ef35f35e974b47e1964c256</t>
  </si>
  <si>
    <t>e6ef034212e30d7910555c44052ec79069eeb30c</t>
  </si>
  <si>
    <t>6c4b496c2c2c051347f1f000fff94966be48131b</t>
  </si>
  <si>
    <t>b6ea10f031abd69b8412e43d3c75779f5d14bc24</t>
  </si>
  <si>
    <t>d92755fc37bd9ba88c39856c5c21115e22230793</t>
  </si>
  <si>
    <t>9ca3d9cafb5c54c53e1492e7f36d4fd610c83037</t>
  </si>
  <si>
    <t>446a422f686348173ffa010446fb98daad70fdbc</t>
  </si>
  <si>
    <t>b666279ddf537046d34584fe6f4e2324fe4e934c</t>
  </si>
  <si>
    <t>354112ab2c7aff8cfdbcf2e5cfa769125ba1494e</t>
  </si>
  <si>
    <t>5443444</t>
  </si>
  <si>
    <t>2fc0c72ba5fc80950e642965a8a57ea1a1f3849a</t>
  </si>
  <si>
    <t>5443448</t>
  </si>
  <si>
    <t>1ef425c62ab51b3e3d2d23911dd14ffc588521b8</t>
  </si>
  <si>
    <t>18c7070e6e13d8844c13cdc58f94037242393c81</t>
  </si>
  <si>
    <t>5445045</t>
  </si>
  <si>
    <t>3ffcaeb299b4f9baef326efbc0ad6a91904f3f2e</t>
  </si>
  <si>
    <t>64bd779a1de1f866edc23e7f887ca977aa8909df</t>
  </si>
  <si>
    <t>1e48bca7f86cfd43f9ee884c43a0a39d44c2d268</t>
  </si>
  <si>
    <t>466f996364ed0952c81f87218b8f4feb730519b3</t>
  </si>
  <si>
    <t>fb4be193f8773cb7dab58ed4b3a06f5357d1f4f0</t>
  </si>
  <si>
    <t>13fe4db2e88850aa5bc6d80dc35384260d8d872b</t>
  </si>
  <si>
    <t>ac6c3faa3c5488d2e90e1e34cd21ba315e8a358f</t>
  </si>
  <si>
    <t>bfb31051da47fa3329a509d562d368ff945e86ef</t>
  </si>
  <si>
    <t>7915f5613d6300476aa574e4769dc8c6f0f306d5</t>
  </si>
  <si>
    <t>81b8d164c4bef105d0d112b6877b0283dc9f33d7</t>
  </si>
  <si>
    <t>be23a8c8ca9b8f9fec45ff7b946825078c92acac</t>
  </si>
  <si>
    <t>562033de01f1126c6d870e4a208fbe5bb31a9f45</t>
  </si>
  <si>
    <t>5443439</t>
  </si>
  <si>
    <t>ec2b3c3287e1fea16a68299b286b8f3c0935d25c</t>
  </si>
  <si>
    <t>dbeb9f0d69b6c2248ce7314c113e5d4b6449304a</t>
  </si>
  <si>
    <t>1ff248a83cb639494e7828b94d646d34e14b19b4</t>
  </si>
  <si>
    <t>3385ca75ee9fdf77ba699f2e70c85c349dd416a1</t>
  </si>
  <si>
    <t>1c123fbc10c66e7c1b14a10fdbd68b9dcb597fa7</t>
  </si>
  <si>
    <t>0289508435411a5fa0ad908a2bb46060fb78817f</t>
  </si>
  <si>
    <t>3afb923a3bd9c6997eb1a1e60fa8b1ad55342772</t>
  </si>
  <si>
    <t>5a4e0c84d7f6bc5652b2b0fe6fee8ddfec2f9f15</t>
  </si>
  <si>
    <t>603a3921ee6b78cda43901f81ec742629538e907</t>
  </si>
  <si>
    <t>99c52436d1733b7d2aeba4140f67870736d6031f</t>
  </si>
  <si>
    <t>eaa8be33f62a7fce1d48af888fd7a5e8f42e4b98</t>
  </si>
  <si>
    <t>b021d7e793425f63d9a8612cf92296f31e8965ac</t>
  </si>
  <si>
    <t>47bf87f3589ffc48ea29cc727eea27dd5db99835</t>
  </si>
  <si>
    <t>c058c08cb0ce8052e2303c9387c49cab2b8791e6</t>
  </si>
  <si>
    <t>d251427ba3479e1fac3cf9eba9ac24ce0ecdcbcf</t>
  </si>
  <si>
    <t>5445054</t>
  </si>
  <si>
    <t>4a8a06cd2bc613185c672cd587100a378a118e58</t>
  </si>
  <si>
    <t>5444361</t>
  </si>
  <si>
    <t>a66af984c89b243905539c64ac9593e8c596f194</t>
  </si>
  <si>
    <t>331ed9f306642791ce093a0d7d44a86e93a2cac9</t>
  </si>
  <si>
    <t>33e53cb80be40e77c2206abe724db77435905c2a</t>
  </si>
  <si>
    <t>75036671a314480ab225cd883bf052d709450551</t>
  </si>
  <si>
    <t>5593e8106d9df3c9260cdd4c1373462412062bac</t>
  </si>
  <si>
    <t>6d9369e9384cf12acfc5865523b461cb8b3ae705</t>
  </si>
  <si>
    <t>bc08116c81f7a40a2ad4af06015cbaae883ee953</t>
  </si>
  <si>
    <t>fef5628a179ec8d57330e56f938d81ee9c942b1c</t>
  </si>
  <si>
    <t>ab9c15e931b448e211bf287cd9e15715f36785f9</t>
  </si>
  <si>
    <t>0112bd52a3b1edff274de0539bc2381303668331</t>
  </si>
  <si>
    <t>7b82352a3b44aee81038d396ad94e5676c70a232</t>
  </si>
  <si>
    <t>ac2947b9d1b9765a40dd10d7abf51b3457aa9af8</t>
  </si>
  <si>
    <t>231e8356214922bf453737a7567c8746cd37cd83</t>
  </si>
  <si>
    <t>5444390</t>
  </si>
  <si>
    <t>f329636d5cb51f53a5c39edfcd21dc35cfb20c46</t>
  </si>
  <si>
    <t>36768bcd50cc8d1b75d3c7cf73989d0817afa0b8</t>
  </si>
  <si>
    <t>1b2ca5be4c869576552984d0c69601d20b24c993</t>
  </si>
  <si>
    <t>f1a6d70477b33d9a16df35140eaab7c6d0d48292</t>
  </si>
  <si>
    <t>7bcff4fdf88bc3f0df0c391d119ced7196a962f8</t>
  </si>
  <si>
    <t>bfcde7130d59e8f5f45347938ce90f5f2c2cbf17</t>
  </si>
  <si>
    <t>c51f02bace80066e85d8ddde02a655a0ddc2f11b</t>
  </si>
  <si>
    <t>2697e5e42964d44270719147aa929ea351c7d667</t>
  </si>
  <si>
    <t>f2ea026aae78b8ab08f4422c290d3f8e01d4c861</t>
  </si>
  <si>
    <t>9ade00428d1a26959781a2f2cea810ac741c4e13</t>
  </si>
  <si>
    <t>67a5b63b2b3a7927e2f666cc2edb1689af108643</t>
  </si>
  <si>
    <t>6172e01120df40caae25a40e94cb48876d165eaf</t>
  </si>
  <si>
    <t>e220e819e9aeb896f569434c6fec8f5d759650dd</t>
  </si>
  <si>
    <t>a5887f973987a5f2fc2a9f17be0bd3f987b37472</t>
  </si>
  <si>
    <t>d67a044eaf94075562a43ba9413bed4b9c64f481</t>
  </si>
  <si>
    <t>e2e6479c6c91dc5824f84956967f5005519da76a</t>
  </si>
  <si>
    <t>b48b4266b4798ca8516ee52338cdde60ae6918f7</t>
  </si>
  <si>
    <t>f29f04538369a127a6ad8054627a9bb913494c76</t>
  </si>
  <si>
    <t>ac32957d91f8438fd54cc79a6a2ee2dfff81255f</t>
  </si>
  <si>
    <t>5444306</t>
  </si>
  <si>
    <t>34d0bddd0eb84525d35c41b881aeb0264bc2ee90</t>
  </si>
  <si>
    <t>dfa84351b8831c8161bff365d019dbbd1dc9d964</t>
  </si>
  <si>
    <t>a5dcd41c8a78361f7287715b6681ac9c3d73c9e6</t>
  </si>
  <si>
    <t>e7cca40e8a81e3ddacc71a8e91baf2d5ee506687</t>
  </si>
  <si>
    <t>16cbb4c7b22168104c017c2294e9f1a90a2e7595</t>
  </si>
  <si>
    <t>87962aaf39ccf04fd07ffc05f9ba0181415aec1c</t>
  </si>
  <si>
    <t>5444308</t>
  </si>
  <si>
    <t>765e42348ae81861524913f8b19523d9bb4ce5ae</t>
  </si>
  <si>
    <t>5444310</t>
  </si>
  <si>
    <t>36bdaa8be9ce1b3c8e475c187ff20a195de1a7c2</t>
  </si>
  <si>
    <t>3631056eefddb0e50974dd57447d2110c6a17170</t>
  </si>
  <si>
    <t>3e6e6dd2f0626237c82ea88399d769baf4314cc7</t>
  </si>
  <si>
    <t>220443705ea63b492b3b079b4f782dd28993db4b</t>
  </si>
  <si>
    <t>e918e38cd57454aca057fe3d43e398d92b028fa5</t>
  </si>
  <si>
    <t>724a58bb976e3edf212a92ca22eed8415a0aca3c</t>
  </si>
  <si>
    <t>f6276559f706eb527309fe04fe52350847d5bde0</t>
  </si>
  <si>
    <t>5444220</t>
  </si>
  <si>
    <t>51ea2e27147e68d80d23524634d1f59121eb82ad</t>
  </si>
  <si>
    <t>a8d70a76488444b07fde1fc53dd4bfbf686ff9a8</t>
  </si>
  <si>
    <t>f3e9b19228d0b601ccf4e7496f8497fb13e6a1c0</t>
  </si>
  <si>
    <t>0bf44d85caf3c9225752e2d20bc681be5162a58e</t>
  </si>
  <si>
    <t>fc9bce6e3ff27b68cb792a32abb332206e8e66a2</t>
  </si>
  <si>
    <t>e39aadac1efa5139bd82b0e97f1dd14fbdce63d1</t>
  </si>
  <si>
    <t>f592d85d1ecf29c1d03d90cf3c30fd541564fdc0</t>
  </si>
  <si>
    <t>5cdcdd63cd7da4b1dab95cc0c5191b1c5c6cb99f</t>
  </si>
  <si>
    <t>79896935a662e3f2d17756fcabf5e0d3c37958b2</t>
  </si>
  <si>
    <t>021a645cb7b1fdb28bb62b95d1fd249a9c32f727</t>
  </si>
  <si>
    <t>b93a67f7e6f064628ac35e2b528320d6e6ad1202</t>
  </si>
  <si>
    <t>b672da7e18c9fbfad7a50dfb96ed016b1073c801</t>
  </si>
  <si>
    <t>68f6fe49349c6510faa5a6ccebd70e3114a794fe</t>
  </si>
  <si>
    <t>9081a5f8b601be8e40ac0a9d9d5d8959a1a2e304</t>
  </si>
  <si>
    <t>2136ae9769a835e077655b51ce23b6ba2b30d626</t>
  </si>
  <si>
    <t>7ea8cb9d085ffae7a9bb4e85edafd4ec4aa8b311</t>
  </si>
  <si>
    <t>91e543eb6fc3707b66be2ad5c0b9a24fdaaf94ad</t>
  </si>
  <si>
    <t>0e8a641c64a17daa177a08c660d4a657217cde3e</t>
  </si>
  <si>
    <t>d352aeb464464bda5cb37187fed98c2a44440d7f</t>
  </si>
  <si>
    <t>161a5c12acb1daf29d67a83268a36f5986742468</t>
  </si>
  <si>
    <t>a4e51caadcaeaf8698cb52846418771e7143d9a6</t>
  </si>
  <si>
    <t>9da216bc56b39468e54af722bfe265f1b8ee1df7</t>
  </si>
  <si>
    <t>0f61fc6304085b1d691fae3c01b8935cfbc7a58e</t>
  </si>
  <si>
    <t>8d0cb4d4a9374a43e2adad3484cad7970ceefb05</t>
  </si>
  <si>
    <t>48cfd6ae97cb30c268c29da3a8d08359e5d0a4a2</t>
  </si>
  <si>
    <t>7f9e9709845bcd02742687968acf45ed707b3469</t>
  </si>
  <si>
    <t>8ccdfe1cdb5fa77702cfe2090727d2de90a29650</t>
  </si>
  <si>
    <t>5443471</t>
  </si>
  <si>
    <t>371b6d1725edb22fdfcd2dbfed127862346f26a2</t>
  </si>
  <si>
    <t>bb1c02186a82c4ef4a87fb86a107343ecbf390f2</t>
  </si>
  <si>
    <t>b87e55d6c5daab6c761c3e49774a112ad09acb82</t>
  </si>
  <si>
    <t>b40cafe308b3a18167644b48715aa9642a75b7a5</t>
  </si>
  <si>
    <t>26b8b9714cced256c22fae4958434dfb59b82d63</t>
  </si>
  <si>
    <t>0b1d0c0934b0e9d73c6f0b742462f9d47d5300eb</t>
  </si>
  <si>
    <t>c3e0e8778f412c8b4384880c87ca595d23771404</t>
  </si>
  <si>
    <t>9679daf0a6b319b9ca6369b6ce63977ad8c5a304</t>
  </si>
  <si>
    <t>41891ee5d9d48f07037923aa9c884c943352c147</t>
  </si>
  <si>
    <t>8c53d32e38adb525cdf9cba178b0ac9d39dfdc4a</t>
  </si>
  <si>
    <t>87d5a85fd90cca653877df1a17383951bf31ccd5</t>
  </si>
  <si>
    <t>64a8fe6293abbda38e809eb718b76cd4b56ef791</t>
  </si>
  <si>
    <t>350e345c1c598797809d74edf1391f0cf07b586f</t>
  </si>
  <si>
    <t>5443869</t>
  </si>
  <si>
    <t>6affbf1bf54130ffd3b780f0207d5b667dfebdf8</t>
  </si>
  <si>
    <t>c4151bb9d0001f89876333a041c2bcf6c2cf2311</t>
  </si>
  <si>
    <t>51c23dc0a7e9aed848a639ff97d01e02c7fc26ea</t>
  </si>
  <si>
    <t>3cde8f95d9d8cac104270dc30f16583b977cf51f</t>
  </si>
  <si>
    <t>6ea46921bc96b11423e8711a1118f79c31c7c2f8</t>
  </si>
  <si>
    <t>815de9d2b4873aa058d0e7e6c666e82f3cddc382</t>
  </si>
  <si>
    <t>34e5b906c6786d3b9100919882bd5bf6f22f62e5</t>
  </si>
  <si>
    <t>b49f8f3950bafa1d98f34ba2d52997a4b72f1713</t>
  </si>
  <si>
    <t>d0756ce8703d72e3b289d02bca9c4d419591ee2f</t>
  </si>
  <si>
    <t>4d9a2dcfb4759c4fff534f4bc11b39a29cb7434e</t>
  </si>
  <si>
    <t>060867b6863f530d7aafe7f3c5a1ef741c17695f</t>
  </si>
  <si>
    <t>79856f62f67928ea0b38a700dcbaac6740e89db8</t>
  </si>
  <si>
    <t>819bf01e252cbc454f1311b1873c4675fc37242a</t>
  </si>
  <si>
    <t>9fcffd3a1dce5d7f44660c876200d15bccba738a</t>
  </si>
  <si>
    <t>3423cdcb2744ae541a06c93d65b89a1556ee742a</t>
  </si>
  <si>
    <t>9c1195fd7dbc6452c0cc6d0c64cc1918173e461b</t>
  </si>
  <si>
    <t>c10d90cf3c44301383eb2b5b85c2c17e5efba87e</t>
  </si>
  <si>
    <t>adf2e521c3da72adb5bf73c2bf537a9ca66330ed</t>
  </si>
  <si>
    <t>c6c098b3f60325479840322aae4caf0a2e985113</t>
  </si>
  <si>
    <t>e91cde85ee8b18f3f53516395f33455605bb2656</t>
  </si>
  <si>
    <t>ea429b3c38360869ab2a8059c22854ca3be54e49</t>
  </si>
  <si>
    <t>e895bc03aa9cb40ccd91cfe947277f42dc3029d5</t>
  </si>
  <si>
    <t>9f302f047ee319d890f76af19ed02d521374919b</t>
  </si>
  <si>
    <t>16fcfda07ba2375840031b678216d17ded99b8a0</t>
  </si>
  <si>
    <t>7aaf27a7b8257d934b710ce330758c76a0eebdf1</t>
  </si>
  <si>
    <t>764724f6cfb744477deabc4430e90d9825b7878b</t>
  </si>
  <si>
    <t>89cd0806efde83e05b082d9b0d0f97d8ed4d2529</t>
  </si>
  <si>
    <t>2e9b66018ad9568db7d762875b46f52a2d21da39</t>
  </si>
  <si>
    <t>790f61fa89e51ffa8376d901df6910bbec721b75</t>
  </si>
  <si>
    <t>9075f05fe04364ff1504c51e24ea05e3aa8bbc69</t>
  </si>
  <si>
    <t>d17ebc7c522985e064eaac66aea32ca84e09dc09</t>
  </si>
  <si>
    <t>74fb1801b2f85fe905c61bf1757b28b53bbd66fd</t>
  </si>
  <si>
    <t>7ed336c88ab026b81907778acef4b7aeb3610747</t>
  </si>
  <si>
    <t>d46ddd56b3fde975b5654425af7f627382bd2b50</t>
  </si>
  <si>
    <t>4d3bf7f223d6c7a57f538cb2e74e93bffa2e4289</t>
  </si>
  <si>
    <t>75b827306a3da1c80a1fdc4d712f72d2ddeaf1a4</t>
  </si>
  <si>
    <t>54f829fff3d81c37a3b53c394da11711a9b17379</t>
  </si>
  <si>
    <t>0f2a3b0f68bb8f043d42109719f47a818376d2f2</t>
  </si>
  <si>
    <t>0f65eb5cf6c8603f6454c44a8b85ec608ccaac79</t>
  </si>
  <si>
    <t>f194499296a57bd0bcb7b6b9e750dbdd58858860</t>
  </si>
  <si>
    <t>e740ddaaf6dbd15cc1988a932ca78a859cdd2aac</t>
  </si>
  <si>
    <t>c7acad5732f7d11ac28fc7bd0921e946369ed8e6</t>
  </si>
  <si>
    <t>d5ce754574356718991c46f7776f5ed1739beeab</t>
  </si>
  <si>
    <t>ab0012c02b6d938970bf2d6cf88ca3e1693c73bd</t>
  </si>
  <si>
    <t>b5ff1fcbba64c44f39b32b7cfccf2842090f450e</t>
  </si>
  <si>
    <t>dc39868b71009933b7b468218fca66428375afea</t>
  </si>
  <si>
    <t>8f978b2c23684dfedd75f06857ace8d9c5ad2fde</t>
  </si>
  <si>
    <t>b9e8b56b49aa6ca70686df0cdab1fd217ed86937</t>
  </si>
  <si>
    <t>a5535e5f326803b4cbf41530344b2d5832d56b7f</t>
  </si>
  <si>
    <t>9c48aa89e57081e4eff985ac216508c70d84f7b4</t>
  </si>
  <si>
    <t>99380da056213deb5ce705a95996936f33c5ed56</t>
  </si>
  <si>
    <t>6c020220a1e61992283e287f71afedd3044b4e09</t>
  </si>
  <si>
    <t>99deb9d9b6a2b837b5720eb34d3cfdd9cb6fc722</t>
  </si>
  <si>
    <t>ed3d76451a85cb85309258e153e870e454309390</t>
  </si>
  <si>
    <t>93d41af1b48a9483f3d1fa1ea4d55f91ee915619</t>
  </si>
  <si>
    <t>eac17b727d0f80cdf73480f89d8439b0b7796083</t>
  </si>
  <si>
    <t>082914fc12446655e3c417968586c127b47b2bdb</t>
  </si>
  <si>
    <t>067781b2e0445957c1577def776230fca00cf589</t>
  </si>
  <si>
    <t>5443438</t>
  </si>
  <si>
    <t>3234ce5b452c45e2e0f2b66129edc266c198030a</t>
  </si>
  <si>
    <t>f5f1b3d731eaaf2ee6bdf48818170ae235a245c9</t>
  </si>
  <si>
    <t>ecd1095af497b9d93c0b10da3a20a463a9ea63b7</t>
  </si>
  <si>
    <t>44cf97852c79f23317af8ade00cc094443a227da</t>
  </si>
  <si>
    <t>63bd496058b74c29eaaaaeb706e30ccfb275839d</t>
  </si>
  <si>
    <t>1f3502e3a561a3a59d0923dad70214c58f468a89</t>
  </si>
  <si>
    <t>d1dbbb66dd1d9e43b7aaf6e0ec17bdeed2dc4274</t>
  </si>
  <si>
    <t>f7597d07ac927661e257064bf0593108421f5289</t>
  </si>
  <si>
    <t>c7bdb3c18c2e6fa9b95a72a7018b2bb6c60a7de2</t>
  </si>
  <si>
    <t>eddbfe53b2a186305485d91c5bf2c2cc1188fcae</t>
  </si>
  <si>
    <t>315dcc6b5f9d1d8eeca25005087b538c7bc1ddc9</t>
  </si>
  <si>
    <t>7af9cd4a2b00223a7b6501a66b7bc383cf5087ce</t>
  </si>
  <si>
    <t>f060ecbeeb743858f540435319f1aaf6f62b5e41</t>
  </si>
  <si>
    <t>862a4628bb64604ecba434e71bf6e74dcb255265</t>
  </si>
  <si>
    <t>539fa62aee4523b6c7b8c1a2d8fb4b1d9f7ae660</t>
  </si>
  <si>
    <t>598eef1b41c1392dd30fc78bd9003563a406c7e4</t>
  </si>
  <si>
    <t>1395d172785803ee233348696f995a1b6ccc7e8d</t>
  </si>
  <si>
    <t>77fc5ddb9dd050d65beb68b82d842955c0dad6e7</t>
  </si>
  <si>
    <t>6b33b4375384d85e23a58e9c088bfa57e088edf9</t>
  </si>
  <si>
    <t>97fb5b7034d4844da06e135affe57a164cf8f5e3</t>
  </si>
  <si>
    <t>9a6b683968bb869000d70ebe12407182f5e6c6a1</t>
  </si>
  <si>
    <t>100b9ada0c3f2d277c813b6900045848c06f8d7b</t>
  </si>
  <si>
    <t>a6b4c354fbfa1b0dd2343d55a0bfb79482081dbb</t>
  </si>
  <si>
    <t>6ed5ae1657dc2b3643da8fe1603859b9f5234d48</t>
  </si>
  <si>
    <t>773936ce92dee593b837e61a0917207b7d195f99</t>
  </si>
  <si>
    <t>7ff4896a04daa70d1968df4f0849748de0db63e0</t>
  </si>
  <si>
    <t>ff5ef8d4197db0659019cc4dbc0655a2fad64971</t>
  </si>
  <si>
    <t>c2f660d7df2c5501475c10e34de0c4fa03004269</t>
  </si>
  <si>
    <t>207111c555835e4edb433b282eb9e803cab38b5e</t>
  </si>
  <si>
    <t>614e18012d096bb1e2884fbae389555abee2ecda</t>
  </si>
  <si>
    <t>72ff984eaddc95ebcc22735a63c9239a8ce37458</t>
  </si>
  <si>
    <t>dd0cec4e628c65d414de75ff31563ec5a6376312</t>
  </si>
  <si>
    <t>deddd4d8cbb354b10e5761dddea560157eee4be1</t>
  </si>
  <si>
    <t>b0a8d4f60d4d8578286e18515bc870a319368fb7</t>
  </si>
  <si>
    <t>d29583250c44766b051d3d40ae09caa6d371eab7</t>
  </si>
  <si>
    <t>0c6f01bcc2e03f18752200a99e789fb3dcb1377c</t>
  </si>
  <si>
    <t>0be7b746a064f565f093a81202259e9a1f51a0de</t>
  </si>
  <si>
    <t>a0f02cff89c03cb7fc321350f4a951a843ae16a0</t>
  </si>
  <si>
    <t>5445023</t>
  </si>
  <si>
    <t>6e0a43f81c56c081eabc47a9b154768fa78f2730</t>
  </si>
  <si>
    <t>project.id</t>
  </si>
  <si>
    <t>SCC_Polarion</t>
  </si>
  <si>
    <t>testRun</t>
  </si>
  <si>
    <t>false</t>
  </si>
  <si>
    <t>module.location</t>
  </si>
  <si>
    <t>allowDocumentStructureChanges</t>
  </si>
  <si>
    <t>editableFields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</si>
</sst>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"/>
  </numFmts>
  <fonts count="5" x14ac:knownFonts="1">
    <font>
      <sz val="10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10"/>
      <color theme="1"/>
      <name val="Arial"/>
    </font>
    <font>
      <sz val="11"/>
      <color theme="1"/>
      <name val="Arial"/>
      <family val="2"/>
    </font>
    <font>
      <u/>
      <sz val="11"/>
      <color indexed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Font="1"/>
    <xf numFmtId="0" fontId="2" fillId="0" borderId="0" xfId="0" applyFont="1"/>
    <xf numFmtId="0" fontId="0" fillId="0" borderId="0" xfId="0"/>
  </cellXfs>
  <cellStyles count="1">
    <cellStyle name="Standard" xfId="0" builtinId="0" customBuiltin="1"/>
  </cellStyles>
  <dxfs count="16"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border>
        <bottom style="thin">
          <color theme="0" tint="-4.9989318521683403E-2"/>
        </bottom>
      </border>
    </dxf>
    <dxf>
      <fill>
        <patternFill patternType="none">
          <fgColor indexed="64"/>
          <bgColor auto="1"/>
        </patternFill>
      </fill>
      <border>
        <bottom style="thin">
          <color theme="0" tint="-4.9989318521683403E-2"/>
        </bottom>
      </border>
    </dxf>
    <dxf>
      <font>
        <b/>
        <color theme="0"/>
      </font>
      <fill>
        <patternFill patternType="none">
          <fgColor auto="1"/>
          <bgColor auto="1"/>
        </patternFill>
      </fill>
      <border>
        <top style="thick">
          <color rgb="FF00B0F0"/>
        </top>
      </border>
    </dxf>
    <dxf>
      <font>
        <b/>
        <i val="0"/>
        <strike val="0"/>
        <color theme="3"/>
      </font>
      <fill>
        <patternFill patternType="solid">
          <fgColor theme="0"/>
          <bgColor theme="0"/>
        </patternFill>
      </fill>
      <border>
        <bottom style="thick">
          <color rgb="FF00B0F0"/>
        </bottom>
      </border>
    </dxf>
    <dxf>
      <font>
        <color theme="1"/>
      </font>
      <fill>
        <patternFill patternType="none">
          <fgColor indexed="64"/>
          <bgColor auto="1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POLARION" defaultPivotStyle="PivotStyleLight16">
    <tableStyle name="POLARION" pivot="0" count="5" xr9:uid="{00000000-0011-0000-FFFF-FFFF00000000}">
      <tableStyleElement type="wholeTable" dxfId="15"/>
      <tableStyleElement type="headerRow" dxfId="14"/>
      <tableStyleElement type="totalRow" dxfId="13"/>
      <tableStyleElement type="firstRowStripe" dxfId="12"/>
      <tableStyleElement type="second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WorkItems" displayName="WorkItems" ref="A1:I237" insertRow="1" headerRowDxfId="10" dataDxfId="9">
  <autoFilter ref="A1:I237" xr:uid="{00000000-0009-0000-0100-000001000000}"/>
  <tableColumns count="9">
    <tableColumn id="1" xr3:uid="{00000000-0010-0000-0000-000001000000}" name="ID" totalsRowLabel="Celkem" dataDxfId="8"/>
    <tableColumn id="4" xr3:uid="{00000000-0010-0000-0000-000004000000}" name="Title" dataDxfId="7"/>
    <tableColumn id="3" xr3:uid="{00000000-0010-0000-0000-000003000000}" name="Priority"/>
    <tableColumn id="2" xr3:uid="{00000000-0010-0000-0000-000002000000}" name="Planned In" totalsRowFunction="count" dataDxfId="6"/>
    <tableColumn id="5" xr3:uid="{00000000-0010-0000-0000-000005000000}" name="Status" dataDxfId="5"/>
    <tableColumn id="6" xr3:uid="{00000000-0010-0000-0000-000006000000}" name="Created" dataDxfId="4"/>
    <tableColumn id="7" xr3:uid="{00000000-0010-0000-0000-000007000000}" name="Type" dataDxfId="3"/>
    <tableColumn id="8" xr3:uid="{00000000-0010-0000-0000-000008000000}" name="Linked Work Items"/>
    <tableColumn id="9" xr3:uid="{00000000-0010-0000-0000-000009000000}" name="_polarion"/>
  </tableColumns>
  <tableStyleInfo name="POLARION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olumnMap" displayName="ColumnMap" ref="A5:B15">
  <tableColumns count="2">
    <tableColumn id="1" xr3:uid="{00000000-0010-0000-0100-000001000000}" name="Column"/>
    <tableColumn id="2" xr3:uid="{00000000-0010-0000-0100-000002000000}" name="Field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roperties" displayName="Properties" ref="A1:B3" totalsRowShown="0" dataDxfId="2">
  <tableColumns count="2">
    <tableColumn id="1" xr3:uid="{00000000-0010-0000-0200-000001000000}" name="Property" dataDxfId="1"/>
    <tableColumn id="2" xr3:uid="{00000000-0010-0000-0200-000002000000}" name="Value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_polarion_options" displayName="_polarion_options" ref="A3:D109">
  <tableColumns count="4">
    <tableColumn id="1" xr3:uid="{00000000-0010-0000-0300-000001000000}" name="Type"/>
    <tableColumn id="2" xr3:uid="{00000000-0010-0000-0300-000002000000}" name="Label"/>
    <tableColumn id="3" xr3:uid="{00000000-0010-0000-0300-000003000000}" name="ID"/>
    <tableColumn id="4" xr3:uid="{00000000-0010-0000-0300-000004000000}" name="Field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_polarion_data" displayName="_polarion_data" ref="A111:F346">
  <tableColumns count="6">
    <tableColumn id="1" xr3:uid="{00000000-0010-0000-0400-000001000000}" name="Work Item"/>
    <tableColumn id="2" xr3:uid="{00000000-0010-0000-0400-000002000000}" name="Revision"/>
    <tableColumn id="3" xr3:uid="{00000000-0010-0000-0400-000003000000}" name="Checksum"/>
    <tableColumn id="4" xr3:uid="{00000000-0010-0000-0400-000004000000}" name="Level"/>
    <tableColumn id="5" xr3:uid="{00000000-0010-0000-0400-000005000000}" name="Test Fields Checksum"/>
    <tableColumn id="6" xr3:uid="{00000000-0010-0000-0400-000006000000}" name="Read Only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PolarionProperties" displayName="PolarionProperties" ref="A348:B353">
  <tableColumns count="2">
    <tableColumn id="1" xr3:uid="{00000000-0010-0000-0500-000001000000}" name="Property"/>
    <tableColumn id="2" xr3:uid="{00000000-0010-0000-0500-000002000000}" name="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ibrarymanagement.swisslog.com/polarion/redirect/project/SCC_Polarion/workitem/question_mark/id=SCC-11212" TargetMode="External"/><Relationship Id="rId21" Type="http://schemas.openxmlformats.org/officeDocument/2006/relationships/hyperlink" Target="https://librarymanagement.swisslog.com/polarion/redirect/project/SCC_Polarion/workitem/question_mark/id=SCC-13167" TargetMode="External"/><Relationship Id="rId42" Type="http://schemas.openxmlformats.org/officeDocument/2006/relationships/hyperlink" Target="https://librarymanagement.swisslog.com/polarion/redirect/project/SCC_Polarion/workitem/question_mark/id=SCC-12707" TargetMode="External"/><Relationship Id="rId63" Type="http://schemas.openxmlformats.org/officeDocument/2006/relationships/hyperlink" Target="https://librarymanagement.swisslog.com/polarion/redirect/project/SCC_Polarion/workitem/question_mark/id=SCC-12532" TargetMode="External"/><Relationship Id="rId84" Type="http://schemas.openxmlformats.org/officeDocument/2006/relationships/hyperlink" Target="https://librarymanagement.swisslog.com/polarion/redirect/project/SCC_Polarion/workitem/question_mark/id=SCC-12377" TargetMode="External"/><Relationship Id="rId138" Type="http://schemas.openxmlformats.org/officeDocument/2006/relationships/hyperlink" Target="https://librarymanagement.swisslog.com/polarion/redirect/project/SCC_Polarion/workitem/question_mark/id=SCC-10522" TargetMode="External"/><Relationship Id="rId159" Type="http://schemas.openxmlformats.org/officeDocument/2006/relationships/hyperlink" Target="https://librarymanagement.swisslog.com/polarion/redirect/project/SCC_Polarion/workitem/question_mark/id=SCC-9805" TargetMode="External"/><Relationship Id="rId170" Type="http://schemas.openxmlformats.org/officeDocument/2006/relationships/hyperlink" Target="https://librarymanagement.swisslog.com/polarion/redirect/project/SCC_Polarion/workitem/question_mark/id=SCC-9599" TargetMode="External"/><Relationship Id="rId191" Type="http://schemas.openxmlformats.org/officeDocument/2006/relationships/hyperlink" Target="https://librarymanagement.swisslog.com/polarion/redirect/project/SCC_Polarion/workitem/question_mark/id=SCC-7340" TargetMode="External"/><Relationship Id="rId205" Type="http://schemas.openxmlformats.org/officeDocument/2006/relationships/hyperlink" Target="https://librarymanagement.swisslog.com/polarion/redirect/project/SCC_Polarion/workitem/question_mark/id=SCC-6655" TargetMode="External"/><Relationship Id="rId226" Type="http://schemas.openxmlformats.org/officeDocument/2006/relationships/hyperlink" Target="https://librarymanagement.swisslog.com/polarion/redirect/project/SCC_Polarion/workitem/question_mark/id=SCC-2577" TargetMode="External"/><Relationship Id="rId107" Type="http://schemas.openxmlformats.org/officeDocument/2006/relationships/hyperlink" Target="https://librarymanagement.swisslog.com/polarion/redirect/project/SCC_Polarion/workitem/question_mark/id=SCC-12107" TargetMode="External"/><Relationship Id="rId11" Type="http://schemas.openxmlformats.org/officeDocument/2006/relationships/hyperlink" Target="https://librarymanagement.swisslog.com/polarion/redirect/project/SCC_Polarion/workitem/question_mark/id=SCC-13177" TargetMode="External"/><Relationship Id="rId32" Type="http://schemas.openxmlformats.org/officeDocument/2006/relationships/hyperlink" Target="https://librarymanagement.swisslog.com/polarion/redirect/project/SCC_Polarion/workitem/question_mark/id=SCC-12956" TargetMode="External"/><Relationship Id="rId53" Type="http://schemas.openxmlformats.org/officeDocument/2006/relationships/hyperlink" Target="https://librarymanagement.swisslog.com/polarion/redirect/project/SCC_Polarion/workitem/question_mark/id=SCC-12544" TargetMode="External"/><Relationship Id="rId74" Type="http://schemas.openxmlformats.org/officeDocument/2006/relationships/hyperlink" Target="https://librarymanagement.swisslog.com/polarion/redirect/project/SCC_Polarion/workitem/question_mark/id=SCC-12514" TargetMode="External"/><Relationship Id="rId128" Type="http://schemas.openxmlformats.org/officeDocument/2006/relationships/hyperlink" Target="https://librarymanagement.swisslog.com/polarion/redirect/project/SCC_Polarion/workitem/question_mark/id=SCC-11125" TargetMode="External"/><Relationship Id="rId149" Type="http://schemas.openxmlformats.org/officeDocument/2006/relationships/hyperlink" Target="https://librarymanagement.swisslog.com/polarion/redirect/project/SCC_Polarion/workitem/question_mark/id=SCC-10396" TargetMode="External"/><Relationship Id="rId5" Type="http://schemas.openxmlformats.org/officeDocument/2006/relationships/hyperlink" Target="https://librarymanagement.swisslog.com/polarion/redirect/project/SCC_Polarion/workitem/question_mark/id=SCC-13183" TargetMode="External"/><Relationship Id="rId95" Type="http://schemas.openxmlformats.org/officeDocument/2006/relationships/hyperlink" Target="https://librarymanagement.swisslog.com/polarion/redirect/project/SCC_Polarion/workitem/question_mark/id=SCC-12364" TargetMode="External"/><Relationship Id="rId160" Type="http://schemas.openxmlformats.org/officeDocument/2006/relationships/hyperlink" Target="https://librarymanagement.swisslog.com/polarion/redirect/project/SCC_Polarion/workitem/question_mark/id=SCC-9797" TargetMode="External"/><Relationship Id="rId181" Type="http://schemas.openxmlformats.org/officeDocument/2006/relationships/hyperlink" Target="https://librarymanagement.swisslog.com/polarion/redirect/project/SCC_Polarion/workitem/question_mark/id=SCC-9226" TargetMode="External"/><Relationship Id="rId216" Type="http://schemas.openxmlformats.org/officeDocument/2006/relationships/hyperlink" Target="https://librarymanagement.swisslog.com/polarion/redirect/project/SCC_Polarion/workitem/question_mark/id=SCC-4891" TargetMode="External"/><Relationship Id="rId237" Type="http://schemas.openxmlformats.org/officeDocument/2006/relationships/table" Target="../tables/table1.xml"/><Relationship Id="rId22" Type="http://schemas.openxmlformats.org/officeDocument/2006/relationships/hyperlink" Target="https://librarymanagement.swisslog.com/polarion/redirect/project/SCC_Polarion/workitem/question_mark/id=SCC-13166" TargetMode="External"/><Relationship Id="rId43" Type="http://schemas.openxmlformats.org/officeDocument/2006/relationships/hyperlink" Target="https://librarymanagement.swisslog.com/polarion/redirect/project/SCC_Polarion/workitem/question_mark/id=SCC-12685" TargetMode="External"/><Relationship Id="rId64" Type="http://schemas.openxmlformats.org/officeDocument/2006/relationships/hyperlink" Target="https://librarymanagement.swisslog.com/polarion/redirect/project/SCC_Polarion/workitem/question_mark/id=SCC-12531" TargetMode="External"/><Relationship Id="rId118" Type="http://schemas.openxmlformats.org/officeDocument/2006/relationships/hyperlink" Target="https://librarymanagement.swisslog.com/polarion/redirect/project/SCC_Polarion/workitem/question_mark/id=SCC-11211" TargetMode="External"/><Relationship Id="rId139" Type="http://schemas.openxmlformats.org/officeDocument/2006/relationships/hyperlink" Target="https://librarymanagement.swisslog.com/polarion/redirect/project/SCC_Polarion/workitem/question_mark/id=SCC-10521" TargetMode="External"/><Relationship Id="rId80" Type="http://schemas.openxmlformats.org/officeDocument/2006/relationships/hyperlink" Target="https://librarymanagement.swisslog.com/polarion/redirect/project/SCC_Polarion/workitem/question_mark/id=SCC-12498" TargetMode="External"/><Relationship Id="rId85" Type="http://schemas.openxmlformats.org/officeDocument/2006/relationships/hyperlink" Target="https://librarymanagement.swisslog.com/polarion/redirect/project/SCC_Polarion/workitem/question_mark/id=SCC-12376" TargetMode="External"/><Relationship Id="rId150" Type="http://schemas.openxmlformats.org/officeDocument/2006/relationships/hyperlink" Target="https://librarymanagement.swisslog.com/polarion/redirect/project/SCC_Polarion/workitem/question_mark/id=SCC-10359" TargetMode="External"/><Relationship Id="rId155" Type="http://schemas.openxmlformats.org/officeDocument/2006/relationships/hyperlink" Target="https://librarymanagement.swisslog.com/polarion/redirect/project/SCC_Polarion/workitem/question_mark/id=SCC-10155" TargetMode="External"/><Relationship Id="rId171" Type="http://schemas.openxmlformats.org/officeDocument/2006/relationships/hyperlink" Target="https://librarymanagement.swisslog.com/polarion/redirect/project/SCC_Polarion/workitem/question_mark/id=SCC-9595" TargetMode="External"/><Relationship Id="rId176" Type="http://schemas.openxmlformats.org/officeDocument/2006/relationships/hyperlink" Target="https://librarymanagement.swisslog.com/polarion/redirect/project/SCC_Polarion/workitem/question_mark/id=SCC-9546" TargetMode="External"/><Relationship Id="rId192" Type="http://schemas.openxmlformats.org/officeDocument/2006/relationships/hyperlink" Target="https://librarymanagement.swisslog.com/polarion/redirect/project/SCC_Polarion/workitem/question_mark/id=SCC-7008" TargetMode="External"/><Relationship Id="rId197" Type="http://schemas.openxmlformats.org/officeDocument/2006/relationships/hyperlink" Target="https://librarymanagement.swisslog.com/polarion/redirect/project/SCC_Polarion/workitem/question_mark/id=SCC-6700" TargetMode="External"/><Relationship Id="rId206" Type="http://schemas.openxmlformats.org/officeDocument/2006/relationships/hyperlink" Target="https://librarymanagement.swisslog.com/polarion/redirect/project/SCC_Polarion/workitem/question_mark/id=SCC-6654" TargetMode="External"/><Relationship Id="rId227" Type="http://schemas.openxmlformats.org/officeDocument/2006/relationships/hyperlink" Target="https://librarymanagement.swisslog.com/polarion/redirect/project/SCC_Polarion/workitem/question_mark/id=SCC-2575" TargetMode="External"/><Relationship Id="rId201" Type="http://schemas.openxmlformats.org/officeDocument/2006/relationships/hyperlink" Target="https://librarymanagement.swisslog.com/polarion/redirect/project/SCC_Polarion/workitem/question_mark/id=SCC-6696" TargetMode="External"/><Relationship Id="rId222" Type="http://schemas.openxmlformats.org/officeDocument/2006/relationships/hyperlink" Target="https://librarymanagement.swisslog.com/polarion/redirect/project/SCC_Polarion/workitem/question_mark/id=SCC-3917" TargetMode="External"/><Relationship Id="rId12" Type="http://schemas.openxmlformats.org/officeDocument/2006/relationships/hyperlink" Target="https://librarymanagement.swisslog.com/polarion/redirect/project/SCC_Polarion/workitem/question_mark/id=SCC-13176" TargetMode="External"/><Relationship Id="rId17" Type="http://schemas.openxmlformats.org/officeDocument/2006/relationships/hyperlink" Target="https://librarymanagement.swisslog.com/polarion/redirect/project/SCC_Polarion/workitem/question_mark/id=SCC-13171" TargetMode="External"/><Relationship Id="rId33" Type="http://schemas.openxmlformats.org/officeDocument/2006/relationships/hyperlink" Target="https://librarymanagement.swisslog.com/polarion/redirect/project/SCC_Polarion/workitem/question_mark/id=SCC-12955" TargetMode="External"/><Relationship Id="rId38" Type="http://schemas.openxmlformats.org/officeDocument/2006/relationships/hyperlink" Target="https://librarymanagement.swisslog.com/polarion/redirect/project/SCC_Polarion/workitem/question_mark/id=SCC-12724" TargetMode="External"/><Relationship Id="rId59" Type="http://schemas.openxmlformats.org/officeDocument/2006/relationships/hyperlink" Target="https://librarymanagement.swisslog.com/polarion/redirect/project/SCC_Polarion/workitem/question_mark/id=SCC-12536" TargetMode="External"/><Relationship Id="rId103" Type="http://schemas.openxmlformats.org/officeDocument/2006/relationships/hyperlink" Target="https://librarymanagement.swisslog.com/polarion/redirect/project/SCC_Polarion/workitem/question_mark/id=SCC-12111" TargetMode="External"/><Relationship Id="rId108" Type="http://schemas.openxmlformats.org/officeDocument/2006/relationships/hyperlink" Target="https://librarymanagement.swisslog.com/polarion/redirect/project/SCC_Polarion/workitem/question_mark/id=SCC-11883" TargetMode="External"/><Relationship Id="rId124" Type="http://schemas.openxmlformats.org/officeDocument/2006/relationships/hyperlink" Target="https://librarymanagement.swisslog.com/polarion/redirect/project/SCC_Polarion/workitem/question_mark/id=SCC-11129" TargetMode="External"/><Relationship Id="rId129" Type="http://schemas.openxmlformats.org/officeDocument/2006/relationships/hyperlink" Target="https://librarymanagement.swisslog.com/polarion/redirect/project/SCC_Polarion/workitem/question_mark/id=SCC-11116" TargetMode="External"/><Relationship Id="rId54" Type="http://schemas.openxmlformats.org/officeDocument/2006/relationships/hyperlink" Target="https://librarymanagement.swisslog.com/polarion/redirect/project/SCC_Polarion/workitem/question_mark/id=SCC-12543" TargetMode="External"/><Relationship Id="rId70" Type="http://schemas.openxmlformats.org/officeDocument/2006/relationships/hyperlink" Target="https://librarymanagement.swisslog.com/polarion/redirect/project/SCC_Polarion/workitem/question_mark/id=SCC-12525" TargetMode="External"/><Relationship Id="rId75" Type="http://schemas.openxmlformats.org/officeDocument/2006/relationships/hyperlink" Target="https://librarymanagement.swisslog.com/polarion/redirect/project/SCC_Polarion/workitem/question_mark/id=SCC-12512" TargetMode="External"/><Relationship Id="rId91" Type="http://schemas.openxmlformats.org/officeDocument/2006/relationships/hyperlink" Target="https://librarymanagement.swisslog.com/polarion/redirect/project/SCC_Polarion/workitem/question_mark/id=SCC-12370" TargetMode="External"/><Relationship Id="rId96" Type="http://schemas.openxmlformats.org/officeDocument/2006/relationships/hyperlink" Target="https://librarymanagement.swisslog.com/polarion/redirect/project/SCC_Polarion/workitem/question_mark/id=SCC-12363" TargetMode="External"/><Relationship Id="rId140" Type="http://schemas.openxmlformats.org/officeDocument/2006/relationships/hyperlink" Target="https://librarymanagement.swisslog.com/polarion/redirect/project/SCC_Polarion/workitem/question_mark/id=SCC-10519" TargetMode="External"/><Relationship Id="rId145" Type="http://schemas.openxmlformats.org/officeDocument/2006/relationships/hyperlink" Target="https://librarymanagement.swisslog.com/polarion/redirect/project/SCC_Polarion/workitem/question_mark/id=SCC-10437" TargetMode="External"/><Relationship Id="rId161" Type="http://schemas.openxmlformats.org/officeDocument/2006/relationships/hyperlink" Target="https://librarymanagement.swisslog.com/polarion/redirect/project/SCC_Polarion/workitem/question_mark/id=SCC-9796" TargetMode="External"/><Relationship Id="rId166" Type="http://schemas.openxmlformats.org/officeDocument/2006/relationships/hyperlink" Target="https://librarymanagement.swisslog.com/polarion/redirect/project/SCC_Polarion/workitem/question_mark/id=SCC-9603" TargetMode="External"/><Relationship Id="rId182" Type="http://schemas.openxmlformats.org/officeDocument/2006/relationships/hyperlink" Target="https://librarymanagement.swisslog.com/polarion/redirect/project/SCC_Polarion/workitem/question_mark/id=SCC-9223" TargetMode="External"/><Relationship Id="rId187" Type="http://schemas.openxmlformats.org/officeDocument/2006/relationships/hyperlink" Target="https://librarymanagement.swisslog.com/polarion/redirect/project/SCC_Polarion/workitem/question_mark/id=SCC-9155" TargetMode="External"/><Relationship Id="rId217" Type="http://schemas.openxmlformats.org/officeDocument/2006/relationships/hyperlink" Target="https://librarymanagement.swisslog.com/polarion/redirect/project/SCC_Polarion/workitem/question_mark/id=SCC-4890" TargetMode="External"/><Relationship Id="rId1" Type="http://schemas.openxmlformats.org/officeDocument/2006/relationships/hyperlink" Target="https://librarymanagement.swisslog.com/polarion/redirect/project/SCC_Polarion/workitem/question_mark/id=SCC-13359" TargetMode="External"/><Relationship Id="rId6" Type="http://schemas.openxmlformats.org/officeDocument/2006/relationships/hyperlink" Target="https://librarymanagement.swisslog.com/polarion/redirect/project/SCC_Polarion/workitem/question_mark/id=SCC-13182" TargetMode="External"/><Relationship Id="rId212" Type="http://schemas.openxmlformats.org/officeDocument/2006/relationships/hyperlink" Target="https://librarymanagement.swisslog.com/polarion/redirect/project/SCC_Polarion/workitem/question_mark/id=SCC-6385" TargetMode="External"/><Relationship Id="rId233" Type="http://schemas.openxmlformats.org/officeDocument/2006/relationships/hyperlink" Target="https://librarymanagement.swisslog.com/polarion/redirect/project/SCC_Polarion/workitem/question_mark/id=SCC-1848" TargetMode="External"/><Relationship Id="rId23" Type="http://schemas.openxmlformats.org/officeDocument/2006/relationships/hyperlink" Target="https://librarymanagement.swisslog.com/polarion/redirect/project/SCC_Polarion/workitem/question_mark/id=SCC-13165" TargetMode="External"/><Relationship Id="rId28" Type="http://schemas.openxmlformats.org/officeDocument/2006/relationships/hyperlink" Target="https://librarymanagement.swisslog.com/polarion/redirect/project/SCC_Polarion/workitem/question_mark/id=SCC-12960" TargetMode="External"/><Relationship Id="rId49" Type="http://schemas.openxmlformats.org/officeDocument/2006/relationships/hyperlink" Target="https://librarymanagement.swisslog.com/polarion/redirect/project/SCC_Polarion/workitem/question_mark/id=SCC-12635" TargetMode="External"/><Relationship Id="rId114" Type="http://schemas.openxmlformats.org/officeDocument/2006/relationships/hyperlink" Target="https://librarymanagement.swisslog.com/polarion/redirect/project/SCC_Polarion/workitem/question_mark/id=SCC-11322" TargetMode="External"/><Relationship Id="rId119" Type="http://schemas.openxmlformats.org/officeDocument/2006/relationships/hyperlink" Target="https://librarymanagement.swisslog.com/polarion/redirect/project/SCC_Polarion/workitem/question_mark/id=SCC-11192" TargetMode="External"/><Relationship Id="rId44" Type="http://schemas.openxmlformats.org/officeDocument/2006/relationships/hyperlink" Target="https://librarymanagement.swisslog.com/polarion/redirect/project/SCC_Polarion/workitem/question_mark/id=SCC-12684" TargetMode="External"/><Relationship Id="rId60" Type="http://schemas.openxmlformats.org/officeDocument/2006/relationships/hyperlink" Target="https://librarymanagement.swisslog.com/polarion/redirect/project/SCC_Polarion/workitem/question_mark/id=SCC-12535" TargetMode="External"/><Relationship Id="rId65" Type="http://schemas.openxmlformats.org/officeDocument/2006/relationships/hyperlink" Target="https://librarymanagement.swisslog.com/polarion/redirect/project/SCC_Polarion/workitem/question_mark/id=SCC-12530" TargetMode="External"/><Relationship Id="rId81" Type="http://schemas.openxmlformats.org/officeDocument/2006/relationships/hyperlink" Target="https://librarymanagement.swisslog.com/polarion/redirect/project/SCC_Polarion/workitem/question_mark/id=SCC-12448" TargetMode="External"/><Relationship Id="rId86" Type="http://schemas.openxmlformats.org/officeDocument/2006/relationships/hyperlink" Target="https://librarymanagement.swisslog.com/polarion/redirect/project/SCC_Polarion/workitem/question_mark/id=SCC-12375" TargetMode="External"/><Relationship Id="rId130" Type="http://schemas.openxmlformats.org/officeDocument/2006/relationships/hyperlink" Target="https://librarymanagement.swisslog.com/polarion/redirect/project/SCC_Polarion/workitem/question_mark/id=SCC-10884" TargetMode="External"/><Relationship Id="rId135" Type="http://schemas.openxmlformats.org/officeDocument/2006/relationships/hyperlink" Target="https://librarymanagement.swisslog.com/polarion/redirect/project/SCC_Polarion/workitem/question_mark/id=SCC-10777" TargetMode="External"/><Relationship Id="rId151" Type="http://schemas.openxmlformats.org/officeDocument/2006/relationships/hyperlink" Target="https://librarymanagement.swisslog.com/polarion/redirect/project/SCC_Polarion/workitem/question_mark/id=SCC-10339" TargetMode="External"/><Relationship Id="rId156" Type="http://schemas.openxmlformats.org/officeDocument/2006/relationships/hyperlink" Target="https://librarymanagement.swisslog.com/polarion/redirect/project/SCC_Polarion/workitem/question_mark/id=SCC-10154" TargetMode="External"/><Relationship Id="rId177" Type="http://schemas.openxmlformats.org/officeDocument/2006/relationships/hyperlink" Target="https://librarymanagement.swisslog.com/polarion/redirect/project/SCC_Polarion/workitem/question_mark/id=SCC-9530" TargetMode="External"/><Relationship Id="rId198" Type="http://schemas.openxmlformats.org/officeDocument/2006/relationships/hyperlink" Target="https://librarymanagement.swisslog.com/polarion/redirect/project/SCC_Polarion/workitem/question_mark/id=SCC-6699" TargetMode="External"/><Relationship Id="rId172" Type="http://schemas.openxmlformats.org/officeDocument/2006/relationships/hyperlink" Target="https://librarymanagement.swisslog.com/polarion/redirect/project/SCC_Polarion/workitem/question_mark/id=SCC-9594" TargetMode="External"/><Relationship Id="rId193" Type="http://schemas.openxmlformats.org/officeDocument/2006/relationships/hyperlink" Target="https://librarymanagement.swisslog.com/polarion/redirect/project/SCC_Polarion/workitem/question_mark/id=SCC-7004" TargetMode="External"/><Relationship Id="rId202" Type="http://schemas.openxmlformats.org/officeDocument/2006/relationships/hyperlink" Target="https://librarymanagement.swisslog.com/polarion/redirect/project/SCC_Polarion/workitem/question_mark/id=SCC-6677" TargetMode="External"/><Relationship Id="rId207" Type="http://schemas.openxmlformats.org/officeDocument/2006/relationships/hyperlink" Target="https://librarymanagement.swisslog.com/polarion/redirect/project/SCC_Polarion/workitem/question_mark/id=SCC-6653" TargetMode="External"/><Relationship Id="rId223" Type="http://schemas.openxmlformats.org/officeDocument/2006/relationships/hyperlink" Target="https://librarymanagement.swisslog.com/polarion/redirect/project/SCC_Polarion/workitem/question_mark/id=SCC-3527" TargetMode="External"/><Relationship Id="rId228" Type="http://schemas.openxmlformats.org/officeDocument/2006/relationships/hyperlink" Target="https://librarymanagement.swisslog.com/polarion/redirect/project/SCC_Polarion/workitem/question_mark/id=SCC-2321" TargetMode="External"/><Relationship Id="rId13" Type="http://schemas.openxmlformats.org/officeDocument/2006/relationships/hyperlink" Target="https://librarymanagement.swisslog.com/polarion/redirect/project/SCC_Polarion/workitem/question_mark/id=SCC-13175" TargetMode="External"/><Relationship Id="rId18" Type="http://schemas.openxmlformats.org/officeDocument/2006/relationships/hyperlink" Target="https://librarymanagement.swisslog.com/polarion/redirect/project/SCC_Polarion/workitem/question_mark/id=SCC-13170" TargetMode="External"/><Relationship Id="rId39" Type="http://schemas.openxmlformats.org/officeDocument/2006/relationships/hyperlink" Target="https://librarymanagement.swisslog.com/polarion/redirect/project/SCC_Polarion/workitem/question_mark/id=SCC-12723" TargetMode="External"/><Relationship Id="rId109" Type="http://schemas.openxmlformats.org/officeDocument/2006/relationships/hyperlink" Target="https://librarymanagement.swisslog.com/polarion/redirect/project/SCC_Polarion/workitem/question_mark/id=SCC-11865" TargetMode="External"/><Relationship Id="rId34" Type="http://schemas.openxmlformats.org/officeDocument/2006/relationships/hyperlink" Target="https://librarymanagement.swisslog.com/polarion/redirect/project/SCC_Polarion/workitem/question_mark/id=SCC-12954" TargetMode="External"/><Relationship Id="rId50" Type="http://schemas.openxmlformats.org/officeDocument/2006/relationships/hyperlink" Target="https://librarymanagement.swisslog.com/polarion/redirect/project/SCC_Polarion/workitem/question_mark/id=SCC-12634" TargetMode="External"/><Relationship Id="rId55" Type="http://schemas.openxmlformats.org/officeDocument/2006/relationships/hyperlink" Target="https://librarymanagement.swisslog.com/polarion/redirect/project/SCC_Polarion/workitem/question_mark/id=SCC-12540" TargetMode="External"/><Relationship Id="rId76" Type="http://schemas.openxmlformats.org/officeDocument/2006/relationships/hyperlink" Target="https://librarymanagement.swisslog.com/polarion/redirect/project/SCC_Polarion/workitem/question_mark/id=SCC-12511" TargetMode="External"/><Relationship Id="rId97" Type="http://schemas.openxmlformats.org/officeDocument/2006/relationships/hyperlink" Target="https://librarymanagement.swisslog.com/polarion/redirect/project/SCC_Polarion/workitem/question_mark/id=SCC-12362" TargetMode="External"/><Relationship Id="rId104" Type="http://schemas.openxmlformats.org/officeDocument/2006/relationships/hyperlink" Target="https://librarymanagement.swisslog.com/polarion/redirect/project/SCC_Polarion/workitem/question_mark/id=SCC-12110" TargetMode="External"/><Relationship Id="rId120" Type="http://schemas.openxmlformats.org/officeDocument/2006/relationships/hyperlink" Target="https://librarymanagement.swisslog.com/polarion/redirect/project/SCC_Polarion/workitem/question_mark/id=SCC-11174" TargetMode="External"/><Relationship Id="rId125" Type="http://schemas.openxmlformats.org/officeDocument/2006/relationships/hyperlink" Target="https://librarymanagement.swisslog.com/polarion/redirect/project/SCC_Polarion/workitem/question_mark/id=SCC-11128" TargetMode="External"/><Relationship Id="rId141" Type="http://schemas.openxmlformats.org/officeDocument/2006/relationships/hyperlink" Target="https://librarymanagement.swisslog.com/polarion/redirect/project/SCC_Polarion/workitem/question_mark/id=SCC-10511" TargetMode="External"/><Relationship Id="rId146" Type="http://schemas.openxmlformats.org/officeDocument/2006/relationships/hyperlink" Target="https://librarymanagement.swisslog.com/polarion/redirect/project/SCC_Polarion/workitem/question_mark/id=SCC-10436" TargetMode="External"/><Relationship Id="rId167" Type="http://schemas.openxmlformats.org/officeDocument/2006/relationships/hyperlink" Target="https://librarymanagement.swisslog.com/polarion/redirect/project/SCC_Polarion/workitem/question_mark/id=SCC-9602" TargetMode="External"/><Relationship Id="rId188" Type="http://schemas.openxmlformats.org/officeDocument/2006/relationships/hyperlink" Target="https://librarymanagement.swisslog.com/polarion/redirect/project/SCC_Polarion/workitem/question_mark/id=SCC-7983" TargetMode="External"/><Relationship Id="rId7" Type="http://schemas.openxmlformats.org/officeDocument/2006/relationships/hyperlink" Target="https://librarymanagement.swisslog.com/polarion/redirect/project/SCC_Polarion/workitem/question_mark/id=SCC-13181" TargetMode="External"/><Relationship Id="rId71" Type="http://schemas.openxmlformats.org/officeDocument/2006/relationships/hyperlink" Target="https://librarymanagement.swisslog.com/polarion/redirect/project/SCC_Polarion/workitem/question_mark/id=SCC-12517" TargetMode="External"/><Relationship Id="rId92" Type="http://schemas.openxmlformats.org/officeDocument/2006/relationships/hyperlink" Target="https://librarymanagement.swisslog.com/polarion/redirect/project/SCC_Polarion/workitem/question_mark/id=SCC-12368" TargetMode="External"/><Relationship Id="rId162" Type="http://schemas.openxmlformats.org/officeDocument/2006/relationships/hyperlink" Target="https://librarymanagement.swisslog.com/polarion/redirect/project/SCC_Polarion/workitem/question_mark/id=SCC-9795" TargetMode="External"/><Relationship Id="rId183" Type="http://schemas.openxmlformats.org/officeDocument/2006/relationships/hyperlink" Target="https://librarymanagement.swisslog.com/polarion/redirect/project/SCC_Polarion/workitem/question_mark/id=SCC-9220" TargetMode="External"/><Relationship Id="rId213" Type="http://schemas.openxmlformats.org/officeDocument/2006/relationships/hyperlink" Target="https://librarymanagement.swisslog.com/polarion/redirect/project/SCC_Polarion/workitem/question_mark/id=SCC-6172" TargetMode="External"/><Relationship Id="rId218" Type="http://schemas.openxmlformats.org/officeDocument/2006/relationships/hyperlink" Target="https://librarymanagement.swisslog.com/polarion/redirect/project/SCC_Polarion/workitem/question_mark/id=SCC-4889" TargetMode="External"/><Relationship Id="rId234" Type="http://schemas.openxmlformats.org/officeDocument/2006/relationships/hyperlink" Target="https://librarymanagement.swisslog.com/polarion/redirect/project/SCC_Polarion/workitem/question_mark/id=SCC-1847" TargetMode="External"/><Relationship Id="rId2" Type="http://schemas.openxmlformats.org/officeDocument/2006/relationships/hyperlink" Target="https://librarymanagement.swisslog.com/polarion/redirect/project/SCC_Polarion/workitem/question_mark/id=SCC-13186" TargetMode="External"/><Relationship Id="rId29" Type="http://schemas.openxmlformats.org/officeDocument/2006/relationships/hyperlink" Target="https://librarymanagement.swisslog.com/polarion/redirect/project/SCC_Polarion/workitem/question_mark/id=SCC-12959" TargetMode="External"/><Relationship Id="rId24" Type="http://schemas.openxmlformats.org/officeDocument/2006/relationships/hyperlink" Target="https://librarymanagement.swisslog.com/polarion/redirect/project/SCC_Polarion/workitem/question_mark/id=SCC-13164" TargetMode="External"/><Relationship Id="rId40" Type="http://schemas.openxmlformats.org/officeDocument/2006/relationships/hyperlink" Target="https://librarymanagement.swisslog.com/polarion/redirect/project/SCC_Polarion/workitem/question_mark/id=SCC-12709" TargetMode="External"/><Relationship Id="rId45" Type="http://schemas.openxmlformats.org/officeDocument/2006/relationships/hyperlink" Target="https://librarymanagement.swisslog.com/polarion/redirect/project/SCC_Polarion/workitem/question_mark/id=SCC-12683" TargetMode="External"/><Relationship Id="rId66" Type="http://schemas.openxmlformats.org/officeDocument/2006/relationships/hyperlink" Target="https://librarymanagement.swisslog.com/polarion/redirect/project/SCC_Polarion/workitem/question_mark/id=SCC-12529" TargetMode="External"/><Relationship Id="rId87" Type="http://schemas.openxmlformats.org/officeDocument/2006/relationships/hyperlink" Target="https://librarymanagement.swisslog.com/polarion/redirect/project/SCC_Polarion/workitem/question_mark/id=SCC-12374" TargetMode="External"/><Relationship Id="rId110" Type="http://schemas.openxmlformats.org/officeDocument/2006/relationships/hyperlink" Target="https://librarymanagement.swisslog.com/polarion/redirect/project/SCC_Polarion/workitem/question_mark/id=SCC-11861" TargetMode="External"/><Relationship Id="rId115" Type="http://schemas.openxmlformats.org/officeDocument/2006/relationships/hyperlink" Target="https://librarymanagement.swisslog.com/polarion/redirect/project/SCC_Polarion/workitem/question_mark/id=SCC-11215" TargetMode="External"/><Relationship Id="rId131" Type="http://schemas.openxmlformats.org/officeDocument/2006/relationships/hyperlink" Target="https://librarymanagement.swisslog.com/polarion/redirect/project/SCC_Polarion/workitem/question_mark/id=SCC-10878" TargetMode="External"/><Relationship Id="rId136" Type="http://schemas.openxmlformats.org/officeDocument/2006/relationships/hyperlink" Target="https://librarymanagement.swisslog.com/polarion/redirect/project/SCC_Polarion/workitem/question_mark/id=SCC-10527" TargetMode="External"/><Relationship Id="rId157" Type="http://schemas.openxmlformats.org/officeDocument/2006/relationships/hyperlink" Target="https://librarymanagement.swisslog.com/polarion/redirect/project/SCC_Polarion/workitem/question_mark/id=SCC-9900" TargetMode="External"/><Relationship Id="rId178" Type="http://schemas.openxmlformats.org/officeDocument/2006/relationships/hyperlink" Target="https://librarymanagement.swisslog.com/polarion/redirect/project/SCC_Polarion/workitem/question_mark/id=SCC-9523" TargetMode="External"/><Relationship Id="rId61" Type="http://schemas.openxmlformats.org/officeDocument/2006/relationships/hyperlink" Target="https://librarymanagement.swisslog.com/polarion/redirect/project/SCC_Polarion/workitem/question_mark/id=SCC-12534" TargetMode="External"/><Relationship Id="rId82" Type="http://schemas.openxmlformats.org/officeDocument/2006/relationships/hyperlink" Target="https://librarymanagement.swisslog.com/polarion/redirect/project/SCC_Polarion/workitem/question_mark/id=SCC-12379" TargetMode="External"/><Relationship Id="rId152" Type="http://schemas.openxmlformats.org/officeDocument/2006/relationships/hyperlink" Target="https://librarymanagement.swisslog.com/polarion/redirect/project/SCC_Polarion/workitem/question_mark/id=SCC-10336" TargetMode="External"/><Relationship Id="rId173" Type="http://schemas.openxmlformats.org/officeDocument/2006/relationships/hyperlink" Target="https://librarymanagement.swisslog.com/polarion/redirect/project/SCC_Polarion/workitem/question_mark/id=SCC-9593" TargetMode="External"/><Relationship Id="rId194" Type="http://schemas.openxmlformats.org/officeDocument/2006/relationships/hyperlink" Target="https://librarymanagement.swisslog.com/polarion/redirect/project/SCC_Polarion/workitem/question_mark/id=SCC-6713" TargetMode="External"/><Relationship Id="rId199" Type="http://schemas.openxmlformats.org/officeDocument/2006/relationships/hyperlink" Target="https://librarymanagement.swisslog.com/polarion/redirect/project/SCC_Polarion/workitem/question_mark/id=SCC-6698" TargetMode="External"/><Relationship Id="rId203" Type="http://schemas.openxmlformats.org/officeDocument/2006/relationships/hyperlink" Target="https://librarymanagement.swisslog.com/polarion/redirect/project/SCC_Polarion/workitem/question_mark/id=SCC-6657" TargetMode="External"/><Relationship Id="rId208" Type="http://schemas.openxmlformats.org/officeDocument/2006/relationships/hyperlink" Target="https://librarymanagement.swisslog.com/polarion/redirect/project/SCC_Polarion/workitem/question_mark/id=SCC-6652" TargetMode="External"/><Relationship Id="rId229" Type="http://schemas.openxmlformats.org/officeDocument/2006/relationships/hyperlink" Target="https://librarymanagement.swisslog.com/polarion/redirect/project/SCC_Polarion/workitem/question_mark/id=SCC-2320" TargetMode="External"/><Relationship Id="rId19" Type="http://schemas.openxmlformats.org/officeDocument/2006/relationships/hyperlink" Target="https://librarymanagement.swisslog.com/polarion/redirect/project/SCC_Polarion/workitem/question_mark/id=SCC-13169" TargetMode="External"/><Relationship Id="rId224" Type="http://schemas.openxmlformats.org/officeDocument/2006/relationships/hyperlink" Target="https://librarymanagement.swisslog.com/polarion/redirect/project/SCC_Polarion/workitem/question_mark/id=SCC-2767" TargetMode="External"/><Relationship Id="rId14" Type="http://schemas.openxmlformats.org/officeDocument/2006/relationships/hyperlink" Target="https://librarymanagement.swisslog.com/polarion/redirect/project/SCC_Polarion/workitem/question_mark/id=SCC-13174" TargetMode="External"/><Relationship Id="rId30" Type="http://schemas.openxmlformats.org/officeDocument/2006/relationships/hyperlink" Target="https://librarymanagement.swisslog.com/polarion/redirect/project/SCC_Polarion/workitem/question_mark/id=SCC-12958" TargetMode="External"/><Relationship Id="rId35" Type="http://schemas.openxmlformats.org/officeDocument/2006/relationships/hyperlink" Target="https://librarymanagement.swisslog.com/polarion/redirect/project/SCC_Polarion/workitem/question_mark/id=SCC-12953" TargetMode="External"/><Relationship Id="rId56" Type="http://schemas.openxmlformats.org/officeDocument/2006/relationships/hyperlink" Target="https://librarymanagement.swisslog.com/polarion/redirect/project/SCC_Polarion/workitem/question_mark/id=SCC-12539" TargetMode="External"/><Relationship Id="rId77" Type="http://schemas.openxmlformats.org/officeDocument/2006/relationships/hyperlink" Target="https://librarymanagement.swisslog.com/polarion/redirect/project/SCC_Polarion/workitem/question_mark/id=SCC-12510" TargetMode="External"/><Relationship Id="rId100" Type="http://schemas.openxmlformats.org/officeDocument/2006/relationships/hyperlink" Target="https://librarymanagement.swisslog.com/polarion/redirect/project/SCC_Polarion/workitem/question_mark/id=SCC-12355" TargetMode="External"/><Relationship Id="rId105" Type="http://schemas.openxmlformats.org/officeDocument/2006/relationships/hyperlink" Target="https://librarymanagement.swisslog.com/polarion/redirect/project/SCC_Polarion/workitem/question_mark/id=SCC-12109" TargetMode="External"/><Relationship Id="rId126" Type="http://schemas.openxmlformats.org/officeDocument/2006/relationships/hyperlink" Target="https://librarymanagement.swisslog.com/polarion/redirect/project/SCC_Polarion/workitem/question_mark/id=SCC-11127" TargetMode="External"/><Relationship Id="rId147" Type="http://schemas.openxmlformats.org/officeDocument/2006/relationships/hyperlink" Target="https://librarymanagement.swisslog.com/polarion/redirect/project/SCC_Polarion/workitem/question_mark/id=SCC-10435" TargetMode="External"/><Relationship Id="rId168" Type="http://schemas.openxmlformats.org/officeDocument/2006/relationships/hyperlink" Target="https://librarymanagement.swisslog.com/polarion/redirect/project/SCC_Polarion/workitem/question_mark/id=SCC-9601" TargetMode="External"/><Relationship Id="rId8" Type="http://schemas.openxmlformats.org/officeDocument/2006/relationships/hyperlink" Target="https://librarymanagement.swisslog.com/polarion/redirect/project/SCC_Polarion/workitem/question_mark/id=SCC-13180" TargetMode="External"/><Relationship Id="rId51" Type="http://schemas.openxmlformats.org/officeDocument/2006/relationships/hyperlink" Target="https://librarymanagement.swisslog.com/polarion/redirect/project/SCC_Polarion/workitem/question_mark/id=SCC-12633" TargetMode="External"/><Relationship Id="rId72" Type="http://schemas.openxmlformats.org/officeDocument/2006/relationships/hyperlink" Target="https://librarymanagement.swisslog.com/polarion/redirect/project/SCC_Polarion/workitem/question_mark/id=SCC-12516" TargetMode="External"/><Relationship Id="rId93" Type="http://schemas.openxmlformats.org/officeDocument/2006/relationships/hyperlink" Target="https://librarymanagement.swisslog.com/polarion/redirect/project/SCC_Polarion/workitem/question_mark/id=SCC-12367" TargetMode="External"/><Relationship Id="rId98" Type="http://schemas.openxmlformats.org/officeDocument/2006/relationships/hyperlink" Target="https://librarymanagement.swisslog.com/polarion/redirect/project/SCC_Polarion/workitem/question_mark/id=SCC-12360" TargetMode="External"/><Relationship Id="rId121" Type="http://schemas.openxmlformats.org/officeDocument/2006/relationships/hyperlink" Target="https://librarymanagement.swisslog.com/polarion/redirect/project/SCC_Polarion/workitem/question_mark/id=SCC-11171" TargetMode="External"/><Relationship Id="rId142" Type="http://schemas.openxmlformats.org/officeDocument/2006/relationships/hyperlink" Target="https://librarymanagement.swisslog.com/polarion/redirect/project/SCC_Polarion/workitem/question_mark/id=SCC-10510" TargetMode="External"/><Relationship Id="rId163" Type="http://schemas.openxmlformats.org/officeDocument/2006/relationships/hyperlink" Target="https://librarymanagement.swisslog.com/polarion/redirect/project/SCC_Polarion/workitem/question_mark/id=SCC-9653" TargetMode="External"/><Relationship Id="rId184" Type="http://schemas.openxmlformats.org/officeDocument/2006/relationships/hyperlink" Target="https://librarymanagement.swisslog.com/polarion/redirect/project/SCC_Polarion/workitem/question_mark/id=SCC-9218" TargetMode="External"/><Relationship Id="rId189" Type="http://schemas.openxmlformats.org/officeDocument/2006/relationships/hyperlink" Target="https://librarymanagement.swisslog.com/polarion/redirect/project/SCC_Polarion/workitem/question_mark/id=SCC-7962" TargetMode="External"/><Relationship Id="rId219" Type="http://schemas.openxmlformats.org/officeDocument/2006/relationships/hyperlink" Target="https://librarymanagement.swisslog.com/polarion/redirect/project/SCC_Polarion/workitem/question_mark/id=SCC-4297" TargetMode="External"/><Relationship Id="rId3" Type="http://schemas.openxmlformats.org/officeDocument/2006/relationships/hyperlink" Target="https://librarymanagement.swisslog.com/polarion/redirect/project/SCC_Polarion/workitem/question_mark/id=SCC-13185" TargetMode="External"/><Relationship Id="rId214" Type="http://schemas.openxmlformats.org/officeDocument/2006/relationships/hyperlink" Target="https://librarymanagement.swisslog.com/polarion/redirect/project/SCC_Polarion/workitem/question_mark/id=SCC-6171" TargetMode="External"/><Relationship Id="rId230" Type="http://schemas.openxmlformats.org/officeDocument/2006/relationships/hyperlink" Target="https://librarymanagement.swisslog.com/polarion/redirect/project/SCC_Polarion/workitem/question_mark/id=SCC-2319" TargetMode="External"/><Relationship Id="rId235" Type="http://schemas.openxmlformats.org/officeDocument/2006/relationships/hyperlink" Target="https://librarymanagement.swisslog.com/polarion/redirect/project/SCC_Polarion/workitem/question_mark/id=SCC-33" TargetMode="External"/><Relationship Id="rId25" Type="http://schemas.openxmlformats.org/officeDocument/2006/relationships/hyperlink" Target="https://librarymanagement.swisslog.com/polarion/redirect/project/SCC_Polarion/workitem/question_mark/id=SCC-13122" TargetMode="External"/><Relationship Id="rId46" Type="http://schemas.openxmlformats.org/officeDocument/2006/relationships/hyperlink" Target="https://librarymanagement.swisslog.com/polarion/redirect/project/SCC_Polarion/workitem/question_mark/id=SCC-12682" TargetMode="External"/><Relationship Id="rId67" Type="http://schemas.openxmlformats.org/officeDocument/2006/relationships/hyperlink" Target="https://librarymanagement.swisslog.com/polarion/redirect/project/SCC_Polarion/workitem/question_mark/id=SCC-12528" TargetMode="External"/><Relationship Id="rId116" Type="http://schemas.openxmlformats.org/officeDocument/2006/relationships/hyperlink" Target="https://librarymanagement.swisslog.com/polarion/redirect/project/SCC_Polarion/workitem/question_mark/id=SCC-11214" TargetMode="External"/><Relationship Id="rId137" Type="http://schemas.openxmlformats.org/officeDocument/2006/relationships/hyperlink" Target="https://librarymanagement.swisslog.com/polarion/redirect/project/SCC_Polarion/workitem/question_mark/id=SCC-10526" TargetMode="External"/><Relationship Id="rId158" Type="http://schemas.openxmlformats.org/officeDocument/2006/relationships/hyperlink" Target="https://librarymanagement.swisslog.com/polarion/redirect/project/SCC_Polarion/workitem/question_mark/id=SCC-9898" TargetMode="External"/><Relationship Id="rId20" Type="http://schemas.openxmlformats.org/officeDocument/2006/relationships/hyperlink" Target="https://librarymanagement.swisslog.com/polarion/redirect/project/SCC_Polarion/workitem/question_mark/id=SCC-13168" TargetMode="External"/><Relationship Id="rId41" Type="http://schemas.openxmlformats.org/officeDocument/2006/relationships/hyperlink" Target="https://librarymanagement.swisslog.com/polarion/redirect/project/SCC_Polarion/workitem/question_mark/id=SCC-12708" TargetMode="External"/><Relationship Id="rId62" Type="http://schemas.openxmlformats.org/officeDocument/2006/relationships/hyperlink" Target="https://librarymanagement.swisslog.com/polarion/redirect/project/SCC_Polarion/workitem/question_mark/id=SCC-12533" TargetMode="External"/><Relationship Id="rId83" Type="http://schemas.openxmlformats.org/officeDocument/2006/relationships/hyperlink" Target="https://librarymanagement.swisslog.com/polarion/redirect/project/SCC_Polarion/workitem/question_mark/id=SCC-12378" TargetMode="External"/><Relationship Id="rId88" Type="http://schemas.openxmlformats.org/officeDocument/2006/relationships/hyperlink" Target="https://librarymanagement.swisslog.com/polarion/redirect/project/SCC_Polarion/workitem/question_mark/id=SCC-12373" TargetMode="External"/><Relationship Id="rId111" Type="http://schemas.openxmlformats.org/officeDocument/2006/relationships/hyperlink" Target="https://librarymanagement.swisslog.com/polarion/redirect/project/SCC_Polarion/workitem/question_mark/id=SCC-11745" TargetMode="External"/><Relationship Id="rId132" Type="http://schemas.openxmlformats.org/officeDocument/2006/relationships/hyperlink" Target="https://librarymanagement.swisslog.com/polarion/redirect/project/SCC_Polarion/workitem/question_mark/id=SCC-10876" TargetMode="External"/><Relationship Id="rId153" Type="http://schemas.openxmlformats.org/officeDocument/2006/relationships/hyperlink" Target="https://librarymanagement.swisslog.com/polarion/redirect/project/SCC_Polarion/workitem/question_mark/id=SCC-10198" TargetMode="External"/><Relationship Id="rId174" Type="http://schemas.openxmlformats.org/officeDocument/2006/relationships/hyperlink" Target="https://librarymanagement.swisslog.com/polarion/redirect/project/SCC_Polarion/workitem/question_mark/id=SCC-9584" TargetMode="External"/><Relationship Id="rId179" Type="http://schemas.openxmlformats.org/officeDocument/2006/relationships/hyperlink" Target="https://librarymanagement.swisslog.com/polarion/redirect/project/SCC_Polarion/workitem/question_mark/id=SCC-9357" TargetMode="External"/><Relationship Id="rId195" Type="http://schemas.openxmlformats.org/officeDocument/2006/relationships/hyperlink" Target="https://librarymanagement.swisslog.com/polarion/redirect/project/SCC_Polarion/workitem/question_mark/id=SCC-6702" TargetMode="External"/><Relationship Id="rId209" Type="http://schemas.openxmlformats.org/officeDocument/2006/relationships/hyperlink" Target="https://librarymanagement.swisslog.com/polarion/redirect/project/SCC_Polarion/workitem/question_mark/id=SCC-6651" TargetMode="External"/><Relationship Id="rId190" Type="http://schemas.openxmlformats.org/officeDocument/2006/relationships/hyperlink" Target="https://librarymanagement.swisslog.com/polarion/redirect/project/SCC_Polarion/workitem/question_mark/id=SCC-7958" TargetMode="External"/><Relationship Id="rId204" Type="http://schemas.openxmlformats.org/officeDocument/2006/relationships/hyperlink" Target="https://librarymanagement.swisslog.com/polarion/redirect/project/SCC_Polarion/workitem/question_mark/id=SCC-6656" TargetMode="External"/><Relationship Id="rId220" Type="http://schemas.openxmlformats.org/officeDocument/2006/relationships/hyperlink" Target="https://librarymanagement.swisslog.com/polarion/redirect/project/SCC_Polarion/workitem/question_mark/id=SCC-3919" TargetMode="External"/><Relationship Id="rId225" Type="http://schemas.openxmlformats.org/officeDocument/2006/relationships/hyperlink" Target="https://librarymanagement.swisslog.com/polarion/redirect/project/SCC_Polarion/workitem/question_mark/id=SCC-2702" TargetMode="External"/><Relationship Id="rId15" Type="http://schemas.openxmlformats.org/officeDocument/2006/relationships/hyperlink" Target="https://librarymanagement.swisslog.com/polarion/redirect/project/SCC_Polarion/workitem/question_mark/id=SCC-13173" TargetMode="External"/><Relationship Id="rId36" Type="http://schemas.openxmlformats.org/officeDocument/2006/relationships/hyperlink" Target="https://librarymanagement.swisslog.com/polarion/redirect/project/SCC_Polarion/workitem/question_mark/id=SCC-12952" TargetMode="External"/><Relationship Id="rId57" Type="http://schemas.openxmlformats.org/officeDocument/2006/relationships/hyperlink" Target="https://librarymanagement.swisslog.com/polarion/redirect/project/SCC_Polarion/workitem/question_mark/id=SCC-12538" TargetMode="External"/><Relationship Id="rId106" Type="http://schemas.openxmlformats.org/officeDocument/2006/relationships/hyperlink" Target="https://librarymanagement.swisslog.com/polarion/redirect/project/SCC_Polarion/workitem/question_mark/id=SCC-12108" TargetMode="External"/><Relationship Id="rId127" Type="http://schemas.openxmlformats.org/officeDocument/2006/relationships/hyperlink" Target="https://librarymanagement.swisslog.com/polarion/redirect/project/SCC_Polarion/workitem/question_mark/id=SCC-11126" TargetMode="External"/><Relationship Id="rId10" Type="http://schemas.openxmlformats.org/officeDocument/2006/relationships/hyperlink" Target="https://librarymanagement.swisslog.com/polarion/redirect/project/SCC_Polarion/workitem/question_mark/id=SCC-13178" TargetMode="External"/><Relationship Id="rId31" Type="http://schemas.openxmlformats.org/officeDocument/2006/relationships/hyperlink" Target="https://librarymanagement.swisslog.com/polarion/redirect/project/SCC_Polarion/workitem/question_mark/id=SCC-12957" TargetMode="External"/><Relationship Id="rId52" Type="http://schemas.openxmlformats.org/officeDocument/2006/relationships/hyperlink" Target="https://librarymanagement.swisslog.com/polarion/redirect/project/SCC_Polarion/workitem/question_mark/id=SCC-12631" TargetMode="External"/><Relationship Id="rId73" Type="http://schemas.openxmlformats.org/officeDocument/2006/relationships/hyperlink" Target="https://librarymanagement.swisslog.com/polarion/redirect/project/SCC_Polarion/workitem/question_mark/id=SCC-12515" TargetMode="External"/><Relationship Id="rId78" Type="http://schemas.openxmlformats.org/officeDocument/2006/relationships/hyperlink" Target="https://librarymanagement.swisslog.com/polarion/redirect/project/SCC_Polarion/workitem/question_mark/id=SCC-12509" TargetMode="External"/><Relationship Id="rId94" Type="http://schemas.openxmlformats.org/officeDocument/2006/relationships/hyperlink" Target="https://librarymanagement.swisslog.com/polarion/redirect/project/SCC_Polarion/workitem/question_mark/id=SCC-12366" TargetMode="External"/><Relationship Id="rId99" Type="http://schemas.openxmlformats.org/officeDocument/2006/relationships/hyperlink" Target="https://librarymanagement.swisslog.com/polarion/redirect/project/SCC_Polarion/workitem/question_mark/id=SCC-12356" TargetMode="External"/><Relationship Id="rId101" Type="http://schemas.openxmlformats.org/officeDocument/2006/relationships/hyperlink" Target="https://librarymanagement.swisslog.com/polarion/redirect/project/SCC_Polarion/workitem/question_mark/id=SCC-12354" TargetMode="External"/><Relationship Id="rId122" Type="http://schemas.openxmlformats.org/officeDocument/2006/relationships/hyperlink" Target="https://librarymanagement.swisslog.com/polarion/redirect/project/SCC_Polarion/workitem/question_mark/id=SCC-11144" TargetMode="External"/><Relationship Id="rId143" Type="http://schemas.openxmlformats.org/officeDocument/2006/relationships/hyperlink" Target="https://librarymanagement.swisslog.com/polarion/redirect/project/SCC_Polarion/workitem/question_mark/id=SCC-10506" TargetMode="External"/><Relationship Id="rId148" Type="http://schemas.openxmlformats.org/officeDocument/2006/relationships/hyperlink" Target="https://librarymanagement.swisslog.com/polarion/redirect/project/SCC_Polarion/workitem/question_mark/id=SCC-10434" TargetMode="External"/><Relationship Id="rId164" Type="http://schemas.openxmlformats.org/officeDocument/2006/relationships/hyperlink" Target="https://librarymanagement.swisslog.com/polarion/redirect/project/SCC_Polarion/workitem/question_mark/id=SCC-9633" TargetMode="External"/><Relationship Id="rId169" Type="http://schemas.openxmlformats.org/officeDocument/2006/relationships/hyperlink" Target="https://librarymanagement.swisslog.com/polarion/redirect/project/SCC_Polarion/workitem/question_mark/id=SCC-9600" TargetMode="External"/><Relationship Id="rId185" Type="http://schemas.openxmlformats.org/officeDocument/2006/relationships/hyperlink" Target="https://librarymanagement.swisslog.com/polarion/redirect/project/SCC_Polarion/workitem/question_mark/id=SCC-9217" TargetMode="External"/><Relationship Id="rId4" Type="http://schemas.openxmlformats.org/officeDocument/2006/relationships/hyperlink" Target="https://librarymanagement.swisslog.com/polarion/redirect/project/SCC_Polarion/workitem/question_mark/id=SCC-13184" TargetMode="External"/><Relationship Id="rId9" Type="http://schemas.openxmlformats.org/officeDocument/2006/relationships/hyperlink" Target="https://librarymanagement.swisslog.com/polarion/redirect/project/SCC_Polarion/workitem/question_mark/id=SCC-13179" TargetMode="External"/><Relationship Id="rId180" Type="http://schemas.openxmlformats.org/officeDocument/2006/relationships/hyperlink" Target="https://librarymanagement.swisslog.com/polarion/redirect/project/SCC_Polarion/workitem/question_mark/id=SCC-9229" TargetMode="External"/><Relationship Id="rId210" Type="http://schemas.openxmlformats.org/officeDocument/2006/relationships/hyperlink" Target="https://librarymanagement.swisslog.com/polarion/redirect/project/SCC_Polarion/workitem/question_mark/id=SCC-6597" TargetMode="External"/><Relationship Id="rId215" Type="http://schemas.openxmlformats.org/officeDocument/2006/relationships/hyperlink" Target="https://librarymanagement.swisslog.com/polarion/redirect/project/SCC_Polarion/workitem/question_mark/id=SCC-6170" TargetMode="External"/><Relationship Id="rId236" Type="http://schemas.openxmlformats.org/officeDocument/2006/relationships/printerSettings" Target="../printerSettings/printerSettings1.bin"/><Relationship Id="rId26" Type="http://schemas.openxmlformats.org/officeDocument/2006/relationships/hyperlink" Target="https://librarymanagement.swisslog.com/polarion/redirect/project/SCC_Polarion/workitem/question_mark/id=SCC-13121" TargetMode="External"/><Relationship Id="rId231" Type="http://schemas.openxmlformats.org/officeDocument/2006/relationships/hyperlink" Target="https://librarymanagement.swisslog.com/polarion/redirect/project/SCC_Polarion/workitem/question_mark/id=SCC-2318" TargetMode="External"/><Relationship Id="rId47" Type="http://schemas.openxmlformats.org/officeDocument/2006/relationships/hyperlink" Target="https://librarymanagement.swisslog.com/polarion/redirect/project/SCC_Polarion/workitem/question_mark/id=SCC-12681" TargetMode="External"/><Relationship Id="rId68" Type="http://schemas.openxmlformats.org/officeDocument/2006/relationships/hyperlink" Target="https://librarymanagement.swisslog.com/polarion/redirect/project/SCC_Polarion/workitem/question_mark/id=SCC-12527" TargetMode="External"/><Relationship Id="rId89" Type="http://schemas.openxmlformats.org/officeDocument/2006/relationships/hyperlink" Target="https://librarymanagement.swisslog.com/polarion/redirect/project/SCC_Polarion/workitem/question_mark/id=SCC-12372" TargetMode="External"/><Relationship Id="rId112" Type="http://schemas.openxmlformats.org/officeDocument/2006/relationships/hyperlink" Target="https://librarymanagement.swisslog.com/polarion/redirect/project/SCC_Polarion/workitem/question_mark/id=SCC-11554" TargetMode="External"/><Relationship Id="rId133" Type="http://schemas.openxmlformats.org/officeDocument/2006/relationships/hyperlink" Target="https://librarymanagement.swisslog.com/polarion/redirect/project/SCC_Polarion/workitem/question_mark/id=SCC-10875" TargetMode="External"/><Relationship Id="rId154" Type="http://schemas.openxmlformats.org/officeDocument/2006/relationships/hyperlink" Target="https://librarymanagement.swisslog.com/polarion/redirect/project/SCC_Polarion/workitem/question_mark/id=SCC-10156" TargetMode="External"/><Relationship Id="rId175" Type="http://schemas.openxmlformats.org/officeDocument/2006/relationships/hyperlink" Target="https://librarymanagement.swisslog.com/polarion/redirect/project/SCC_Polarion/workitem/question_mark/id=SCC-9580" TargetMode="External"/><Relationship Id="rId196" Type="http://schemas.openxmlformats.org/officeDocument/2006/relationships/hyperlink" Target="https://librarymanagement.swisslog.com/polarion/redirect/project/SCC_Polarion/workitem/question_mark/id=SCC-6701" TargetMode="External"/><Relationship Id="rId200" Type="http://schemas.openxmlformats.org/officeDocument/2006/relationships/hyperlink" Target="https://librarymanagement.swisslog.com/polarion/redirect/project/SCC_Polarion/workitem/question_mark/id=SCC-6697" TargetMode="External"/><Relationship Id="rId16" Type="http://schemas.openxmlformats.org/officeDocument/2006/relationships/hyperlink" Target="https://librarymanagement.swisslog.com/polarion/redirect/project/SCC_Polarion/workitem/question_mark/id=SCC-13172" TargetMode="External"/><Relationship Id="rId221" Type="http://schemas.openxmlformats.org/officeDocument/2006/relationships/hyperlink" Target="https://librarymanagement.swisslog.com/polarion/redirect/project/SCC_Polarion/workitem/question_mark/id=SCC-3918" TargetMode="External"/><Relationship Id="rId37" Type="http://schemas.openxmlformats.org/officeDocument/2006/relationships/hyperlink" Target="https://librarymanagement.swisslog.com/polarion/redirect/project/SCC_Polarion/workitem/question_mark/id=SCC-12725" TargetMode="External"/><Relationship Id="rId58" Type="http://schemas.openxmlformats.org/officeDocument/2006/relationships/hyperlink" Target="https://librarymanagement.swisslog.com/polarion/redirect/project/SCC_Polarion/workitem/question_mark/id=SCC-12537" TargetMode="External"/><Relationship Id="rId79" Type="http://schemas.openxmlformats.org/officeDocument/2006/relationships/hyperlink" Target="https://librarymanagement.swisslog.com/polarion/redirect/project/SCC_Polarion/workitem/question_mark/id=SCC-12508" TargetMode="External"/><Relationship Id="rId102" Type="http://schemas.openxmlformats.org/officeDocument/2006/relationships/hyperlink" Target="https://librarymanagement.swisslog.com/polarion/redirect/project/SCC_Polarion/workitem/question_mark/id=SCC-12112" TargetMode="External"/><Relationship Id="rId123" Type="http://schemas.openxmlformats.org/officeDocument/2006/relationships/hyperlink" Target="https://librarymanagement.swisslog.com/polarion/redirect/project/SCC_Polarion/workitem/question_mark/id=SCC-11132" TargetMode="External"/><Relationship Id="rId144" Type="http://schemas.openxmlformats.org/officeDocument/2006/relationships/hyperlink" Target="https://librarymanagement.swisslog.com/polarion/redirect/project/SCC_Polarion/workitem/question_mark/id=SCC-10441" TargetMode="External"/><Relationship Id="rId90" Type="http://schemas.openxmlformats.org/officeDocument/2006/relationships/hyperlink" Target="https://librarymanagement.swisslog.com/polarion/redirect/project/SCC_Polarion/workitem/question_mark/id=SCC-12371" TargetMode="External"/><Relationship Id="rId165" Type="http://schemas.openxmlformats.org/officeDocument/2006/relationships/hyperlink" Target="https://librarymanagement.swisslog.com/polarion/redirect/project/SCC_Polarion/workitem/question_mark/id=SCC-9631" TargetMode="External"/><Relationship Id="rId186" Type="http://schemas.openxmlformats.org/officeDocument/2006/relationships/hyperlink" Target="https://librarymanagement.swisslog.com/polarion/redirect/project/SCC_Polarion/workitem/question_mark/id=SCC-9214" TargetMode="External"/><Relationship Id="rId211" Type="http://schemas.openxmlformats.org/officeDocument/2006/relationships/hyperlink" Target="https://librarymanagement.swisslog.com/polarion/redirect/project/SCC_Polarion/workitem/question_mark/id=SCC-6531" TargetMode="External"/><Relationship Id="rId232" Type="http://schemas.openxmlformats.org/officeDocument/2006/relationships/hyperlink" Target="https://librarymanagement.swisslog.com/polarion/redirect/project/SCC_Polarion/workitem/question_mark/id=SCC-1871" TargetMode="External"/><Relationship Id="rId27" Type="http://schemas.openxmlformats.org/officeDocument/2006/relationships/hyperlink" Target="https://librarymanagement.swisslog.com/polarion/redirect/project/SCC_Polarion/workitem/question_mark/id=SCC-13109" TargetMode="External"/><Relationship Id="rId48" Type="http://schemas.openxmlformats.org/officeDocument/2006/relationships/hyperlink" Target="https://librarymanagement.swisslog.com/polarion/redirect/project/SCC_Polarion/workitem/question_mark/id=SCC-12680" TargetMode="External"/><Relationship Id="rId69" Type="http://schemas.openxmlformats.org/officeDocument/2006/relationships/hyperlink" Target="https://librarymanagement.swisslog.com/polarion/redirect/project/SCC_Polarion/workitem/question_mark/id=SCC-12526" TargetMode="External"/><Relationship Id="rId113" Type="http://schemas.openxmlformats.org/officeDocument/2006/relationships/hyperlink" Target="https://librarymanagement.swisslog.com/polarion/redirect/project/SCC_Polarion/workitem/question_mark/id=SCC-11488" TargetMode="External"/><Relationship Id="rId134" Type="http://schemas.openxmlformats.org/officeDocument/2006/relationships/hyperlink" Target="https://librarymanagement.swisslog.com/polarion/redirect/project/SCC_Polarion/workitem/question_mark/id=SCC-1082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7"/>
  <sheetViews>
    <sheetView tabSelected="1" topLeftCell="B43" workbookViewId="0">
      <selection activeCell="H64" sqref="H64"/>
    </sheetView>
  </sheetViews>
  <sheetFormatPr baseColWidth="10" defaultColWidth="9.140625" defaultRowHeight="14.25" x14ac:dyDescent="0.2"/>
  <cols>
    <col min="1" max="1" width="12.5703125" style="4" customWidth="1"/>
    <col min="2" max="2" width="77.42578125" style="4" customWidth="1"/>
    <col min="3" max="3" width="13.42578125" style="4" customWidth="1"/>
    <col min="4" max="4" width="15.140625" style="4" customWidth="1"/>
    <col min="5" max="5" width="21.140625" style="4" customWidth="1"/>
    <col min="6" max="6" width="17.140625" style="4" customWidth="1"/>
    <col min="7" max="7" width="9.140625" style="4" customWidth="1"/>
    <col min="8" max="8" width="255.7109375" style="4" bestFit="1" customWidth="1"/>
    <col min="9" max="9" width="22.85546875" bestFit="1" customWidth="1"/>
    <col min="10" max="16384" width="9.140625" style="4"/>
  </cols>
  <sheetData>
    <row r="1" spans="1:9" x14ac:dyDescent="0.2">
      <c r="A1" s="4" t="s">
        <v>0</v>
      </c>
      <c r="B1" s="4" t="s">
        <v>4</v>
      </c>
      <c r="C1" s="4" t="s">
        <v>14</v>
      </c>
      <c r="D1" s="4" t="s">
        <v>15</v>
      </c>
      <c r="E1" s="5" t="s">
        <v>16</v>
      </c>
      <c r="F1" s="5" t="s">
        <v>17</v>
      </c>
      <c r="G1" s="5" t="s">
        <v>18</v>
      </c>
      <c r="H1" s="5" t="s">
        <v>19</v>
      </c>
      <c r="I1" t="s">
        <v>20</v>
      </c>
    </row>
    <row r="2" spans="1:9" ht="15" x14ac:dyDescent="0.25">
      <c r="A2" s="6" t="s">
        <v>22</v>
      </c>
      <c r="B2" s="7" t="s">
        <v>23</v>
      </c>
      <c r="C2" s="8" t="s">
        <v>24</v>
      </c>
      <c r="D2" s="9" t="s">
        <v>21</v>
      </c>
      <c r="E2" s="10" t="s">
        <v>25</v>
      </c>
      <c r="F2" s="11">
        <v>44958.550679351851</v>
      </c>
      <c r="G2" s="12" t="s">
        <v>26</v>
      </c>
      <c r="H2" s="13" t="s">
        <v>21</v>
      </c>
      <c r="I2" s="14" t="s">
        <v>27</v>
      </c>
    </row>
    <row r="3" spans="1:9" ht="15" x14ac:dyDescent="0.25">
      <c r="A3" s="6" t="s">
        <v>28</v>
      </c>
      <c r="B3" s="7" t="s">
        <v>29</v>
      </c>
      <c r="C3" s="8" t="s">
        <v>24</v>
      </c>
      <c r="D3" s="9" t="s">
        <v>21</v>
      </c>
      <c r="E3" s="10" t="s">
        <v>30</v>
      </c>
      <c r="F3" s="11">
        <v>44956.74353443287</v>
      </c>
      <c r="G3" s="12" t="s">
        <v>31</v>
      </c>
      <c r="H3" s="13" t="s">
        <v>32</v>
      </c>
      <c r="I3" s="14" t="s">
        <v>33</v>
      </c>
    </row>
    <row r="4" spans="1:9" ht="15" x14ac:dyDescent="0.25">
      <c r="A4" s="6" t="s">
        <v>34</v>
      </c>
      <c r="B4" s="7" t="s">
        <v>35</v>
      </c>
      <c r="C4" s="8" t="s">
        <v>24</v>
      </c>
      <c r="D4" s="9" t="s">
        <v>21</v>
      </c>
      <c r="E4" s="10" t="s">
        <v>30</v>
      </c>
      <c r="F4" s="11">
        <v>44956.743310347221</v>
      </c>
      <c r="G4" s="12" t="s">
        <v>31</v>
      </c>
      <c r="H4" s="13" t="s">
        <v>32</v>
      </c>
      <c r="I4" s="14" t="s">
        <v>36</v>
      </c>
    </row>
    <row r="5" spans="1:9" ht="15" x14ac:dyDescent="0.25">
      <c r="A5" s="6" t="s">
        <v>37</v>
      </c>
      <c r="B5" s="7" t="s">
        <v>38</v>
      </c>
      <c r="C5" s="8" t="s">
        <v>24</v>
      </c>
      <c r="D5" s="9" t="s">
        <v>21</v>
      </c>
      <c r="E5" s="10" t="s">
        <v>30</v>
      </c>
      <c r="F5" s="11">
        <v>44956.679575127317</v>
      </c>
      <c r="G5" s="12" t="s">
        <v>31</v>
      </c>
      <c r="H5" s="13" t="s">
        <v>39</v>
      </c>
      <c r="I5" s="14" t="s">
        <v>40</v>
      </c>
    </row>
    <row r="6" spans="1:9" ht="15" x14ac:dyDescent="0.25">
      <c r="A6" s="6" t="s">
        <v>41</v>
      </c>
      <c r="B6" s="7" t="s">
        <v>42</v>
      </c>
      <c r="C6" s="8" t="s">
        <v>43</v>
      </c>
      <c r="D6" s="9" t="s">
        <v>21</v>
      </c>
      <c r="E6" s="10" t="s">
        <v>44</v>
      </c>
      <c r="F6" s="11">
        <v>44956.679384247684</v>
      </c>
      <c r="G6" s="12" t="s">
        <v>45</v>
      </c>
      <c r="H6" s="13" t="s">
        <v>46</v>
      </c>
      <c r="I6" s="14" t="s">
        <v>47</v>
      </c>
    </row>
    <row r="7" spans="1:9" ht="15" x14ac:dyDescent="0.25">
      <c r="A7" s="6" t="s">
        <v>48</v>
      </c>
      <c r="B7" s="7" t="s">
        <v>49</v>
      </c>
      <c r="C7" s="8" t="s">
        <v>24</v>
      </c>
      <c r="D7" s="9" t="s">
        <v>21</v>
      </c>
      <c r="E7" s="10" t="s">
        <v>30</v>
      </c>
      <c r="F7" s="11">
        <v>44956.677075439817</v>
      </c>
      <c r="G7" s="12" t="s">
        <v>31</v>
      </c>
      <c r="H7" s="13" t="s">
        <v>50</v>
      </c>
      <c r="I7" s="14" t="s">
        <v>51</v>
      </c>
    </row>
    <row r="8" spans="1:9" ht="15" x14ac:dyDescent="0.25">
      <c r="A8" s="6" t="s">
        <v>52</v>
      </c>
      <c r="B8" s="7" t="s">
        <v>53</v>
      </c>
      <c r="C8" s="8" t="s">
        <v>24</v>
      </c>
      <c r="D8" s="9" t="s">
        <v>21</v>
      </c>
      <c r="E8" s="10" t="s">
        <v>30</v>
      </c>
      <c r="F8" s="11">
        <v>44956.676870717594</v>
      </c>
      <c r="G8" s="12" t="s">
        <v>31</v>
      </c>
      <c r="H8" s="13" t="s">
        <v>50</v>
      </c>
      <c r="I8" s="14" t="s">
        <v>54</v>
      </c>
    </row>
    <row r="9" spans="1:9" ht="15" x14ac:dyDescent="0.25">
      <c r="A9" s="6" t="s">
        <v>55</v>
      </c>
      <c r="B9" s="7" t="s">
        <v>56</v>
      </c>
      <c r="C9" s="8" t="s">
        <v>24</v>
      </c>
      <c r="D9" s="9" t="s">
        <v>21</v>
      </c>
      <c r="E9" s="10" t="s">
        <v>30</v>
      </c>
      <c r="F9" s="11">
        <v>44956.676758020832</v>
      </c>
      <c r="G9" s="12" t="s">
        <v>31</v>
      </c>
      <c r="H9" s="13" t="s">
        <v>50</v>
      </c>
      <c r="I9" s="14" t="s">
        <v>57</v>
      </c>
    </row>
    <row r="10" spans="1:9" ht="15" x14ac:dyDescent="0.25">
      <c r="A10" s="6" t="s">
        <v>58</v>
      </c>
      <c r="B10" s="7" t="s">
        <v>59</v>
      </c>
      <c r="C10" s="8" t="s">
        <v>24</v>
      </c>
      <c r="D10" s="9" t="s">
        <v>21</v>
      </c>
      <c r="E10" s="10" t="s">
        <v>30</v>
      </c>
      <c r="F10" s="11">
        <v>44956.676583437496</v>
      </c>
      <c r="G10" s="12" t="s">
        <v>31</v>
      </c>
      <c r="H10" s="13" t="s">
        <v>50</v>
      </c>
      <c r="I10" s="14" t="s">
        <v>60</v>
      </c>
    </row>
    <row r="11" spans="1:9" ht="15" x14ac:dyDescent="0.25">
      <c r="A11" s="6" t="s">
        <v>61</v>
      </c>
      <c r="B11" s="7" t="s">
        <v>62</v>
      </c>
      <c r="C11" s="8" t="s">
        <v>43</v>
      </c>
      <c r="D11" s="9" t="s">
        <v>21</v>
      </c>
      <c r="E11" s="10" t="s">
        <v>44</v>
      </c>
      <c r="F11" s="11">
        <v>44956.676131354165</v>
      </c>
      <c r="G11" s="12" t="s">
        <v>45</v>
      </c>
      <c r="H11" s="13" t="s">
        <v>63</v>
      </c>
      <c r="I11" s="14" t="s">
        <v>64</v>
      </c>
    </row>
    <row r="12" spans="1:9" ht="15" x14ac:dyDescent="0.25">
      <c r="A12" s="6" t="s">
        <v>65</v>
      </c>
      <c r="B12" s="7" t="s">
        <v>49</v>
      </c>
      <c r="C12" s="8" t="s">
        <v>24</v>
      </c>
      <c r="D12" s="9" t="s">
        <v>21</v>
      </c>
      <c r="E12" s="10" t="s">
        <v>30</v>
      </c>
      <c r="F12" s="11">
        <v>44956.670898124998</v>
      </c>
      <c r="G12" s="12" t="s">
        <v>31</v>
      </c>
      <c r="H12" s="13" t="s">
        <v>66</v>
      </c>
      <c r="I12" s="14" t="s">
        <v>67</v>
      </c>
    </row>
    <row r="13" spans="1:9" ht="15" x14ac:dyDescent="0.25">
      <c r="A13" s="6" t="s">
        <v>68</v>
      </c>
      <c r="B13" s="7" t="s">
        <v>53</v>
      </c>
      <c r="C13" s="8" t="s">
        <v>24</v>
      </c>
      <c r="D13" s="9" t="s">
        <v>21</v>
      </c>
      <c r="E13" s="10" t="s">
        <v>30</v>
      </c>
      <c r="F13" s="11">
        <v>44956.670691331019</v>
      </c>
      <c r="G13" s="12" t="s">
        <v>31</v>
      </c>
      <c r="H13" s="13" t="s">
        <v>66</v>
      </c>
      <c r="I13" s="14" t="s">
        <v>69</v>
      </c>
    </row>
    <row r="14" spans="1:9" ht="15" x14ac:dyDescent="0.25">
      <c r="A14" s="6" t="s">
        <v>70</v>
      </c>
      <c r="B14" s="7" t="s">
        <v>56</v>
      </c>
      <c r="C14" s="8" t="s">
        <v>24</v>
      </c>
      <c r="D14" s="9" t="s">
        <v>21</v>
      </c>
      <c r="E14" s="10" t="s">
        <v>30</v>
      </c>
      <c r="F14" s="11">
        <v>44956.670345787039</v>
      </c>
      <c r="G14" s="12" t="s">
        <v>31</v>
      </c>
      <c r="H14" s="13" t="s">
        <v>66</v>
      </c>
      <c r="I14" s="14" t="s">
        <v>71</v>
      </c>
    </row>
    <row r="15" spans="1:9" ht="15" x14ac:dyDescent="0.25">
      <c r="A15" s="6" t="s">
        <v>72</v>
      </c>
      <c r="B15" s="7" t="s">
        <v>73</v>
      </c>
      <c r="C15" s="8" t="s">
        <v>24</v>
      </c>
      <c r="D15" s="9" t="s">
        <v>21</v>
      </c>
      <c r="E15" s="10" t="s">
        <v>30</v>
      </c>
      <c r="F15" s="11">
        <v>44956.670199814813</v>
      </c>
      <c r="G15" s="12" t="s">
        <v>31</v>
      </c>
      <c r="H15" s="13" t="s">
        <v>66</v>
      </c>
      <c r="I15" s="14" t="s">
        <v>74</v>
      </c>
    </row>
    <row r="16" spans="1:9" ht="15" x14ac:dyDescent="0.25">
      <c r="A16" s="6" t="s">
        <v>75</v>
      </c>
      <c r="B16" s="7" t="s">
        <v>76</v>
      </c>
      <c r="C16" s="8" t="s">
        <v>24</v>
      </c>
      <c r="D16" s="9" t="s">
        <v>21</v>
      </c>
      <c r="E16" s="10" t="s">
        <v>30</v>
      </c>
      <c r="F16" s="11">
        <v>44956.669836053239</v>
      </c>
      <c r="G16" s="12" t="s">
        <v>31</v>
      </c>
      <c r="H16" s="13" t="s">
        <v>77</v>
      </c>
      <c r="I16" s="14" t="s">
        <v>78</v>
      </c>
    </row>
    <row r="17" spans="1:9" ht="15" x14ac:dyDescent="0.25">
      <c r="A17" s="6" t="s">
        <v>79</v>
      </c>
      <c r="B17" s="7" t="s">
        <v>53</v>
      </c>
      <c r="C17" s="8" t="s">
        <v>24</v>
      </c>
      <c r="D17" s="9" t="s">
        <v>21</v>
      </c>
      <c r="E17" s="10" t="s">
        <v>30</v>
      </c>
      <c r="F17" s="11">
        <v>44956.669481168981</v>
      </c>
      <c r="G17" s="12" t="s">
        <v>31</v>
      </c>
      <c r="H17" s="13" t="s">
        <v>77</v>
      </c>
      <c r="I17" s="14" t="s">
        <v>80</v>
      </c>
    </row>
    <row r="18" spans="1:9" ht="15" x14ac:dyDescent="0.25">
      <c r="A18" s="6" t="s">
        <v>81</v>
      </c>
      <c r="B18" s="7" t="s">
        <v>56</v>
      </c>
      <c r="C18" s="8" t="s">
        <v>24</v>
      </c>
      <c r="D18" s="9" t="s">
        <v>21</v>
      </c>
      <c r="E18" s="10" t="s">
        <v>30</v>
      </c>
      <c r="F18" s="11">
        <v>44956.668898206015</v>
      </c>
      <c r="G18" s="12" t="s">
        <v>31</v>
      </c>
      <c r="H18" s="13" t="s">
        <v>77</v>
      </c>
      <c r="I18" s="14" t="s">
        <v>82</v>
      </c>
    </row>
    <row r="19" spans="1:9" ht="15" x14ac:dyDescent="0.25">
      <c r="A19" s="6" t="s">
        <v>83</v>
      </c>
      <c r="B19" s="7" t="s">
        <v>84</v>
      </c>
      <c r="C19" s="8" t="s">
        <v>24</v>
      </c>
      <c r="D19" s="9" t="s">
        <v>21</v>
      </c>
      <c r="E19" s="10" t="s">
        <v>30</v>
      </c>
      <c r="F19" s="11">
        <v>44956.66843150463</v>
      </c>
      <c r="G19" s="12" t="s">
        <v>31</v>
      </c>
      <c r="H19" s="13" t="s">
        <v>77</v>
      </c>
      <c r="I19" s="14" t="s">
        <v>85</v>
      </c>
    </row>
    <row r="20" spans="1:9" ht="15" x14ac:dyDescent="0.25">
      <c r="A20" s="6" t="s">
        <v>86</v>
      </c>
      <c r="B20" s="7" t="s">
        <v>87</v>
      </c>
      <c r="C20" s="8" t="s">
        <v>43</v>
      </c>
      <c r="D20" s="9" t="s">
        <v>21</v>
      </c>
      <c r="E20" s="10" t="s">
        <v>44</v>
      </c>
      <c r="F20" s="11">
        <v>44956.65489982639</v>
      </c>
      <c r="G20" s="12" t="s">
        <v>45</v>
      </c>
      <c r="H20" s="13" t="s">
        <v>88</v>
      </c>
      <c r="I20" s="14" t="s">
        <v>89</v>
      </c>
    </row>
    <row r="21" spans="1:9" ht="15" x14ac:dyDescent="0.25">
      <c r="A21" s="6" t="s">
        <v>90</v>
      </c>
      <c r="B21" s="7" t="s">
        <v>91</v>
      </c>
      <c r="C21" s="8" t="s">
        <v>92</v>
      </c>
      <c r="D21" s="9" t="s">
        <v>21</v>
      </c>
      <c r="E21" s="10" t="s">
        <v>44</v>
      </c>
      <c r="F21" s="11">
        <v>44956.65062847222</v>
      </c>
      <c r="G21" s="12" t="s">
        <v>93</v>
      </c>
      <c r="H21" s="13" t="s">
        <v>94</v>
      </c>
      <c r="I21" s="14" t="s">
        <v>95</v>
      </c>
    </row>
    <row r="22" spans="1:9" ht="15" x14ac:dyDescent="0.25">
      <c r="A22" s="6" t="s">
        <v>96</v>
      </c>
      <c r="B22" s="7" t="s">
        <v>97</v>
      </c>
      <c r="C22" s="8" t="s">
        <v>43</v>
      </c>
      <c r="D22" s="9" t="s">
        <v>21</v>
      </c>
      <c r="E22" s="10" t="s">
        <v>44</v>
      </c>
      <c r="F22" s="11">
        <v>44956.646088865738</v>
      </c>
      <c r="G22" s="12" t="s">
        <v>45</v>
      </c>
      <c r="H22" s="13" t="s">
        <v>98</v>
      </c>
      <c r="I22" s="14" t="s">
        <v>99</v>
      </c>
    </row>
    <row r="23" spans="1:9" ht="15" x14ac:dyDescent="0.25">
      <c r="A23" s="6" t="s">
        <v>100</v>
      </c>
      <c r="B23" s="7" t="s">
        <v>101</v>
      </c>
      <c r="C23" s="8" t="s">
        <v>24</v>
      </c>
      <c r="D23" s="9" t="s">
        <v>21</v>
      </c>
      <c r="E23" s="10" t="s">
        <v>102</v>
      </c>
      <c r="F23" s="11">
        <v>44956.508473495371</v>
      </c>
      <c r="G23" s="12" t="s">
        <v>26</v>
      </c>
      <c r="H23" s="13" t="s">
        <v>21</v>
      </c>
      <c r="I23" s="14" t="s">
        <v>103</v>
      </c>
    </row>
    <row r="24" spans="1:9" ht="15" x14ac:dyDescent="0.25">
      <c r="A24" s="6" t="s">
        <v>104</v>
      </c>
      <c r="B24" s="7" t="s">
        <v>105</v>
      </c>
      <c r="C24" s="8" t="s">
        <v>24</v>
      </c>
      <c r="D24" s="9" t="s">
        <v>21</v>
      </c>
      <c r="E24" s="10" t="s">
        <v>25</v>
      </c>
      <c r="F24" s="11">
        <v>44956.487624953705</v>
      </c>
      <c r="G24" s="12" t="s">
        <v>26</v>
      </c>
      <c r="H24" s="13" t="s">
        <v>21</v>
      </c>
      <c r="I24" s="14" t="s">
        <v>106</v>
      </c>
    </row>
    <row r="25" spans="1:9" ht="15" x14ac:dyDescent="0.25">
      <c r="A25" s="6" t="s">
        <v>107</v>
      </c>
      <c r="B25" s="7" t="s">
        <v>108</v>
      </c>
      <c r="C25" s="8" t="s">
        <v>24</v>
      </c>
      <c r="D25" s="9" t="s">
        <v>21</v>
      </c>
      <c r="E25" s="10" t="s">
        <v>30</v>
      </c>
      <c r="F25" s="11">
        <v>44956.418060578704</v>
      </c>
      <c r="G25" s="12" t="s">
        <v>31</v>
      </c>
      <c r="H25" s="13" t="s">
        <v>109</v>
      </c>
      <c r="I25" s="14" t="s">
        <v>110</v>
      </c>
    </row>
    <row r="26" spans="1:9" ht="15" x14ac:dyDescent="0.25">
      <c r="A26" s="6" t="s">
        <v>111</v>
      </c>
      <c r="B26" s="7" t="s">
        <v>112</v>
      </c>
      <c r="C26" s="8" t="s">
        <v>43</v>
      </c>
      <c r="D26" s="9" t="s">
        <v>21</v>
      </c>
      <c r="E26" s="10" t="s">
        <v>25</v>
      </c>
      <c r="F26" s="11">
        <v>44953.390425358797</v>
      </c>
      <c r="G26" s="12" t="s">
        <v>113</v>
      </c>
      <c r="H26" s="13" t="s">
        <v>21</v>
      </c>
      <c r="I26" s="14" t="s">
        <v>114</v>
      </c>
    </row>
    <row r="27" spans="1:9" ht="15" x14ac:dyDescent="0.25">
      <c r="A27" s="6" t="s">
        <v>115</v>
      </c>
      <c r="B27" s="7" t="s">
        <v>116</v>
      </c>
      <c r="C27" s="8" t="s">
        <v>43</v>
      </c>
      <c r="D27" s="9" t="s">
        <v>21</v>
      </c>
      <c r="E27" s="10" t="s">
        <v>25</v>
      </c>
      <c r="F27" s="11">
        <v>44951.415019340275</v>
      </c>
      <c r="G27" s="12" t="s">
        <v>113</v>
      </c>
      <c r="H27" s="13" t="s">
        <v>21</v>
      </c>
      <c r="I27" s="14" t="s">
        <v>117</v>
      </c>
    </row>
    <row r="28" spans="1:9" ht="15" x14ac:dyDescent="0.25">
      <c r="A28" s="6" t="s">
        <v>118</v>
      </c>
      <c r="B28" s="7" t="s">
        <v>119</v>
      </c>
      <c r="C28" s="8" t="s">
        <v>43</v>
      </c>
      <c r="D28" s="9" t="s">
        <v>21</v>
      </c>
      <c r="E28" s="10" t="s">
        <v>25</v>
      </c>
      <c r="F28" s="11">
        <v>44951.421984502318</v>
      </c>
      <c r="G28" s="12" t="s">
        <v>113</v>
      </c>
      <c r="H28" s="13" t="s">
        <v>21</v>
      </c>
      <c r="I28" s="14" t="s">
        <v>120</v>
      </c>
    </row>
    <row r="29" spans="1:9" ht="15" x14ac:dyDescent="0.25">
      <c r="A29" s="6" t="s">
        <v>121</v>
      </c>
      <c r="B29" s="7" t="s">
        <v>49</v>
      </c>
      <c r="C29" s="8" t="s">
        <v>24</v>
      </c>
      <c r="D29" s="9" t="s">
        <v>21</v>
      </c>
      <c r="E29" s="10" t="s">
        <v>30</v>
      </c>
      <c r="F29" s="11">
        <v>44950.332311863429</v>
      </c>
      <c r="G29" s="12" t="s">
        <v>31</v>
      </c>
      <c r="H29" s="13" t="s">
        <v>109</v>
      </c>
      <c r="I29" s="14" t="s">
        <v>122</v>
      </c>
    </row>
    <row r="30" spans="1:9" ht="15" x14ac:dyDescent="0.25">
      <c r="A30" s="6" t="s">
        <v>123</v>
      </c>
      <c r="B30" s="7" t="s">
        <v>53</v>
      </c>
      <c r="C30" s="8" t="s">
        <v>24</v>
      </c>
      <c r="D30" s="9" t="s">
        <v>21</v>
      </c>
      <c r="E30" s="10" t="s">
        <v>30</v>
      </c>
      <c r="F30" s="11">
        <v>44950.332040208334</v>
      </c>
      <c r="G30" s="12" t="s">
        <v>31</v>
      </c>
      <c r="H30" s="13" t="s">
        <v>109</v>
      </c>
      <c r="I30" s="14" t="s">
        <v>124</v>
      </c>
    </row>
    <row r="31" spans="1:9" ht="15" x14ac:dyDescent="0.25">
      <c r="A31" s="6" t="s">
        <v>125</v>
      </c>
      <c r="B31" s="7" t="s">
        <v>126</v>
      </c>
      <c r="C31" s="8" t="s">
        <v>24</v>
      </c>
      <c r="D31" s="9" t="s">
        <v>21</v>
      </c>
      <c r="E31" s="10" t="s">
        <v>30</v>
      </c>
      <c r="F31" s="11">
        <v>44950.331847164351</v>
      </c>
      <c r="G31" s="12" t="s">
        <v>31</v>
      </c>
      <c r="H31" s="13" t="s">
        <v>109</v>
      </c>
      <c r="I31" s="14" t="s">
        <v>127</v>
      </c>
    </row>
    <row r="32" spans="1:9" ht="15" x14ac:dyDescent="0.25">
      <c r="A32" s="6" t="s">
        <v>128</v>
      </c>
      <c r="B32" s="7" t="s">
        <v>129</v>
      </c>
      <c r="C32" s="8" t="s">
        <v>43</v>
      </c>
      <c r="D32" s="9" t="s">
        <v>21</v>
      </c>
      <c r="E32" s="10" t="s">
        <v>44</v>
      </c>
      <c r="F32" s="11">
        <v>44950.33149582176</v>
      </c>
      <c r="G32" s="12" t="s">
        <v>45</v>
      </c>
      <c r="H32" s="13" t="s">
        <v>130</v>
      </c>
      <c r="I32" s="14" t="s">
        <v>131</v>
      </c>
    </row>
    <row r="33" spans="1:9" ht="15" x14ac:dyDescent="0.25">
      <c r="A33" s="6" t="s">
        <v>132</v>
      </c>
      <c r="B33" s="7" t="s">
        <v>49</v>
      </c>
      <c r="C33" s="8" t="s">
        <v>24</v>
      </c>
      <c r="D33" s="9" t="s">
        <v>21</v>
      </c>
      <c r="E33" s="10" t="s">
        <v>30</v>
      </c>
      <c r="F33" s="11">
        <v>44949.694199305559</v>
      </c>
      <c r="G33" s="12" t="s">
        <v>31</v>
      </c>
      <c r="H33" s="13" t="s">
        <v>133</v>
      </c>
      <c r="I33" s="14" t="s">
        <v>134</v>
      </c>
    </row>
    <row r="34" spans="1:9" ht="15" x14ac:dyDescent="0.25">
      <c r="A34" s="6" t="s">
        <v>135</v>
      </c>
      <c r="B34" s="7" t="s">
        <v>53</v>
      </c>
      <c r="C34" s="8" t="s">
        <v>24</v>
      </c>
      <c r="D34" s="9" t="s">
        <v>21</v>
      </c>
      <c r="E34" s="10" t="s">
        <v>30</v>
      </c>
      <c r="F34" s="11">
        <v>44949.694009375002</v>
      </c>
      <c r="G34" s="12" t="s">
        <v>31</v>
      </c>
      <c r="H34" s="13" t="s">
        <v>133</v>
      </c>
      <c r="I34" s="14" t="s">
        <v>136</v>
      </c>
    </row>
    <row r="35" spans="1:9" ht="15" x14ac:dyDescent="0.25">
      <c r="A35" s="6" t="s">
        <v>137</v>
      </c>
      <c r="B35" s="7" t="s">
        <v>138</v>
      </c>
      <c r="C35" s="8" t="s">
        <v>24</v>
      </c>
      <c r="D35" s="9" t="s">
        <v>21</v>
      </c>
      <c r="E35" s="10" t="s">
        <v>30</v>
      </c>
      <c r="F35" s="11">
        <v>44949.693837777777</v>
      </c>
      <c r="G35" s="12" t="s">
        <v>31</v>
      </c>
      <c r="H35" s="13" t="s">
        <v>133</v>
      </c>
      <c r="I35" s="14" t="s">
        <v>139</v>
      </c>
    </row>
    <row r="36" spans="1:9" ht="15" x14ac:dyDescent="0.25">
      <c r="A36" s="6" t="s">
        <v>140</v>
      </c>
      <c r="B36" s="7" t="s">
        <v>141</v>
      </c>
      <c r="C36" s="8" t="s">
        <v>43</v>
      </c>
      <c r="D36" s="9" t="s">
        <v>21</v>
      </c>
      <c r="E36" s="10" t="s">
        <v>44</v>
      </c>
      <c r="F36" s="11">
        <v>44949.693550243057</v>
      </c>
      <c r="G36" s="12" t="s">
        <v>45</v>
      </c>
      <c r="H36" s="13" t="s">
        <v>142</v>
      </c>
      <c r="I36" s="14" t="s">
        <v>143</v>
      </c>
    </row>
    <row r="37" spans="1:9" ht="15" x14ac:dyDescent="0.25">
      <c r="A37" s="6" t="s">
        <v>144</v>
      </c>
      <c r="B37" s="7" t="s">
        <v>145</v>
      </c>
      <c r="C37" s="8" t="s">
        <v>92</v>
      </c>
      <c r="D37" s="9" t="s">
        <v>21</v>
      </c>
      <c r="E37" s="10" t="s">
        <v>44</v>
      </c>
      <c r="F37" s="11">
        <v>44949.689553136574</v>
      </c>
      <c r="G37" s="12" t="s">
        <v>93</v>
      </c>
      <c r="H37" s="13" t="s">
        <v>146</v>
      </c>
      <c r="I37" s="14" t="s">
        <v>147</v>
      </c>
    </row>
    <row r="38" spans="1:9" ht="15" x14ac:dyDescent="0.25">
      <c r="A38" s="6" t="s">
        <v>148</v>
      </c>
      <c r="B38" s="7" t="s">
        <v>149</v>
      </c>
      <c r="C38" s="8" t="s">
        <v>24</v>
      </c>
      <c r="D38" s="9" t="s">
        <v>21</v>
      </c>
      <c r="E38" s="10" t="s">
        <v>25</v>
      </c>
      <c r="F38" s="11">
        <v>44945.756606597221</v>
      </c>
      <c r="G38" s="12" t="s">
        <v>26</v>
      </c>
      <c r="H38" s="13" t="s">
        <v>21</v>
      </c>
      <c r="I38" s="14" t="s">
        <v>150</v>
      </c>
    </row>
    <row r="39" spans="1:9" ht="15" x14ac:dyDescent="0.25">
      <c r="A39" s="6" t="s">
        <v>151</v>
      </c>
      <c r="B39" s="7" t="s">
        <v>152</v>
      </c>
      <c r="C39" s="8" t="s">
        <v>43</v>
      </c>
      <c r="D39" s="9" t="s">
        <v>21</v>
      </c>
      <c r="E39" s="10" t="s">
        <v>153</v>
      </c>
      <c r="F39" s="11">
        <v>44945.753099490743</v>
      </c>
      <c r="G39" s="12" t="s">
        <v>45</v>
      </c>
      <c r="H39" s="13" t="s">
        <v>154</v>
      </c>
      <c r="I39" s="14" t="s">
        <v>155</v>
      </c>
    </row>
    <row r="40" spans="1:9" ht="15" x14ac:dyDescent="0.25">
      <c r="A40" s="6" t="s">
        <v>156</v>
      </c>
      <c r="B40" s="7" t="s">
        <v>157</v>
      </c>
      <c r="C40" s="8" t="s">
        <v>24</v>
      </c>
      <c r="D40" s="9" t="s">
        <v>21</v>
      </c>
      <c r="E40" s="10" t="s">
        <v>158</v>
      </c>
      <c r="F40" s="11">
        <v>44945.694729930554</v>
      </c>
      <c r="G40" s="12" t="s">
        <v>26</v>
      </c>
      <c r="H40" s="13" t="s">
        <v>21</v>
      </c>
      <c r="I40" s="14" t="s">
        <v>159</v>
      </c>
    </row>
    <row r="41" spans="1:9" ht="15" x14ac:dyDescent="0.25">
      <c r="A41" s="6" t="s">
        <v>160</v>
      </c>
      <c r="B41" s="7" t="s">
        <v>161</v>
      </c>
      <c r="C41" s="8" t="s">
        <v>43</v>
      </c>
      <c r="D41" s="9" t="s">
        <v>21</v>
      </c>
      <c r="E41" s="10" t="s">
        <v>25</v>
      </c>
      <c r="F41" s="11">
        <v>44943.437760972221</v>
      </c>
      <c r="G41" s="12" t="s">
        <v>113</v>
      </c>
      <c r="H41" s="13" t="s">
        <v>21</v>
      </c>
      <c r="I41" s="14" t="s">
        <v>162</v>
      </c>
    </row>
    <row r="42" spans="1:9" ht="15" x14ac:dyDescent="0.25">
      <c r="A42" s="6" t="s">
        <v>163</v>
      </c>
      <c r="B42" s="7" t="s">
        <v>164</v>
      </c>
      <c r="C42" s="8" t="s">
        <v>24</v>
      </c>
      <c r="D42" s="9" t="s">
        <v>21</v>
      </c>
      <c r="E42" s="10" t="s">
        <v>158</v>
      </c>
      <c r="F42" s="11">
        <v>44942.730981898145</v>
      </c>
      <c r="G42" s="12" t="s">
        <v>26</v>
      </c>
      <c r="H42" s="13" t="s">
        <v>21</v>
      </c>
      <c r="I42" s="14" t="s">
        <v>165</v>
      </c>
    </row>
    <row r="43" spans="1:9" ht="15" x14ac:dyDescent="0.25">
      <c r="A43" s="6" t="s">
        <v>166</v>
      </c>
      <c r="B43" s="7" t="s">
        <v>167</v>
      </c>
      <c r="C43" s="8" t="s">
        <v>43</v>
      </c>
      <c r="D43" s="9" t="s">
        <v>21</v>
      </c>
      <c r="E43" s="10" t="s">
        <v>25</v>
      </c>
      <c r="F43" s="11">
        <v>44939.325850243054</v>
      </c>
      <c r="G43" s="12" t="s">
        <v>113</v>
      </c>
      <c r="H43" s="13" t="s">
        <v>21</v>
      </c>
      <c r="I43" s="14" t="s">
        <v>168</v>
      </c>
    </row>
    <row r="44" spans="1:9" ht="15" x14ac:dyDescent="0.25">
      <c r="A44" s="6" t="s">
        <v>169</v>
      </c>
      <c r="B44" s="7" t="s">
        <v>170</v>
      </c>
      <c r="C44" s="8" t="s">
        <v>24</v>
      </c>
      <c r="D44" s="9" t="s">
        <v>21</v>
      </c>
      <c r="E44" s="10" t="s">
        <v>25</v>
      </c>
      <c r="F44" s="11">
        <v>44938.373004259258</v>
      </c>
      <c r="G44" s="12" t="s">
        <v>26</v>
      </c>
      <c r="H44" s="13" t="s">
        <v>21</v>
      </c>
      <c r="I44" s="14" t="s">
        <v>171</v>
      </c>
    </row>
    <row r="45" spans="1:9" ht="15" x14ac:dyDescent="0.25">
      <c r="A45" s="6" t="s">
        <v>172</v>
      </c>
      <c r="B45" s="7" t="s">
        <v>173</v>
      </c>
      <c r="C45" s="8" t="s">
        <v>24</v>
      </c>
      <c r="D45" s="9" t="s">
        <v>21</v>
      </c>
      <c r="E45" s="10" t="s">
        <v>25</v>
      </c>
      <c r="F45" s="11">
        <v>44938.365297326389</v>
      </c>
      <c r="G45" s="12" t="s">
        <v>26</v>
      </c>
      <c r="H45" s="13" t="s">
        <v>21</v>
      </c>
      <c r="I45" s="14" t="s">
        <v>174</v>
      </c>
    </row>
    <row r="46" spans="1:9" ht="15" x14ac:dyDescent="0.25">
      <c r="A46" s="6" t="s">
        <v>175</v>
      </c>
      <c r="B46" s="7" t="s">
        <v>176</v>
      </c>
      <c r="C46" s="8" t="s">
        <v>24</v>
      </c>
      <c r="D46" s="9" t="s">
        <v>21</v>
      </c>
      <c r="E46" s="10" t="s">
        <v>25</v>
      </c>
      <c r="F46" s="11">
        <v>44938.363081423609</v>
      </c>
      <c r="G46" s="12" t="s">
        <v>26</v>
      </c>
      <c r="H46" s="13" t="s">
        <v>21</v>
      </c>
      <c r="I46" s="14" t="s">
        <v>177</v>
      </c>
    </row>
    <row r="47" spans="1:9" ht="15" x14ac:dyDescent="0.25">
      <c r="A47" s="6" t="s">
        <v>178</v>
      </c>
      <c r="B47" s="7" t="s">
        <v>179</v>
      </c>
      <c r="C47" s="8" t="s">
        <v>24</v>
      </c>
      <c r="D47" s="9" t="s">
        <v>21</v>
      </c>
      <c r="E47" s="10" t="s">
        <v>25</v>
      </c>
      <c r="F47" s="11">
        <v>44938.339377905089</v>
      </c>
      <c r="G47" s="12" t="s">
        <v>26</v>
      </c>
      <c r="H47" s="13" t="s">
        <v>21</v>
      </c>
      <c r="I47" s="14" t="s">
        <v>180</v>
      </c>
    </row>
    <row r="48" spans="1:9" ht="15" x14ac:dyDescent="0.25">
      <c r="A48" s="6" t="s">
        <v>181</v>
      </c>
      <c r="B48" s="7" t="s">
        <v>182</v>
      </c>
      <c r="C48" s="8" t="s">
        <v>24</v>
      </c>
      <c r="D48" s="9" t="s">
        <v>21</v>
      </c>
      <c r="E48" s="10" t="s">
        <v>25</v>
      </c>
      <c r="F48" s="11">
        <v>44938.338214884257</v>
      </c>
      <c r="G48" s="12" t="s">
        <v>26</v>
      </c>
      <c r="H48" s="13" t="s">
        <v>21</v>
      </c>
      <c r="I48" s="14" t="s">
        <v>183</v>
      </c>
    </row>
    <row r="49" spans="1:9" ht="15" x14ac:dyDescent="0.25">
      <c r="A49" s="6" t="s">
        <v>184</v>
      </c>
      <c r="B49" s="7" t="s">
        <v>185</v>
      </c>
      <c r="C49" s="8" t="s">
        <v>24</v>
      </c>
      <c r="D49" s="9" t="s">
        <v>21</v>
      </c>
      <c r="E49" s="10" t="s">
        <v>25</v>
      </c>
      <c r="F49" s="11">
        <v>44938.337149942126</v>
      </c>
      <c r="G49" s="12" t="s">
        <v>26</v>
      </c>
      <c r="H49" s="13" t="s">
        <v>21</v>
      </c>
      <c r="I49" s="14" t="s">
        <v>186</v>
      </c>
    </row>
    <row r="50" spans="1:9" ht="15" x14ac:dyDescent="0.25">
      <c r="A50" s="6" t="s">
        <v>187</v>
      </c>
      <c r="B50" s="7" t="s">
        <v>188</v>
      </c>
      <c r="C50" s="8" t="s">
        <v>24</v>
      </c>
      <c r="D50" s="9" t="s">
        <v>21</v>
      </c>
      <c r="E50" s="10" t="s">
        <v>25</v>
      </c>
      <c r="F50" s="11">
        <v>44936.718579085646</v>
      </c>
      <c r="G50" s="12" t="s">
        <v>26</v>
      </c>
      <c r="H50" s="13" t="s">
        <v>21</v>
      </c>
      <c r="I50" s="14" t="s">
        <v>189</v>
      </c>
    </row>
    <row r="51" spans="1:9" ht="15" x14ac:dyDescent="0.25">
      <c r="A51" s="6" t="s">
        <v>190</v>
      </c>
      <c r="B51" s="7" t="s">
        <v>191</v>
      </c>
      <c r="C51" s="8" t="s">
        <v>24</v>
      </c>
      <c r="D51" s="9" t="s">
        <v>21</v>
      </c>
      <c r="E51" s="10" t="s">
        <v>25</v>
      </c>
      <c r="F51" s="11">
        <v>44936.705499189811</v>
      </c>
      <c r="G51" s="12" t="s">
        <v>26</v>
      </c>
      <c r="H51" s="13" t="s">
        <v>21</v>
      </c>
      <c r="I51" s="14" t="s">
        <v>192</v>
      </c>
    </row>
    <row r="52" spans="1:9" ht="15" x14ac:dyDescent="0.25">
      <c r="A52" s="6" t="s">
        <v>193</v>
      </c>
      <c r="B52" s="7" t="s">
        <v>194</v>
      </c>
      <c r="C52" s="8" t="s">
        <v>43</v>
      </c>
      <c r="D52" s="9" t="s">
        <v>195</v>
      </c>
      <c r="E52" s="10" t="s">
        <v>153</v>
      </c>
      <c r="F52" s="11">
        <v>44935.735720370372</v>
      </c>
      <c r="G52" s="12" t="s">
        <v>45</v>
      </c>
      <c r="H52" s="13" t="s">
        <v>196</v>
      </c>
      <c r="I52" s="14" t="s">
        <v>197</v>
      </c>
    </row>
    <row r="53" spans="1:9" ht="15" x14ac:dyDescent="0.25">
      <c r="A53" s="6" t="s">
        <v>198</v>
      </c>
      <c r="B53" s="7" t="s">
        <v>199</v>
      </c>
      <c r="C53" s="8" t="s">
        <v>43</v>
      </c>
      <c r="D53" s="9" t="s">
        <v>21</v>
      </c>
      <c r="E53" s="10" t="s">
        <v>25</v>
      </c>
      <c r="F53" s="11">
        <v>44930.542157048614</v>
      </c>
      <c r="G53" s="12" t="s">
        <v>113</v>
      </c>
      <c r="H53" s="13" t="s">
        <v>200</v>
      </c>
      <c r="I53" s="14" t="s">
        <v>201</v>
      </c>
    </row>
    <row r="54" spans="1:9" ht="15" x14ac:dyDescent="0.25">
      <c r="A54" s="6" t="s">
        <v>202</v>
      </c>
      <c r="B54" s="7" t="s">
        <v>203</v>
      </c>
      <c r="C54" s="8" t="s">
        <v>24</v>
      </c>
      <c r="D54" s="9" t="s">
        <v>21</v>
      </c>
      <c r="E54" s="10" t="s">
        <v>102</v>
      </c>
      <c r="F54" s="11">
        <v>44911.463838530093</v>
      </c>
      <c r="G54" s="12" t="s">
        <v>26</v>
      </c>
      <c r="H54" s="13" t="s">
        <v>21</v>
      </c>
      <c r="I54" s="14" t="s">
        <v>204</v>
      </c>
    </row>
    <row r="55" spans="1:9" ht="15" x14ac:dyDescent="0.25">
      <c r="A55" s="6" t="s">
        <v>205</v>
      </c>
      <c r="B55" s="7" t="s">
        <v>206</v>
      </c>
      <c r="C55" s="8" t="s">
        <v>92</v>
      </c>
      <c r="D55" s="9" t="s">
        <v>21</v>
      </c>
      <c r="E55" s="10" t="s">
        <v>153</v>
      </c>
      <c r="F55" s="11">
        <v>44910.630392997686</v>
      </c>
      <c r="G55" s="12" t="s">
        <v>93</v>
      </c>
      <c r="H55" s="13" t="s">
        <v>21</v>
      </c>
      <c r="I55" s="14" t="s">
        <v>207</v>
      </c>
    </row>
    <row r="56" spans="1:9" ht="15" x14ac:dyDescent="0.25">
      <c r="A56" s="6" t="s">
        <v>208</v>
      </c>
      <c r="B56" s="7" t="s">
        <v>209</v>
      </c>
      <c r="C56" s="8" t="s">
        <v>24</v>
      </c>
      <c r="D56" s="9" t="s">
        <v>21</v>
      </c>
      <c r="E56" s="10" t="s">
        <v>25</v>
      </c>
      <c r="F56" s="11">
        <v>44910.339306296293</v>
      </c>
      <c r="G56" s="12" t="s">
        <v>26</v>
      </c>
      <c r="H56" s="13" t="s">
        <v>21</v>
      </c>
      <c r="I56" s="14" t="s">
        <v>210</v>
      </c>
    </row>
    <row r="57" spans="1:9" ht="15" x14ac:dyDescent="0.25">
      <c r="A57" s="6" t="s">
        <v>211</v>
      </c>
      <c r="B57" s="7" t="s">
        <v>212</v>
      </c>
      <c r="C57" s="8" t="s">
        <v>24</v>
      </c>
      <c r="D57" s="9" t="s">
        <v>21</v>
      </c>
      <c r="E57" s="10" t="s">
        <v>30</v>
      </c>
      <c r="F57" s="11">
        <v>44909.755873969909</v>
      </c>
      <c r="G57" s="12" t="s">
        <v>31</v>
      </c>
      <c r="H57" s="13" t="s">
        <v>213</v>
      </c>
      <c r="I57" s="14" t="s">
        <v>214</v>
      </c>
    </row>
    <row r="58" spans="1:9" ht="15" x14ac:dyDescent="0.25">
      <c r="A58" s="6" t="s">
        <v>215</v>
      </c>
      <c r="B58" s="7" t="s">
        <v>216</v>
      </c>
      <c r="C58" s="8" t="s">
        <v>24</v>
      </c>
      <c r="D58" s="9" t="s">
        <v>21</v>
      </c>
      <c r="E58" s="10" t="s">
        <v>30</v>
      </c>
      <c r="F58" s="11">
        <v>44909.755617303243</v>
      </c>
      <c r="G58" s="12" t="s">
        <v>31</v>
      </c>
      <c r="H58" s="13" t="s">
        <v>213</v>
      </c>
      <c r="I58" s="14" t="s">
        <v>217</v>
      </c>
    </row>
    <row r="59" spans="1:9" ht="15" x14ac:dyDescent="0.25">
      <c r="A59" s="6" t="s">
        <v>218</v>
      </c>
      <c r="B59" s="7" t="s">
        <v>219</v>
      </c>
      <c r="C59" s="8" t="s">
        <v>24</v>
      </c>
      <c r="D59" s="9" t="s">
        <v>21</v>
      </c>
      <c r="E59" s="10" t="s">
        <v>30</v>
      </c>
      <c r="F59" s="11">
        <v>44909.755415324071</v>
      </c>
      <c r="G59" s="12" t="s">
        <v>31</v>
      </c>
      <c r="H59" s="13" t="s">
        <v>213</v>
      </c>
      <c r="I59" s="14" t="s">
        <v>220</v>
      </c>
    </row>
    <row r="60" spans="1:9" ht="15" x14ac:dyDescent="0.25">
      <c r="A60" s="6" t="s">
        <v>221</v>
      </c>
      <c r="B60" s="7" t="s">
        <v>222</v>
      </c>
      <c r="C60" s="8" t="s">
        <v>43</v>
      </c>
      <c r="D60" s="9" t="s">
        <v>21</v>
      </c>
      <c r="E60" s="10" t="s">
        <v>153</v>
      </c>
      <c r="F60" s="11">
        <v>44909.745630127312</v>
      </c>
      <c r="G60" s="12" t="s">
        <v>45</v>
      </c>
      <c r="H60" s="13" t="s">
        <v>223</v>
      </c>
      <c r="I60" s="14" t="s">
        <v>224</v>
      </c>
    </row>
    <row r="61" spans="1:9" ht="15" x14ac:dyDescent="0.25">
      <c r="A61" s="6" t="s">
        <v>225</v>
      </c>
      <c r="B61" s="7" t="s">
        <v>226</v>
      </c>
      <c r="C61" s="8" t="s">
        <v>92</v>
      </c>
      <c r="D61" s="9" t="s">
        <v>21</v>
      </c>
      <c r="E61" s="10" t="s">
        <v>44</v>
      </c>
      <c r="F61" s="11">
        <v>44909.744584409724</v>
      </c>
      <c r="G61" s="12" t="s">
        <v>93</v>
      </c>
      <c r="H61" s="13" t="s">
        <v>227</v>
      </c>
      <c r="I61" s="14" t="s">
        <v>228</v>
      </c>
    </row>
    <row r="62" spans="1:9" ht="15" x14ac:dyDescent="0.25">
      <c r="A62" s="6" t="s">
        <v>229</v>
      </c>
      <c r="B62" s="7" t="s">
        <v>230</v>
      </c>
      <c r="C62" s="8" t="s">
        <v>43</v>
      </c>
      <c r="D62" s="9" t="s">
        <v>21</v>
      </c>
      <c r="E62" s="10" t="s">
        <v>153</v>
      </c>
      <c r="F62" s="11">
        <v>44909.71202107639</v>
      </c>
      <c r="G62" s="12" t="s">
        <v>45</v>
      </c>
      <c r="H62" s="13" t="s">
        <v>231</v>
      </c>
      <c r="I62" s="14" t="s">
        <v>232</v>
      </c>
    </row>
    <row r="63" spans="1:9" ht="15" x14ac:dyDescent="0.25">
      <c r="A63" s="6" t="s">
        <v>233</v>
      </c>
      <c r="B63" s="7" t="s">
        <v>234</v>
      </c>
      <c r="C63" s="8" t="s">
        <v>43</v>
      </c>
      <c r="D63" s="9" t="s">
        <v>21</v>
      </c>
      <c r="E63" s="10" t="s">
        <v>153</v>
      </c>
      <c r="F63" s="11">
        <v>44909.70936335648</v>
      </c>
      <c r="G63" s="12" t="s">
        <v>45</v>
      </c>
      <c r="H63" s="13" t="s">
        <v>231</v>
      </c>
      <c r="I63" s="14" t="s">
        <v>235</v>
      </c>
    </row>
    <row r="64" spans="1:9" ht="15" x14ac:dyDescent="0.25">
      <c r="A64" s="6" t="s">
        <v>236</v>
      </c>
      <c r="B64" s="7" t="s">
        <v>237</v>
      </c>
      <c r="C64" s="8" t="s">
        <v>24</v>
      </c>
      <c r="D64" s="9" t="s">
        <v>21</v>
      </c>
      <c r="E64" s="10" t="s">
        <v>30</v>
      </c>
      <c r="F64" s="11">
        <v>44909.449789224534</v>
      </c>
      <c r="G64" s="12" t="s">
        <v>31</v>
      </c>
      <c r="H64" s="13" t="s">
        <v>238</v>
      </c>
      <c r="I64" s="14" t="s">
        <v>239</v>
      </c>
    </row>
    <row r="65" spans="1:9" ht="15" x14ac:dyDescent="0.25">
      <c r="A65" s="6" t="s">
        <v>240</v>
      </c>
      <c r="B65" s="7" t="s">
        <v>241</v>
      </c>
      <c r="C65" s="8" t="s">
        <v>24</v>
      </c>
      <c r="D65" s="9" t="s">
        <v>21</v>
      </c>
      <c r="E65" s="10" t="s">
        <v>30</v>
      </c>
      <c r="F65" s="11">
        <v>44909.445908310183</v>
      </c>
      <c r="G65" s="12" t="s">
        <v>31</v>
      </c>
      <c r="H65" s="13" t="s">
        <v>242</v>
      </c>
      <c r="I65" s="14" t="s">
        <v>243</v>
      </c>
    </row>
    <row r="66" spans="1:9" ht="15" x14ac:dyDescent="0.25">
      <c r="A66" s="6" t="s">
        <v>244</v>
      </c>
      <c r="B66" s="7" t="s">
        <v>245</v>
      </c>
      <c r="C66" s="8" t="s">
        <v>24</v>
      </c>
      <c r="D66" s="9" t="s">
        <v>21</v>
      </c>
      <c r="E66" s="10" t="s">
        <v>30</v>
      </c>
      <c r="F66" s="11">
        <v>44909.445626886576</v>
      </c>
      <c r="G66" s="12" t="s">
        <v>31</v>
      </c>
      <c r="H66" s="13" t="s">
        <v>242</v>
      </c>
      <c r="I66" s="14" t="s">
        <v>246</v>
      </c>
    </row>
    <row r="67" spans="1:9" ht="15" x14ac:dyDescent="0.25">
      <c r="A67" s="6" t="s">
        <v>247</v>
      </c>
      <c r="B67" s="7" t="s">
        <v>248</v>
      </c>
      <c r="C67" s="8" t="s">
        <v>24</v>
      </c>
      <c r="D67" s="9" t="s">
        <v>21</v>
      </c>
      <c r="E67" s="10" t="s">
        <v>102</v>
      </c>
      <c r="F67" s="11">
        <v>44909.392828993055</v>
      </c>
      <c r="G67" s="12" t="s">
        <v>26</v>
      </c>
      <c r="H67" s="13" t="s">
        <v>249</v>
      </c>
      <c r="I67" s="14" t="s">
        <v>250</v>
      </c>
    </row>
    <row r="68" spans="1:9" ht="15" x14ac:dyDescent="0.25">
      <c r="A68" s="6" t="s">
        <v>251</v>
      </c>
      <c r="B68" s="7" t="s">
        <v>252</v>
      </c>
      <c r="C68" s="8" t="s">
        <v>24</v>
      </c>
      <c r="D68" s="9" t="s">
        <v>21</v>
      </c>
      <c r="E68" s="10" t="s">
        <v>30</v>
      </c>
      <c r="F68" s="11">
        <v>44907.292183958336</v>
      </c>
      <c r="G68" s="12" t="s">
        <v>31</v>
      </c>
      <c r="H68" s="13" t="s">
        <v>253</v>
      </c>
      <c r="I68" s="14" t="s">
        <v>254</v>
      </c>
    </row>
    <row r="69" spans="1:9" ht="15" x14ac:dyDescent="0.25">
      <c r="A69" s="6" t="s">
        <v>255</v>
      </c>
      <c r="B69" s="7" t="s">
        <v>256</v>
      </c>
      <c r="C69" s="8" t="s">
        <v>24</v>
      </c>
      <c r="D69" s="9" t="s">
        <v>21</v>
      </c>
      <c r="E69" s="10" t="s">
        <v>30</v>
      </c>
      <c r="F69" s="11">
        <v>44907.290967430556</v>
      </c>
      <c r="G69" s="12" t="s">
        <v>31</v>
      </c>
      <c r="H69" s="13" t="s">
        <v>253</v>
      </c>
      <c r="I69" s="14" t="s">
        <v>257</v>
      </c>
    </row>
    <row r="70" spans="1:9" ht="15" x14ac:dyDescent="0.25">
      <c r="A70" s="6" t="s">
        <v>258</v>
      </c>
      <c r="B70" s="7" t="s">
        <v>259</v>
      </c>
      <c r="C70" s="8" t="s">
        <v>24</v>
      </c>
      <c r="D70" s="9" t="s">
        <v>21</v>
      </c>
      <c r="E70" s="10" t="s">
        <v>30</v>
      </c>
      <c r="F70" s="11">
        <v>44907.289176967592</v>
      </c>
      <c r="G70" s="12" t="s">
        <v>31</v>
      </c>
      <c r="H70" s="13" t="s">
        <v>253</v>
      </c>
      <c r="I70" s="14" t="s">
        <v>260</v>
      </c>
    </row>
    <row r="71" spans="1:9" ht="15" x14ac:dyDescent="0.25">
      <c r="A71" s="6" t="s">
        <v>261</v>
      </c>
      <c r="B71" s="7" t="s">
        <v>262</v>
      </c>
      <c r="C71" s="8" t="s">
        <v>43</v>
      </c>
      <c r="D71" s="9" t="s">
        <v>263</v>
      </c>
      <c r="E71" s="10" t="s">
        <v>153</v>
      </c>
      <c r="F71" s="11">
        <v>44907.288766180558</v>
      </c>
      <c r="G71" s="12" t="s">
        <v>45</v>
      </c>
      <c r="H71" s="13" t="s">
        <v>264</v>
      </c>
      <c r="I71" s="14" t="s">
        <v>265</v>
      </c>
    </row>
    <row r="72" spans="1:9" ht="15" x14ac:dyDescent="0.25">
      <c r="A72" s="6" t="s">
        <v>266</v>
      </c>
      <c r="B72" s="7" t="s">
        <v>267</v>
      </c>
      <c r="C72" s="8" t="s">
        <v>24</v>
      </c>
      <c r="D72" s="9" t="s">
        <v>21</v>
      </c>
      <c r="E72" s="10" t="s">
        <v>30</v>
      </c>
      <c r="F72" s="11">
        <v>44900.586457662037</v>
      </c>
      <c r="G72" s="12" t="s">
        <v>31</v>
      </c>
      <c r="H72" s="13" t="s">
        <v>268</v>
      </c>
      <c r="I72" s="14" t="s">
        <v>269</v>
      </c>
    </row>
    <row r="73" spans="1:9" ht="15" x14ac:dyDescent="0.25">
      <c r="A73" s="6" t="s">
        <v>270</v>
      </c>
      <c r="B73" s="7" t="s">
        <v>271</v>
      </c>
      <c r="C73" s="8" t="s">
        <v>24</v>
      </c>
      <c r="D73" s="9" t="s">
        <v>21</v>
      </c>
      <c r="E73" s="10" t="s">
        <v>30</v>
      </c>
      <c r="F73" s="11">
        <v>44900.58623390046</v>
      </c>
      <c r="G73" s="12" t="s">
        <v>31</v>
      </c>
      <c r="H73" s="13" t="s">
        <v>268</v>
      </c>
      <c r="I73" s="14" t="s">
        <v>272</v>
      </c>
    </row>
    <row r="74" spans="1:9" ht="15" x14ac:dyDescent="0.25">
      <c r="A74" s="6" t="s">
        <v>273</v>
      </c>
      <c r="B74" s="7" t="s">
        <v>274</v>
      </c>
      <c r="C74" s="8" t="s">
        <v>24</v>
      </c>
      <c r="D74" s="9" t="s">
        <v>21</v>
      </c>
      <c r="E74" s="10" t="s">
        <v>30</v>
      </c>
      <c r="F74" s="11">
        <v>44900.585928645836</v>
      </c>
      <c r="G74" s="12" t="s">
        <v>31</v>
      </c>
      <c r="H74" s="13" t="s">
        <v>268</v>
      </c>
      <c r="I74" s="14" t="s">
        <v>275</v>
      </c>
    </row>
    <row r="75" spans="1:9" ht="15" x14ac:dyDescent="0.25">
      <c r="A75" s="6" t="s">
        <v>276</v>
      </c>
      <c r="B75" s="7" t="s">
        <v>277</v>
      </c>
      <c r="C75" s="8" t="s">
        <v>43</v>
      </c>
      <c r="D75" s="9" t="s">
        <v>21</v>
      </c>
      <c r="E75" s="10" t="s">
        <v>153</v>
      </c>
      <c r="F75" s="11">
        <v>44900.583482905095</v>
      </c>
      <c r="G75" s="12" t="s">
        <v>45</v>
      </c>
      <c r="H75" s="13" t="s">
        <v>278</v>
      </c>
      <c r="I75" s="14" t="s">
        <v>279</v>
      </c>
    </row>
    <row r="76" spans="1:9" ht="15" x14ac:dyDescent="0.25">
      <c r="A76" s="6" t="s">
        <v>280</v>
      </c>
      <c r="B76" s="7" t="s">
        <v>281</v>
      </c>
      <c r="C76" s="8" t="s">
        <v>43</v>
      </c>
      <c r="D76" s="9" t="s">
        <v>21</v>
      </c>
      <c r="E76" s="10" t="s">
        <v>44</v>
      </c>
      <c r="F76" s="11">
        <v>44896.611580092591</v>
      </c>
      <c r="G76" s="12" t="s">
        <v>113</v>
      </c>
      <c r="H76" s="13" t="s">
        <v>282</v>
      </c>
      <c r="I76" s="14" t="s">
        <v>283</v>
      </c>
    </row>
    <row r="77" spans="1:9" ht="15" x14ac:dyDescent="0.25">
      <c r="A77" s="6" t="s">
        <v>284</v>
      </c>
      <c r="B77" s="7" t="s">
        <v>285</v>
      </c>
      <c r="C77" s="8" t="s">
        <v>24</v>
      </c>
      <c r="D77" s="9" t="s">
        <v>21</v>
      </c>
      <c r="E77" s="10" t="s">
        <v>25</v>
      </c>
      <c r="F77" s="11">
        <v>44896.59306579861</v>
      </c>
      <c r="G77" s="12" t="s">
        <v>26</v>
      </c>
      <c r="H77" s="13" t="s">
        <v>21</v>
      </c>
      <c r="I77" s="14" t="s">
        <v>286</v>
      </c>
    </row>
    <row r="78" spans="1:9" ht="15" x14ac:dyDescent="0.25">
      <c r="A78" s="6" t="s">
        <v>287</v>
      </c>
      <c r="B78" s="7" t="s">
        <v>288</v>
      </c>
      <c r="C78" s="8" t="s">
        <v>43</v>
      </c>
      <c r="D78" s="9" t="s">
        <v>21</v>
      </c>
      <c r="E78" s="10" t="s">
        <v>44</v>
      </c>
      <c r="F78" s="11">
        <v>44896.562553668984</v>
      </c>
      <c r="G78" s="12" t="s">
        <v>113</v>
      </c>
      <c r="H78" s="13" t="s">
        <v>289</v>
      </c>
      <c r="I78" s="14" t="s">
        <v>290</v>
      </c>
    </row>
    <row r="79" spans="1:9" ht="15" x14ac:dyDescent="0.25">
      <c r="A79" s="6" t="s">
        <v>291</v>
      </c>
      <c r="B79" s="7" t="s">
        <v>292</v>
      </c>
      <c r="C79" s="8" t="s">
        <v>24</v>
      </c>
      <c r="D79" s="9" t="s">
        <v>21</v>
      </c>
      <c r="E79" s="10" t="s">
        <v>25</v>
      </c>
      <c r="F79" s="11">
        <v>44896.500193819447</v>
      </c>
      <c r="G79" s="12" t="s">
        <v>26</v>
      </c>
      <c r="H79" s="13" t="s">
        <v>21</v>
      </c>
      <c r="I79" s="14" t="s">
        <v>293</v>
      </c>
    </row>
    <row r="80" spans="1:9" ht="15" x14ac:dyDescent="0.25">
      <c r="A80" s="6" t="s">
        <v>294</v>
      </c>
      <c r="B80" s="7" t="s">
        <v>295</v>
      </c>
      <c r="C80" s="8" t="s">
        <v>24</v>
      </c>
      <c r="D80" s="9" t="s">
        <v>21</v>
      </c>
      <c r="E80" s="10" t="s">
        <v>25</v>
      </c>
      <c r="F80" s="11">
        <v>44896.455832881948</v>
      </c>
      <c r="G80" s="12" t="s">
        <v>26</v>
      </c>
      <c r="H80" s="13" t="s">
        <v>21</v>
      </c>
      <c r="I80" s="14" t="s">
        <v>296</v>
      </c>
    </row>
    <row r="81" spans="1:9" ht="15" x14ac:dyDescent="0.25">
      <c r="A81" s="6" t="s">
        <v>297</v>
      </c>
      <c r="B81" s="7" t="s">
        <v>298</v>
      </c>
      <c r="C81" s="8" t="s">
        <v>24</v>
      </c>
      <c r="D81" s="9" t="s">
        <v>21</v>
      </c>
      <c r="E81" s="10" t="s">
        <v>25</v>
      </c>
      <c r="F81" s="11">
        <v>44890.549560324071</v>
      </c>
      <c r="G81" s="12" t="s">
        <v>26</v>
      </c>
      <c r="H81" s="13" t="s">
        <v>21</v>
      </c>
      <c r="I81" s="14" t="s">
        <v>299</v>
      </c>
    </row>
    <row r="82" spans="1:9" ht="15" x14ac:dyDescent="0.25">
      <c r="A82" s="6" t="s">
        <v>300</v>
      </c>
      <c r="B82" s="7" t="s">
        <v>301</v>
      </c>
      <c r="C82" s="8" t="s">
        <v>24</v>
      </c>
      <c r="D82" s="9" t="s">
        <v>21</v>
      </c>
      <c r="E82" s="10" t="s">
        <v>25</v>
      </c>
      <c r="F82" s="11">
        <v>44881.366244467594</v>
      </c>
      <c r="G82" s="12" t="s">
        <v>26</v>
      </c>
      <c r="H82" s="13" t="s">
        <v>21</v>
      </c>
      <c r="I82" s="14" t="s">
        <v>302</v>
      </c>
    </row>
    <row r="83" spans="1:9" ht="15" x14ac:dyDescent="0.25">
      <c r="A83" s="6" t="s">
        <v>303</v>
      </c>
      <c r="B83" s="7" t="s">
        <v>49</v>
      </c>
      <c r="C83" s="8" t="s">
        <v>24</v>
      </c>
      <c r="D83" s="9" t="s">
        <v>21</v>
      </c>
      <c r="E83" s="10" t="s">
        <v>30</v>
      </c>
      <c r="F83" s="11">
        <v>44879.547751226855</v>
      </c>
      <c r="G83" s="12" t="s">
        <v>31</v>
      </c>
      <c r="H83" s="13" t="s">
        <v>304</v>
      </c>
      <c r="I83" s="14" t="s">
        <v>305</v>
      </c>
    </row>
    <row r="84" spans="1:9" ht="15" x14ac:dyDescent="0.25">
      <c r="A84" s="6" t="s">
        <v>306</v>
      </c>
      <c r="B84" s="7" t="s">
        <v>53</v>
      </c>
      <c r="C84" s="8" t="s">
        <v>24</v>
      </c>
      <c r="D84" s="9" t="s">
        <v>21</v>
      </c>
      <c r="E84" s="10" t="s">
        <v>30</v>
      </c>
      <c r="F84" s="11">
        <v>44879.547586655091</v>
      </c>
      <c r="G84" s="12" t="s">
        <v>31</v>
      </c>
      <c r="H84" s="13" t="s">
        <v>304</v>
      </c>
      <c r="I84" s="14" t="s">
        <v>307</v>
      </c>
    </row>
    <row r="85" spans="1:9" ht="15" x14ac:dyDescent="0.25">
      <c r="A85" s="6" t="s">
        <v>308</v>
      </c>
      <c r="B85" s="7" t="s">
        <v>309</v>
      </c>
      <c r="C85" s="8" t="s">
        <v>24</v>
      </c>
      <c r="D85" s="9" t="s">
        <v>21</v>
      </c>
      <c r="E85" s="10" t="s">
        <v>30</v>
      </c>
      <c r="F85" s="11">
        <v>44879.547453206018</v>
      </c>
      <c r="G85" s="12" t="s">
        <v>31</v>
      </c>
      <c r="H85" s="13" t="s">
        <v>304</v>
      </c>
      <c r="I85" s="14" t="s">
        <v>310</v>
      </c>
    </row>
    <row r="86" spans="1:9" ht="15" x14ac:dyDescent="0.25">
      <c r="A86" s="6" t="s">
        <v>311</v>
      </c>
      <c r="B86" s="7" t="s">
        <v>312</v>
      </c>
      <c r="C86" s="8" t="s">
        <v>43</v>
      </c>
      <c r="D86" s="9" t="s">
        <v>21</v>
      </c>
      <c r="E86" s="10" t="s">
        <v>44</v>
      </c>
      <c r="F86" s="11">
        <v>44879.547233773148</v>
      </c>
      <c r="G86" s="12" t="s">
        <v>45</v>
      </c>
      <c r="H86" s="13" t="s">
        <v>313</v>
      </c>
      <c r="I86" s="14" t="s">
        <v>314</v>
      </c>
    </row>
    <row r="87" spans="1:9" ht="15" x14ac:dyDescent="0.25">
      <c r="A87" s="6" t="s">
        <v>315</v>
      </c>
      <c r="B87" s="7" t="s">
        <v>49</v>
      </c>
      <c r="C87" s="8" t="s">
        <v>24</v>
      </c>
      <c r="D87" s="9" t="s">
        <v>21</v>
      </c>
      <c r="E87" s="10" t="s">
        <v>30</v>
      </c>
      <c r="F87" s="11">
        <v>44879.545227916664</v>
      </c>
      <c r="G87" s="12" t="s">
        <v>31</v>
      </c>
      <c r="H87" s="13" t="s">
        <v>316</v>
      </c>
      <c r="I87" s="14" t="s">
        <v>317</v>
      </c>
    </row>
    <row r="88" spans="1:9" ht="15" x14ac:dyDescent="0.25">
      <c r="A88" s="6" t="s">
        <v>318</v>
      </c>
      <c r="B88" s="7" t="s">
        <v>53</v>
      </c>
      <c r="C88" s="8" t="s">
        <v>24</v>
      </c>
      <c r="D88" s="9" t="s">
        <v>21</v>
      </c>
      <c r="E88" s="10" t="s">
        <v>30</v>
      </c>
      <c r="F88" s="11">
        <v>44879.54490533565</v>
      </c>
      <c r="G88" s="12" t="s">
        <v>31</v>
      </c>
      <c r="H88" s="13" t="s">
        <v>316</v>
      </c>
      <c r="I88" s="14" t="s">
        <v>319</v>
      </c>
    </row>
    <row r="89" spans="1:9" ht="15" x14ac:dyDescent="0.25">
      <c r="A89" s="6" t="s">
        <v>320</v>
      </c>
      <c r="B89" s="7" t="s">
        <v>309</v>
      </c>
      <c r="C89" s="8" t="s">
        <v>24</v>
      </c>
      <c r="D89" s="9" t="s">
        <v>21</v>
      </c>
      <c r="E89" s="10" t="s">
        <v>30</v>
      </c>
      <c r="F89" s="11">
        <v>44879.544774560185</v>
      </c>
      <c r="G89" s="12" t="s">
        <v>31</v>
      </c>
      <c r="H89" s="13" t="s">
        <v>316</v>
      </c>
      <c r="I89" s="14" t="s">
        <v>321</v>
      </c>
    </row>
    <row r="90" spans="1:9" ht="15" x14ac:dyDescent="0.25">
      <c r="A90" s="6" t="s">
        <v>322</v>
      </c>
      <c r="B90" s="7" t="s">
        <v>323</v>
      </c>
      <c r="C90" s="8" t="s">
        <v>43</v>
      </c>
      <c r="D90" s="9" t="s">
        <v>21</v>
      </c>
      <c r="E90" s="10" t="s">
        <v>44</v>
      </c>
      <c r="F90" s="11">
        <v>44879.544690196759</v>
      </c>
      <c r="G90" s="12" t="s">
        <v>45</v>
      </c>
      <c r="H90" s="13" t="s">
        <v>324</v>
      </c>
      <c r="I90" s="14" t="s">
        <v>325</v>
      </c>
    </row>
    <row r="91" spans="1:9" ht="15" x14ac:dyDescent="0.25">
      <c r="A91" s="6" t="s">
        <v>326</v>
      </c>
      <c r="B91" s="7" t="s">
        <v>327</v>
      </c>
      <c r="C91" s="8" t="s">
        <v>24</v>
      </c>
      <c r="D91" s="9" t="s">
        <v>21</v>
      </c>
      <c r="E91" s="10" t="s">
        <v>30</v>
      </c>
      <c r="F91" s="11">
        <v>44879.543122048613</v>
      </c>
      <c r="G91" s="12" t="s">
        <v>31</v>
      </c>
      <c r="H91" s="13" t="s">
        <v>328</v>
      </c>
      <c r="I91" s="14" t="s">
        <v>329</v>
      </c>
    </row>
    <row r="92" spans="1:9" ht="15" x14ac:dyDescent="0.25">
      <c r="A92" s="6" t="s">
        <v>330</v>
      </c>
      <c r="B92" s="7" t="s">
        <v>331</v>
      </c>
      <c r="C92" s="8" t="s">
        <v>24</v>
      </c>
      <c r="D92" s="9" t="s">
        <v>21</v>
      </c>
      <c r="E92" s="10" t="s">
        <v>102</v>
      </c>
      <c r="F92" s="11">
        <v>44879.542947511574</v>
      </c>
      <c r="G92" s="12" t="s">
        <v>31</v>
      </c>
      <c r="H92" s="13" t="s">
        <v>328</v>
      </c>
      <c r="I92" s="14" t="s">
        <v>332</v>
      </c>
    </row>
    <row r="93" spans="1:9" ht="15" x14ac:dyDescent="0.25">
      <c r="A93" s="6" t="s">
        <v>333</v>
      </c>
      <c r="B93" s="7" t="s">
        <v>334</v>
      </c>
      <c r="C93" s="8" t="s">
        <v>43</v>
      </c>
      <c r="D93" s="9" t="s">
        <v>195</v>
      </c>
      <c r="E93" s="10" t="s">
        <v>102</v>
      </c>
      <c r="F93" s="11">
        <v>44879.542526354169</v>
      </c>
      <c r="G93" s="12" t="s">
        <v>45</v>
      </c>
      <c r="H93" s="13" t="s">
        <v>335</v>
      </c>
      <c r="I93" s="14" t="s">
        <v>336</v>
      </c>
    </row>
    <row r="94" spans="1:9" ht="15" x14ac:dyDescent="0.25">
      <c r="A94" s="6" t="s">
        <v>337</v>
      </c>
      <c r="B94" s="7" t="s">
        <v>49</v>
      </c>
      <c r="C94" s="8" t="s">
        <v>24</v>
      </c>
      <c r="D94" s="9" t="s">
        <v>21</v>
      </c>
      <c r="E94" s="10" t="s">
        <v>30</v>
      </c>
      <c r="F94" s="11">
        <v>44879.538249039353</v>
      </c>
      <c r="G94" s="12" t="s">
        <v>31</v>
      </c>
      <c r="H94" s="13" t="s">
        <v>32</v>
      </c>
      <c r="I94" s="14" t="s">
        <v>338</v>
      </c>
    </row>
    <row r="95" spans="1:9" ht="15" x14ac:dyDescent="0.25">
      <c r="A95" s="6" t="s">
        <v>339</v>
      </c>
      <c r="B95" s="7" t="s">
        <v>53</v>
      </c>
      <c r="C95" s="8" t="s">
        <v>24</v>
      </c>
      <c r="D95" s="9" t="s">
        <v>21</v>
      </c>
      <c r="E95" s="10" t="s">
        <v>102</v>
      </c>
      <c r="F95" s="11">
        <v>44879.537957928238</v>
      </c>
      <c r="G95" s="12" t="s">
        <v>31</v>
      </c>
      <c r="H95" s="13" t="s">
        <v>32</v>
      </c>
      <c r="I95" s="14" t="s">
        <v>340</v>
      </c>
    </row>
    <row r="96" spans="1:9" ht="15" x14ac:dyDescent="0.25">
      <c r="A96" s="6" t="s">
        <v>341</v>
      </c>
      <c r="B96" s="7" t="s">
        <v>342</v>
      </c>
      <c r="C96" s="8" t="s">
        <v>43</v>
      </c>
      <c r="D96" s="9" t="s">
        <v>195</v>
      </c>
      <c r="E96" s="10" t="s">
        <v>44</v>
      </c>
      <c r="F96" s="11">
        <v>44879.537523923609</v>
      </c>
      <c r="G96" s="12" t="s">
        <v>45</v>
      </c>
      <c r="H96" s="13" t="s">
        <v>343</v>
      </c>
      <c r="I96" s="14" t="s">
        <v>344</v>
      </c>
    </row>
    <row r="97" spans="1:9" ht="15" x14ac:dyDescent="0.25">
      <c r="A97" s="6" t="s">
        <v>345</v>
      </c>
      <c r="B97" s="7" t="s">
        <v>346</v>
      </c>
      <c r="C97" s="8" t="s">
        <v>24</v>
      </c>
      <c r="D97" s="9" t="s">
        <v>21</v>
      </c>
      <c r="E97" s="10" t="s">
        <v>30</v>
      </c>
      <c r="F97" s="11">
        <v>44879.535004490739</v>
      </c>
      <c r="G97" s="12" t="s">
        <v>31</v>
      </c>
      <c r="H97" s="13" t="s">
        <v>347</v>
      </c>
      <c r="I97" s="14" t="s">
        <v>348</v>
      </c>
    </row>
    <row r="98" spans="1:9" ht="15" x14ac:dyDescent="0.25">
      <c r="A98" s="6" t="s">
        <v>349</v>
      </c>
      <c r="B98" s="7" t="s">
        <v>53</v>
      </c>
      <c r="C98" s="8" t="s">
        <v>24</v>
      </c>
      <c r="D98" s="9" t="s">
        <v>21</v>
      </c>
      <c r="E98" s="10" t="s">
        <v>102</v>
      </c>
      <c r="F98" s="11">
        <v>44879.534805324074</v>
      </c>
      <c r="G98" s="12" t="s">
        <v>31</v>
      </c>
      <c r="H98" s="13" t="s">
        <v>347</v>
      </c>
      <c r="I98" s="14" t="s">
        <v>350</v>
      </c>
    </row>
    <row r="99" spans="1:9" ht="15" x14ac:dyDescent="0.25">
      <c r="A99" s="6" t="s">
        <v>351</v>
      </c>
      <c r="B99" s="7" t="s">
        <v>352</v>
      </c>
      <c r="C99" s="8" t="s">
        <v>43</v>
      </c>
      <c r="D99" s="9" t="s">
        <v>195</v>
      </c>
      <c r="E99" s="10" t="s">
        <v>44</v>
      </c>
      <c r="F99" s="11">
        <v>44879.534326446759</v>
      </c>
      <c r="G99" s="12" t="s">
        <v>45</v>
      </c>
      <c r="H99" s="13" t="s">
        <v>353</v>
      </c>
      <c r="I99" s="14" t="s">
        <v>354</v>
      </c>
    </row>
    <row r="100" spans="1:9" ht="15" x14ac:dyDescent="0.25">
      <c r="A100" s="6" t="s">
        <v>355</v>
      </c>
      <c r="B100" s="7" t="s">
        <v>356</v>
      </c>
      <c r="C100" s="8" t="s">
        <v>92</v>
      </c>
      <c r="D100" s="9" t="s">
        <v>21</v>
      </c>
      <c r="E100" s="10" t="s">
        <v>102</v>
      </c>
      <c r="F100" s="11">
        <v>44879.479190844904</v>
      </c>
      <c r="G100" s="12" t="s">
        <v>93</v>
      </c>
      <c r="H100" s="13" t="s">
        <v>357</v>
      </c>
      <c r="I100" s="14" t="s">
        <v>358</v>
      </c>
    </row>
    <row r="101" spans="1:9" ht="15" x14ac:dyDescent="0.25">
      <c r="A101" s="6" t="s">
        <v>359</v>
      </c>
      <c r="B101" s="7" t="s">
        <v>360</v>
      </c>
      <c r="C101" s="8" t="s">
        <v>43</v>
      </c>
      <c r="D101" s="9" t="s">
        <v>21</v>
      </c>
      <c r="E101" s="10" t="s">
        <v>44</v>
      </c>
      <c r="F101" s="11">
        <v>44875.584960462962</v>
      </c>
      <c r="G101" s="12" t="s">
        <v>113</v>
      </c>
      <c r="H101" s="13" t="s">
        <v>21</v>
      </c>
      <c r="I101" s="14" t="s">
        <v>361</v>
      </c>
    </row>
    <row r="102" spans="1:9" ht="15" x14ac:dyDescent="0.25">
      <c r="A102" s="6" t="s">
        <v>362</v>
      </c>
      <c r="B102" s="7" t="s">
        <v>363</v>
      </c>
      <c r="C102" s="8" t="s">
        <v>43</v>
      </c>
      <c r="D102" s="9" t="s">
        <v>21</v>
      </c>
      <c r="E102" s="10" t="s">
        <v>44</v>
      </c>
      <c r="F102" s="11">
        <v>44875.582679722225</v>
      </c>
      <c r="G102" s="12" t="s">
        <v>113</v>
      </c>
      <c r="H102" s="13" t="s">
        <v>21</v>
      </c>
      <c r="I102" s="14" t="s">
        <v>364</v>
      </c>
    </row>
    <row r="103" spans="1:9" ht="15" x14ac:dyDescent="0.25">
      <c r="A103" s="6" t="s">
        <v>365</v>
      </c>
      <c r="B103" s="7" t="s">
        <v>366</v>
      </c>
      <c r="C103" s="8" t="s">
        <v>24</v>
      </c>
      <c r="D103" s="9" t="s">
        <v>21</v>
      </c>
      <c r="E103" s="10" t="s">
        <v>30</v>
      </c>
      <c r="F103" s="11">
        <v>44868.395742118053</v>
      </c>
      <c r="G103" s="12" t="s">
        <v>31</v>
      </c>
      <c r="H103" s="13" t="s">
        <v>238</v>
      </c>
      <c r="I103" s="14" t="s">
        <v>367</v>
      </c>
    </row>
    <row r="104" spans="1:9" ht="15" x14ac:dyDescent="0.25">
      <c r="A104" s="6" t="s">
        <v>368</v>
      </c>
      <c r="B104" s="7" t="s">
        <v>369</v>
      </c>
      <c r="C104" s="8" t="s">
        <v>24</v>
      </c>
      <c r="D104" s="9" t="s">
        <v>21</v>
      </c>
      <c r="E104" s="10" t="s">
        <v>30</v>
      </c>
      <c r="F104" s="11">
        <v>44868.395453263889</v>
      </c>
      <c r="G104" s="12" t="s">
        <v>31</v>
      </c>
      <c r="H104" s="13" t="s">
        <v>238</v>
      </c>
      <c r="I104" s="14" t="s">
        <v>370</v>
      </c>
    </row>
    <row r="105" spans="1:9" ht="15" x14ac:dyDescent="0.25">
      <c r="A105" s="6" t="s">
        <v>371</v>
      </c>
      <c r="B105" s="7" t="s">
        <v>372</v>
      </c>
      <c r="C105" s="8" t="s">
        <v>24</v>
      </c>
      <c r="D105" s="9" t="s">
        <v>21</v>
      </c>
      <c r="E105" s="10" t="s">
        <v>102</v>
      </c>
      <c r="F105" s="11">
        <v>44868.395207557871</v>
      </c>
      <c r="G105" s="12" t="s">
        <v>31</v>
      </c>
      <c r="H105" s="13" t="s">
        <v>238</v>
      </c>
      <c r="I105" s="14" t="s">
        <v>373</v>
      </c>
    </row>
    <row r="106" spans="1:9" ht="15" x14ac:dyDescent="0.25">
      <c r="A106" s="6" t="s">
        <v>374</v>
      </c>
      <c r="B106" s="7" t="s">
        <v>375</v>
      </c>
      <c r="C106" s="8" t="s">
        <v>92</v>
      </c>
      <c r="D106" s="9" t="s">
        <v>21</v>
      </c>
      <c r="E106" s="10" t="s">
        <v>102</v>
      </c>
      <c r="F106" s="11">
        <v>44867.540681377315</v>
      </c>
      <c r="G106" s="12" t="s">
        <v>93</v>
      </c>
      <c r="H106" s="13" t="s">
        <v>376</v>
      </c>
      <c r="I106" s="14" t="s">
        <v>377</v>
      </c>
    </row>
    <row r="107" spans="1:9" ht="15" x14ac:dyDescent="0.25">
      <c r="A107" s="6" t="s">
        <v>378</v>
      </c>
      <c r="B107" s="7" t="s">
        <v>379</v>
      </c>
      <c r="C107" s="8" t="s">
        <v>92</v>
      </c>
      <c r="D107" s="9" t="s">
        <v>21</v>
      </c>
      <c r="E107" s="10" t="s">
        <v>153</v>
      </c>
      <c r="F107" s="11">
        <v>44867.475827303242</v>
      </c>
      <c r="G107" s="12" t="s">
        <v>93</v>
      </c>
      <c r="H107" s="13" t="s">
        <v>21</v>
      </c>
      <c r="I107" s="14" t="s">
        <v>380</v>
      </c>
    </row>
    <row r="108" spans="1:9" ht="15" x14ac:dyDescent="0.25">
      <c r="A108" s="6" t="s">
        <v>381</v>
      </c>
      <c r="B108" s="7" t="s">
        <v>382</v>
      </c>
      <c r="C108" s="8" t="s">
        <v>92</v>
      </c>
      <c r="D108" s="9" t="s">
        <v>21</v>
      </c>
      <c r="E108" s="10" t="s">
        <v>153</v>
      </c>
      <c r="F108" s="11">
        <v>44867.471626168983</v>
      </c>
      <c r="G108" s="12" t="s">
        <v>93</v>
      </c>
      <c r="H108" s="13" t="s">
        <v>383</v>
      </c>
      <c r="I108" s="14" t="s">
        <v>384</v>
      </c>
    </row>
    <row r="109" spans="1:9" ht="15" x14ac:dyDescent="0.25">
      <c r="A109" s="6" t="s">
        <v>385</v>
      </c>
      <c r="B109" s="7" t="s">
        <v>386</v>
      </c>
      <c r="C109" s="8" t="s">
        <v>92</v>
      </c>
      <c r="D109" s="9" t="s">
        <v>21</v>
      </c>
      <c r="E109" s="10" t="s">
        <v>102</v>
      </c>
      <c r="F109" s="11">
        <v>44860.883576631946</v>
      </c>
      <c r="G109" s="12" t="s">
        <v>93</v>
      </c>
      <c r="H109" s="13" t="s">
        <v>387</v>
      </c>
      <c r="I109" s="14" t="s">
        <v>388</v>
      </c>
    </row>
    <row r="110" spans="1:9" ht="15" x14ac:dyDescent="0.25">
      <c r="A110" s="6" t="s">
        <v>389</v>
      </c>
      <c r="B110" s="7" t="s">
        <v>390</v>
      </c>
      <c r="C110" s="8" t="s">
        <v>43</v>
      </c>
      <c r="D110" s="9" t="s">
        <v>21</v>
      </c>
      <c r="E110" s="10" t="s">
        <v>158</v>
      </c>
      <c r="F110" s="11">
        <v>44860.497763969906</v>
      </c>
      <c r="G110" s="12" t="s">
        <v>113</v>
      </c>
      <c r="H110" s="13" t="s">
        <v>21</v>
      </c>
      <c r="I110" s="14" t="s">
        <v>391</v>
      </c>
    </row>
    <row r="111" spans="1:9" ht="15" x14ac:dyDescent="0.25">
      <c r="A111" s="6" t="s">
        <v>392</v>
      </c>
      <c r="B111" s="7" t="s">
        <v>393</v>
      </c>
      <c r="C111" s="8" t="s">
        <v>43</v>
      </c>
      <c r="D111" s="9" t="s">
        <v>21</v>
      </c>
      <c r="E111" s="10" t="s">
        <v>44</v>
      </c>
      <c r="F111" s="11">
        <v>44860.459788518521</v>
      </c>
      <c r="G111" s="12" t="s">
        <v>113</v>
      </c>
      <c r="H111" s="13" t="s">
        <v>394</v>
      </c>
      <c r="I111" s="14" t="s">
        <v>395</v>
      </c>
    </row>
    <row r="112" spans="1:9" ht="15" x14ac:dyDescent="0.25">
      <c r="A112" s="6" t="s">
        <v>396</v>
      </c>
      <c r="B112" s="7" t="s">
        <v>397</v>
      </c>
      <c r="C112" s="8" t="s">
        <v>43</v>
      </c>
      <c r="D112" s="9" t="s">
        <v>398</v>
      </c>
      <c r="E112" s="10" t="s">
        <v>102</v>
      </c>
      <c r="F112" s="11">
        <v>44847.652006388889</v>
      </c>
      <c r="G112" s="12" t="s">
        <v>45</v>
      </c>
      <c r="H112" s="13" t="s">
        <v>399</v>
      </c>
      <c r="I112" s="14" t="s">
        <v>400</v>
      </c>
    </row>
    <row r="113" spans="1:9" ht="15" x14ac:dyDescent="0.25">
      <c r="A113" s="6" t="s">
        <v>401</v>
      </c>
      <c r="B113" s="7" t="s">
        <v>402</v>
      </c>
      <c r="C113" s="8" t="s">
        <v>43</v>
      </c>
      <c r="D113" s="9" t="s">
        <v>21</v>
      </c>
      <c r="E113" s="10" t="s">
        <v>44</v>
      </c>
      <c r="F113" s="11">
        <v>44839.482254745373</v>
      </c>
      <c r="G113" s="12" t="s">
        <v>113</v>
      </c>
      <c r="H113" s="13" t="s">
        <v>21</v>
      </c>
      <c r="I113" s="14" t="s">
        <v>403</v>
      </c>
    </row>
    <row r="114" spans="1:9" ht="15" x14ac:dyDescent="0.25">
      <c r="A114" s="6" t="s">
        <v>404</v>
      </c>
      <c r="B114" s="7" t="s">
        <v>405</v>
      </c>
      <c r="C114" s="8" t="s">
        <v>43</v>
      </c>
      <c r="D114" s="9" t="s">
        <v>21</v>
      </c>
      <c r="E114" s="10" t="s">
        <v>44</v>
      </c>
      <c r="F114" s="11">
        <v>44832.573042361109</v>
      </c>
      <c r="G114" s="12" t="s">
        <v>113</v>
      </c>
      <c r="H114" s="13" t="s">
        <v>21</v>
      </c>
      <c r="I114" s="14" t="s">
        <v>406</v>
      </c>
    </row>
    <row r="115" spans="1:9" ht="15" x14ac:dyDescent="0.25">
      <c r="A115" s="6" t="s">
        <v>407</v>
      </c>
      <c r="B115" s="7" t="s">
        <v>408</v>
      </c>
      <c r="C115" s="8" t="s">
        <v>43</v>
      </c>
      <c r="D115" s="9" t="s">
        <v>21</v>
      </c>
      <c r="E115" s="10" t="s">
        <v>44</v>
      </c>
      <c r="F115" s="11">
        <v>44817.587791238424</v>
      </c>
      <c r="G115" s="12" t="s">
        <v>113</v>
      </c>
      <c r="H115" s="13" t="s">
        <v>409</v>
      </c>
      <c r="I115" s="14" t="s">
        <v>410</v>
      </c>
    </row>
    <row r="116" spans="1:9" ht="15" x14ac:dyDescent="0.25">
      <c r="A116" s="6" t="s">
        <v>411</v>
      </c>
      <c r="B116" s="7" t="s">
        <v>412</v>
      </c>
      <c r="C116" s="8" t="s">
        <v>24</v>
      </c>
      <c r="D116" s="9" t="s">
        <v>21</v>
      </c>
      <c r="E116" s="10" t="s">
        <v>30</v>
      </c>
      <c r="F116" s="11">
        <v>44811.533540023149</v>
      </c>
      <c r="G116" s="12" t="s">
        <v>31</v>
      </c>
      <c r="H116" s="13" t="s">
        <v>242</v>
      </c>
      <c r="I116" s="14" t="s">
        <v>413</v>
      </c>
    </row>
    <row r="117" spans="1:9" ht="15" x14ac:dyDescent="0.25">
      <c r="A117" s="6" t="s">
        <v>414</v>
      </c>
      <c r="B117" s="7" t="s">
        <v>415</v>
      </c>
      <c r="C117" s="8" t="s">
        <v>24</v>
      </c>
      <c r="D117" s="9" t="s">
        <v>21</v>
      </c>
      <c r="E117" s="10" t="s">
        <v>30</v>
      </c>
      <c r="F117" s="11">
        <v>44811.533327430552</v>
      </c>
      <c r="G117" s="12" t="s">
        <v>31</v>
      </c>
      <c r="H117" s="13" t="s">
        <v>242</v>
      </c>
      <c r="I117" s="14" t="s">
        <v>416</v>
      </c>
    </row>
    <row r="118" spans="1:9" ht="15" x14ac:dyDescent="0.25">
      <c r="A118" s="6" t="s">
        <v>417</v>
      </c>
      <c r="B118" s="7" t="s">
        <v>418</v>
      </c>
      <c r="C118" s="8" t="s">
        <v>24</v>
      </c>
      <c r="D118" s="9" t="s">
        <v>21</v>
      </c>
      <c r="E118" s="10" t="s">
        <v>30</v>
      </c>
      <c r="F118" s="11">
        <v>44811.527584166666</v>
      </c>
      <c r="G118" s="12" t="s">
        <v>31</v>
      </c>
      <c r="H118" s="13" t="s">
        <v>419</v>
      </c>
      <c r="I118" s="14" t="s">
        <v>420</v>
      </c>
    </row>
    <row r="119" spans="1:9" ht="15" x14ac:dyDescent="0.25">
      <c r="A119" s="6" t="s">
        <v>421</v>
      </c>
      <c r="B119" s="7" t="s">
        <v>422</v>
      </c>
      <c r="C119" s="8" t="s">
        <v>43</v>
      </c>
      <c r="D119" s="9" t="s">
        <v>21</v>
      </c>
      <c r="E119" s="10" t="s">
        <v>44</v>
      </c>
      <c r="F119" s="11">
        <v>44811.489582152775</v>
      </c>
      <c r="G119" s="12" t="s">
        <v>113</v>
      </c>
      <c r="H119" s="13" t="s">
        <v>21</v>
      </c>
      <c r="I119" s="14" t="s">
        <v>423</v>
      </c>
    </row>
    <row r="120" spans="1:9" ht="15" x14ac:dyDescent="0.25">
      <c r="A120" s="6" t="s">
        <v>424</v>
      </c>
      <c r="B120" s="7" t="s">
        <v>425</v>
      </c>
      <c r="C120" s="8" t="s">
        <v>43</v>
      </c>
      <c r="D120" s="9" t="s">
        <v>21</v>
      </c>
      <c r="E120" s="10" t="s">
        <v>44</v>
      </c>
      <c r="F120" s="11">
        <v>44811.34438771991</v>
      </c>
      <c r="G120" s="12" t="s">
        <v>45</v>
      </c>
      <c r="H120" s="13" t="s">
        <v>21</v>
      </c>
      <c r="I120" s="14" t="s">
        <v>426</v>
      </c>
    </row>
    <row r="121" spans="1:9" ht="15" x14ac:dyDescent="0.25">
      <c r="A121" s="6" t="s">
        <v>427</v>
      </c>
      <c r="B121" s="7" t="s">
        <v>428</v>
      </c>
      <c r="C121" s="8" t="s">
        <v>43</v>
      </c>
      <c r="D121" s="9" t="s">
        <v>21</v>
      </c>
      <c r="E121" s="10" t="s">
        <v>44</v>
      </c>
      <c r="F121" s="11">
        <v>44810.369703611112</v>
      </c>
      <c r="G121" s="12" t="s">
        <v>113</v>
      </c>
      <c r="H121" s="13" t="s">
        <v>21</v>
      </c>
      <c r="I121" s="14" t="s">
        <v>429</v>
      </c>
    </row>
    <row r="122" spans="1:9" ht="15" x14ac:dyDescent="0.25">
      <c r="A122" s="6" t="s">
        <v>430</v>
      </c>
      <c r="B122" s="7" t="s">
        <v>431</v>
      </c>
      <c r="C122" s="8" t="s">
        <v>24</v>
      </c>
      <c r="D122" s="9" t="s">
        <v>21</v>
      </c>
      <c r="E122" s="10" t="s">
        <v>30</v>
      </c>
      <c r="F122" s="11">
        <v>44804.907987303239</v>
      </c>
      <c r="G122" s="12" t="s">
        <v>31</v>
      </c>
      <c r="H122" s="13" t="s">
        <v>432</v>
      </c>
      <c r="I122" s="14" t="s">
        <v>433</v>
      </c>
    </row>
    <row r="123" spans="1:9" ht="15" x14ac:dyDescent="0.25">
      <c r="A123" s="6" t="s">
        <v>434</v>
      </c>
      <c r="B123" s="7" t="s">
        <v>435</v>
      </c>
      <c r="C123" s="8" t="s">
        <v>43</v>
      </c>
      <c r="D123" s="9" t="s">
        <v>21</v>
      </c>
      <c r="E123" s="10" t="s">
        <v>44</v>
      </c>
      <c r="F123" s="11">
        <v>44802.409552314813</v>
      </c>
      <c r="G123" s="12" t="s">
        <v>113</v>
      </c>
      <c r="H123" s="13" t="s">
        <v>21</v>
      </c>
      <c r="I123" s="14" t="s">
        <v>436</v>
      </c>
    </row>
    <row r="124" spans="1:9" ht="15" x14ac:dyDescent="0.25">
      <c r="A124" s="6" t="s">
        <v>437</v>
      </c>
      <c r="B124" s="7" t="s">
        <v>438</v>
      </c>
      <c r="C124" s="8" t="s">
        <v>43</v>
      </c>
      <c r="D124" s="9" t="s">
        <v>21</v>
      </c>
      <c r="E124" s="10" t="s">
        <v>44</v>
      </c>
      <c r="F124" s="11">
        <v>44798.604919976853</v>
      </c>
      <c r="G124" s="12" t="s">
        <v>113</v>
      </c>
      <c r="H124" s="13" t="s">
        <v>409</v>
      </c>
      <c r="I124" s="14" t="s">
        <v>439</v>
      </c>
    </row>
    <row r="125" spans="1:9" ht="15" x14ac:dyDescent="0.25">
      <c r="A125" s="6" t="s">
        <v>440</v>
      </c>
      <c r="B125" s="7" t="s">
        <v>441</v>
      </c>
      <c r="C125" s="8" t="s">
        <v>43</v>
      </c>
      <c r="D125" s="9" t="s">
        <v>21</v>
      </c>
      <c r="E125" s="10" t="s">
        <v>44</v>
      </c>
      <c r="F125" s="11">
        <v>44798.588386481482</v>
      </c>
      <c r="G125" s="12" t="s">
        <v>113</v>
      </c>
      <c r="H125" s="13" t="s">
        <v>21</v>
      </c>
      <c r="I125" s="14" t="s">
        <v>442</v>
      </c>
    </row>
    <row r="126" spans="1:9" ht="15" x14ac:dyDescent="0.25">
      <c r="A126" s="6" t="s">
        <v>443</v>
      </c>
      <c r="B126" s="7" t="s">
        <v>444</v>
      </c>
      <c r="C126" s="8" t="s">
        <v>43</v>
      </c>
      <c r="D126" s="9" t="s">
        <v>21</v>
      </c>
      <c r="E126" s="10" t="s">
        <v>44</v>
      </c>
      <c r="F126" s="11">
        <v>44798.585803206021</v>
      </c>
      <c r="G126" s="12" t="s">
        <v>113</v>
      </c>
      <c r="H126" s="13" t="s">
        <v>21</v>
      </c>
      <c r="I126" s="14" t="s">
        <v>445</v>
      </c>
    </row>
    <row r="127" spans="1:9" ht="15" x14ac:dyDescent="0.25">
      <c r="A127" s="6" t="s">
        <v>446</v>
      </c>
      <c r="B127" s="7" t="s">
        <v>447</v>
      </c>
      <c r="C127" s="8" t="s">
        <v>448</v>
      </c>
      <c r="D127" s="9" t="s">
        <v>449</v>
      </c>
      <c r="E127" s="10" t="s">
        <v>44</v>
      </c>
      <c r="F127" s="11">
        <v>44798.581698425929</v>
      </c>
      <c r="G127" s="12" t="s">
        <v>45</v>
      </c>
      <c r="H127" s="13" t="s">
        <v>450</v>
      </c>
      <c r="I127" s="14" t="s">
        <v>451</v>
      </c>
    </row>
    <row r="128" spans="1:9" ht="15" x14ac:dyDescent="0.25">
      <c r="A128" s="6" t="s">
        <v>452</v>
      </c>
      <c r="B128" s="7" t="s">
        <v>453</v>
      </c>
      <c r="C128" s="8" t="s">
        <v>43</v>
      </c>
      <c r="D128" s="9" t="s">
        <v>21</v>
      </c>
      <c r="E128" s="10" t="s">
        <v>44</v>
      </c>
      <c r="F128" s="11">
        <v>44798.580481608798</v>
      </c>
      <c r="G128" s="12" t="s">
        <v>113</v>
      </c>
      <c r="H128" s="13" t="s">
        <v>409</v>
      </c>
      <c r="I128" s="14" t="s">
        <v>454</v>
      </c>
    </row>
    <row r="129" spans="1:9" ht="15" x14ac:dyDescent="0.25">
      <c r="A129" s="6" t="s">
        <v>455</v>
      </c>
      <c r="B129" s="7" t="s">
        <v>456</v>
      </c>
      <c r="C129" s="8" t="s">
        <v>43</v>
      </c>
      <c r="D129" s="9" t="s">
        <v>21</v>
      </c>
      <c r="E129" s="10" t="s">
        <v>44</v>
      </c>
      <c r="F129" s="11">
        <v>44798.577120821756</v>
      </c>
      <c r="G129" s="12" t="s">
        <v>113</v>
      </c>
      <c r="H129" s="13" t="s">
        <v>21</v>
      </c>
      <c r="I129" s="14" t="s">
        <v>457</v>
      </c>
    </row>
    <row r="130" spans="1:9" ht="15" x14ac:dyDescent="0.25">
      <c r="A130" s="6" t="s">
        <v>458</v>
      </c>
      <c r="B130" s="7" t="s">
        <v>459</v>
      </c>
      <c r="C130" s="8" t="s">
        <v>43</v>
      </c>
      <c r="D130" s="9" t="s">
        <v>21</v>
      </c>
      <c r="E130" s="10" t="s">
        <v>158</v>
      </c>
      <c r="F130" s="11">
        <v>44796.384829560186</v>
      </c>
      <c r="G130" s="12" t="s">
        <v>113</v>
      </c>
      <c r="H130" s="13" t="s">
        <v>21</v>
      </c>
      <c r="I130" s="14" t="s">
        <v>460</v>
      </c>
    </row>
    <row r="131" spans="1:9" ht="15" x14ac:dyDescent="0.25">
      <c r="A131" s="6" t="s">
        <v>461</v>
      </c>
      <c r="B131" s="7" t="s">
        <v>462</v>
      </c>
      <c r="C131" s="8" t="s">
        <v>43</v>
      </c>
      <c r="D131" s="9" t="s">
        <v>21</v>
      </c>
      <c r="E131" s="10" t="s">
        <v>44</v>
      </c>
      <c r="F131" s="11">
        <v>44784.613915868053</v>
      </c>
      <c r="G131" s="12" t="s">
        <v>113</v>
      </c>
      <c r="H131" s="13" t="s">
        <v>409</v>
      </c>
      <c r="I131" s="14" t="s">
        <v>463</v>
      </c>
    </row>
    <row r="132" spans="1:9" ht="15" x14ac:dyDescent="0.25">
      <c r="A132" s="6" t="s">
        <v>464</v>
      </c>
      <c r="B132" s="7" t="s">
        <v>465</v>
      </c>
      <c r="C132" s="8" t="s">
        <v>24</v>
      </c>
      <c r="D132" s="9" t="s">
        <v>21</v>
      </c>
      <c r="E132" s="10" t="s">
        <v>102</v>
      </c>
      <c r="F132" s="11">
        <v>44771.97237841435</v>
      </c>
      <c r="G132" s="12" t="s">
        <v>31</v>
      </c>
      <c r="H132" s="13" t="s">
        <v>466</v>
      </c>
      <c r="I132" s="14" t="s">
        <v>467</v>
      </c>
    </row>
    <row r="133" spans="1:9" ht="15" x14ac:dyDescent="0.25">
      <c r="A133" s="6" t="s">
        <v>468</v>
      </c>
      <c r="B133" s="7" t="s">
        <v>469</v>
      </c>
      <c r="C133" s="8" t="s">
        <v>24</v>
      </c>
      <c r="D133" s="9" t="s">
        <v>21</v>
      </c>
      <c r="E133" s="10" t="s">
        <v>30</v>
      </c>
      <c r="F133" s="11">
        <v>44771.968660023151</v>
      </c>
      <c r="G133" s="12" t="s">
        <v>31</v>
      </c>
      <c r="H133" s="13" t="s">
        <v>466</v>
      </c>
      <c r="I133" s="14" t="s">
        <v>470</v>
      </c>
    </row>
    <row r="134" spans="1:9" ht="15" x14ac:dyDescent="0.25">
      <c r="A134" s="6" t="s">
        <v>471</v>
      </c>
      <c r="B134" s="7" t="s">
        <v>472</v>
      </c>
      <c r="C134" s="8" t="s">
        <v>24</v>
      </c>
      <c r="D134" s="9" t="s">
        <v>21</v>
      </c>
      <c r="E134" s="10" t="s">
        <v>102</v>
      </c>
      <c r="F134" s="11">
        <v>44771.964769629631</v>
      </c>
      <c r="G134" s="12" t="s">
        <v>26</v>
      </c>
      <c r="H134" s="13" t="s">
        <v>473</v>
      </c>
      <c r="I134" s="14" t="s">
        <v>474</v>
      </c>
    </row>
    <row r="135" spans="1:9" ht="15" x14ac:dyDescent="0.25">
      <c r="A135" s="6" t="s">
        <v>475</v>
      </c>
      <c r="B135" s="7" t="s">
        <v>476</v>
      </c>
      <c r="C135" s="8" t="s">
        <v>43</v>
      </c>
      <c r="D135" s="9" t="s">
        <v>21</v>
      </c>
      <c r="E135" s="10" t="s">
        <v>44</v>
      </c>
      <c r="F135" s="11">
        <v>44769.33012377315</v>
      </c>
      <c r="G135" s="12" t="s">
        <v>113</v>
      </c>
      <c r="H135" s="13" t="s">
        <v>409</v>
      </c>
      <c r="I135" s="14" t="s">
        <v>477</v>
      </c>
    </row>
    <row r="136" spans="1:9" ht="15" x14ac:dyDescent="0.25">
      <c r="A136" s="6" t="s">
        <v>478</v>
      </c>
      <c r="B136" s="7" t="s">
        <v>479</v>
      </c>
      <c r="C136" s="8" t="s">
        <v>43</v>
      </c>
      <c r="D136" s="9" t="s">
        <v>21</v>
      </c>
      <c r="E136" s="10" t="s">
        <v>25</v>
      </c>
      <c r="F136" s="11">
        <v>44755.556895393522</v>
      </c>
      <c r="G136" s="12" t="s">
        <v>113</v>
      </c>
      <c r="H136" s="13" t="s">
        <v>21</v>
      </c>
      <c r="I136" s="14" t="s">
        <v>480</v>
      </c>
    </row>
    <row r="137" spans="1:9" ht="15" x14ac:dyDescent="0.25">
      <c r="A137" s="6" t="s">
        <v>481</v>
      </c>
      <c r="B137" s="7" t="s">
        <v>482</v>
      </c>
      <c r="C137" s="8" t="s">
        <v>43</v>
      </c>
      <c r="D137" s="9" t="s">
        <v>21</v>
      </c>
      <c r="E137" s="10" t="s">
        <v>44</v>
      </c>
      <c r="F137" s="11">
        <v>44727.633444375002</v>
      </c>
      <c r="G137" s="12" t="s">
        <v>113</v>
      </c>
      <c r="H137" s="13" t="s">
        <v>21</v>
      </c>
      <c r="I137" s="14" t="s">
        <v>483</v>
      </c>
    </row>
    <row r="138" spans="1:9" ht="15" x14ac:dyDescent="0.25">
      <c r="A138" s="6" t="s">
        <v>484</v>
      </c>
      <c r="B138" s="7" t="s">
        <v>485</v>
      </c>
      <c r="C138" s="8" t="s">
        <v>24</v>
      </c>
      <c r="D138" s="9" t="s">
        <v>21</v>
      </c>
      <c r="E138" s="10" t="s">
        <v>102</v>
      </c>
      <c r="F138" s="11">
        <v>44727.364466770836</v>
      </c>
      <c r="G138" s="12" t="s">
        <v>26</v>
      </c>
      <c r="H138" s="13" t="s">
        <v>21</v>
      </c>
      <c r="I138" s="14" t="s">
        <v>486</v>
      </c>
    </row>
    <row r="139" spans="1:9" ht="15" x14ac:dyDescent="0.25">
      <c r="A139" s="6" t="s">
        <v>487</v>
      </c>
      <c r="B139" s="7" t="s">
        <v>488</v>
      </c>
      <c r="C139" s="8" t="s">
        <v>43</v>
      </c>
      <c r="D139" s="9" t="s">
        <v>21</v>
      </c>
      <c r="E139" s="10" t="s">
        <v>44</v>
      </c>
      <c r="F139" s="11">
        <v>44725.421361597226</v>
      </c>
      <c r="G139" s="12" t="s">
        <v>113</v>
      </c>
      <c r="H139" s="13" t="s">
        <v>21</v>
      </c>
      <c r="I139" s="14" t="s">
        <v>489</v>
      </c>
    </row>
    <row r="140" spans="1:9" ht="15" x14ac:dyDescent="0.25">
      <c r="A140" s="6" t="s">
        <v>490</v>
      </c>
      <c r="B140" s="7" t="s">
        <v>491</v>
      </c>
      <c r="C140" s="8" t="s">
        <v>43</v>
      </c>
      <c r="D140" s="9" t="s">
        <v>21</v>
      </c>
      <c r="E140" s="10" t="s">
        <v>44</v>
      </c>
      <c r="F140" s="11">
        <v>44725.418991319442</v>
      </c>
      <c r="G140" s="12" t="s">
        <v>113</v>
      </c>
      <c r="H140" s="13" t="s">
        <v>21</v>
      </c>
      <c r="I140" s="14" t="s">
        <v>492</v>
      </c>
    </row>
    <row r="141" spans="1:9" ht="15" x14ac:dyDescent="0.25">
      <c r="A141" s="6" t="s">
        <v>493</v>
      </c>
      <c r="B141" s="7" t="s">
        <v>494</v>
      </c>
      <c r="C141" s="8" t="s">
        <v>43</v>
      </c>
      <c r="D141" s="9" t="s">
        <v>21</v>
      </c>
      <c r="E141" s="10" t="s">
        <v>44</v>
      </c>
      <c r="F141" s="11">
        <v>44725.412097291664</v>
      </c>
      <c r="G141" s="12" t="s">
        <v>113</v>
      </c>
      <c r="H141" s="13" t="s">
        <v>21</v>
      </c>
      <c r="I141" s="14" t="s">
        <v>495</v>
      </c>
    </row>
    <row r="142" spans="1:9" ht="15" x14ac:dyDescent="0.25">
      <c r="A142" s="6" t="s">
        <v>496</v>
      </c>
      <c r="B142" s="7" t="s">
        <v>497</v>
      </c>
      <c r="C142" s="8" t="s">
        <v>43</v>
      </c>
      <c r="D142" s="9" t="s">
        <v>21</v>
      </c>
      <c r="E142" s="10" t="s">
        <v>44</v>
      </c>
      <c r="F142" s="11">
        <v>44722.527244097226</v>
      </c>
      <c r="G142" s="12" t="s">
        <v>113</v>
      </c>
      <c r="H142" s="13" t="s">
        <v>498</v>
      </c>
      <c r="I142" s="14" t="s">
        <v>499</v>
      </c>
    </row>
    <row r="143" spans="1:9" ht="15" x14ac:dyDescent="0.25">
      <c r="A143" s="6" t="s">
        <v>500</v>
      </c>
      <c r="B143" s="7" t="s">
        <v>501</v>
      </c>
      <c r="C143" s="8" t="s">
        <v>43</v>
      </c>
      <c r="D143" s="9" t="s">
        <v>21</v>
      </c>
      <c r="E143" s="10" t="s">
        <v>44</v>
      </c>
      <c r="F143" s="11">
        <v>44721.76068994213</v>
      </c>
      <c r="G143" s="12" t="s">
        <v>113</v>
      </c>
      <c r="H143" s="13" t="s">
        <v>21</v>
      </c>
      <c r="I143" s="14" t="s">
        <v>502</v>
      </c>
    </row>
    <row r="144" spans="1:9" ht="15" x14ac:dyDescent="0.25">
      <c r="A144" s="6" t="s">
        <v>503</v>
      </c>
      <c r="B144" s="7" t="s">
        <v>504</v>
      </c>
      <c r="C144" s="8" t="s">
        <v>43</v>
      </c>
      <c r="D144" s="9" t="s">
        <v>21</v>
      </c>
      <c r="E144" s="10" t="s">
        <v>44</v>
      </c>
      <c r="F144" s="11">
        <v>44714.551020671293</v>
      </c>
      <c r="G144" s="12" t="s">
        <v>113</v>
      </c>
      <c r="H144" s="13" t="s">
        <v>505</v>
      </c>
      <c r="I144" s="14" t="s">
        <v>506</v>
      </c>
    </row>
    <row r="145" spans="1:9" ht="15" x14ac:dyDescent="0.25">
      <c r="A145" s="6" t="s">
        <v>507</v>
      </c>
      <c r="B145" s="7" t="s">
        <v>508</v>
      </c>
      <c r="C145" s="8" t="s">
        <v>43</v>
      </c>
      <c r="D145" s="9" t="s">
        <v>21</v>
      </c>
      <c r="E145" s="10" t="s">
        <v>44</v>
      </c>
      <c r="F145" s="11">
        <v>44711.487687476852</v>
      </c>
      <c r="G145" s="12" t="s">
        <v>113</v>
      </c>
      <c r="H145" s="13" t="s">
        <v>509</v>
      </c>
      <c r="I145" s="14" t="s">
        <v>510</v>
      </c>
    </row>
    <row r="146" spans="1:9" ht="15" x14ac:dyDescent="0.25">
      <c r="A146" s="6" t="s">
        <v>511</v>
      </c>
      <c r="B146" s="7" t="s">
        <v>512</v>
      </c>
      <c r="C146" s="8" t="s">
        <v>43</v>
      </c>
      <c r="D146" s="9" t="s">
        <v>21</v>
      </c>
      <c r="E146" s="10" t="s">
        <v>153</v>
      </c>
      <c r="F146" s="11">
        <v>44710.977993437496</v>
      </c>
      <c r="G146" s="12" t="s">
        <v>45</v>
      </c>
      <c r="H146" s="13" t="s">
        <v>513</v>
      </c>
      <c r="I146" s="14" t="s">
        <v>514</v>
      </c>
    </row>
    <row r="147" spans="1:9" ht="15" x14ac:dyDescent="0.25">
      <c r="A147" s="6" t="s">
        <v>515</v>
      </c>
      <c r="B147" s="7" t="s">
        <v>516</v>
      </c>
      <c r="C147" s="8" t="s">
        <v>43</v>
      </c>
      <c r="D147" s="9" t="s">
        <v>21</v>
      </c>
      <c r="E147" s="10" t="s">
        <v>153</v>
      </c>
      <c r="F147" s="11">
        <v>44710.97576616898</v>
      </c>
      <c r="G147" s="12" t="s">
        <v>45</v>
      </c>
      <c r="H147" s="13" t="s">
        <v>513</v>
      </c>
      <c r="I147" s="14" t="s">
        <v>517</v>
      </c>
    </row>
    <row r="148" spans="1:9" ht="15" x14ac:dyDescent="0.25">
      <c r="A148" s="6" t="s">
        <v>518</v>
      </c>
      <c r="B148" s="7" t="s">
        <v>519</v>
      </c>
      <c r="C148" s="8" t="s">
        <v>43</v>
      </c>
      <c r="D148" s="9" t="s">
        <v>21</v>
      </c>
      <c r="E148" s="10" t="s">
        <v>153</v>
      </c>
      <c r="F148" s="11">
        <v>44710.972233877314</v>
      </c>
      <c r="G148" s="12" t="s">
        <v>45</v>
      </c>
      <c r="H148" s="13" t="s">
        <v>513</v>
      </c>
      <c r="I148" s="14" t="s">
        <v>520</v>
      </c>
    </row>
    <row r="149" spans="1:9" ht="15" x14ac:dyDescent="0.25">
      <c r="A149" s="6" t="s">
        <v>521</v>
      </c>
      <c r="B149" s="7" t="s">
        <v>522</v>
      </c>
      <c r="C149" s="8" t="s">
        <v>43</v>
      </c>
      <c r="D149" s="9" t="s">
        <v>21</v>
      </c>
      <c r="E149" s="10" t="s">
        <v>153</v>
      </c>
      <c r="F149" s="11">
        <v>44710.962362256942</v>
      </c>
      <c r="G149" s="12" t="s">
        <v>45</v>
      </c>
      <c r="H149" s="13" t="s">
        <v>513</v>
      </c>
      <c r="I149" s="14" t="s">
        <v>523</v>
      </c>
    </row>
    <row r="150" spans="1:9" ht="15" x14ac:dyDescent="0.25">
      <c r="A150" s="6" t="s">
        <v>524</v>
      </c>
      <c r="B150" s="7" t="s">
        <v>525</v>
      </c>
      <c r="C150" s="8" t="s">
        <v>43</v>
      </c>
      <c r="D150" s="9" t="s">
        <v>21</v>
      </c>
      <c r="E150" s="10" t="s">
        <v>153</v>
      </c>
      <c r="F150" s="11">
        <v>44706.575443495371</v>
      </c>
      <c r="G150" s="12" t="s">
        <v>45</v>
      </c>
      <c r="H150" s="13" t="s">
        <v>21</v>
      </c>
      <c r="I150" s="14" t="s">
        <v>526</v>
      </c>
    </row>
    <row r="151" spans="1:9" ht="15" x14ac:dyDescent="0.25">
      <c r="A151" s="6" t="s">
        <v>527</v>
      </c>
      <c r="B151" s="7" t="s">
        <v>528</v>
      </c>
      <c r="C151" s="8" t="s">
        <v>43</v>
      </c>
      <c r="D151" s="9" t="s">
        <v>21</v>
      </c>
      <c r="E151" s="10" t="s">
        <v>44</v>
      </c>
      <c r="F151" s="11">
        <v>44705.700005092593</v>
      </c>
      <c r="G151" s="12" t="s">
        <v>113</v>
      </c>
      <c r="H151" s="13" t="s">
        <v>409</v>
      </c>
      <c r="I151" s="14" t="s">
        <v>529</v>
      </c>
    </row>
    <row r="152" spans="1:9" ht="15" x14ac:dyDescent="0.25">
      <c r="A152" s="6" t="s">
        <v>530</v>
      </c>
      <c r="B152" s="7" t="s">
        <v>531</v>
      </c>
      <c r="C152" s="8" t="s">
        <v>43</v>
      </c>
      <c r="D152" s="9" t="s">
        <v>21</v>
      </c>
      <c r="E152" s="10" t="s">
        <v>44</v>
      </c>
      <c r="F152" s="11">
        <v>44705.628733715275</v>
      </c>
      <c r="G152" s="12" t="s">
        <v>113</v>
      </c>
      <c r="H152" s="13" t="s">
        <v>21</v>
      </c>
      <c r="I152" s="14" t="s">
        <v>532</v>
      </c>
    </row>
    <row r="153" spans="1:9" ht="15" x14ac:dyDescent="0.25">
      <c r="A153" s="6" t="s">
        <v>533</v>
      </c>
      <c r="B153" s="7" t="s">
        <v>534</v>
      </c>
      <c r="C153" s="8" t="s">
        <v>43</v>
      </c>
      <c r="D153" s="9" t="s">
        <v>21</v>
      </c>
      <c r="E153" s="10" t="s">
        <v>44</v>
      </c>
      <c r="F153" s="11">
        <v>44705.61313888889</v>
      </c>
      <c r="G153" s="12" t="s">
        <v>113</v>
      </c>
      <c r="H153" s="13" t="s">
        <v>21</v>
      </c>
      <c r="I153" s="14" t="s">
        <v>535</v>
      </c>
    </row>
    <row r="154" spans="1:9" ht="15" x14ac:dyDescent="0.25">
      <c r="A154" s="6" t="s">
        <v>536</v>
      </c>
      <c r="B154" s="7" t="s">
        <v>537</v>
      </c>
      <c r="C154" s="8" t="s">
        <v>43</v>
      </c>
      <c r="D154" s="9" t="s">
        <v>21</v>
      </c>
      <c r="E154" s="10" t="s">
        <v>44</v>
      </c>
      <c r="F154" s="11">
        <v>44698.392371678237</v>
      </c>
      <c r="G154" s="12" t="s">
        <v>113</v>
      </c>
      <c r="H154" s="13" t="s">
        <v>21</v>
      </c>
      <c r="I154" s="14" t="s">
        <v>538</v>
      </c>
    </row>
    <row r="155" spans="1:9" ht="15" x14ac:dyDescent="0.25">
      <c r="A155" s="6" t="s">
        <v>539</v>
      </c>
      <c r="B155" s="7" t="s">
        <v>540</v>
      </c>
      <c r="C155" s="8" t="s">
        <v>43</v>
      </c>
      <c r="D155" s="9" t="s">
        <v>21</v>
      </c>
      <c r="E155" s="10" t="s">
        <v>44</v>
      </c>
      <c r="F155" s="11">
        <v>44686.688391504627</v>
      </c>
      <c r="G155" s="12" t="s">
        <v>45</v>
      </c>
      <c r="H155" s="13" t="s">
        <v>541</v>
      </c>
      <c r="I155" s="14" t="s">
        <v>542</v>
      </c>
    </row>
    <row r="156" spans="1:9" ht="15" x14ac:dyDescent="0.25">
      <c r="A156" s="6" t="s">
        <v>543</v>
      </c>
      <c r="B156" s="7" t="s">
        <v>544</v>
      </c>
      <c r="C156" s="8" t="s">
        <v>43</v>
      </c>
      <c r="D156" s="9" t="s">
        <v>545</v>
      </c>
      <c r="E156" s="10" t="s">
        <v>53</v>
      </c>
      <c r="F156" s="11">
        <v>44686.679355717592</v>
      </c>
      <c r="G156" s="12" t="s">
        <v>45</v>
      </c>
      <c r="H156" s="13" t="s">
        <v>546</v>
      </c>
      <c r="I156" s="14" t="s">
        <v>547</v>
      </c>
    </row>
    <row r="157" spans="1:9" ht="15" x14ac:dyDescent="0.25">
      <c r="A157" s="6" t="s">
        <v>548</v>
      </c>
      <c r="B157" s="7" t="s">
        <v>549</v>
      </c>
      <c r="C157" s="8" t="s">
        <v>43</v>
      </c>
      <c r="D157" s="9" t="s">
        <v>545</v>
      </c>
      <c r="E157" s="10" t="s">
        <v>44</v>
      </c>
      <c r="F157" s="11">
        <v>44686.677819201388</v>
      </c>
      <c r="G157" s="12" t="s">
        <v>45</v>
      </c>
      <c r="H157" s="13" t="s">
        <v>550</v>
      </c>
      <c r="I157" s="14" t="s">
        <v>551</v>
      </c>
    </row>
    <row r="158" spans="1:9" ht="15" x14ac:dyDescent="0.25">
      <c r="A158" s="6" t="s">
        <v>552</v>
      </c>
      <c r="B158" s="7" t="s">
        <v>553</v>
      </c>
      <c r="C158" s="8" t="s">
        <v>43</v>
      </c>
      <c r="D158" s="9" t="s">
        <v>21</v>
      </c>
      <c r="E158" s="10" t="s">
        <v>44</v>
      </c>
      <c r="F158" s="11">
        <v>44683.673819201387</v>
      </c>
      <c r="G158" s="12" t="s">
        <v>113</v>
      </c>
      <c r="H158" s="13" t="s">
        <v>21</v>
      </c>
      <c r="I158" s="14" t="s">
        <v>554</v>
      </c>
    </row>
    <row r="159" spans="1:9" ht="15" x14ac:dyDescent="0.25">
      <c r="A159" s="6" t="s">
        <v>555</v>
      </c>
      <c r="B159" s="7" t="s">
        <v>556</v>
      </c>
      <c r="C159" s="8" t="s">
        <v>43</v>
      </c>
      <c r="D159" s="9" t="s">
        <v>21</v>
      </c>
      <c r="E159" s="10" t="s">
        <v>44</v>
      </c>
      <c r="F159" s="11">
        <v>44680.72761642361</v>
      </c>
      <c r="G159" s="12" t="s">
        <v>113</v>
      </c>
      <c r="H159" s="13" t="s">
        <v>557</v>
      </c>
      <c r="I159" s="14" t="s">
        <v>558</v>
      </c>
    </row>
    <row r="160" spans="1:9" ht="15" x14ac:dyDescent="0.25">
      <c r="A160" s="6" t="s">
        <v>559</v>
      </c>
      <c r="B160" s="7" t="s">
        <v>560</v>
      </c>
      <c r="C160" s="8" t="s">
        <v>43</v>
      </c>
      <c r="D160" s="9" t="s">
        <v>21</v>
      </c>
      <c r="E160" s="10" t="s">
        <v>153</v>
      </c>
      <c r="F160" s="11">
        <v>44678.803775949076</v>
      </c>
      <c r="G160" s="12" t="s">
        <v>45</v>
      </c>
      <c r="H160" s="13" t="s">
        <v>21</v>
      </c>
      <c r="I160" s="14" t="s">
        <v>561</v>
      </c>
    </row>
    <row r="161" spans="1:9" ht="15" x14ac:dyDescent="0.25">
      <c r="A161" s="6" t="s">
        <v>562</v>
      </c>
      <c r="B161" s="7" t="s">
        <v>563</v>
      </c>
      <c r="C161" s="8" t="s">
        <v>43</v>
      </c>
      <c r="D161" s="9" t="s">
        <v>21</v>
      </c>
      <c r="E161" s="10" t="s">
        <v>44</v>
      </c>
      <c r="F161" s="11">
        <v>44677.487493692126</v>
      </c>
      <c r="G161" s="12" t="s">
        <v>113</v>
      </c>
      <c r="H161" s="13" t="s">
        <v>21</v>
      </c>
      <c r="I161" s="14" t="s">
        <v>564</v>
      </c>
    </row>
    <row r="162" spans="1:9" ht="15" x14ac:dyDescent="0.25">
      <c r="A162" s="6" t="s">
        <v>565</v>
      </c>
      <c r="B162" s="7" t="s">
        <v>566</v>
      </c>
      <c r="C162" s="8" t="s">
        <v>43</v>
      </c>
      <c r="D162" s="9" t="s">
        <v>21</v>
      </c>
      <c r="E162" s="10" t="s">
        <v>44</v>
      </c>
      <c r="F162" s="11">
        <v>44677.483378078701</v>
      </c>
      <c r="G162" s="12" t="s">
        <v>113</v>
      </c>
      <c r="H162" s="13" t="s">
        <v>21</v>
      </c>
      <c r="I162" s="14" t="s">
        <v>567</v>
      </c>
    </row>
    <row r="163" spans="1:9" ht="15" x14ac:dyDescent="0.25">
      <c r="A163" s="6" t="s">
        <v>568</v>
      </c>
      <c r="B163" s="7" t="s">
        <v>569</v>
      </c>
      <c r="C163" s="8" t="s">
        <v>43</v>
      </c>
      <c r="D163" s="9" t="s">
        <v>21</v>
      </c>
      <c r="E163" s="10" t="s">
        <v>44</v>
      </c>
      <c r="F163" s="11">
        <v>44677.395200960651</v>
      </c>
      <c r="G163" s="12" t="s">
        <v>113</v>
      </c>
      <c r="H163" s="13" t="s">
        <v>21</v>
      </c>
      <c r="I163" s="14" t="s">
        <v>570</v>
      </c>
    </row>
    <row r="164" spans="1:9" ht="15" x14ac:dyDescent="0.25">
      <c r="A164" s="6" t="s">
        <v>571</v>
      </c>
      <c r="B164" s="7" t="s">
        <v>572</v>
      </c>
      <c r="C164" s="8" t="s">
        <v>43</v>
      </c>
      <c r="D164" s="9" t="s">
        <v>21</v>
      </c>
      <c r="E164" s="10" t="s">
        <v>102</v>
      </c>
      <c r="F164" s="11">
        <v>44664.852911817128</v>
      </c>
      <c r="G164" s="12" t="s">
        <v>93</v>
      </c>
      <c r="H164" s="13" t="s">
        <v>573</v>
      </c>
      <c r="I164" s="14" t="s">
        <v>574</v>
      </c>
    </row>
    <row r="165" spans="1:9" ht="15" x14ac:dyDescent="0.25">
      <c r="A165" s="6" t="s">
        <v>575</v>
      </c>
      <c r="B165" s="7" t="s">
        <v>576</v>
      </c>
      <c r="C165" s="8" t="s">
        <v>92</v>
      </c>
      <c r="D165" s="9" t="s">
        <v>21</v>
      </c>
      <c r="E165" s="10" t="s">
        <v>102</v>
      </c>
      <c r="F165" s="11">
        <v>44664.693838460647</v>
      </c>
      <c r="G165" s="12" t="s">
        <v>93</v>
      </c>
      <c r="H165" s="13" t="s">
        <v>577</v>
      </c>
      <c r="I165" s="14" t="s">
        <v>578</v>
      </c>
    </row>
    <row r="166" spans="1:9" ht="15" x14ac:dyDescent="0.25">
      <c r="A166" s="6" t="s">
        <v>579</v>
      </c>
      <c r="B166" s="7" t="s">
        <v>580</v>
      </c>
      <c r="C166" s="8" t="s">
        <v>43</v>
      </c>
      <c r="D166" s="9" t="s">
        <v>21</v>
      </c>
      <c r="E166" s="10" t="s">
        <v>44</v>
      </c>
      <c r="F166" s="11">
        <v>44664.465205300927</v>
      </c>
      <c r="G166" s="12" t="s">
        <v>93</v>
      </c>
      <c r="H166" s="13" t="s">
        <v>581</v>
      </c>
      <c r="I166" s="14" t="s">
        <v>582</v>
      </c>
    </row>
    <row r="167" spans="1:9" ht="15" x14ac:dyDescent="0.25">
      <c r="A167" s="6" t="s">
        <v>583</v>
      </c>
      <c r="B167" s="7" t="s">
        <v>584</v>
      </c>
      <c r="C167" s="8" t="s">
        <v>43</v>
      </c>
      <c r="D167" s="9" t="s">
        <v>21</v>
      </c>
      <c r="E167" s="10" t="s">
        <v>153</v>
      </c>
      <c r="F167" s="11">
        <v>44659.997997314815</v>
      </c>
      <c r="G167" s="12" t="s">
        <v>45</v>
      </c>
      <c r="H167" s="13" t="s">
        <v>585</v>
      </c>
      <c r="I167" s="14" t="s">
        <v>586</v>
      </c>
    </row>
    <row r="168" spans="1:9" ht="15" x14ac:dyDescent="0.25">
      <c r="A168" s="6" t="s">
        <v>587</v>
      </c>
      <c r="B168" s="7" t="s">
        <v>588</v>
      </c>
      <c r="C168" s="8" t="s">
        <v>43</v>
      </c>
      <c r="D168" s="9" t="s">
        <v>21</v>
      </c>
      <c r="E168" s="10" t="s">
        <v>153</v>
      </c>
      <c r="F168" s="11">
        <v>44659.997615682871</v>
      </c>
      <c r="G168" s="12" t="s">
        <v>45</v>
      </c>
      <c r="H168" s="13" t="s">
        <v>589</v>
      </c>
      <c r="I168" s="14" t="s">
        <v>590</v>
      </c>
    </row>
    <row r="169" spans="1:9" ht="15" x14ac:dyDescent="0.25">
      <c r="A169" s="6" t="s">
        <v>591</v>
      </c>
      <c r="B169" s="7" t="s">
        <v>592</v>
      </c>
      <c r="C169" s="8" t="s">
        <v>43</v>
      </c>
      <c r="D169" s="9" t="s">
        <v>21</v>
      </c>
      <c r="E169" s="10" t="s">
        <v>153</v>
      </c>
      <c r="F169" s="11">
        <v>44659.989377164355</v>
      </c>
      <c r="G169" s="12" t="s">
        <v>45</v>
      </c>
      <c r="H169" s="13" t="s">
        <v>593</v>
      </c>
      <c r="I169" s="14" t="s">
        <v>594</v>
      </c>
    </row>
    <row r="170" spans="1:9" ht="15" x14ac:dyDescent="0.25">
      <c r="A170" s="6" t="s">
        <v>595</v>
      </c>
      <c r="B170" s="7" t="s">
        <v>596</v>
      </c>
      <c r="C170" s="8" t="s">
        <v>43</v>
      </c>
      <c r="D170" s="9" t="s">
        <v>21</v>
      </c>
      <c r="E170" s="10" t="s">
        <v>153</v>
      </c>
      <c r="F170" s="11">
        <v>44659.987939212966</v>
      </c>
      <c r="G170" s="12" t="s">
        <v>45</v>
      </c>
      <c r="H170" s="13" t="s">
        <v>597</v>
      </c>
      <c r="I170" s="14" t="s">
        <v>598</v>
      </c>
    </row>
    <row r="171" spans="1:9" ht="15" x14ac:dyDescent="0.25">
      <c r="A171" s="6" t="s">
        <v>599</v>
      </c>
      <c r="B171" s="7" t="s">
        <v>600</v>
      </c>
      <c r="C171" s="8" t="s">
        <v>43</v>
      </c>
      <c r="D171" s="9" t="s">
        <v>21</v>
      </c>
      <c r="E171" s="10" t="s">
        <v>153</v>
      </c>
      <c r="F171" s="11">
        <v>44659.980218240744</v>
      </c>
      <c r="G171" s="12" t="s">
        <v>45</v>
      </c>
      <c r="H171" s="13" t="s">
        <v>601</v>
      </c>
      <c r="I171" s="14" t="s">
        <v>602</v>
      </c>
    </row>
    <row r="172" spans="1:9" ht="15" x14ac:dyDescent="0.25">
      <c r="A172" s="6" t="s">
        <v>603</v>
      </c>
      <c r="B172" s="7" t="s">
        <v>604</v>
      </c>
      <c r="C172" s="8" t="s">
        <v>43</v>
      </c>
      <c r="D172" s="9" t="s">
        <v>21</v>
      </c>
      <c r="E172" s="10" t="s">
        <v>153</v>
      </c>
      <c r="F172" s="11">
        <v>44659.943176053239</v>
      </c>
      <c r="G172" s="12" t="s">
        <v>45</v>
      </c>
      <c r="H172" s="13" t="s">
        <v>605</v>
      </c>
      <c r="I172" s="14" t="s">
        <v>606</v>
      </c>
    </row>
    <row r="173" spans="1:9" ht="15" x14ac:dyDescent="0.25">
      <c r="A173" s="6" t="s">
        <v>607</v>
      </c>
      <c r="B173" s="7" t="s">
        <v>608</v>
      </c>
      <c r="C173" s="8" t="s">
        <v>43</v>
      </c>
      <c r="D173" s="9" t="s">
        <v>21</v>
      </c>
      <c r="E173" s="10" t="s">
        <v>153</v>
      </c>
      <c r="F173" s="11">
        <v>44659.927310902778</v>
      </c>
      <c r="G173" s="12" t="s">
        <v>45</v>
      </c>
      <c r="H173" s="13" t="s">
        <v>609</v>
      </c>
      <c r="I173" s="14" t="s">
        <v>610</v>
      </c>
    </row>
    <row r="174" spans="1:9" ht="15" x14ac:dyDescent="0.25">
      <c r="A174" s="6" t="s">
        <v>611</v>
      </c>
      <c r="B174" s="7" t="s">
        <v>612</v>
      </c>
      <c r="C174" s="8" t="s">
        <v>43</v>
      </c>
      <c r="D174" s="9" t="s">
        <v>21</v>
      </c>
      <c r="E174" s="10" t="s">
        <v>153</v>
      </c>
      <c r="F174" s="11">
        <v>44659.923995798614</v>
      </c>
      <c r="G174" s="12" t="s">
        <v>45</v>
      </c>
      <c r="H174" s="13" t="s">
        <v>609</v>
      </c>
      <c r="I174" s="14" t="s">
        <v>613</v>
      </c>
    </row>
    <row r="175" spans="1:9" ht="15" x14ac:dyDescent="0.25">
      <c r="A175" s="6" t="s">
        <v>614</v>
      </c>
      <c r="B175" s="7" t="s">
        <v>615</v>
      </c>
      <c r="C175" s="8" t="s">
        <v>43</v>
      </c>
      <c r="D175" s="9" t="s">
        <v>21</v>
      </c>
      <c r="E175" s="10" t="s">
        <v>158</v>
      </c>
      <c r="F175" s="11">
        <v>44656.673231250003</v>
      </c>
      <c r="G175" s="12" t="s">
        <v>113</v>
      </c>
      <c r="H175" s="13" t="s">
        <v>21</v>
      </c>
      <c r="I175" s="14" t="s">
        <v>616</v>
      </c>
    </row>
    <row r="176" spans="1:9" ht="15" x14ac:dyDescent="0.25">
      <c r="A176" s="6" t="s">
        <v>617</v>
      </c>
      <c r="B176" s="7" t="s">
        <v>618</v>
      </c>
      <c r="C176" s="8" t="s">
        <v>43</v>
      </c>
      <c r="D176" s="9" t="s">
        <v>21</v>
      </c>
      <c r="E176" s="10" t="s">
        <v>44</v>
      </c>
      <c r="F176" s="11">
        <v>44655.469351562497</v>
      </c>
      <c r="G176" s="12" t="s">
        <v>113</v>
      </c>
      <c r="H176" s="13" t="s">
        <v>619</v>
      </c>
      <c r="I176" s="14" t="s">
        <v>620</v>
      </c>
    </row>
    <row r="177" spans="1:9" ht="15" x14ac:dyDescent="0.25">
      <c r="A177" s="6" t="s">
        <v>621</v>
      </c>
      <c r="B177" s="7" t="s">
        <v>622</v>
      </c>
      <c r="C177" s="8" t="s">
        <v>43</v>
      </c>
      <c r="D177" s="9" t="s">
        <v>21</v>
      </c>
      <c r="E177" s="10" t="s">
        <v>44</v>
      </c>
      <c r="F177" s="11">
        <v>44651.596070023152</v>
      </c>
      <c r="G177" s="12" t="s">
        <v>113</v>
      </c>
      <c r="H177" s="13" t="s">
        <v>21</v>
      </c>
      <c r="I177" s="14" t="s">
        <v>623</v>
      </c>
    </row>
    <row r="178" spans="1:9" ht="15" x14ac:dyDescent="0.25">
      <c r="A178" s="6" t="s">
        <v>624</v>
      </c>
      <c r="B178" s="7" t="s">
        <v>625</v>
      </c>
      <c r="C178" s="8" t="s">
        <v>24</v>
      </c>
      <c r="D178" s="9" t="s">
        <v>21</v>
      </c>
      <c r="E178" s="10" t="s">
        <v>44</v>
      </c>
      <c r="F178" s="11">
        <v>44650.463074837964</v>
      </c>
      <c r="G178" s="12" t="s">
        <v>113</v>
      </c>
      <c r="H178" s="13" t="s">
        <v>626</v>
      </c>
      <c r="I178" s="14" t="s">
        <v>627</v>
      </c>
    </row>
    <row r="179" spans="1:9" ht="15" x14ac:dyDescent="0.25">
      <c r="A179" s="6" t="s">
        <v>628</v>
      </c>
      <c r="B179" s="7" t="s">
        <v>629</v>
      </c>
      <c r="C179" s="8" t="s">
        <v>43</v>
      </c>
      <c r="D179" s="9" t="s">
        <v>21</v>
      </c>
      <c r="E179" s="10" t="s">
        <v>153</v>
      </c>
      <c r="F179" s="11">
        <v>44648.40840659722</v>
      </c>
      <c r="G179" s="12" t="s">
        <v>93</v>
      </c>
      <c r="H179" s="13" t="s">
        <v>630</v>
      </c>
      <c r="I179" s="14" t="s">
        <v>631</v>
      </c>
    </row>
    <row r="180" spans="1:9" ht="15" x14ac:dyDescent="0.25">
      <c r="A180" s="6" t="s">
        <v>632</v>
      </c>
      <c r="B180" s="7" t="s">
        <v>633</v>
      </c>
      <c r="C180" s="8" t="s">
        <v>43</v>
      </c>
      <c r="D180" s="9" t="s">
        <v>21</v>
      </c>
      <c r="E180" s="10" t="s">
        <v>44</v>
      </c>
      <c r="F180" s="11">
        <v>44630.665961458333</v>
      </c>
      <c r="G180" s="12" t="s">
        <v>113</v>
      </c>
      <c r="H180" s="13" t="s">
        <v>21</v>
      </c>
      <c r="I180" s="14" t="s">
        <v>634</v>
      </c>
    </row>
    <row r="181" spans="1:9" ht="15" x14ac:dyDescent="0.25">
      <c r="A181" s="6" t="s">
        <v>635</v>
      </c>
      <c r="B181" s="7" t="s">
        <v>636</v>
      </c>
      <c r="C181" s="8" t="s">
        <v>43</v>
      </c>
      <c r="D181" s="9" t="s">
        <v>637</v>
      </c>
      <c r="E181" s="10" t="s">
        <v>638</v>
      </c>
      <c r="F181" s="11">
        <v>44627.360993877315</v>
      </c>
      <c r="G181" s="12" t="s">
        <v>45</v>
      </c>
      <c r="H181" s="13" t="s">
        <v>639</v>
      </c>
      <c r="I181" s="14" t="s">
        <v>640</v>
      </c>
    </row>
    <row r="182" spans="1:9" ht="15" x14ac:dyDescent="0.25">
      <c r="A182" s="6" t="s">
        <v>641</v>
      </c>
      <c r="B182" s="7" t="s">
        <v>642</v>
      </c>
      <c r="C182" s="8" t="s">
        <v>43</v>
      </c>
      <c r="D182" s="9" t="s">
        <v>21</v>
      </c>
      <c r="E182" s="10" t="s">
        <v>44</v>
      </c>
      <c r="F182" s="11">
        <v>44627.314412835651</v>
      </c>
      <c r="G182" s="12" t="s">
        <v>45</v>
      </c>
      <c r="H182" s="13" t="s">
        <v>643</v>
      </c>
      <c r="I182" s="14" t="s">
        <v>644</v>
      </c>
    </row>
    <row r="183" spans="1:9" ht="15" x14ac:dyDescent="0.25">
      <c r="A183" s="6" t="s">
        <v>645</v>
      </c>
      <c r="B183" s="7" t="s">
        <v>646</v>
      </c>
      <c r="C183" s="8" t="s">
        <v>43</v>
      </c>
      <c r="D183" s="9" t="s">
        <v>21</v>
      </c>
      <c r="E183" s="10" t="s">
        <v>153</v>
      </c>
      <c r="F183" s="11">
        <v>44627.311132187497</v>
      </c>
      <c r="G183" s="12" t="s">
        <v>45</v>
      </c>
      <c r="H183" s="13" t="s">
        <v>647</v>
      </c>
      <c r="I183" s="14" t="s">
        <v>648</v>
      </c>
    </row>
    <row r="184" spans="1:9" ht="15" x14ac:dyDescent="0.25">
      <c r="A184" s="6" t="s">
        <v>649</v>
      </c>
      <c r="B184" s="7" t="s">
        <v>650</v>
      </c>
      <c r="C184" s="8" t="s">
        <v>43</v>
      </c>
      <c r="D184" s="9" t="s">
        <v>21</v>
      </c>
      <c r="E184" s="10" t="s">
        <v>44</v>
      </c>
      <c r="F184" s="11">
        <v>44624.776757013889</v>
      </c>
      <c r="G184" s="12" t="s">
        <v>113</v>
      </c>
      <c r="H184" s="13" t="s">
        <v>626</v>
      </c>
      <c r="I184" s="14" t="s">
        <v>651</v>
      </c>
    </row>
    <row r="185" spans="1:9" ht="15" x14ac:dyDescent="0.25">
      <c r="A185" s="6" t="s">
        <v>652</v>
      </c>
      <c r="B185" s="7" t="s">
        <v>653</v>
      </c>
      <c r="C185" s="8" t="s">
        <v>43</v>
      </c>
      <c r="D185" s="9" t="s">
        <v>21</v>
      </c>
      <c r="E185" s="10" t="s">
        <v>44</v>
      </c>
      <c r="F185" s="11">
        <v>44624.767554085651</v>
      </c>
      <c r="G185" s="12" t="s">
        <v>113</v>
      </c>
      <c r="H185" s="13" t="s">
        <v>626</v>
      </c>
      <c r="I185" s="14" t="s">
        <v>654</v>
      </c>
    </row>
    <row r="186" spans="1:9" ht="15" x14ac:dyDescent="0.25">
      <c r="A186" s="6" t="s">
        <v>655</v>
      </c>
      <c r="B186" s="7" t="s">
        <v>656</v>
      </c>
      <c r="C186" s="8" t="s">
        <v>43</v>
      </c>
      <c r="D186" s="9" t="s">
        <v>21</v>
      </c>
      <c r="E186" s="10" t="s">
        <v>44</v>
      </c>
      <c r="F186" s="11">
        <v>44624.76215855324</v>
      </c>
      <c r="G186" s="12" t="s">
        <v>113</v>
      </c>
      <c r="H186" s="13" t="s">
        <v>626</v>
      </c>
      <c r="I186" s="14" t="s">
        <v>657</v>
      </c>
    </row>
    <row r="187" spans="1:9" ht="15" x14ac:dyDescent="0.25">
      <c r="A187" s="6" t="s">
        <v>658</v>
      </c>
      <c r="B187" s="7" t="s">
        <v>659</v>
      </c>
      <c r="C187" s="8" t="s">
        <v>43</v>
      </c>
      <c r="D187" s="9" t="s">
        <v>21</v>
      </c>
      <c r="E187" s="10" t="s">
        <v>44</v>
      </c>
      <c r="F187" s="11">
        <v>44624.677311863423</v>
      </c>
      <c r="G187" s="12" t="s">
        <v>113</v>
      </c>
      <c r="H187" s="13" t="s">
        <v>660</v>
      </c>
      <c r="I187" s="14" t="s">
        <v>661</v>
      </c>
    </row>
    <row r="188" spans="1:9" ht="15" x14ac:dyDescent="0.25">
      <c r="A188" s="6" t="s">
        <v>662</v>
      </c>
      <c r="B188" s="7" t="s">
        <v>663</v>
      </c>
      <c r="C188" s="8" t="s">
        <v>43</v>
      </c>
      <c r="D188" s="9" t="s">
        <v>21</v>
      </c>
      <c r="E188" s="10" t="s">
        <v>44</v>
      </c>
      <c r="F188" s="11">
        <v>44613.450798020836</v>
      </c>
      <c r="G188" s="12" t="s">
        <v>113</v>
      </c>
      <c r="H188" s="13" t="s">
        <v>21</v>
      </c>
      <c r="I188" s="14" t="s">
        <v>664</v>
      </c>
    </row>
    <row r="189" spans="1:9" ht="15" x14ac:dyDescent="0.25">
      <c r="A189" s="6" t="s">
        <v>665</v>
      </c>
      <c r="B189" s="7" t="s">
        <v>666</v>
      </c>
      <c r="C189" s="8" t="s">
        <v>43</v>
      </c>
      <c r="D189" s="9" t="s">
        <v>21</v>
      </c>
      <c r="E189" s="10" t="s">
        <v>153</v>
      </c>
      <c r="F189" s="11">
        <v>44507.795008437497</v>
      </c>
      <c r="G189" s="12" t="s">
        <v>45</v>
      </c>
      <c r="H189" s="13" t="s">
        <v>667</v>
      </c>
      <c r="I189" s="14" t="s">
        <v>668</v>
      </c>
    </row>
    <row r="190" spans="1:9" ht="15" x14ac:dyDescent="0.25">
      <c r="A190" s="6" t="s">
        <v>669</v>
      </c>
      <c r="B190" s="7" t="s">
        <v>670</v>
      </c>
      <c r="C190" s="8" t="s">
        <v>43</v>
      </c>
      <c r="D190" s="9" t="s">
        <v>21</v>
      </c>
      <c r="E190" s="10" t="s">
        <v>153</v>
      </c>
      <c r="F190" s="11">
        <v>44504.771962881947</v>
      </c>
      <c r="G190" s="12" t="s">
        <v>45</v>
      </c>
      <c r="H190" s="13" t="s">
        <v>21</v>
      </c>
      <c r="I190" s="14" t="s">
        <v>671</v>
      </c>
    </row>
    <row r="191" spans="1:9" ht="15" x14ac:dyDescent="0.25">
      <c r="A191" s="6" t="s">
        <v>672</v>
      </c>
      <c r="B191" s="7" t="s">
        <v>673</v>
      </c>
      <c r="C191" s="8" t="s">
        <v>24</v>
      </c>
      <c r="D191" s="9" t="s">
        <v>21</v>
      </c>
      <c r="E191" s="10" t="s">
        <v>44</v>
      </c>
      <c r="F191" s="11">
        <v>44504.389643576389</v>
      </c>
      <c r="G191" s="12" t="s">
        <v>113</v>
      </c>
      <c r="H191" s="13" t="s">
        <v>409</v>
      </c>
      <c r="I191" s="14" t="s">
        <v>674</v>
      </c>
    </row>
    <row r="192" spans="1:9" ht="15" x14ac:dyDescent="0.25">
      <c r="A192" s="6" t="s">
        <v>675</v>
      </c>
      <c r="B192" s="7" t="s">
        <v>676</v>
      </c>
      <c r="C192" s="8" t="s">
        <v>24</v>
      </c>
      <c r="D192" s="9" t="s">
        <v>21</v>
      </c>
      <c r="E192" s="10" t="s">
        <v>44</v>
      </c>
      <c r="F192" s="11">
        <v>44469.601548958337</v>
      </c>
      <c r="G192" s="12" t="s">
        <v>113</v>
      </c>
      <c r="H192" s="13" t="s">
        <v>677</v>
      </c>
      <c r="I192" s="14" t="s">
        <v>678</v>
      </c>
    </row>
    <row r="193" spans="1:9" ht="15" x14ac:dyDescent="0.25">
      <c r="A193" s="6" t="s">
        <v>679</v>
      </c>
      <c r="B193" s="7" t="s">
        <v>680</v>
      </c>
      <c r="C193" s="8" t="s">
        <v>681</v>
      </c>
      <c r="D193" s="9" t="s">
        <v>21</v>
      </c>
      <c r="E193" s="10" t="s">
        <v>44</v>
      </c>
      <c r="F193" s="11">
        <v>44438.697636655095</v>
      </c>
      <c r="G193" s="12" t="s">
        <v>113</v>
      </c>
      <c r="H193" s="13" t="s">
        <v>682</v>
      </c>
      <c r="I193" s="14" t="s">
        <v>683</v>
      </c>
    </row>
    <row r="194" spans="1:9" ht="15" x14ac:dyDescent="0.25">
      <c r="A194" s="6" t="s">
        <v>684</v>
      </c>
      <c r="B194" s="7" t="s">
        <v>685</v>
      </c>
      <c r="C194" s="8" t="s">
        <v>24</v>
      </c>
      <c r="D194" s="9" t="s">
        <v>21</v>
      </c>
      <c r="E194" s="10" t="s">
        <v>30</v>
      </c>
      <c r="F194" s="11">
        <v>44421.8333522338</v>
      </c>
      <c r="G194" s="12" t="s">
        <v>31</v>
      </c>
      <c r="H194" s="13" t="s">
        <v>21</v>
      </c>
      <c r="I194" s="14" t="s">
        <v>686</v>
      </c>
    </row>
    <row r="195" spans="1:9" ht="15" x14ac:dyDescent="0.25">
      <c r="A195" s="6" t="s">
        <v>687</v>
      </c>
      <c r="B195" s="7" t="s">
        <v>688</v>
      </c>
      <c r="C195" s="8" t="s">
        <v>92</v>
      </c>
      <c r="D195" s="9" t="s">
        <v>21</v>
      </c>
      <c r="E195" s="10" t="s">
        <v>44</v>
      </c>
      <c r="F195" s="11">
        <v>44384.605571458334</v>
      </c>
      <c r="G195" s="12" t="s">
        <v>113</v>
      </c>
      <c r="H195" s="13" t="s">
        <v>689</v>
      </c>
      <c r="I195" s="14" t="s">
        <v>690</v>
      </c>
    </row>
    <row r="196" spans="1:9" ht="15" x14ac:dyDescent="0.25">
      <c r="A196" s="6" t="s">
        <v>691</v>
      </c>
      <c r="B196" s="7" t="s">
        <v>692</v>
      </c>
      <c r="C196" s="8" t="s">
        <v>92</v>
      </c>
      <c r="D196" s="9" t="s">
        <v>21</v>
      </c>
      <c r="E196" s="10" t="s">
        <v>44</v>
      </c>
      <c r="F196" s="11">
        <v>44371.371313495372</v>
      </c>
      <c r="G196" s="12" t="s">
        <v>113</v>
      </c>
      <c r="H196" s="13" t="s">
        <v>626</v>
      </c>
      <c r="I196" s="14" t="s">
        <v>693</v>
      </c>
    </row>
    <row r="197" spans="1:9" ht="15" x14ac:dyDescent="0.25">
      <c r="A197" s="6" t="s">
        <v>694</v>
      </c>
      <c r="B197" s="7" t="s">
        <v>695</v>
      </c>
      <c r="C197" s="8" t="s">
        <v>24</v>
      </c>
      <c r="D197" s="9" t="s">
        <v>21</v>
      </c>
      <c r="E197" s="10" t="s">
        <v>44</v>
      </c>
      <c r="F197" s="11">
        <v>44371.370836122682</v>
      </c>
      <c r="G197" s="12" t="s">
        <v>113</v>
      </c>
      <c r="H197" s="13" t="s">
        <v>626</v>
      </c>
      <c r="I197" s="14" t="s">
        <v>696</v>
      </c>
    </row>
    <row r="198" spans="1:9" ht="15" x14ac:dyDescent="0.25">
      <c r="A198" s="6" t="s">
        <v>697</v>
      </c>
      <c r="B198" s="7" t="s">
        <v>698</v>
      </c>
      <c r="C198" s="8" t="s">
        <v>24</v>
      </c>
      <c r="D198" s="9" t="s">
        <v>21</v>
      </c>
      <c r="E198" s="10" t="s">
        <v>44</v>
      </c>
      <c r="F198" s="11">
        <v>44371.370245231483</v>
      </c>
      <c r="G198" s="12" t="s">
        <v>113</v>
      </c>
      <c r="H198" s="13" t="s">
        <v>626</v>
      </c>
      <c r="I198" s="14" t="s">
        <v>699</v>
      </c>
    </row>
    <row r="199" spans="1:9" ht="15" x14ac:dyDescent="0.25">
      <c r="A199" s="6" t="s">
        <v>700</v>
      </c>
      <c r="B199" s="7" t="s">
        <v>701</v>
      </c>
      <c r="C199" s="8" t="s">
        <v>24</v>
      </c>
      <c r="D199" s="9" t="s">
        <v>21</v>
      </c>
      <c r="E199" s="10" t="s">
        <v>44</v>
      </c>
      <c r="F199" s="11">
        <v>44371.369828587965</v>
      </c>
      <c r="G199" s="12" t="s">
        <v>113</v>
      </c>
      <c r="H199" s="13" t="s">
        <v>626</v>
      </c>
      <c r="I199" s="14" t="s">
        <v>702</v>
      </c>
    </row>
    <row r="200" spans="1:9" ht="15" x14ac:dyDescent="0.25">
      <c r="A200" s="6" t="s">
        <v>703</v>
      </c>
      <c r="B200" s="7" t="s">
        <v>704</v>
      </c>
      <c r="C200" s="8" t="s">
        <v>24</v>
      </c>
      <c r="D200" s="9" t="s">
        <v>21</v>
      </c>
      <c r="E200" s="10" t="s">
        <v>44</v>
      </c>
      <c r="F200" s="11">
        <v>44371.369232673613</v>
      </c>
      <c r="G200" s="12" t="s">
        <v>113</v>
      </c>
      <c r="H200" s="13" t="s">
        <v>626</v>
      </c>
      <c r="I200" s="14" t="s">
        <v>705</v>
      </c>
    </row>
    <row r="201" spans="1:9" ht="15" x14ac:dyDescent="0.25">
      <c r="A201" s="6" t="s">
        <v>706</v>
      </c>
      <c r="B201" s="7" t="s">
        <v>707</v>
      </c>
      <c r="C201" s="8" t="s">
        <v>24</v>
      </c>
      <c r="D201" s="9" t="s">
        <v>21</v>
      </c>
      <c r="E201" s="10" t="s">
        <v>44</v>
      </c>
      <c r="F201" s="11">
        <v>44371.368605706019</v>
      </c>
      <c r="G201" s="12" t="s">
        <v>113</v>
      </c>
      <c r="H201" s="13" t="s">
        <v>626</v>
      </c>
      <c r="I201" s="14" t="s">
        <v>708</v>
      </c>
    </row>
    <row r="202" spans="1:9" ht="15" x14ac:dyDescent="0.25">
      <c r="A202" s="6" t="s">
        <v>709</v>
      </c>
      <c r="B202" s="7" t="s">
        <v>710</v>
      </c>
      <c r="C202" s="8" t="s">
        <v>24</v>
      </c>
      <c r="D202" s="9" t="s">
        <v>21</v>
      </c>
      <c r="E202" s="10" t="s">
        <v>44</v>
      </c>
      <c r="F202" s="11">
        <v>44371.367975949077</v>
      </c>
      <c r="G202" s="12" t="s">
        <v>113</v>
      </c>
      <c r="H202" s="13" t="s">
        <v>626</v>
      </c>
      <c r="I202" s="14" t="s">
        <v>711</v>
      </c>
    </row>
    <row r="203" spans="1:9" ht="15" x14ac:dyDescent="0.25">
      <c r="A203" s="6" t="s">
        <v>712</v>
      </c>
      <c r="B203" s="7" t="s">
        <v>713</v>
      </c>
      <c r="C203" s="8" t="s">
        <v>24</v>
      </c>
      <c r="D203" s="9" t="s">
        <v>21</v>
      </c>
      <c r="E203" s="10" t="s">
        <v>44</v>
      </c>
      <c r="F203" s="11">
        <v>44356.493344618058</v>
      </c>
      <c r="G203" s="12" t="s">
        <v>113</v>
      </c>
      <c r="H203" s="13" t="s">
        <v>626</v>
      </c>
      <c r="I203" s="14" t="s">
        <v>714</v>
      </c>
    </row>
    <row r="204" spans="1:9" ht="15" x14ac:dyDescent="0.25">
      <c r="A204" s="6" t="s">
        <v>715</v>
      </c>
      <c r="B204" s="7" t="s">
        <v>716</v>
      </c>
      <c r="C204" s="8" t="s">
        <v>92</v>
      </c>
      <c r="D204" s="9" t="s">
        <v>21</v>
      </c>
      <c r="E204" s="10" t="s">
        <v>102</v>
      </c>
      <c r="F204" s="11">
        <v>44349.391240682868</v>
      </c>
      <c r="G204" s="12" t="s">
        <v>93</v>
      </c>
      <c r="H204" s="13" t="s">
        <v>717</v>
      </c>
      <c r="I204" s="14" t="s">
        <v>718</v>
      </c>
    </row>
    <row r="205" spans="1:9" ht="15" x14ac:dyDescent="0.25">
      <c r="A205" s="6" t="s">
        <v>719</v>
      </c>
      <c r="B205" s="7" t="s">
        <v>720</v>
      </c>
      <c r="C205" s="8" t="s">
        <v>43</v>
      </c>
      <c r="D205" s="9" t="s">
        <v>21</v>
      </c>
      <c r="E205" s="10" t="s">
        <v>153</v>
      </c>
      <c r="F205" s="11">
        <v>44349.390705578706</v>
      </c>
      <c r="G205" s="12" t="s">
        <v>45</v>
      </c>
      <c r="H205" s="13" t="s">
        <v>721</v>
      </c>
      <c r="I205" s="14" t="s">
        <v>722</v>
      </c>
    </row>
    <row r="206" spans="1:9" ht="15" x14ac:dyDescent="0.25">
      <c r="A206" s="6" t="s">
        <v>723</v>
      </c>
      <c r="B206" s="7" t="s">
        <v>724</v>
      </c>
      <c r="C206" s="8" t="s">
        <v>24</v>
      </c>
      <c r="D206" s="9" t="s">
        <v>21</v>
      </c>
      <c r="E206" s="10" t="s">
        <v>30</v>
      </c>
      <c r="F206" s="11">
        <v>44349.390407881947</v>
      </c>
      <c r="G206" s="12" t="s">
        <v>31</v>
      </c>
      <c r="H206" s="13" t="s">
        <v>725</v>
      </c>
      <c r="I206" s="14" t="s">
        <v>726</v>
      </c>
    </row>
    <row r="207" spans="1:9" ht="15" x14ac:dyDescent="0.25">
      <c r="A207" s="6" t="s">
        <v>727</v>
      </c>
      <c r="B207" s="7" t="s">
        <v>728</v>
      </c>
      <c r="C207" s="8" t="s">
        <v>24</v>
      </c>
      <c r="D207" s="9" t="s">
        <v>21</v>
      </c>
      <c r="E207" s="10" t="s">
        <v>30</v>
      </c>
      <c r="F207" s="11">
        <v>44349.390230243058</v>
      </c>
      <c r="G207" s="12" t="s">
        <v>31</v>
      </c>
      <c r="H207" s="13" t="s">
        <v>725</v>
      </c>
      <c r="I207" s="14" t="s">
        <v>729</v>
      </c>
    </row>
    <row r="208" spans="1:9" ht="15" x14ac:dyDescent="0.25">
      <c r="A208" s="6" t="s">
        <v>730</v>
      </c>
      <c r="B208" s="7" t="s">
        <v>731</v>
      </c>
      <c r="C208" s="8" t="s">
        <v>24</v>
      </c>
      <c r="D208" s="9" t="s">
        <v>21</v>
      </c>
      <c r="E208" s="10" t="s">
        <v>153</v>
      </c>
      <c r="F208" s="11">
        <v>44349.389879155089</v>
      </c>
      <c r="G208" s="12" t="s">
        <v>45</v>
      </c>
      <c r="H208" s="13" t="s">
        <v>732</v>
      </c>
      <c r="I208" s="14" t="s">
        <v>733</v>
      </c>
    </row>
    <row r="209" spans="1:9" ht="15" x14ac:dyDescent="0.25">
      <c r="A209" s="6" t="s">
        <v>734</v>
      </c>
      <c r="B209" s="7" t="s">
        <v>735</v>
      </c>
      <c r="C209" s="8" t="s">
        <v>43</v>
      </c>
      <c r="D209" s="9" t="s">
        <v>21</v>
      </c>
      <c r="E209" s="10" t="s">
        <v>153</v>
      </c>
      <c r="F209" s="11">
        <v>44349.389383912036</v>
      </c>
      <c r="G209" s="12" t="s">
        <v>45</v>
      </c>
      <c r="H209" s="13" t="s">
        <v>721</v>
      </c>
      <c r="I209" s="14" t="s">
        <v>736</v>
      </c>
    </row>
    <row r="210" spans="1:9" ht="15" x14ac:dyDescent="0.25">
      <c r="A210" s="6" t="s">
        <v>737</v>
      </c>
      <c r="B210" s="7" t="s">
        <v>738</v>
      </c>
      <c r="C210" s="8" t="s">
        <v>43</v>
      </c>
      <c r="D210" s="9" t="s">
        <v>21</v>
      </c>
      <c r="E210" s="10" t="s">
        <v>153</v>
      </c>
      <c r="F210" s="11">
        <v>44349.388903703701</v>
      </c>
      <c r="G210" s="12" t="s">
        <v>45</v>
      </c>
      <c r="H210" s="13" t="s">
        <v>721</v>
      </c>
      <c r="I210" s="14" t="s">
        <v>739</v>
      </c>
    </row>
    <row r="211" spans="1:9" ht="15" x14ac:dyDescent="0.25">
      <c r="A211" s="6" t="s">
        <v>740</v>
      </c>
      <c r="B211" s="7" t="s">
        <v>741</v>
      </c>
      <c r="C211" s="8" t="s">
        <v>681</v>
      </c>
      <c r="D211" s="9" t="s">
        <v>21</v>
      </c>
      <c r="E211" s="10" t="s">
        <v>153</v>
      </c>
      <c r="F211" s="11">
        <v>44349.330398576392</v>
      </c>
      <c r="G211" s="12" t="s">
        <v>93</v>
      </c>
      <c r="H211" s="13" t="s">
        <v>742</v>
      </c>
      <c r="I211" s="14" t="s">
        <v>743</v>
      </c>
    </row>
    <row r="212" spans="1:9" ht="15" x14ac:dyDescent="0.25">
      <c r="A212" s="6" t="s">
        <v>744</v>
      </c>
      <c r="B212" s="7" t="s">
        <v>745</v>
      </c>
      <c r="C212" s="8" t="s">
        <v>24</v>
      </c>
      <c r="D212" s="9" t="s">
        <v>21</v>
      </c>
      <c r="E212" s="10" t="s">
        <v>44</v>
      </c>
      <c r="F212" s="11">
        <v>44333.594643136574</v>
      </c>
      <c r="G212" s="12" t="s">
        <v>113</v>
      </c>
      <c r="H212" s="13" t="s">
        <v>21</v>
      </c>
      <c r="I212" s="14" t="s">
        <v>746</v>
      </c>
    </row>
    <row r="213" spans="1:9" ht="15" x14ac:dyDescent="0.25">
      <c r="A213" s="6" t="s">
        <v>747</v>
      </c>
      <c r="B213" s="7" t="s">
        <v>748</v>
      </c>
      <c r="C213" s="8" t="s">
        <v>24</v>
      </c>
      <c r="D213" s="9" t="s">
        <v>21</v>
      </c>
      <c r="E213" s="10" t="s">
        <v>44</v>
      </c>
      <c r="F213" s="11">
        <v>44316.629829247686</v>
      </c>
      <c r="G213" s="12" t="s">
        <v>113</v>
      </c>
      <c r="H213" s="13" t="s">
        <v>626</v>
      </c>
      <c r="I213" s="14" t="s">
        <v>749</v>
      </c>
    </row>
    <row r="214" spans="1:9" ht="15" x14ac:dyDescent="0.25">
      <c r="A214" s="6" t="s">
        <v>750</v>
      </c>
      <c r="B214" s="7" t="s">
        <v>751</v>
      </c>
      <c r="C214" s="8" t="s">
        <v>681</v>
      </c>
      <c r="D214" s="9" t="s">
        <v>21</v>
      </c>
      <c r="E214" s="10" t="s">
        <v>44</v>
      </c>
      <c r="F214" s="11">
        <v>44277.577339814816</v>
      </c>
      <c r="G214" s="12" t="s">
        <v>113</v>
      </c>
      <c r="H214" s="13" t="s">
        <v>409</v>
      </c>
      <c r="I214" s="14" t="s">
        <v>752</v>
      </c>
    </row>
    <row r="215" spans="1:9" ht="15" x14ac:dyDescent="0.25">
      <c r="A215" s="6" t="s">
        <v>753</v>
      </c>
      <c r="B215" s="7" t="s">
        <v>754</v>
      </c>
      <c r="C215" s="8" t="s">
        <v>448</v>
      </c>
      <c r="D215" s="9" t="s">
        <v>21</v>
      </c>
      <c r="E215" s="10" t="s">
        <v>44</v>
      </c>
      <c r="F215" s="11">
        <v>44277.557428472224</v>
      </c>
      <c r="G215" s="12" t="s">
        <v>113</v>
      </c>
      <c r="H215" s="13" t="s">
        <v>21</v>
      </c>
      <c r="I215" s="14" t="s">
        <v>755</v>
      </c>
    </row>
    <row r="216" spans="1:9" ht="15" x14ac:dyDescent="0.25">
      <c r="A216" s="6" t="s">
        <v>756</v>
      </c>
      <c r="B216" s="7" t="s">
        <v>757</v>
      </c>
      <c r="C216" s="8" t="s">
        <v>448</v>
      </c>
      <c r="D216" s="9" t="s">
        <v>21</v>
      </c>
      <c r="E216" s="10" t="s">
        <v>44</v>
      </c>
      <c r="F216" s="11">
        <v>44274.560077835646</v>
      </c>
      <c r="G216" s="12" t="s">
        <v>113</v>
      </c>
      <c r="H216" s="13" t="s">
        <v>21</v>
      </c>
      <c r="I216" s="14" t="s">
        <v>758</v>
      </c>
    </row>
    <row r="217" spans="1:9" ht="15" x14ac:dyDescent="0.25">
      <c r="A217" s="6" t="s">
        <v>759</v>
      </c>
      <c r="B217" s="7" t="s">
        <v>760</v>
      </c>
      <c r="C217" s="8" t="s">
        <v>24</v>
      </c>
      <c r="D217" s="9" t="s">
        <v>21</v>
      </c>
      <c r="E217" s="10" t="s">
        <v>153</v>
      </c>
      <c r="F217" s="11">
        <v>44161.423997199076</v>
      </c>
      <c r="G217" s="12" t="s">
        <v>45</v>
      </c>
      <c r="H217" s="13" t="s">
        <v>761</v>
      </c>
      <c r="I217" s="14" t="s">
        <v>762</v>
      </c>
    </row>
    <row r="218" spans="1:9" ht="15" x14ac:dyDescent="0.25">
      <c r="A218" s="6" t="s">
        <v>763</v>
      </c>
      <c r="B218" s="7" t="s">
        <v>764</v>
      </c>
      <c r="C218" s="8" t="s">
        <v>24</v>
      </c>
      <c r="D218" s="9" t="s">
        <v>21</v>
      </c>
      <c r="E218" s="10" t="s">
        <v>153</v>
      </c>
      <c r="F218" s="11">
        <v>44161.423763854167</v>
      </c>
      <c r="G218" s="12" t="s">
        <v>45</v>
      </c>
      <c r="H218" s="13" t="s">
        <v>761</v>
      </c>
      <c r="I218" s="14" t="s">
        <v>765</v>
      </c>
    </row>
    <row r="219" spans="1:9" ht="15" x14ac:dyDescent="0.25">
      <c r="A219" s="6" t="s">
        <v>766</v>
      </c>
      <c r="B219" s="7" t="s">
        <v>767</v>
      </c>
      <c r="C219" s="8" t="s">
        <v>24</v>
      </c>
      <c r="D219" s="9" t="s">
        <v>21</v>
      </c>
      <c r="E219" s="10" t="s">
        <v>153</v>
      </c>
      <c r="F219" s="11">
        <v>44161.423008819445</v>
      </c>
      <c r="G219" s="12" t="s">
        <v>45</v>
      </c>
      <c r="H219" s="13" t="s">
        <v>761</v>
      </c>
      <c r="I219" s="14" t="s">
        <v>768</v>
      </c>
    </row>
    <row r="220" spans="1:9" ht="15" x14ac:dyDescent="0.25">
      <c r="A220" s="6" t="s">
        <v>769</v>
      </c>
      <c r="B220" s="7" t="s">
        <v>770</v>
      </c>
      <c r="C220" s="8" t="s">
        <v>448</v>
      </c>
      <c r="D220" s="9" t="s">
        <v>21</v>
      </c>
      <c r="E220" s="10" t="s">
        <v>44</v>
      </c>
      <c r="F220" s="11">
        <v>44069.900296967593</v>
      </c>
      <c r="G220" s="12" t="s">
        <v>113</v>
      </c>
      <c r="H220" s="13" t="s">
        <v>21</v>
      </c>
      <c r="I220" s="14" t="s">
        <v>771</v>
      </c>
    </row>
    <row r="221" spans="1:9" ht="15" x14ac:dyDescent="0.25">
      <c r="A221" s="6" t="s">
        <v>772</v>
      </c>
      <c r="B221" s="7" t="s">
        <v>773</v>
      </c>
      <c r="C221" s="8" t="s">
        <v>92</v>
      </c>
      <c r="D221" s="9" t="s">
        <v>21</v>
      </c>
      <c r="E221" s="10" t="s">
        <v>30</v>
      </c>
      <c r="F221" s="11">
        <v>43973.307781736112</v>
      </c>
      <c r="G221" s="12" t="s">
        <v>31</v>
      </c>
      <c r="H221" s="13" t="s">
        <v>774</v>
      </c>
      <c r="I221" s="14" t="s">
        <v>775</v>
      </c>
    </row>
    <row r="222" spans="1:9" ht="15" x14ac:dyDescent="0.25">
      <c r="A222" s="6" t="s">
        <v>776</v>
      </c>
      <c r="B222" s="7" t="s">
        <v>549</v>
      </c>
      <c r="C222" s="8" t="s">
        <v>92</v>
      </c>
      <c r="D222" s="9" t="s">
        <v>21</v>
      </c>
      <c r="E222" s="10" t="s">
        <v>30</v>
      </c>
      <c r="F222" s="11">
        <v>43973.307574710649</v>
      </c>
      <c r="G222" s="12" t="s">
        <v>31</v>
      </c>
      <c r="H222" s="13" t="s">
        <v>774</v>
      </c>
      <c r="I222" s="14" t="s">
        <v>777</v>
      </c>
    </row>
    <row r="223" spans="1:9" ht="15" x14ac:dyDescent="0.25">
      <c r="A223" s="6" t="s">
        <v>778</v>
      </c>
      <c r="B223" s="7" t="s">
        <v>779</v>
      </c>
      <c r="C223" s="8" t="s">
        <v>92</v>
      </c>
      <c r="D223" s="9" t="s">
        <v>21</v>
      </c>
      <c r="E223" s="10" t="s">
        <v>30</v>
      </c>
      <c r="F223" s="11">
        <v>43973.307299016204</v>
      </c>
      <c r="G223" s="12" t="s">
        <v>31</v>
      </c>
      <c r="H223" s="13" t="s">
        <v>774</v>
      </c>
      <c r="I223" s="14" t="s">
        <v>780</v>
      </c>
    </row>
    <row r="224" spans="1:9" ht="15" x14ac:dyDescent="0.25">
      <c r="A224" s="6" t="s">
        <v>781</v>
      </c>
      <c r="B224" s="7" t="s">
        <v>782</v>
      </c>
      <c r="C224" s="8" t="s">
        <v>24</v>
      </c>
      <c r="D224" s="9" t="s">
        <v>21</v>
      </c>
      <c r="E224" s="10" t="s">
        <v>44</v>
      </c>
      <c r="F224" s="11">
        <v>43927.656702731481</v>
      </c>
      <c r="G224" s="12" t="s">
        <v>113</v>
      </c>
      <c r="H224" s="13" t="s">
        <v>21</v>
      </c>
      <c r="I224" s="14" t="s">
        <v>783</v>
      </c>
    </row>
    <row r="225" spans="1:9" ht="15" x14ac:dyDescent="0.25">
      <c r="A225" s="6" t="s">
        <v>784</v>
      </c>
      <c r="B225" s="7" t="s">
        <v>785</v>
      </c>
      <c r="C225" s="8" t="s">
        <v>92</v>
      </c>
      <c r="D225" s="9" t="s">
        <v>21</v>
      </c>
      <c r="E225" s="10" t="s">
        <v>30</v>
      </c>
      <c r="F225" s="11">
        <v>43893.866660474538</v>
      </c>
      <c r="G225" s="12" t="s">
        <v>31</v>
      </c>
      <c r="H225" s="13" t="s">
        <v>786</v>
      </c>
      <c r="I225" s="14" t="s">
        <v>787</v>
      </c>
    </row>
    <row r="226" spans="1:9" ht="15" x14ac:dyDescent="0.25">
      <c r="A226" s="6" t="s">
        <v>788</v>
      </c>
      <c r="B226" s="7" t="s">
        <v>789</v>
      </c>
      <c r="C226" s="8" t="s">
        <v>92</v>
      </c>
      <c r="D226" s="9" t="s">
        <v>21</v>
      </c>
      <c r="E226" s="10" t="s">
        <v>44</v>
      </c>
      <c r="F226" s="11">
        <v>43888.616729548608</v>
      </c>
      <c r="G226" s="12" t="s">
        <v>113</v>
      </c>
      <c r="H226" s="13" t="s">
        <v>409</v>
      </c>
      <c r="I226" s="14" t="s">
        <v>790</v>
      </c>
    </row>
    <row r="227" spans="1:9" ht="15" x14ac:dyDescent="0.25">
      <c r="A227" s="6" t="s">
        <v>791</v>
      </c>
      <c r="B227" s="7" t="s">
        <v>792</v>
      </c>
      <c r="C227" s="8" t="s">
        <v>92</v>
      </c>
      <c r="D227" s="9" t="s">
        <v>21</v>
      </c>
      <c r="E227" s="10" t="s">
        <v>102</v>
      </c>
      <c r="F227" s="11">
        <v>43866.575405370371</v>
      </c>
      <c r="G227" s="12" t="s">
        <v>93</v>
      </c>
      <c r="H227" s="13" t="s">
        <v>793</v>
      </c>
      <c r="I227" s="14" t="s">
        <v>794</v>
      </c>
    </row>
    <row r="228" spans="1:9" ht="15" x14ac:dyDescent="0.25">
      <c r="A228" s="6" t="s">
        <v>795</v>
      </c>
      <c r="B228" s="7" t="s">
        <v>796</v>
      </c>
      <c r="C228" s="8" t="s">
        <v>92</v>
      </c>
      <c r="D228" s="9" t="s">
        <v>21</v>
      </c>
      <c r="E228" s="10" t="s">
        <v>102</v>
      </c>
      <c r="F228" s="11">
        <v>43866.572784664349</v>
      </c>
      <c r="G228" s="12" t="s">
        <v>93</v>
      </c>
      <c r="H228" s="13" t="s">
        <v>797</v>
      </c>
      <c r="I228" s="14" t="s">
        <v>798</v>
      </c>
    </row>
    <row r="229" spans="1:9" ht="15" x14ac:dyDescent="0.25">
      <c r="A229" s="6" t="s">
        <v>799</v>
      </c>
      <c r="B229" s="7" t="s">
        <v>800</v>
      </c>
      <c r="C229" s="8" t="s">
        <v>92</v>
      </c>
      <c r="D229" s="9" t="s">
        <v>21</v>
      </c>
      <c r="E229" s="10" t="s">
        <v>102</v>
      </c>
      <c r="F229" s="11">
        <v>43808.378384305557</v>
      </c>
      <c r="G229" s="12" t="s">
        <v>31</v>
      </c>
      <c r="H229" s="13" t="s">
        <v>801</v>
      </c>
      <c r="I229" s="14" t="s">
        <v>802</v>
      </c>
    </row>
    <row r="230" spans="1:9" ht="15" x14ac:dyDescent="0.25">
      <c r="A230" s="6" t="s">
        <v>803</v>
      </c>
      <c r="B230" s="7" t="s">
        <v>804</v>
      </c>
      <c r="C230" s="8" t="s">
        <v>92</v>
      </c>
      <c r="D230" s="9" t="s">
        <v>21</v>
      </c>
      <c r="E230" s="10" t="s">
        <v>102</v>
      </c>
      <c r="F230" s="11">
        <v>43808.377521851849</v>
      </c>
      <c r="G230" s="12" t="s">
        <v>31</v>
      </c>
      <c r="H230" s="13" t="s">
        <v>805</v>
      </c>
      <c r="I230" s="14" t="s">
        <v>806</v>
      </c>
    </row>
    <row r="231" spans="1:9" ht="15" x14ac:dyDescent="0.25">
      <c r="A231" s="6" t="s">
        <v>807</v>
      </c>
      <c r="B231" s="7" t="s">
        <v>808</v>
      </c>
      <c r="C231" s="8" t="s">
        <v>92</v>
      </c>
      <c r="D231" s="9" t="s">
        <v>21</v>
      </c>
      <c r="E231" s="10" t="s">
        <v>153</v>
      </c>
      <c r="F231" s="11">
        <v>43808.376315624999</v>
      </c>
      <c r="G231" s="12" t="s">
        <v>45</v>
      </c>
      <c r="H231" s="13" t="s">
        <v>809</v>
      </c>
      <c r="I231" s="14" t="s">
        <v>810</v>
      </c>
    </row>
    <row r="232" spans="1:9" ht="15" x14ac:dyDescent="0.25">
      <c r="A232" s="6" t="s">
        <v>811</v>
      </c>
      <c r="B232" s="7" t="s">
        <v>812</v>
      </c>
      <c r="C232" s="8" t="s">
        <v>92</v>
      </c>
      <c r="D232" s="9" t="s">
        <v>21</v>
      </c>
      <c r="E232" s="10" t="s">
        <v>153</v>
      </c>
      <c r="F232" s="11">
        <v>43808.376065694443</v>
      </c>
      <c r="G232" s="12" t="s">
        <v>45</v>
      </c>
      <c r="H232" s="13" t="s">
        <v>813</v>
      </c>
      <c r="I232" s="14" t="s">
        <v>814</v>
      </c>
    </row>
    <row r="233" spans="1:9" ht="15" x14ac:dyDescent="0.25">
      <c r="A233" s="6" t="s">
        <v>815</v>
      </c>
      <c r="B233" s="7" t="s">
        <v>816</v>
      </c>
      <c r="C233" s="8" t="s">
        <v>92</v>
      </c>
      <c r="D233" s="9" t="s">
        <v>21</v>
      </c>
      <c r="E233" s="10" t="s">
        <v>102</v>
      </c>
      <c r="F233" s="11">
        <v>43779.48834851852</v>
      </c>
      <c r="G233" s="12" t="s">
        <v>93</v>
      </c>
      <c r="H233" s="13" t="s">
        <v>817</v>
      </c>
      <c r="I233" s="14" t="s">
        <v>818</v>
      </c>
    </row>
    <row r="234" spans="1:9" ht="15" x14ac:dyDescent="0.25">
      <c r="A234" s="6" t="s">
        <v>819</v>
      </c>
      <c r="B234" s="7" t="s">
        <v>820</v>
      </c>
      <c r="C234" s="8" t="s">
        <v>43</v>
      </c>
      <c r="D234" s="9" t="s">
        <v>21</v>
      </c>
      <c r="E234" s="10" t="s">
        <v>153</v>
      </c>
      <c r="F234" s="11">
        <v>43779.468389664355</v>
      </c>
      <c r="G234" s="12" t="s">
        <v>45</v>
      </c>
      <c r="H234" s="13" t="s">
        <v>721</v>
      </c>
      <c r="I234" s="14" t="s">
        <v>821</v>
      </c>
    </row>
    <row r="235" spans="1:9" ht="15" x14ac:dyDescent="0.25">
      <c r="A235" s="6" t="s">
        <v>822</v>
      </c>
      <c r="B235" s="7" t="s">
        <v>823</v>
      </c>
      <c r="C235" s="8" t="s">
        <v>43</v>
      </c>
      <c r="D235" s="9" t="s">
        <v>21</v>
      </c>
      <c r="E235" s="10" t="s">
        <v>153</v>
      </c>
      <c r="F235" s="11">
        <v>43779.468063946762</v>
      </c>
      <c r="G235" s="12" t="s">
        <v>45</v>
      </c>
      <c r="H235" s="13" t="s">
        <v>721</v>
      </c>
      <c r="I235" s="14" t="s">
        <v>824</v>
      </c>
    </row>
    <row r="236" spans="1:9" ht="15" x14ac:dyDescent="0.25">
      <c r="A236" s="6" t="s">
        <v>825</v>
      </c>
      <c r="B236" s="7" t="s">
        <v>826</v>
      </c>
      <c r="C236" s="8" t="s">
        <v>448</v>
      </c>
      <c r="D236" s="9" t="s">
        <v>21</v>
      </c>
      <c r="E236" s="10" t="s">
        <v>44</v>
      </c>
      <c r="F236" s="11">
        <v>43620.412599537034</v>
      </c>
      <c r="G236" s="12" t="s">
        <v>113</v>
      </c>
      <c r="H236" s="13" t="s">
        <v>21</v>
      </c>
      <c r="I236" s="14" t="s">
        <v>827</v>
      </c>
    </row>
    <row r="237" spans="1:9" x14ac:dyDescent="0.2">
      <c r="A237"/>
      <c r="B237"/>
      <c r="C237"/>
      <c r="D237"/>
      <c r="E237"/>
      <c r="F237"/>
      <c r="G237"/>
      <c r="H237"/>
    </row>
  </sheetData>
  <sheetProtection password="87EF" sheet="1" formatCells="0" formatColumns="0" formatRows="0" insertColumns="0" insertRows="0" insertHyperlinks="0" deleteColumns="0" deleteRows="0" sort="0" autoFilter="0" pivotTables="0"/>
  <dataValidations count="3">
    <dataValidation type="list" allowBlank="1" showErrorMessage="1" sqref="C2:C237" xr:uid="{00000000-0002-0000-0000-000000000000}">
      <formula1>_polarion_2</formula1>
    </dataValidation>
    <dataValidation type="list" allowBlank="1" showErrorMessage="1" sqref="E2:E237" xr:uid="{00000000-0002-0000-0000-000001000000}">
      <formula1>_polarion_4</formula1>
    </dataValidation>
    <dataValidation type="list" allowBlank="1" showErrorMessage="1" sqref="G2:G237" xr:uid="{00000000-0002-0000-0000-000002000000}">
      <formula1>_polarion_6</formula1>
    </dataValidation>
  </dataValidations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7" r:id="rId6" xr:uid="{00000000-0004-0000-0000-000005000000}"/>
    <hyperlink ref="A8" r:id="rId7" xr:uid="{00000000-0004-0000-0000-000006000000}"/>
    <hyperlink ref="A9" r:id="rId8" xr:uid="{00000000-0004-0000-0000-000007000000}"/>
    <hyperlink ref="A10" r:id="rId9" xr:uid="{00000000-0004-0000-0000-000008000000}"/>
    <hyperlink ref="A11" r:id="rId10" xr:uid="{00000000-0004-0000-0000-000009000000}"/>
    <hyperlink ref="A12" r:id="rId11" xr:uid="{00000000-0004-0000-0000-00000A000000}"/>
    <hyperlink ref="A13" r:id="rId12" xr:uid="{00000000-0004-0000-0000-00000B000000}"/>
    <hyperlink ref="A14" r:id="rId13" xr:uid="{00000000-0004-0000-0000-00000C000000}"/>
    <hyperlink ref="A15" r:id="rId14" xr:uid="{00000000-0004-0000-0000-00000D000000}"/>
    <hyperlink ref="A16" r:id="rId15" xr:uid="{00000000-0004-0000-0000-00000E000000}"/>
    <hyperlink ref="A17" r:id="rId16" xr:uid="{00000000-0004-0000-0000-00000F000000}"/>
    <hyperlink ref="A18" r:id="rId17" xr:uid="{00000000-0004-0000-0000-000010000000}"/>
    <hyperlink ref="A19" r:id="rId18" xr:uid="{00000000-0004-0000-0000-000011000000}"/>
    <hyperlink ref="A20" r:id="rId19" xr:uid="{00000000-0004-0000-0000-000012000000}"/>
    <hyperlink ref="A21" r:id="rId20" xr:uid="{00000000-0004-0000-0000-000013000000}"/>
    <hyperlink ref="A22" r:id="rId21" xr:uid="{00000000-0004-0000-0000-000014000000}"/>
    <hyperlink ref="A23" r:id="rId22" xr:uid="{00000000-0004-0000-0000-000015000000}"/>
    <hyperlink ref="A24" r:id="rId23" xr:uid="{00000000-0004-0000-0000-000016000000}"/>
    <hyperlink ref="A25" r:id="rId24" xr:uid="{00000000-0004-0000-0000-000017000000}"/>
    <hyperlink ref="A26" r:id="rId25" xr:uid="{00000000-0004-0000-0000-000018000000}"/>
    <hyperlink ref="A27" r:id="rId26" xr:uid="{00000000-0004-0000-0000-000019000000}"/>
    <hyperlink ref="A28" r:id="rId27" xr:uid="{00000000-0004-0000-0000-00001A000000}"/>
    <hyperlink ref="A29" r:id="rId28" xr:uid="{00000000-0004-0000-0000-00001B000000}"/>
    <hyperlink ref="A30" r:id="rId29" xr:uid="{00000000-0004-0000-0000-00001C000000}"/>
    <hyperlink ref="A31" r:id="rId30" xr:uid="{00000000-0004-0000-0000-00001D000000}"/>
    <hyperlink ref="A32" r:id="rId31" xr:uid="{00000000-0004-0000-0000-00001E000000}"/>
    <hyperlink ref="A33" r:id="rId32" xr:uid="{00000000-0004-0000-0000-00001F000000}"/>
    <hyperlink ref="A34" r:id="rId33" xr:uid="{00000000-0004-0000-0000-000020000000}"/>
    <hyperlink ref="A35" r:id="rId34" xr:uid="{00000000-0004-0000-0000-000021000000}"/>
    <hyperlink ref="A36" r:id="rId35" xr:uid="{00000000-0004-0000-0000-000022000000}"/>
    <hyperlink ref="A37" r:id="rId36" xr:uid="{00000000-0004-0000-0000-000023000000}"/>
    <hyperlink ref="A38" r:id="rId37" xr:uid="{00000000-0004-0000-0000-000024000000}"/>
    <hyperlink ref="A39" r:id="rId38" xr:uid="{00000000-0004-0000-0000-000025000000}"/>
    <hyperlink ref="A40" r:id="rId39" xr:uid="{00000000-0004-0000-0000-000026000000}"/>
    <hyperlink ref="A41" r:id="rId40" xr:uid="{00000000-0004-0000-0000-000027000000}"/>
    <hyperlink ref="A42" r:id="rId41" xr:uid="{00000000-0004-0000-0000-000028000000}"/>
    <hyperlink ref="A43" r:id="rId42" xr:uid="{00000000-0004-0000-0000-000029000000}"/>
    <hyperlink ref="A44" r:id="rId43" xr:uid="{00000000-0004-0000-0000-00002A000000}"/>
    <hyperlink ref="A45" r:id="rId44" xr:uid="{00000000-0004-0000-0000-00002B000000}"/>
    <hyperlink ref="A46" r:id="rId45" xr:uid="{00000000-0004-0000-0000-00002C000000}"/>
    <hyperlink ref="A47" r:id="rId46" xr:uid="{00000000-0004-0000-0000-00002D000000}"/>
    <hyperlink ref="A48" r:id="rId47" xr:uid="{00000000-0004-0000-0000-00002E000000}"/>
    <hyperlink ref="A49" r:id="rId48" xr:uid="{00000000-0004-0000-0000-00002F000000}"/>
    <hyperlink ref="A50" r:id="rId49" xr:uid="{00000000-0004-0000-0000-000030000000}"/>
    <hyperlink ref="A51" r:id="rId50" xr:uid="{00000000-0004-0000-0000-000031000000}"/>
    <hyperlink ref="A52" r:id="rId51" xr:uid="{00000000-0004-0000-0000-000032000000}"/>
    <hyperlink ref="A53" r:id="rId52" xr:uid="{00000000-0004-0000-0000-000033000000}"/>
    <hyperlink ref="A54" r:id="rId53" xr:uid="{00000000-0004-0000-0000-000034000000}"/>
    <hyperlink ref="A55" r:id="rId54" xr:uid="{00000000-0004-0000-0000-000035000000}"/>
    <hyperlink ref="A56" r:id="rId55" xr:uid="{00000000-0004-0000-0000-000036000000}"/>
    <hyperlink ref="A57" r:id="rId56" xr:uid="{00000000-0004-0000-0000-000037000000}"/>
    <hyperlink ref="A58" r:id="rId57" xr:uid="{00000000-0004-0000-0000-000038000000}"/>
    <hyperlink ref="A59" r:id="rId58" xr:uid="{00000000-0004-0000-0000-000039000000}"/>
    <hyperlink ref="A60" r:id="rId59" xr:uid="{00000000-0004-0000-0000-00003A000000}"/>
    <hyperlink ref="A61" r:id="rId60" xr:uid="{00000000-0004-0000-0000-00003B000000}"/>
    <hyperlink ref="A62" r:id="rId61" xr:uid="{00000000-0004-0000-0000-00003C000000}"/>
    <hyperlink ref="A63" r:id="rId62" xr:uid="{00000000-0004-0000-0000-00003D000000}"/>
    <hyperlink ref="A64" r:id="rId63" xr:uid="{00000000-0004-0000-0000-00003E000000}"/>
    <hyperlink ref="A65" r:id="rId64" xr:uid="{00000000-0004-0000-0000-00003F000000}"/>
    <hyperlink ref="A66" r:id="rId65" xr:uid="{00000000-0004-0000-0000-000040000000}"/>
    <hyperlink ref="A67" r:id="rId66" xr:uid="{00000000-0004-0000-0000-000041000000}"/>
    <hyperlink ref="A68" r:id="rId67" xr:uid="{00000000-0004-0000-0000-000042000000}"/>
    <hyperlink ref="A69" r:id="rId68" xr:uid="{00000000-0004-0000-0000-000043000000}"/>
    <hyperlink ref="A70" r:id="rId69" xr:uid="{00000000-0004-0000-0000-000044000000}"/>
    <hyperlink ref="A71" r:id="rId70" xr:uid="{00000000-0004-0000-0000-000045000000}"/>
    <hyperlink ref="A72" r:id="rId71" xr:uid="{00000000-0004-0000-0000-000046000000}"/>
    <hyperlink ref="A73" r:id="rId72" xr:uid="{00000000-0004-0000-0000-000047000000}"/>
    <hyperlink ref="A74" r:id="rId73" xr:uid="{00000000-0004-0000-0000-000048000000}"/>
    <hyperlink ref="A75" r:id="rId74" xr:uid="{00000000-0004-0000-0000-000049000000}"/>
    <hyperlink ref="A76" r:id="rId75" xr:uid="{00000000-0004-0000-0000-00004A000000}"/>
    <hyperlink ref="A77" r:id="rId76" xr:uid="{00000000-0004-0000-0000-00004B000000}"/>
    <hyperlink ref="A78" r:id="rId77" xr:uid="{00000000-0004-0000-0000-00004C000000}"/>
    <hyperlink ref="A79" r:id="rId78" xr:uid="{00000000-0004-0000-0000-00004D000000}"/>
    <hyperlink ref="A80" r:id="rId79" xr:uid="{00000000-0004-0000-0000-00004E000000}"/>
    <hyperlink ref="A81" r:id="rId80" xr:uid="{00000000-0004-0000-0000-00004F000000}"/>
    <hyperlink ref="A82" r:id="rId81" xr:uid="{00000000-0004-0000-0000-000050000000}"/>
    <hyperlink ref="A83" r:id="rId82" xr:uid="{00000000-0004-0000-0000-000051000000}"/>
    <hyperlink ref="A84" r:id="rId83" xr:uid="{00000000-0004-0000-0000-000052000000}"/>
    <hyperlink ref="A85" r:id="rId84" xr:uid="{00000000-0004-0000-0000-000053000000}"/>
    <hyperlink ref="A86" r:id="rId85" xr:uid="{00000000-0004-0000-0000-000054000000}"/>
    <hyperlink ref="A87" r:id="rId86" xr:uid="{00000000-0004-0000-0000-000055000000}"/>
    <hyperlink ref="A88" r:id="rId87" xr:uid="{00000000-0004-0000-0000-000056000000}"/>
    <hyperlink ref="A89" r:id="rId88" xr:uid="{00000000-0004-0000-0000-000057000000}"/>
    <hyperlink ref="A90" r:id="rId89" xr:uid="{00000000-0004-0000-0000-000058000000}"/>
    <hyperlink ref="A91" r:id="rId90" xr:uid="{00000000-0004-0000-0000-000059000000}"/>
    <hyperlink ref="A92" r:id="rId91" xr:uid="{00000000-0004-0000-0000-00005A000000}"/>
    <hyperlink ref="A93" r:id="rId92" xr:uid="{00000000-0004-0000-0000-00005B000000}"/>
    <hyperlink ref="A94" r:id="rId93" xr:uid="{00000000-0004-0000-0000-00005C000000}"/>
    <hyperlink ref="A95" r:id="rId94" xr:uid="{00000000-0004-0000-0000-00005D000000}"/>
    <hyperlink ref="A96" r:id="rId95" xr:uid="{00000000-0004-0000-0000-00005E000000}"/>
    <hyperlink ref="A97" r:id="rId96" xr:uid="{00000000-0004-0000-0000-00005F000000}"/>
    <hyperlink ref="A98" r:id="rId97" xr:uid="{00000000-0004-0000-0000-000060000000}"/>
    <hyperlink ref="A99" r:id="rId98" xr:uid="{00000000-0004-0000-0000-000061000000}"/>
    <hyperlink ref="A100" r:id="rId99" xr:uid="{00000000-0004-0000-0000-000062000000}"/>
    <hyperlink ref="A101" r:id="rId100" xr:uid="{00000000-0004-0000-0000-000063000000}"/>
    <hyperlink ref="A102" r:id="rId101" xr:uid="{00000000-0004-0000-0000-000064000000}"/>
    <hyperlink ref="A103" r:id="rId102" xr:uid="{00000000-0004-0000-0000-000065000000}"/>
    <hyperlink ref="A104" r:id="rId103" xr:uid="{00000000-0004-0000-0000-000066000000}"/>
    <hyperlink ref="A105" r:id="rId104" xr:uid="{00000000-0004-0000-0000-000067000000}"/>
    <hyperlink ref="A106" r:id="rId105" xr:uid="{00000000-0004-0000-0000-000068000000}"/>
    <hyperlink ref="A107" r:id="rId106" xr:uid="{00000000-0004-0000-0000-000069000000}"/>
    <hyperlink ref="A108" r:id="rId107" xr:uid="{00000000-0004-0000-0000-00006A000000}"/>
    <hyperlink ref="A109" r:id="rId108" xr:uid="{00000000-0004-0000-0000-00006B000000}"/>
    <hyperlink ref="A110" r:id="rId109" xr:uid="{00000000-0004-0000-0000-00006C000000}"/>
    <hyperlink ref="A111" r:id="rId110" xr:uid="{00000000-0004-0000-0000-00006D000000}"/>
    <hyperlink ref="A112" r:id="rId111" xr:uid="{00000000-0004-0000-0000-00006E000000}"/>
    <hyperlink ref="A113" r:id="rId112" xr:uid="{00000000-0004-0000-0000-00006F000000}"/>
    <hyperlink ref="A114" r:id="rId113" xr:uid="{00000000-0004-0000-0000-000070000000}"/>
    <hyperlink ref="A115" r:id="rId114" xr:uid="{00000000-0004-0000-0000-000071000000}"/>
    <hyperlink ref="A116" r:id="rId115" xr:uid="{00000000-0004-0000-0000-000072000000}"/>
    <hyperlink ref="A117" r:id="rId116" xr:uid="{00000000-0004-0000-0000-000073000000}"/>
    <hyperlink ref="A118" r:id="rId117" xr:uid="{00000000-0004-0000-0000-000074000000}"/>
    <hyperlink ref="A119" r:id="rId118" xr:uid="{00000000-0004-0000-0000-000075000000}"/>
    <hyperlink ref="A120" r:id="rId119" xr:uid="{00000000-0004-0000-0000-000076000000}"/>
    <hyperlink ref="A121" r:id="rId120" xr:uid="{00000000-0004-0000-0000-000077000000}"/>
    <hyperlink ref="A122" r:id="rId121" xr:uid="{00000000-0004-0000-0000-000078000000}"/>
    <hyperlink ref="A123" r:id="rId122" xr:uid="{00000000-0004-0000-0000-000079000000}"/>
    <hyperlink ref="A124" r:id="rId123" xr:uid="{00000000-0004-0000-0000-00007A000000}"/>
    <hyperlink ref="A125" r:id="rId124" xr:uid="{00000000-0004-0000-0000-00007B000000}"/>
    <hyperlink ref="A126" r:id="rId125" xr:uid="{00000000-0004-0000-0000-00007C000000}"/>
    <hyperlink ref="A127" r:id="rId126" xr:uid="{00000000-0004-0000-0000-00007D000000}"/>
    <hyperlink ref="A128" r:id="rId127" xr:uid="{00000000-0004-0000-0000-00007E000000}"/>
    <hyperlink ref="A129" r:id="rId128" xr:uid="{00000000-0004-0000-0000-00007F000000}"/>
    <hyperlink ref="A130" r:id="rId129" xr:uid="{00000000-0004-0000-0000-000080000000}"/>
    <hyperlink ref="A131" r:id="rId130" xr:uid="{00000000-0004-0000-0000-000081000000}"/>
    <hyperlink ref="A132" r:id="rId131" xr:uid="{00000000-0004-0000-0000-000082000000}"/>
    <hyperlink ref="A133" r:id="rId132" xr:uid="{00000000-0004-0000-0000-000083000000}"/>
    <hyperlink ref="A134" r:id="rId133" xr:uid="{00000000-0004-0000-0000-000084000000}"/>
    <hyperlink ref="A135" r:id="rId134" xr:uid="{00000000-0004-0000-0000-000085000000}"/>
    <hyperlink ref="A136" r:id="rId135" xr:uid="{00000000-0004-0000-0000-000086000000}"/>
    <hyperlink ref="A137" r:id="rId136" xr:uid="{00000000-0004-0000-0000-000087000000}"/>
    <hyperlink ref="A138" r:id="rId137" xr:uid="{00000000-0004-0000-0000-000088000000}"/>
    <hyperlink ref="A139" r:id="rId138" xr:uid="{00000000-0004-0000-0000-000089000000}"/>
    <hyperlink ref="A140" r:id="rId139" xr:uid="{00000000-0004-0000-0000-00008A000000}"/>
    <hyperlink ref="A141" r:id="rId140" xr:uid="{00000000-0004-0000-0000-00008B000000}"/>
    <hyperlink ref="A142" r:id="rId141" xr:uid="{00000000-0004-0000-0000-00008C000000}"/>
    <hyperlink ref="A143" r:id="rId142" xr:uid="{00000000-0004-0000-0000-00008D000000}"/>
    <hyperlink ref="A144" r:id="rId143" xr:uid="{00000000-0004-0000-0000-00008E000000}"/>
    <hyperlink ref="A145" r:id="rId144" xr:uid="{00000000-0004-0000-0000-00008F000000}"/>
    <hyperlink ref="A146" r:id="rId145" xr:uid="{00000000-0004-0000-0000-000090000000}"/>
    <hyperlink ref="A147" r:id="rId146" xr:uid="{00000000-0004-0000-0000-000091000000}"/>
    <hyperlink ref="A148" r:id="rId147" xr:uid="{00000000-0004-0000-0000-000092000000}"/>
    <hyperlink ref="A149" r:id="rId148" xr:uid="{00000000-0004-0000-0000-000093000000}"/>
    <hyperlink ref="A150" r:id="rId149" xr:uid="{00000000-0004-0000-0000-000094000000}"/>
    <hyperlink ref="A151" r:id="rId150" xr:uid="{00000000-0004-0000-0000-000095000000}"/>
    <hyperlink ref="A152" r:id="rId151" xr:uid="{00000000-0004-0000-0000-000096000000}"/>
    <hyperlink ref="A153" r:id="rId152" xr:uid="{00000000-0004-0000-0000-000097000000}"/>
    <hyperlink ref="A154" r:id="rId153" xr:uid="{00000000-0004-0000-0000-000098000000}"/>
    <hyperlink ref="A155" r:id="rId154" xr:uid="{00000000-0004-0000-0000-000099000000}"/>
    <hyperlink ref="A156" r:id="rId155" xr:uid="{00000000-0004-0000-0000-00009A000000}"/>
    <hyperlink ref="A157" r:id="rId156" xr:uid="{00000000-0004-0000-0000-00009B000000}"/>
    <hyperlink ref="A158" r:id="rId157" xr:uid="{00000000-0004-0000-0000-00009C000000}"/>
    <hyperlink ref="A159" r:id="rId158" xr:uid="{00000000-0004-0000-0000-00009D000000}"/>
    <hyperlink ref="A160" r:id="rId159" xr:uid="{00000000-0004-0000-0000-00009E000000}"/>
    <hyperlink ref="A161" r:id="rId160" xr:uid="{00000000-0004-0000-0000-00009F000000}"/>
    <hyperlink ref="A162" r:id="rId161" xr:uid="{00000000-0004-0000-0000-0000A0000000}"/>
    <hyperlink ref="A163" r:id="rId162" xr:uid="{00000000-0004-0000-0000-0000A1000000}"/>
    <hyperlink ref="A164" r:id="rId163" xr:uid="{00000000-0004-0000-0000-0000A2000000}"/>
    <hyperlink ref="A165" r:id="rId164" xr:uid="{00000000-0004-0000-0000-0000A3000000}"/>
    <hyperlink ref="A166" r:id="rId165" xr:uid="{00000000-0004-0000-0000-0000A4000000}"/>
    <hyperlink ref="A167" r:id="rId166" xr:uid="{00000000-0004-0000-0000-0000A5000000}"/>
    <hyperlink ref="A168" r:id="rId167" xr:uid="{00000000-0004-0000-0000-0000A6000000}"/>
    <hyperlink ref="A169" r:id="rId168" xr:uid="{00000000-0004-0000-0000-0000A7000000}"/>
    <hyperlink ref="A170" r:id="rId169" xr:uid="{00000000-0004-0000-0000-0000A8000000}"/>
    <hyperlink ref="A171" r:id="rId170" xr:uid="{00000000-0004-0000-0000-0000A9000000}"/>
    <hyperlink ref="A172" r:id="rId171" xr:uid="{00000000-0004-0000-0000-0000AA000000}"/>
    <hyperlink ref="A173" r:id="rId172" xr:uid="{00000000-0004-0000-0000-0000AB000000}"/>
    <hyperlink ref="A174" r:id="rId173" xr:uid="{00000000-0004-0000-0000-0000AC000000}"/>
    <hyperlink ref="A175" r:id="rId174" xr:uid="{00000000-0004-0000-0000-0000AD000000}"/>
    <hyperlink ref="A176" r:id="rId175" xr:uid="{00000000-0004-0000-0000-0000AE000000}"/>
    <hyperlink ref="A177" r:id="rId176" xr:uid="{00000000-0004-0000-0000-0000AF000000}"/>
    <hyperlink ref="A178" r:id="rId177" xr:uid="{00000000-0004-0000-0000-0000B0000000}"/>
    <hyperlink ref="A179" r:id="rId178" xr:uid="{00000000-0004-0000-0000-0000B1000000}"/>
    <hyperlink ref="A180" r:id="rId179" xr:uid="{00000000-0004-0000-0000-0000B2000000}"/>
    <hyperlink ref="A181" r:id="rId180" xr:uid="{00000000-0004-0000-0000-0000B3000000}"/>
    <hyperlink ref="A182" r:id="rId181" xr:uid="{00000000-0004-0000-0000-0000B4000000}"/>
    <hyperlink ref="A183" r:id="rId182" xr:uid="{00000000-0004-0000-0000-0000B5000000}"/>
    <hyperlink ref="A184" r:id="rId183" xr:uid="{00000000-0004-0000-0000-0000B6000000}"/>
    <hyperlink ref="A185" r:id="rId184" xr:uid="{00000000-0004-0000-0000-0000B7000000}"/>
    <hyperlink ref="A186" r:id="rId185" xr:uid="{00000000-0004-0000-0000-0000B8000000}"/>
    <hyperlink ref="A187" r:id="rId186" xr:uid="{00000000-0004-0000-0000-0000B9000000}"/>
    <hyperlink ref="A188" r:id="rId187" xr:uid="{00000000-0004-0000-0000-0000BA000000}"/>
    <hyperlink ref="A189" r:id="rId188" xr:uid="{00000000-0004-0000-0000-0000BB000000}"/>
    <hyperlink ref="A190" r:id="rId189" xr:uid="{00000000-0004-0000-0000-0000BC000000}"/>
    <hyperlink ref="A191" r:id="rId190" xr:uid="{00000000-0004-0000-0000-0000BD000000}"/>
    <hyperlink ref="A192" r:id="rId191" xr:uid="{00000000-0004-0000-0000-0000BE000000}"/>
    <hyperlink ref="A193" r:id="rId192" xr:uid="{00000000-0004-0000-0000-0000BF000000}"/>
    <hyperlink ref="A194" r:id="rId193" xr:uid="{00000000-0004-0000-0000-0000C0000000}"/>
    <hyperlink ref="A195" r:id="rId194" xr:uid="{00000000-0004-0000-0000-0000C1000000}"/>
    <hyperlink ref="A196" r:id="rId195" xr:uid="{00000000-0004-0000-0000-0000C2000000}"/>
    <hyperlink ref="A197" r:id="rId196" xr:uid="{00000000-0004-0000-0000-0000C3000000}"/>
    <hyperlink ref="A198" r:id="rId197" xr:uid="{00000000-0004-0000-0000-0000C4000000}"/>
    <hyperlink ref="A199" r:id="rId198" xr:uid="{00000000-0004-0000-0000-0000C5000000}"/>
    <hyperlink ref="A200" r:id="rId199" xr:uid="{00000000-0004-0000-0000-0000C6000000}"/>
    <hyperlink ref="A201" r:id="rId200" xr:uid="{00000000-0004-0000-0000-0000C7000000}"/>
    <hyperlink ref="A202" r:id="rId201" xr:uid="{00000000-0004-0000-0000-0000C8000000}"/>
    <hyperlink ref="A203" r:id="rId202" xr:uid="{00000000-0004-0000-0000-0000C9000000}"/>
    <hyperlink ref="A204" r:id="rId203" xr:uid="{00000000-0004-0000-0000-0000CA000000}"/>
    <hyperlink ref="A205" r:id="rId204" xr:uid="{00000000-0004-0000-0000-0000CB000000}"/>
    <hyperlink ref="A206" r:id="rId205" xr:uid="{00000000-0004-0000-0000-0000CC000000}"/>
    <hyperlink ref="A207" r:id="rId206" xr:uid="{00000000-0004-0000-0000-0000CD000000}"/>
    <hyperlink ref="A208" r:id="rId207" xr:uid="{00000000-0004-0000-0000-0000CE000000}"/>
    <hyperlink ref="A209" r:id="rId208" xr:uid="{00000000-0004-0000-0000-0000CF000000}"/>
    <hyperlink ref="A210" r:id="rId209" xr:uid="{00000000-0004-0000-0000-0000D0000000}"/>
    <hyperlink ref="A211" r:id="rId210" xr:uid="{00000000-0004-0000-0000-0000D1000000}"/>
    <hyperlink ref="A212" r:id="rId211" xr:uid="{00000000-0004-0000-0000-0000D2000000}"/>
    <hyperlink ref="A213" r:id="rId212" xr:uid="{00000000-0004-0000-0000-0000D3000000}"/>
    <hyperlink ref="A214" r:id="rId213" xr:uid="{00000000-0004-0000-0000-0000D4000000}"/>
    <hyperlink ref="A215" r:id="rId214" xr:uid="{00000000-0004-0000-0000-0000D5000000}"/>
    <hyperlink ref="A216" r:id="rId215" xr:uid="{00000000-0004-0000-0000-0000D6000000}"/>
    <hyperlink ref="A217" r:id="rId216" xr:uid="{00000000-0004-0000-0000-0000D7000000}"/>
    <hyperlink ref="A218" r:id="rId217" xr:uid="{00000000-0004-0000-0000-0000D8000000}"/>
    <hyperlink ref="A219" r:id="rId218" xr:uid="{00000000-0004-0000-0000-0000D9000000}"/>
    <hyperlink ref="A220" r:id="rId219" xr:uid="{00000000-0004-0000-0000-0000DA000000}"/>
    <hyperlink ref="A221" r:id="rId220" xr:uid="{00000000-0004-0000-0000-0000DB000000}"/>
    <hyperlink ref="A222" r:id="rId221" xr:uid="{00000000-0004-0000-0000-0000DC000000}"/>
    <hyperlink ref="A223" r:id="rId222" xr:uid="{00000000-0004-0000-0000-0000DD000000}"/>
    <hyperlink ref="A224" r:id="rId223" xr:uid="{00000000-0004-0000-0000-0000DE000000}"/>
    <hyperlink ref="A225" r:id="rId224" xr:uid="{00000000-0004-0000-0000-0000DF000000}"/>
    <hyperlink ref="A226" r:id="rId225" xr:uid="{00000000-0004-0000-0000-0000E0000000}"/>
    <hyperlink ref="A227" r:id="rId226" xr:uid="{00000000-0004-0000-0000-0000E1000000}"/>
    <hyperlink ref="A228" r:id="rId227" xr:uid="{00000000-0004-0000-0000-0000E2000000}"/>
    <hyperlink ref="A229" r:id="rId228" xr:uid="{00000000-0004-0000-0000-0000E3000000}"/>
    <hyperlink ref="A230" r:id="rId229" xr:uid="{00000000-0004-0000-0000-0000E4000000}"/>
    <hyperlink ref="A231" r:id="rId230" xr:uid="{00000000-0004-0000-0000-0000E5000000}"/>
    <hyperlink ref="A232" r:id="rId231" xr:uid="{00000000-0004-0000-0000-0000E6000000}"/>
    <hyperlink ref="A233" r:id="rId232" xr:uid="{00000000-0004-0000-0000-0000E7000000}"/>
    <hyperlink ref="A234" r:id="rId233" xr:uid="{00000000-0004-0000-0000-0000E8000000}"/>
    <hyperlink ref="A235" r:id="rId234" xr:uid="{00000000-0004-0000-0000-0000E9000000}"/>
    <hyperlink ref="A236" r:id="rId235" xr:uid="{00000000-0004-0000-0000-0000EA000000}"/>
  </hyperlinks>
  <pageMargins left="0.7" right="0.7" top="0.75" bottom="0.75" header="0.3" footer="0.3"/>
  <pageSetup paperSize="9" orientation="portrait" horizontalDpi="90" verticalDpi="90" r:id="rId236"/>
  <tableParts count="1">
    <tablePart r:id="rId23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7109375" defaultRowHeight="12.75" x14ac:dyDescent="0.2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7109375" defaultRowHeight="12.75" x14ac:dyDescent="0.2"/>
  <sheetData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5"/>
  <sheetViews>
    <sheetView workbookViewId="0">
      <selection activeCell="A7" sqref="A7:B8"/>
    </sheetView>
  </sheetViews>
  <sheetFormatPr baseColWidth="10" defaultColWidth="8.7109375" defaultRowHeight="12.75" x14ac:dyDescent="0.2"/>
  <cols>
    <col min="1" max="1" width="22.42578125" customWidth="1"/>
    <col min="2" max="2" width="24.140625" customWidth="1"/>
  </cols>
  <sheetData>
    <row r="1" spans="1:2" ht="15" customHeight="1" x14ac:dyDescent="0.2">
      <c r="A1" t="s">
        <v>7</v>
      </c>
      <c r="B1" t="s">
        <v>8</v>
      </c>
    </row>
    <row r="2" spans="1:2" ht="15" customHeight="1" x14ac:dyDescent="0.2">
      <c r="A2" s="2" t="s">
        <v>9</v>
      </c>
      <c r="B2" s="2" t="s">
        <v>6</v>
      </c>
    </row>
    <row r="3" spans="1:2" ht="15" customHeight="1" x14ac:dyDescent="0.2">
      <c r="A3" s="3" t="s">
        <v>10</v>
      </c>
      <c r="B3" s="3" t="s">
        <v>11</v>
      </c>
    </row>
    <row r="4" spans="1:2" ht="15" customHeight="1" x14ac:dyDescent="0.2">
      <c r="A4" s="1"/>
      <c r="B4" s="1"/>
    </row>
    <row r="5" spans="1:2" ht="15" customHeight="1" x14ac:dyDescent="0.2">
      <c r="A5" t="s">
        <v>2</v>
      </c>
      <c r="B5" t="s">
        <v>3</v>
      </c>
    </row>
    <row r="6" spans="1:2" ht="15" customHeight="1" x14ac:dyDescent="0.2">
      <c r="A6" t="s">
        <v>0</v>
      </c>
      <c r="B6" t="s">
        <v>5</v>
      </c>
    </row>
    <row r="7" spans="1:2" x14ac:dyDescent="0.2">
      <c r="A7" t="s">
        <v>4</v>
      </c>
      <c r="B7" t="s">
        <v>12</v>
      </c>
    </row>
    <row r="8" spans="1:2" x14ac:dyDescent="0.2">
      <c r="A8" s="1" t="s">
        <v>1</v>
      </c>
      <c r="B8" s="1" t="s">
        <v>13</v>
      </c>
    </row>
    <row r="9" spans="1:2" x14ac:dyDescent="0.2">
      <c r="A9" t="s">
        <v>16</v>
      </c>
      <c r="B9" t="s">
        <v>828</v>
      </c>
    </row>
    <row r="10" spans="1:2" x14ac:dyDescent="0.2">
      <c r="A10" t="s">
        <v>15</v>
      </c>
      <c r="B10" t="s">
        <v>829</v>
      </c>
    </row>
    <row r="11" spans="1:2" x14ac:dyDescent="0.2">
      <c r="A11" t="s">
        <v>18</v>
      </c>
      <c r="B11" t="s">
        <v>830</v>
      </c>
    </row>
    <row r="12" spans="1:2" x14ac:dyDescent="0.2">
      <c r="A12" t="s">
        <v>14</v>
      </c>
      <c r="B12" t="s">
        <v>831</v>
      </c>
    </row>
    <row r="13" spans="1:2" x14ac:dyDescent="0.2">
      <c r="A13" t="s">
        <v>19</v>
      </c>
      <c r="B13" t="s">
        <v>832</v>
      </c>
    </row>
    <row r="14" spans="1:2" x14ac:dyDescent="0.2">
      <c r="A14" t="s">
        <v>20</v>
      </c>
      <c r="B14" t="s">
        <v>20</v>
      </c>
    </row>
    <row r="15" spans="1:2" x14ac:dyDescent="0.2">
      <c r="A15" t="s">
        <v>17</v>
      </c>
      <c r="B15" t="s">
        <v>833</v>
      </c>
    </row>
  </sheetData>
  <pageMargins left="0.7" right="0.7" top="0.75" bottom="0.75" header="0.3" footer="0.3"/>
  <pageSetup paperSize="9" orientation="portrait" horizontalDpi="90" verticalDpi="9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F353"/>
  <sheetViews>
    <sheetView workbookViewId="0"/>
  </sheetViews>
  <sheetFormatPr baseColWidth="10" defaultColWidth="9.140625" defaultRowHeight="12.75" x14ac:dyDescent="0.2"/>
  <sheetData>
    <row r="3" spans="1:4" x14ac:dyDescent="0.2">
      <c r="A3" t="s">
        <v>18</v>
      </c>
      <c r="B3" t="s">
        <v>834</v>
      </c>
      <c r="C3" t="s">
        <v>0</v>
      </c>
      <c r="D3" t="s">
        <v>3</v>
      </c>
    </row>
    <row r="4" spans="1:4" x14ac:dyDescent="0.2">
      <c r="A4" t="s">
        <v>835</v>
      </c>
      <c r="B4" t="s">
        <v>836</v>
      </c>
      <c r="C4" t="s">
        <v>837</v>
      </c>
      <c r="D4" t="s">
        <v>831</v>
      </c>
    </row>
    <row r="5" spans="1:4" x14ac:dyDescent="0.2">
      <c r="A5" t="s">
        <v>835</v>
      </c>
      <c r="B5" t="s">
        <v>92</v>
      </c>
      <c r="C5" t="s">
        <v>838</v>
      </c>
      <c r="D5" t="s">
        <v>831</v>
      </c>
    </row>
    <row r="6" spans="1:4" x14ac:dyDescent="0.2">
      <c r="A6" t="s">
        <v>835</v>
      </c>
      <c r="B6" t="s">
        <v>681</v>
      </c>
      <c r="C6" t="s">
        <v>839</v>
      </c>
      <c r="D6" t="s">
        <v>831</v>
      </c>
    </row>
    <row r="7" spans="1:4" x14ac:dyDescent="0.2">
      <c r="A7" t="s">
        <v>835</v>
      </c>
      <c r="B7" t="s">
        <v>24</v>
      </c>
      <c r="C7" t="s">
        <v>837</v>
      </c>
      <c r="D7" t="s">
        <v>831</v>
      </c>
    </row>
    <row r="8" spans="1:4" x14ac:dyDescent="0.2">
      <c r="A8" t="s">
        <v>835</v>
      </c>
      <c r="B8" t="s">
        <v>448</v>
      </c>
      <c r="C8" t="s">
        <v>840</v>
      </c>
      <c r="D8" t="s">
        <v>831</v>
      </c>
    </row>
    <row r="9" spans="1:4" x14ac:dyDescent="0.2">
      <c r="A9" t="s">
        <v>835</v>
      </c>
      <c r="B9" t="s">
        <v>43</v>
      </c>
      <c r="C9" t="s">
        <v>841</v>
      </c>
      <c r="D9" t="s">
        <v>831</v>
      </c>
    </row>
    <row r="10" spans="1:4" x14ac:dyDescent="0.2">
      <c r="A10" t="s">
        <v>842</v>
      </c>
      <c r="B10" t="s">
        <v>836</v>
      </c>
      <c r="C10" t="s">
        <v>837</v>
      </c>
      <c r="D10" t="s">
        <v>831</v>
      </c>
    </row>
    <row r="11" spans="1:4" x14ac:dyDescent="0.2">
      <c r="A11" t="s">
        <v>842</v>
      </c>
      <c r="B11" t="s">
        <v>92</v>
      </c>
      <c r="C11" t="s">
        <v>838</v>
      </c>
      <c r="D11" t="s">
        <v>831</v>
      </c>
    </row>
    <row r="12" spans="1:4" x14ac:dyDescent="0.2">
      <c r="A12" t="s">
        <v>842</v>
      </c>
      <c r="B12" t="s">
        <v>681</v>
      </c>
      <c r="C12" t="s">
        <v>839</v>
      </c>
      <c r="D12" t="s">
        <v>831</v>
      </c>
    </row>
    <row r="13" spans="1:4" x14ac:dyDescent="0.2">
      <c r="A13" t="s">
        <v>842</v>
      </c>
      <c r="B13" t="s">
        <v>24</v>
      </c>
      <c r="C13" t="s">
        <v>837</v>
      </c>
      <c r="D13" t="s">
        <v>831</v>
      </c>
    </row>
    <row r="14" spans="1:4" x14ac:dyDescent="0.2">
      <c r="A14" t="s">
        <v>842</v>
      </c>
      <c r="B14" t="s">
        <v>448</v>
      </c>
      <c r="C14" t="s">
        <v>840</v>
      </c>
      <c r="D14" t="s">
        <v>831</v>
      </c>
    </row>
    <row r="15" spans="1:4" x14ac:dyDescent="0.2">
      <c r="A15" t="s">
        <v>842</v>
      </c>
      <c r="B15" t="s">
        <v>43</v>
      </c>
      <c r="C15" t="s">
        <v>841</v>
      </c>
      <c r="D15" t="s">
        <v>831</v>
      </c>
    </row>
    <row r="16" spans="1:4" x14ac:dyDescent="0.2">
      <c r="A16" t="s">
        <v>843</v>
      </c>
      <c r="B16" t="s">
        <v>836</v>
      </c>
      <c r="C16" t="s">
        <v>837</v>
      </c>
      <c r="D16" t="s">
        <v>831</v>
      </c>
    </row>
    <row r="17" spans="1:4" x14ac:dyDescent="0.2">
      <c r="A17" t="s">
        <v>843</v>
      </c>
      <c r="B17" t="s">
        <v>92</v>
      </c>
      <c r="C17" t="s">
        <v>838</v>
      </c>
      <c r="D17" t="s">
        <v>831</v>
      </c>
    </row>
    <row r="18" spans="1:4" x14ac:dyDescent="0.2">
      <c r="A18" t="s">
        <v>843</v>
      </c>
      <c r="B18" t="s">
        <v>681</v>
      </c>
      <c r="C18" t="s">
        <v>839</v>
      </c>
      <c r="D18" t="s">
        <v>831</v>
      </c>
    </row>
    <row r="19" spans="1:4" x14ac:dyDescent="0.2">
      <c r="A19" t="s">
        <v>843</v>
      </c>
      <c r="B19" t="s">
        <v>24</v>
      </c>
      <c r="C19" t="s">
        <v>837</v>
      </c>
      <c r="D19" t="s">
        <v>831</v>
      </c>
    </row>
    <row r="20" spans="1:4" x14ac:dyDescent="0.2">
      <c r="A20" t="s">
        <v>843</v>
      </c>
      <c r="B20" t="s">
        <v>448</v>
      </c>
      <c r="C20" t="s">
        <v>840</v>
      </c>
      <c r="D20" t="s">
        <v>831</v>
      </c>
    </row>
    <row r="21" spans="1:4" x14ac:dyDescent="0.2">
      <c r="A21" t="s">
        <v>843</v>
      </c>
      <c r="B21" t="s">
        <v>43</v>
      </c>
      <c r="C21" t="s">
        <v>841</v>
      </c>
      <c r="D21" t="s">
        <v>831</v>
      </c>
    </row>
    <row r="22" spans="1:4" x14ac:dyDescent="0.2">
      <c r="A22" t="s">
        <v>844</v>
      </c>
      <c r="B22" t="s">
        <v>836</v>
      </c>
      <c r="C22" t="s">
        <v>837</v>
      </c>
      <c r="D22" t="s">
        <v>831</v>
      </c>
    </row>
    <row r="23" spans="1:4" x14ac:dyDescent="0.2">
      <c r="A23" t="s">
        <v>844</v>
      </c>
      <c r="B23" t="s">
        <v>92</v>
      </c>
      <c r="C23" t="s">
        <v>838</v>
      </c>
      <c r="D23" t="s">
        <v>831</v>
      </c>
    </row>
    <row r="24" spans="1:4" x14ac:dyDescent="0.2">
      <c r="A24" t="s">
        <v>844</v>
      </c>
      <c r="B24" t="s">
        <v>681</v>
      </c>
      <c r="C24" t="s">
        <v>839</v>
      </c>
      <c r="D24" t="s">
        <v>831</v>
      </c>
    </row>
    <row r="25" spans="1:4" x14ac:dyDescent="0.2">
      <c r="A25" t="s">
        <v>844</v>
      </c>
      <c r="B25" t="s">
        <v>24</v>
      </c>
      <c r="C25" t="s">
        <v>837</v>
      </c>
      <c r="D25" t="s">
        <v>831</v>
      </c>
    </row>
    <row r="26" spans="1:4" x14ac:dyDescent="0.2">
      <c r="A26" t="s">
        <v>844</v>
      </c>
      <c r="B26" t="s">
        <v>448</v>
      </c>
      <c r="C26" t="s">
        <v>840</v>
      </c>
      <c r="D26" t="s">
        <v>831</v>
      </c>
    </row>
    <row r="27" spans="1:4" x14ac:dyDescent="0.2">
      <c r="A27" t="s">
        <v>844</v>
      </c>
      <c r="B27" t="s">
        <v>43</v>
      </c>
      <c r="C27" t="s">
        <v>841</v>
      </c>
      <c r="D27" t="s">
        <v>831</v>
      </c>
    </row>
    <row r="28" spans="1:4" x14ac:dyDescent="0.2">
      <c r="A28" t="s">
        <v>845</v>
      </c>
      <c r="B28" t="s">
        <v>836</v>
      </c>
      <c r="C28" t="s">
        <v>837</v>
      </c>
      <c r="D28" t="s">
        <v>831</v>
      </c>
    </row>
    <row r="29" spans="1:4" x14ac:dyDescent="0.2">
      <c r="A29" t="s">
        <v>845</v>
      </c>
      <c r="B29" t="s">
        <v>92</v>
      </c>
      <c r="C29" t="s">
        <v>838</v>
      </c>
      <c r="D29" t="s">
        <v>831</v>
      </c>
    </row>
    <row r="30" spans="1:4" x14ac:dyDescent="0.2">
      <c r="A30" t="s">
        <v>845</v>
      </c>
      <c r="B30" t="s">
        <v>681</v>
      </c>
      <c r="C30" t="s">
        <v>839</v>
      </c>
      <c r="D30" t="s">
        <v>831</v>
      </c>
    </row>
    <row r="31" spans="1:4" x14ac:dyDescent="0.2">
      <c r="A31" t="s">
        <v>845</v>
      </c>
      <c r="B31" t="s">
        <v>24</v>
      </c>
      <c r="C31" t="s">
        <v>837</v>
      </c>
      <c r="D31" t="s">
        <v>831</v>
      </c>
    </row>
    <row r="32" spans="1:4" x14ac:dyDescent="0.2">
      <c r="A32" t="s">
        <v>845</v>
      </c>
      <c r="B32" t="s">
        <v>448</v>
      </c>
      <c r="C32" t="s">
        <v>840</v>
      </c>
      <c r="D32" t="s">
        <v>831</v>
      </c>
    </row>
    <row r="33" spans="1:4" x14ac:dyDescent="0.2">
      <c r="A33" t="s">
        <v>845</v>
      </c>
      <c r="B33" t="s">
        <v>43</v>
      </c>
      <c r="C33" t="s">
        <v>841</v>
      </c>
      <c r="D33" t="s">
        <v>831</v>
      </c>
    </row>
    <row r="34" spans="1:4" x14ac:dyDescent="0.2">
      <c r="A34" t="s">
        <v>846</v>
      </c>
      <c r="B34" t="s">
        <v>836</v>
      </c>
      <c r="C34" t="s">
        <v>837</v>
      </c>
      <c r="D34" t="s">
        <v>831</v>
      </c>
    </row>
    <row r="35" spans="1:4" x14ac:dyDescent="0.2">
      <c r="A35" t="s">
        <v>846</v>
      </c>
      <c r="B35" t="s">
        <v>92</v>
      </c>
      <c r="C35" t="s">
        <v>838</v>
      </c>
      <c r="D35" t="s">
        <v>831</v>
      </c>
    </row>
    <row r="36" spans="1:4" x14ac:dyDescent="0.2">
      <c r="A36" t="s">
        <v>846</v>
      </c>
      <c r="B36" t="s">
        <v>681</v>
      </c>
      <c r="C36" t="s">
        <v>839</v>
      </c>
      <c r="D36" t="s">
        <v>831</v>
      </c>
    </row>
    <row r="37" spans="1:4" x14ac:dyDescent="0.2">
      <c r="A37" t="s">
        <v>846</v>
      </c>
      <c r="B37" t="s">
        <v>24</v>
      </c>
      <c r="C37" t="s">
        <v>837</v>
      </c>
      <c r="D37" t="s">
        <v>831</v>
      </c>
    </row>
    <row r="38" spans="1:4" x14ac:dyDescent="0.2">
      <c r="A38" t="s">
        <v>846</v>
      </c>
      <c r="B38" t="s">
        <v>448</v>
      </c>
      <c r="C38" t="s">
        <v>840</v>
      </c>
      <c r="D38" t="s">
        <v>831</v>
      </c>
    </row>
    <row r="39" spans="1:4" x14ac:dyDescent="0.2">
      <c r="A39" t="s">
        <v>846</v>
      </c>
      <c r="B39" t="s">
        <v>43</v>
      </c>
      <c r="C39" t="s">
        <v>841</v>
      </c>
      <c r="D39" t="s">
        <v>831</v>
      </c>
    </row>
    <row r="40" spans="1:4" x14ac:dyDescent="0.2">
      <c r="A40" t="s">
        <v>847</v>
      </c>
      <c r="B40" t="s">
        <v>836</v>
      </c>
      <c r="C40" t="s">
        <v>837</v>
      </c>
      <c r="D40" t="s">
        <v>831</v>
      </c>
    </row>
    <row r="41" spans="1:4" x14ac:dyDescent="0.2">
      <c r="A41" t="s">
        <v>847</v>
      </c>
      <c r="B41" t="s">
        <v>92</v>
      </c>
      <c r="C41" t="s">
        <v>838</v>
      </c>
      <c r="D41" t="s">
        <v>831</v>
      </c>
    </row>
    <row r="42" spans="1:4" x14ac:dyDescent="0.2">
      <c r="A42" t="s">
        <v>847</v>
      </c>
      <c r="B42" t="s">
        <v>681</v>
      </c>
      <c r="C42" t="s">
        <v>839</v>
      </c>
      <c r="D42" t="s">
        <v>831</v>
      </c>
    </row>
    <row r="43" spans="1:4" x14ac:dyDescent="0.2">
      <c r="A43" t="s">
        <v>847</v>
      </c>
      <c r="B43" t="s">
        <v>24</v>
      </c>
      <c r="C43" t="s">
        <v>837</v>
      </c>
      <c r="D43" t="s">
        <v>831</v>
      </c>
    </row>
    <row r="44" spans="1:4" x14ac:dyDescent="0.2">
      <c r="A44" t="s">
        <v>847</v>
      </c>
      <c r="B44" t="s">
        <v>448</v>
      </c>
      <c r="C44" t="s">
        <v>840</v>
      </c>
      <c r="D44" t="s">
        <v>831</v>
      </c>
    </row>
    <row r="45" spans="1:4" x14ac:dyDescent="0.2">
      <c r="A45" t="s">
        <v>847</v>
      </c>
      <c r="B45" t="s">
        <v>43</v>
      </c>
      <c r="C45" t="s">
        <v>841</v>
      </c>
      <c r="D45" t="s">
        <v>831</v>
      </c>
    </row>
    <row r="46" spans="1:4" x14ac:dyDescent="0.2">
      <c r="A46" t="s">
        <v>848</v>
      </c>
      <c r="B46" t="s">
        <v>836</v>
      </c>
      <c r="C46" t="s">
        <v>837</v>
      </c>
      <c r="D46" t="s">
        <v>831</v>
      </c>
    </row>
    <row r="47" spans="1:4" x14ac:dyDescent="0.2">
      <c r="A47" t="s">
        <v>848</v>
      </c>
      <c r="B47" t="s">
        <v>92</v>
      </c>
      <c r="C47" t="s">
        <v>838</v>
      </c>
      <c r="D47" t="s">
        <v>831</v>
      </c>
    </row>
    <row r="48" spans="1:4" x14ac:dyDescent="0.2">
      <c r="A48" t="s">
        <v>848</v>
      </c>
      <c r="B48" t="s">
        <v>681</v>
      </c>
      <c r="C48" t="s">
        <v>839</v>
      </c>
      <c r="D48" t="s">
        <v>831</v>
      </c>
    </row>
    <row r="49" spans="1:4" x14ac:dyDescent="0.2">
      <c r="A49" t="s">
        <v>848</v>
      </c>
      <c r="B49" t="s">
        <v>24</v>
      </c>
      <c r="C49" t="s">
        <v>837</v>
      </c>
      <c r="D49" t="s">
        <v>831</v>
      </c>
    </row>
    <row r="50" spans="1:4" x14ac:dyDescent="0.2">
      <c r="A50" t="s">
        <v>848</v>
      </c>
      <c r="B50" t="s">
        <v>448</v>
      </c>
      <c r="C50" t="s">
        <v>840</v>
      </c>
      <c r="D50" t="s">
        <v>831</v>
      </c>
    </row>
    <row r="51" spans="1:4" x14ac:dyDescent="0.2">
      <c r="A51" t="s">
        <v>848</v>
      </c>
      <c r="B51" t="s">
        <v>43</v>
      </c>
      <c r="C51" t="s">
        <v>841</v>
      </c>
      <c r="D51" t="s">
        <v>831</v>
      </c>
    </row>
    <row r="52" spans="1:4" x14ac:dyDescent="0.2">
      <c r="A52" t="s">
        <v>849</v>
      </c>
      <c r="B52" t="s">
        <v>836</v>
      </c>
      <c r="C52" t="s">
        <v>837</v>
      </c>
      <c r="D52" t="s">
        <v>831</v>
      </c>
    </row>
    <row r="53" spans="1:4" x14ac:dyDescent="0.2">
      <c r="A53" t="s">
        <v>849</v>
      </c>
      <c r="B53" t="s">
        <v>92</v>
      </c>
      <c r="C53" t="s">
        <v>838</v>
      </c>
      <c r="D53" t="s">
        <v>831</v>
      </c>
    </row>
    <row r="54" spans="1:4" x14ac:dyDescent="0.2">
      <c r="A54" t="s">
        <v>849</v>
      </c>
      <c r="B54" t="s">
        <v>681</v>
      </c>
      <c r="C54" t="s">
        <v>839</v>
      </c>
      <c r="D54" t="s">
        <v>831</v>
      </c>
    </row>
    <row r="55" spans="1:4" x14ac:dyDescent="0.2">
      <c r="A55" t="s">
        <v>849</v>
      </c>
      <c r="B55" t="s">
        <v>24</v>
      </c>
      <c r="C55" t="s">
        <v>837</v>
      </c>
      <c r="D55" t="s">
        <v>831</v>
      </c>
    </row>
    <row r="56" spans="1:4" x14ac:dyDescent="0.2">
      <c r="A56" t="s">
        <v>849</v>
      </c>
      <c r="B56" t="s">
        <v>448</v>
      </c>
      <c r="C56" t="s">
        <v>840</v>
      </c>
      <c r="D56" t="s">
        <v>831</v>
      </c>
    </row>
    <row r="57" spans="1:4" x14ac:dyDescent="0.2">
      <c r="A57" t="s">
        <v>849</v>
      </c>
      <c r="B57" t="s">
        <v>43</v>
      </c>
      <c r="C57" t="s">
        <v>841</v>
      </c>
      <c r="D57" t="s">
        <v>831</v>
      </c>
    </row>
    <row r="58" spans="1:4" x14ac:dyDescent="0.2">
      <c r="A58" t="s">
        <v>850</v>
      </c>
      <c r="B58" t="s">
        <v>25</v>
      </c>
      <c r="C58" t="s">
        <v>851</v>
      </c>
      <c r="D58" t="s">
        <v>828</v>
      </c>
    </row>
    <row r="59" spans="1:4" x14ac:dyDescent="0.2">
      <c r="A59" t="s">
        <v>850</v>
      </c>
      <c r="B59" t="s">
        <v>102</v>
      </c>
      <c r="C59" t="s">
        <v>852</v>
      </c>
      <c r="D59" t="s">
        <v>828</v>
      </c>
    </row>
    <row r="60" spans="1:4" x14ac:dyDescent="0.2">
      <c r="A60" t="s">
        <v>850</v>
      </c>
      <c r="B60" t="s">
        <v>853</v>
      </c>
      <c r="C60" t="s">
        <v>854</v>
      </c>
      <c r="D60" t="s">
        <v>828</v>
      </c>
    </row>
    <row r="61" spans="1:4" x14ac:dyDescent="0.2">
      <c r="A61" t="s">
        <v>850</v>
      </c>
      <c r="B61" t="s">
        <v>855</v>
      </c>
      <c r="C61" t="s">
        <v>856</v>
      </c>
      <c r="D61" t="s">
        <v>828</v>
      </c>
    </row>
    <row r="62" spans="1:4" x14ac:dyDescent="0.2">
      <c r="A62" t="s">
        <v>850</v>
      </c>
      <c r="B62" t="s">
        <v>857</v>
      </c>
      <c r="C62" t="s">
        <v>858</v>
      </c>
      <c r="D62" t="s">
        <v>828</v>
      </c>
    </row>
    <row r="63" spans="1:4" x14ac:dyDescent="0.2">
      <c r="A63" t="s">
        <v>850</v>
      </c>
      <c r="B63" t="s">
        <v>859</v>
      </c>
      <c r="C63" t="s">
        <v>860</v>
      </c>
      <c r="D63" t="s">
        <v>828</v>
      </c>
    </row>
    <row r="64" spans="1:4" x14ac:dyDescent="0.2">
      <c r="A64" t="s">
        <v>850</v>
      </c>
      <c r="B64" t="s">
        <v>861</v>
      </c>
      <c r="C64" t="s">
        <v>862</v>
      </c>
      <c r="D64" t="s">
        <v>828</v>
      </c>
    </row>
    <row r="65" spans="1:4" x14ac:dyDescent="0.2">
      <c r="A65" t="s">
        <v>850</v>
      </c>
      <c r="B65" t="s">
        <v>863</v>
      </c>
      <c r="C65" t="s">
        <v>864</v>
      </c>
      <c r="D65" t="s">
        <v>828</v>
      </c>
    </row>
    <row r="66" spans="1:4" x14ac:dyDescent="0.2">
      <c r="A66" t="s">
        <v>865</v>
      </c>
      <c r="B66" t="s">
        <v>153</v>
      </c>
      <c r="C66" t="s">
        <v>866</v>
      </c>
      <c r="D66" t="s">
        <v>828</v>
      </c>
    </row>
    <row r="67" spans="1:4" x14ac:dyDescent="0.2">
      <c r="A67" t="s">
        <v>865</v>
      </c>
      <c r="B67" t="s">
        <v>53</v>
      </c>
      <c r="C67" t="s">
        <v>867</v>
      </c>
      <c r="D67" t="s">
        <v>828</v>
      </c>
    </row>
    <row r="68" spans="1:4" x14ac:dyDescent="0.2">
      <c r="A68" t="s">
        <v>865</v>
      </c>
      <c r="B68" t="s">
        <v>44</v>
      </c>
      <c r="C68" t="s">
        <v>868</v>
      </c>
      <c r="D68" t="s">
        <v>828</v>
      </c>
    </row>
    <row r="69" spans="1:4" x14ac:dyDescent="0.2">
      <c r="A69" t="s">
        <v>865</v>
      </c>
      <c r="B69" t="s">
        <v>102</v>
      </c>
      <c r="C69" t="s">
        <v>869</v>
      </c>
      <c r="D69" t="s">
        <v>828</v>
      </c>
    </row>
    <row r="70" spans="1:4" x14ac:dyDescent="0.2">
      <c r="A70" t="s">
        <v>865</v>
      </c>
      <c r="B70" t="s">
        <v>870</v>
      </c>
      <c r="C70" t="s">
        <v>871</v>
      </c>
      <c r="D70" t="s">
        <v>828</v>
      </c>
    </row>
    <row r="71" spans="1:4" x14ac:dyDescent="0.2">
      <c r="A71" t="s">
        <v>865</v>
      </c>
      <c r="B71" t="s">
        <v>872</v>
      </c>
      <c r="C71" t="s">
        <v>873</v>
      </c>
      <c r="D71" t="s">
        <v>828</v>
      </c>
    </row>
    <row r="72" spans="1:4" x14ac:dyDescent="0.2">
      <c r="A72" t="s">
        <v>865</v>
      </c>
      <c r="B72" t="s">
        <v>857</v>
      </c>
      <c r="C72" t="s">
        <v>858</v>
      </c>
      <c r="D72" t="s">
        <v>828</v>
      </c>
    </row>
    <row r="73" spans="1:4" x14ac:dyDescent="0.2">
      <c r="A73" t="s">
        <v>874</v>
      </c>
      <c r="B73" t="s">
        <v>25</v>
      </c>
      <c r="C73" t="s">
        <v>851</v>
      </c>
      <c r="D73" t="s">
        <v>828</v>
      </c>
    </row>
    <row r="74" spans="1:4" x14ac:dyDescent="0.2">
      <c r="A74" t="s">
        <v>874</v>
      </c>
      <c r="B74" t="s">
        <v>875</v>
      </c>
      <c r="C74" t="s">
        <v>876</v>
      </c>
      <c r="D74" t="s">
        <v>828</v>
      </c>
    </row>
    <row r="75" spans="1:4" x14ac:dyDescent="0.2">
      <c r="A75" t="s">
        <v>874</v>
      </c>
      <c r="B75" t="s">
        <v>870</v>
      </c>
      <c r="C75" t="s">
        <v>871</v>
      </c>
      <c r="D75" t="s">
        <v>828</v>
      </c>
    </row>
    <row r="76" spans="1:4" x14ac:dyDescent="0.2">
      <c r="A76" t="s">
        <v>877</v>
      </c>
      <c r="B76" t="s">
        <v>25</v>
      </c>
      <c r="C76" t="s">
        <v>851</v>
      </c>
      <c r="D76" t="s">
        <v>828</v>
      </c>
    </row>
    <row r="77" spans="1:4" x14ac:dyDescent="0.2">
      <c r="A77" t="s">
        <v>877</v>
      </c>
      <c r="B77" t="s">
        <v>102</v>
      </c>
      <c r="C77" t="s">
        <v>852</v>
      </c>
      <c r="D77" t="s">
        <v>828</v>
      </c>
    </row>
    <row r="78" spans="1:4" x14ac:dyDescent="0.2">
      <c r="A78" t="s">
        <v>877</v>
      </c>
      <c r="B78" t="s">
        <v>158</v>
      </c>
      <c r="C78" t="s">
        <v>878</v>
      </c>
      <c r="D78" t="s">
        <v>828</v>
      </c>
    </row>
    <row r="79" spans="1:4" x14ac:dyDescent="0.2">
      <c r="A79" t="s">
        <v>877</v>
      </c>
      <c r="B79" t="s">
        <v>855</v>
      </c>
      <c r="C79" t="s">
        <v>856</v>
      </c>
      <c r="D79" t="s">
        <v>828</v>
      </c>
    </row>
    <row r="80" spans="1:4" x14ac:dyDescent="0.2">
      <c r="A80" t="s">
        <v>877</v>
      </c>
      <c r="B80" t="s">
        <v>857</v>
      </c>
      <c r="C80" t="s">
        <v>858</v>
      </c>
      <c r="D80" t="s">
        <v>828</v>
      </c>
    </row>
    <row r="81" spans="1:4" x14ac:dyDescent="0.2">
      <c r="A81" t="s">
        <v>877</v>
      </c>
      <c r="B81" t="s">
        <v>879</v>
      </c>
      <c r="C81" t="s">
        <v>880</v>
      </c>
      <c r="D81" t="s">
        <v>828</v>
      </c>
    </row>
    <row r="82" spans="1:4" x14ac:dyDescent="0.2">
      <c r="A82" t="s">
        <v>881</v>
      </c>
      <c r="B82" t="s">
        <v>30</v>
      </c>
      <c r="C82" t="s">
        <v>882</v>
      </c>
      <c r="D82" t="s">
        <v>828</v>
      </c>
    </row>
    <row r="83" spans="1:4" x14ac:dyDescent="0.2">
      <c r="A83" t="s">
        <v>881</v>
      </c>
      <c r="B83" t="s">
        <v>102</v>
      </c>
      <c r="C83" t="s">
        <v>852</v>
      </c>
      <c r="D83" t="s">
        <v>828</v>
      </c>
    </row>
    <row r="84" spans="1:4" x14ac:dyDescent="0.2">
      <c r="A84" t="s">
        <v>881</v>
      </c>
      <c r="B84" t="s">
        <v>855</v>
      </c>
      <c r="C84" t="s">
        <v>856</v>
      </c>
      <c r="D84" t="s">
        <v>828</v>
      </c>
    </row>
    <row r="85" spans="1:4" x14ac:dyDescent="0.2">
      <c r="A85" t="s">
        <v>881</v>
      </c>
      <c r="B85" t="s">
        <v>857</v>
      </c>
      <c r="C85" t="s">
        <v>858</v>
      </c>
      <c r="D85" t="s">
        <v>828</v>
      </c>
    </row>
    <row r="86" spans="1:4" x14ac:dyDescent="0.2">
      <c r="A86" t="s">
        <v>883</v>
      </c>
      <c r="B86" t="s">
        <v>153</v>
      </c>
      <c r="C86" t="s">
        <v>866</v>
      </c>
      <c r="D86" t="s">
        <v>828</v>
      </c>
    </row>
    <row r="87" spans="1:4" x14ac:dyDescent="0.2">
      <c r="A87" t="s">
        <v>883</v>
      </c>
      <c r="B87" t="s">
        <v>44</v>
      </c>
      <c r="C87" t="s">
        <v>868</v>
      </c>
      <c r="D87" t="s">
        <v>828</v>
      </c>
    </row>
    <row r="88" spans="1:4" x14ac:dyDescent="0.2">
      <c r="A88" t="s">
        <v>883</v>
      </c>
      <c r="B88" t="s">
        <v>102</v>
      </c>
      <c r="C88" t="s">
        <v>869</v>
      </c>
      <c r="D88" t="s">
        <v>828</v>
      </c>
    </row>
    <row r="89" spans="1:4" x14ac:dyDescent="0.2">
      <c r="A89" t="s">
        <v>883</v>
      </c>
      <c r="B89" t="s">
        <v>870</v>
      </c>
      <c r="C89" t="s">
        <v>871</v>
      </c>
      <c r="D89" t="s">
        <v>828</v>
      </c>
    </row>
    <row r="90" spans="1:4" x14ac:dyDescent="0.2">
      <c r="A90" t="s">
        <v>884</v>
      </c>
      <c r="B90" t="s">
        <v>25</v>
      </c>
      <c r="C90" t="s">
        <v>851</v>
      </c>
      <c r="D90" t="s">
        <v>828</v>
      </c>
    </row>
    <row r="91" spans="1:4" x14ac:dyDescent="0.2">
      <c r="A91" t="s">
        <v>884</v>
      </c>
      <c r="B91" t="s">
        <v>44</v>
      </c>
      <c r="C91" t="s">
        <v>868</v>
      </c>
      <c r="D91" t="s">
        <v>828</v>
      </c>
    </row>
    <row r="92" spans="1:4" x14ac:dyDescent="0.2">
      <c r="A92" t="s">
        <v>884</v>
      </c>
      <c r="B92" t="s">
        <v>158</v>
      </c>
      <c r="C92" t="s">
        <v>878</v>
      </c>
      <c r="D92" t="s">
        <v>828</v>
      </c>
    </row>
    <row r="93" spans="1:4" x14ac:dyDescent="0.2">
      <c r="A93" t="s">
        <v>884</v>
      </c>
      <c r="B93" t="s">
        <v>857</v>
      </c>
      <c r="C93" t="s">
        <v>858</v>
      </c>
      <c r="D93" t="s">
        <v>828</v>
      </c>
    </row>
    <row r="94" spans="1:4" x14ac:dyDescent="0.2">
      <c r="A94" t="s">
        <v>884</v>
      </c>
      <c r="B94" t="s">
        <v>885</v>
      </c>
      <c r="C94" t="s">
        <v>886</v>
      </c>
      <c r="D94" t="s">
        <v>828</v>
      </c>
    </row>
    <row r="95" spans="1:4" x14ac:dyDescent="0.2">
      <c r="A95" t="s">
        <v>887</v>
      </c>
      <c r="B95" t="s">
        <v>888</v>
      </c>
      <c r="C95" t="s">
        <v>882</v>
      </c>
      <c r="D95" t="s">
        <v>828</v>
      </c>
    </row>
    <row r="96" spans="1:4" x14ac:dyDescent="0.2">
      <c r="A96" t="s">
        <v>889</v>
      </c>
      <c r="B96" t="s">
        <v>30</v>
      </c>
      <c r="C96" t="s">
        <v>882</v>
      </c>
      <c r="D96" t="s">
        <v>828</v>
      </c>
    </row>
    <row r="97" spans="1:6" x14ac:dyDescent="0.2">
      <c r="A97" t="s">
        <v>889</v>
      </c>
      <c r="B97" t="s">
        <v>102</v>
      </c>
      <c r="C97" t="s">
        <v>852</v>
      </c>
      <c r="D97" t="s">
        <v>828</v>
      </c>
    </row>
    <row r="98" spans="1:6" x14ac:dyDescent="0.2">
      <c r="A98" t="s">
        <v>889</v>
      </c>
      <c r="B98" t="s">
        <v>879</v>
      </c>
      <c r="C98" t="s">
        <v>890</v>
      </c>
      <c r="D98" t="s">
        <v>828</v>
      </c>
    </row>
    <row r="99" spans="1:6" x14ac:dyDescent="0.2">
      <c r="A99" t="s">
        <v>889</v>
      </c>
      <c r="B99" t="s">
        <v>875</v>
      </c>
      <c r="C99" t="s">
        <v>876</v>
      </c>
      <c r="D99" t="s">
        <v>828</v>
      </c>
    </row>
    <row r="100" spans="1:6" x14ac:dyDescent="0.2">
      <c r="A100" t="s">
        <v>889</v>
      </c>
      <c r="B100" t="s">
        <v>855</v>
      </c>
      <c r="C100" t="s">
        <v>856</v>
      </c>
      <c r="D100" t="s">
        <v>828</v>
      </c>
    </row>
    <row r="101" spans="1:6" x14ac:dyDescent="0.2">
      <c r="A101" t="s">
        <v>889</v>
      </c>
      <c r="B101" t="s">
        <v>857</v>
      </c>
      <c r="C101" t="s">
        <v>858</v>
      </c>
      <c r="D101" t="s">
        <v>828</v>
      </c>
    </row>
    <row r="102" spans="1:6" x14ac:dyDescent="0.2">
      <c r="A102" t="s">
        <v>891</v>
      </c>
      <c r="B102" t="s">
        <v>45</v>
      </c>
      <c r="C102" t="s">
        <v>892</v>
      </c>
      <c r="D102" t="s">
        <v>830</v>
      </c>
    </row>
    <row r="103" spans="1:6" x14ac:dyDescent="0.2">
      <c r="A103" t="s">
        <v>891</v>
      </c>
      <c r="B103" t="s">
        <v>31</v>
      </c>
      <c r="C103" t="s">
        <v>893</v>
      </c>
      <c r="D103" t="s">
        <v>830</v>
      </c>
    </row>
    <row r="104" spans="1:6" x14ac:dyDescent="0.2">
      <c r="A104" t="s">
        <v>891</v>
      </c>
      <c r="B104" t="s">
        <v>894</v>
      </c>
      <c r="C104" t="s">
        <v>895</v>
      </c>
      <c r="D104" t="s">
        <v>830</v>
      </c>
    </row>
    <row r="105" spans="1:6" x14ac:dyDescent="0.2">
      <c r="A105" t="s">
        <v>891</v>
      </c>
      <c r="B105" t="s">
        <v>896</v>
      </c>
      <c r="C105" t="s">
        <v>897</v>
      </c>
      <c r="D105" t="s">
        <v>830</v>
      </c>
    </row>
    <row r="106" spans="1:6" x14ac:dyDescent="0.2">
      <c r="A106" t="s">
        <v>891</v>
      </c>
      <c r="B106" t="s">
        <v>26</v>
      </c>
      <c r="C106" t="s">
        <v>898</v>
      </c>
      <c r="D106" t="s">
        <v>830</v>
      </c>
    </row>
    <row r="107" spans="1:6" x14ac:dyDescent="0.2">
      <c r="A107" t="s">
        <v>891</v>
      </c>
      <c r="B107" t="s">
        <v>113</v>
      </c>
      <c r="C107" t="s">
        <v>899</v>
      </c>
      <c r="D107" t="s">
        <v>830</v>
      </c>
    </row>
    <row r="108" spans="1:6" x14ac:dyDescent="0.2">
      <c r="A108" t="s">
        <v>891</v>
      </c>
      <c r="B108" t="s">
        <v>93</v>
      </c>
      <c r="C108" t="s">
        <v>900</v>
      </c>
      <c r="D108" t="s">
        <v>830</v>
      </c>
    </row>
    <row r="109" spans="1:6" x14ac:dyDescent="0.2">
      <c r="A109" t="s">
        <v>891</v>
      </c>
      <c r="B109" t="s">
        <v>901</v>
      </c>
      <c r="C109" t="s">
        <v>902</v>
      </c>
      <c r="D109" t="s">
        <v>830</v>
      </c>
    </row>
    <row r="111" spans="1:6" x14ac:dyDescent="0.2">
      <c r="A111" t="s">
        <v>903</v>
      </c>
      <c r="B111" t="s">
        <v>904</v>
      </c>
      <c r="C111" t="s">
        <v>905</v>
      </c>
      <c r="D111" t="s">
        <v>906</v>
      </c>
      <c r="E111" t="s">
        <v>907</v>
      </c>
      <c r="F111" t="s">
        <v>908</v>
      </c>
    </row>
    <row r="112" spans="1:6" x14ac:dyDescent="0.2">
      <c r="A112" t="s">
        <v>27</v>
      </c>
      <c r="B112" t="s">
        <v>909</v>
      </c>
      <c r="C112" t="s">
        <v>910</v>
      </c>
      <c r="D112">
        <v>0</v>
      </c>
      <c r="F112">
        <v>0</v>
      </c>
    </row>
    <row r="113" spans="1:6" x14ac:dyDescent="0.2">
      <c r="A113" t="s">
        <v>33</v>
      </c>
      <c r="B113" t="s">
        <v>911</v>
      </c>
      <c r="C113" t="s">
        <v>912</v>
      </c>
      <c r="D113">
        <v>0</v>
      </c>
      <c r="F113">
        <v>0</v>
      </c>
    </row>
    <row r="114" spans="1:6" x14ac:dyDescent="0.2">
      <c r="A114" t="s">
        <v>36</v>
      </c>
      <c r="B114" t="s">
        <v>911</v>
      </c>
      <c r="C114" t="s">
        <v>913</v>
      </c>
      <c r="D114">
        <v>0</v>
      </c>
      <c r="F114">
        <v>0</v>
      </c>
    </row>
    <row r="115" spans="1:6" x14ac:dyDescent="0.2">
      <c r="A115" t="s">
        <v>40</v>
      </c>
      <c r="B115" t="s">
        <v>914</v>
      </c>
      <c r="C115" t="s">
        <v>915</v>
      </c>
      <c r="D115">
        <v>0</v>
      </c>
      <c r="F115">
        <v>0</v>
      </c>
    </row>
    <row r="116" spans="1:6" x14ac:dyDescent="0.2">
      <c r="A116" t="s">
        <v>47</v>
      </c>
      <c r="B116" t="s">
        <v>914</v>
      </c>
      <c r="C116" t="s">
        <v>916</v>
      </c>
      <c r="D116">
        <v>0</v>
      </c>
      <c r="F116">
        <v>0</v>
      </c>
    </row>
    <row r="117" spans="1:6" x14ac:dyDescent="0.2">
      <c r="A117" t="s">
        <v>51</v>
      </c>
      <c r="B117" t="s">
        <v>914</v>
      </c>
      <c r="C117" t="s">
        <v>917</v>
      </c>
      <c r="D117">
        <v>0</v>
      </c>
      <c r="F117">
        <v>0</v>
      </c>
    </row>
    <row r="118" spans="1:6" x14ac:dyDescent="0.2">
      <c r="A118" t="s">
        <v>54</v>
      </c>
      <c r="B118" t="s">
        <v>914</v>
      </c>
      <c r="C118" t="s">
        <v>918</v>
      </c>
      <c r="D118">
        <v>0</v>
      </c>
      <c r="F118">
        <v>0</v>
      </c>
    </row>
    <row r="119" spans="1:6" x14ac:dyDescent="0.2">
      <c r="A119" t="s">
        <v>57</v>
      </c>
      <c r="B119" t="s">
        <v>914</v>
      </c>
      <c r="C119" t="s">
        <v>919</v>
      </c>
      <c r="D119">
        <v>0</v>
      </c>
      <c r="F119">
        <v>0</v>
      </c>
    </row>
    <row r="120" spans="1:6" x14ac:dyDescent="0.2">
      <c r="A120" t="s">
        <v>60</v>
      </c>
      <c r="B120" t="s">
        <v>914</v>
      </c>
      <c r="C120" t="s">
        <v>920</v>
      </c>
      <c r="D120">
        <v>0</v>
      </c>
      <c r="F120">
        <v>0</v>
      </c>
    </row>
    <row r="121" spans="1:6" x14ac:dyDescent="0.2">
      <c r="A121" t="s">
        <v>64</v>
      </c>
      <c r="B121" t="s">
        <v>914</v>
      </c>
      <c r="C121" t="s">
        <v>921</v>
      </c>
      <c r="D121">
        <v>0</v>
      </c>
      <c r="F121">
        <v>0</v>
      </c>
    </row>
    <row r="122" spans="1:6" x14ac:dyDescent="0.2">
      <c r="A122" t="s">
        <v>67</v>
      </c>
      <c r="B122" t="s">
        <v>914</v>
      </c>
      <c r="C122" t="s">
        <v>922</v>
      </c>
      <c r="D122">
        <v>0</v>
      </c>
      <c r="F122">
        <v>0</v>
      </c>
    </row>
    <row r="123" spans="1:6" x14ac:dyDescent="0.2">
      <c r="A123" t="s">
        <v>69</v>
      </c>
      <c r="B123" t="s">
        <v>914</v>
      </c>
      <c r="C123" t="s">
        <v>923</v>
      </c>
      <c r="D123">
        <v>0</v>
      </c>
      <c r="F123">
        <v>0</v>
      </c>
    </row>
    <row r="124" spans="1:6" x14ac:dyDescent="0.2">
      <c r="A124" t="s">
        <v>71</v>
      </c>
      <c r="B124" t="s">
        <v>914</v>
      </c>
      <c r="C124" t="s">
        <v>924</v>
      </c>
      <c r="D124">
        <v>0</v>
      </c>
      <c r="F124">
        <v>0</v>
      </c>
    </row>
    <row r="125" spans="1:6" x14ac:dyDescent="0.2">
      <c r="A125" t="s">
        <v>74</v>
      </c>
      <c r="B125" t="s">
        <v>914</v>
      </c>
      <c r="C125" t="s">
        <v>925</v>
      </c>
      <c r="D125">
        <v>0</v>
      </c>
      <c r="F125">
        <v>0</v>
      </c>
    </row>
    <row r="126" spans="1:6" x14ac:dyDescent="0.2">
      <c r="A126" t="s">
        <v>78</v>
      </c>
      <c r="B126" t="s">
        <v>914</v>
      </c>
      <c r="C126" t="s">
        <v>926</v>
      </c>
      <c r="D126">
        <v>0</v>
      </c>
      <c r="F126">
        <v>0</v>
      </c>
    </row>
    <row r="127" spans="1:6" x14ac:dyDescent="0.2">
      <c r="A127" t="s">
        <v>80</v>
      </c>
      <c r="B127" t="s">
        <v>914</v>
      </c>
      <c r="C127" t="s">
        <v>927</v>
      </c>
      <c r="D127">
        <v>0</v>
      </c>
      <c r="F127">
        <v>0</v>
      </c>
    </row>
    <row r="128" spans="1:6" x14ac:dyDescent="0.2">
      <c r="A128" t="s">
        <v>82</v>
      </c>
      <c r="B128" t="s">
        <v>914</v>
      </c>
      <c r="C128" t="s">
        <v>928</v>
      </c>
      <c r="D128">
        <v>0</v>
      </c>
      <c r="F128">
        <v>0</v>
      </c>
    </row>
    <row r="129" spans="1:6" x14ac:dyDescent="0.2">
      <c r="A129" t="s">
        <v>85</v>
      </c>
      <c r="B129" t="s">
        <v>914</v>
      </c>
      <c r="C129" t="s">
        <v>929</v>
      </c>
      <c r="D129">
        <v>0</v>
      </c>
      <c r="F129">
        <v>0</v>
      </c>
    </row>
    <row r="130" spans="1:6" x14ac:dyDescent="0.2">
      <c r="A130" t="s">
        <v>89</v>
      </c>
      <c r="B130" t="s">
        <v>914</v>
      </c>
      <c r="C130" t="s">
        <v>930</v>
      </c>
      <c r="D130">
        <v>0</v>
      </c>
      <c r="F130">
        <v>0</v>
      </c>
    </row>
    <row r="131" spans="1:6" x14ac:dyDescent="0.2">
      <c r="A131" t="s">
        <v>95</v>
      </c>
      <c r="B131" t="s">
        <v>914</v>
      </c>
      <c r="C131" t="s">
        <v>931</v>
      </c>
      <c r="D131">
        <v>0</v>
      </c>
      <c r="F131">
        <v>0</v>
      </c>
    </row>
    <row r="132" spans="1:6" x14ac:dyDescent="0.2">
      <c r="A132" t="s">
        <v>99</v>
      </c>
      <c r="B132" t="s">
        <v>914</v>
      </c>
      <c r="C132" t="s">
        <v>932</v>
      </c>
      <c r="D132">
        <v>0</v>
      </c>
      <c r="F132">
        <v>0</v>
      </c>
    </row>
    <row r="133" spans="1:6" x14ac:dyDescent="0.2">
      <c r="A133" t="s">
        <v>103</v>
      </c>
      <c r="B133" t="s">
        <v>933</v>
      </c>
      <c r="C133" t="s">
        <v>934</v>
      </c>
      <c r="D133">
        <v>0</v>
      </c>
      <c r="F133">
        <v>0</v>
      </c>
    </row>
    <row r="134" spans="1:6" x14ac:dyDescent="0.2">
      <c r="A134" t="s">
        <v>106</v>
      </c>
      <c r="B134" t="s">
        <v>935</v>
      </c>
      <c r="C134" t="s">
        <v>936</v>
      </c>
      <c r="D134">
        <v>0</v>
      </c>
      <c r="F134">
        <v>0</v>
      </c>
    </row>
    <row r="135" spans="1:6" x14ac:dyDescent="0.2">
      <c r="A135" t="s">
        <v>110</v>
      </c>
      <c r="B135" t="s">
        <v>914</v>
      </c>
      <c r="C135" t="s">
        <v>937</v>
      </c>
      <c r="D135">
        <v>0</v>
      </c>
      <c r="F135">
        <v>0</v>
      </c>
    </row>
    <row r="136" spans="1:6" x14ac:dyDescent="0.2">
      <c r="A136" t="s">
        <v>114</v>
      </c>
      <c r="B136" t="s">
        <v>938</v>
      </c>
      <c r="C136" t="s">
        <v>939</v>
      </c>
      <c r="D136">
        <v>0</v>
      </c>
      <c r="F136">
        <v>0</v>
      </c>
    </row>
    <row r="137" spans="1:6" x14ac:dyDescent="0.2">
      <c r="A137" t="s">
        <v>117</v>
      </c>
      <c r="B137" t="s">
        <v>938</v>
      </c>
      <c r="C137" t="s">
        <v>940</v>
      </c>
      <c r="D137">
        <v>0</v>
      </c>
      <c r="F137">
        <v>0</v>
      </c>
    </row>
    <row r="138" spans="1:6" x14ac:dyDescent="0.2">
      <c r="A138" t="s">
        <v>120</v>
      </c>
      <c r="B138" t="s">
        <v>938</v>
      </c>
      <c r="C138" t="s">
        <v>941</v>
      </c>
      <c r="D138">
        <v>0</v>
      </c>
      <c r="F138">
        <v>0</v>
      </c>
    </row>
    <row r="139" spans="1:6" x14ac:dyDescent="0.2">
      <c r="A139" t="s">
        <v>122</v>
      </c>
      <c r="B139" t="s">
        <v>914</v>
      </c>
      <c r="C139" t="s">
        <v>942</v>
      </c>
      <c r="D139">
        <v>0</v>
      </c>
      <c r="F139">
        <v>0</v>
      </c>
    </row>
    <row r="140" spans="1:6" x14ac:dyDescent="0.2">
      <c r="A140" t="s">
        <v>124</v>
      </c>
      <c r="B140" t="s">
        <v>914</v>
      </c>
      <c r="C140" t="s">
        <v>943</v>
      </c>
      <c r="D140">
        <v>0</v>
      </c>
      <c r="F140">
        <v>0</v>
      </c>
    </row>
    <row r="141" spans="1:6" x14ac:dyDescent="0.2">
      <c r="A141" t="s">
        <v>127</v>
      </c>
      <c r="B141" t="s">
        <v>914</v>
      </c>
      <c r="C141" t="s">
        <v>944</v>
      </c>
      <c r="D141">
        <v>0</v>
      </c>
      <c r="F141">
        <v>0</v>
      </c>
    </row>
    <row r="142" spans="1:6" x14ac:dyDescent="0.2">
      <c r="A142" t="s">
        <v>131</v>
      </c>
      <c r="B142" t="s">
        <v>914</v>
      </c>
      <c r="C142" t="s">
        <v>945</v>
      </c>
      <c r="D142">
        <v>0</v>
      </c>
      <c r="F142">
        <v>0</v>
      </c>
    </row>
    <row r="143" spans="1:6" x14ac:dyDescent="0.2">
      <c r="A143" t="s">
        <v>134</v>
      </c>
      <c r="B143" t="s">
        <v>914</v>
      </c>
      <c r="C143" t="s">
        <v>946</v>
      </c>
      <c r="D143">
        <v>0</v>
      </c>
      <c r="F143">
        <v>0</v>
      </c>
    </row>
    <row r="144" spans="1:6" x14ac:dyDescent="0.2">
      <c r="A144" t="s">
        <v>136</v>
      </c>
      <c r="B144" t="s">
        <v>914</v>
      </c>
      <c r="C144" t="s">
        <v>947</v>
      </c>
      <c r="D144">
        <v>0</v>
      </c>
      <c r="F144">
        <v>0</v>
      </c>
    </row>
    <row r="145" spans="1:6" x14ac:dyDescent="0.2">
      <c r="A145" t="s">
        <v>139</v>
      </c>
      <c r="B145" t="s">
        <v>914</v>
      </c>
      <c r="C145" t="s">
        <v>948</v>
      </c>
      <c r="D145">
        <v>0</v>
      </c>
      <c r="F145">
        <v>0</v>
      </c>
    </row>
    <row r="146" spans="1:6" x14ac:dyDescent="0.2">
      <c r="A146" t="s">
        <v>143</v>
      </c>
      <c r="B146" t="s">
        <v>914</v>
      </c>
      <c r="C146" t="s">
        <v>949</v>
      </c>
      <c r="D146">
        <v>0</v>
      </c>
      <c r="F146">
        <v>0</v>
      </c>
    </row>
    <row r="147" spans="1:6" x14ac:dyDescent="0.2">
      <c r="A147" t="s">
        <v>147</v>
      </c>
      <c r="B147" t="s">
        <v>914</v>
      </c>
      <c r="C147" t="s">
        <v>950</v>
      </c>
      <c r="D147">
        <v>0</v>
      </c>
      <c r="F147">
        <v>0</v>
      </c>
    </row>
    <row r="148" spans="1:6" x14ac:dyDescent="0.2">
      <c r="A148" t="s">
        <v>150</v>
      </c>
      <c r="B148" t="s">
        <v>951</v>
      </c>
      <c r="C148" t="s">
        <v>952</v>
      </c>
      <c r="D148">
        <v>0</v>
      </c>
      <c r="F148">
        <v>0</v>
      </c>
    </row>
    <row r="149" spans="1:6" x14ac:dyDescent="0.2">
      <c r="A149" t="s">
        <v>155</v>
      </c>
      <c r="B149" t="s">
        <v>914</v>
      </c>
      <c r="C149" t="s">
        <v>953</v>
      </c>
      <c r="D149">
        <v>0</v>
      </c>
      <c r="F149">
        <v>0</v>
      </c>
    </row>
    <row r="150" spans="1:6" x14ac:dyDescent="0.2">
      <c r="A150" t="s">
        <v>159</v>
      </c>
      <c r="B150" t="s">
        <v>938</v>
      </c>
      <c r="C150" t="s">
        <v>954</v>
      </c>
      <c r="D150">
        <v>0</v>
      </c>
      <c r="F150">
        <v>0</v>
      </c>
    </row>
    <row r="151" spans="1:6" x14ac:dyDescent="0.2">
      <c r="A151" t="s">
        <v>162</v>
      </c>
      <c r="B151" t="s">
        <v>938</v>
      </c>
      <c r="C151" t="s">
        <v>955</v>
      </c>
      <c r="D151">
        <v>0</v>
      </c>
      <c r="F151">
        <v>0</v>
      </c>
    </row>
    <row r="152" spans="1:6" x14ac:dyDescent="0.2">
      <c r="A152" t="s">
        <v>165</v>
      </c>
      <c r="B152" t="s">
        <v>951</v>
      </c>
      <c r="C152" t="s">
        <v>956</v>
      </c>
      <c r="D152">
        <v>0</v>
      </c>
      <c r="F152">
        <v>0</v>
      </c>
    </row>
    <row r="153" spans="1:6" x14ac:dyDescent="0.2">
      <c r="A153" t="s">
        <v>168</v>
      </c>
      <c r="B153" t="s">
        <v>938</v>
      </c>
      <c r="C153" t="s">
        <v>957</v>
      </c>
      <c r="D153">
        <v>0</v>
      </c>
      <c r="F153">
        <v>0</v>
      </c>
    </row>
    <row r="154" spans="1:6" x14ac:dyDescent="0.2">
      <c r="A154" t="s">
        <v>171</v>
      </c>
      <c r="B154" t="s">
        <v>951</v>
      </c>
      <c r="C154" t="s">
        <v>958</v>
      </c>
      <c r="D154">
        <v>0</v>
      </c>
      <c r="F154">
        <v>0</v>
      </c>
    </row>
    <row r="155" spans="1:6" x14ac:dyDescent="0.2">
      <c r="A155" t="s">
        <v>174</v>
      </c>
      <c r="B155" t="s">
        <v>951</v>
      </c>
      <c r="C155" t="s">
        <v>959</v>
      </c>
      <c r="D155">
        <v>0</v>
      </c>
      <c r="F155">
        <v>0</v>
      </c>
    </row>
    <row r="156" spans="1:6" x14ac:dyDescent="0.2">
      <c r="A156" t="s">
        <v>177</v>
      </c>
      <c r="B156" t="s">
        <v>951</v>
      </c>
      <c r="C156" t="s">
        <v>960</v>
      </c>
      <c r="D156">
        <v>0</v>
      </c>
      <c r="F156">
        <v>0</v>
      </c>
    </row>
    <row r="157" spans="1:6" x14ac:dyDescent="0.2">
      <c r="A157" t="s">
        <v>180</v>
      </c>
      <c r="B157" t="s">
        <v>951</v>
      </c>
      <c r="C157" t="s">
        <v>961</v>
      </c>
      <c r="D157">
        <v>0</v>
      </c>
      <c r="F157">
        <v>0</v>
      </c>
    </row>
    <row r="158" spans="1:6" x14ac:dyDescent="0.2">
      <c r="A158" t="s">
        <v>183</v>
      </c>
      <c r="B158" t="s">
        <v>951</v>
      </c>
      <c r="C158" t="s">
        <v>962</v>
      </c>
      <c r="D158">
        <v>0</v>
      </c>
      <c r="F158">
        <v>0</v>
      </c>
    </row>
    <row r="159" spans="1:6" x14ac:dyDescent="0.2">
      <c r="A159" t="s">
        <v>186</v>
      </c>
      <c r="B159" t="s">
        <v>951</v>
      </c>
      <c r="C159" t="s">
        <v>963</v>
      </c>
      <c r="D159">
        <v>0</v>
      </c>
      <c r="F159">
        <v>0</v>
      </c>
    </row>
    <row r="160" spans="1:6" x14ac:dyDescent="0.2">
      <c r="A160" t="s">
        <v>189</v>
      </c>
      <c r="B160" t="s">
        <v>951</v>
      </c>
      <c r="C160" t="s">
        <v>964</v>
      </c>
      <c r="D160">
        <v>0</v>
      </c>
      <c r="F160">
        <v>0</v>
      </c>
    </row>
    <row r="161" spans="1:6" x14ac:dyDescent="0.2">
      <c r="A161" t="s">
        <v>192</v>
      </c>
      <c r="B161" t="s">
        <v>951</v>
      </c>
      <c r="C161" t="s">
        <v>965</v>
      </c>
      <c r="D161">
        <v>0</v>
      </c>
      <c r="F161">
        <v>0</v>
      </c>
    </row>
    <row r="162" spans="1:6" x14ac:dyDescent="0.2">
      <c r="A162" t="s">
        <v>197</v>
      </c>
      <c r="B162" t="s">
        <v>911</v>
      </c>
      <c r="C162" t="s">
        <v>966</v>
      </c>
      <c r="D162">
        <v>0</v>
      </c>
      <c r="F162">
        <v>0</v>
      </c>
    </row>
    <row r="163" spans="1:6" x14ac:dyDescent="0.2">
      <c r="A163" t="s">
        <v>201</v>
      </c>
      <c r="B163" t="s">
        <v>967</v>
      </c>
      <c r="C163" t="s">
        <v>968</v>
      </c>
      <c r="D163">
        <v>0</v>
      </c>
      <c r="F163">
        <v>0</v>
      </c>
    </row>
    <row r="164" spans="1:6" x14ac:dyDescent="0.2">
      <c r="A164" t="s">
        <v>204</v>
      </c>
      <c r="B164" t="s">
        <v>969</v>
      </c>
      <c r="C164" t="s">
        <v>970</v>
      </c>
      <c r="D164">
        <v>0</v>
      </c>
      <c r="F164">
        <v>0</v>
      </c>
    </row>
    <row r="165" spans="1:6" x14ac:dyDescent="0.2">
      <c r="A165" t="s">
        <v>207</v>
      </c>
      <c r="B165" t="s">
        <v>967</v>
      </c>
      <c r="C165" t="s">
        <v>971</v>
      </c>
      <c r="D165">
        <v>0</v>
      </c>
      <c r="F165">
        <v>0</v>
      </c>
    </row>
    <row r="166" spans="1:6" x14ac:dyDescent="0.2">
      <c r="A166" t="s">
        <v>210</v>
      </c>
      <c r="B166" t="s">
        <v>969</v>
      </c>
      <c r="C166" t="s">
        <v>972</v>
      </c>
      <c r="D166">
        <v>0</v>
      </c>
      <c r="F166">
        <v>0</v>
      </c>
    </row>
    <row r="167" spans="1:6" x14ac:dyDescent="0.2">
      <c r="A167" t="s">
        <v>214</v>
      </c>
      <c r="B167" t="s">
        <v>914</v>
      </c>
      <c r="C167" t="s">
        <v>973</v>
      </c>
      <c r="D167">
        <v>0</v>
      </c>
      <c r="F167">
        <v>0</v>
      </c>
    </row>
    <row r="168" spans="1:6" x14ac:dyDescent="0.2">
      <c r="A168" t="s">
        <v>217</v>
      </c>
      <c r="B168" t="s">
        <v>914</v>
      </c>
      <c r="C168" t="s">
        <v>974</v>
      </c>
      <c r="D168">
        <v>0</v>
      </c>
      <c r="F168">
        <v>0</v>
      </c>
    </row>
    <row r="169" spans="1:6" x14ac:dyDescent="0.2">
      <c r="A169" t="s">
        <v>220</v>
      </c>
      <c r="B169" t="s">
        <v>914</v>
      </c>
      <c r="C169" t="s">
        <v>975</v>
      </c>
      <c r="D169">
        <v>0</v>
      </c>
      <c r="F169">
        <v>0</v>
      </c>
    </row>
    <row r="170" spans="1:6" x14ac:dyDescent="0.2">
      <c r="A170" t="s">
        <v>224</v>
      </c>
      <c r="B170" t="s">
        <v>914</v>
      </c>
      <c r="C170" t="s">
        <v>976</v>
      </c>
      <c r="D170">
        <v>0</v>
      </c>
      <c r="F170">
        <v>0</v>
      </c>
    </row>
    <row r="171" spans="1:6" x14ac:dyDescent="0.2">
      <c r="A171" t="s">
        <v>228</v>
      </c>
      <c r="B171" t="s">
        <v>914</v>
      </c>
      <c r="C171" t="s">
        <v>977</v>
      </c>
      <c r="D171">
        <v>0</v>
      </c>
      <c r="F171">
        <v>0</v>
      </c>
    </row>
    <row r="172" spans="1:6" x14ac:dyDescent="0.2">
      <c r="A172" t="s">
        <v>232</v>
      </c>
      <c r="B172" t="s">
        <v>911</v>
      </c>
      <c r="C172" t="s">
        <v>978</v>
      </c>
      <c r="D172">
        <v>0</v>
      </c>
      <c r="F172">
        <v>0</v>
      </c>
    </row>
    <row r="173" spans="1:6" x14ac:dyDescent="0.2">
      <c r="A173" t="s">
        <v>235</v>
      </c>
      <c r="B173" t="s">
        <v>911</v>
      </c>
      <c r="C173" t="s">
        <v>979</v>
      </c>
      <c r="D173">
        <v>0</v>
      </c>
      <c r="F173">
        <v>0</v>
      </c>
    </row>
    <row r="174" spans="1:6" x14ac:dyDescent="0.2">
      <c r="A174" t="s">
        <v>239</v>
      </c>
      <c r="B174" t="s">
        <v>911</v>
      </c>
      <c r="C174" t="s">
        <v>980</v>
      </c>
      <c r="D174">
        <v>0</v>
      </c>
      <c r="F174">
        <v>0</v>
      </c>
    </row>
    <row r="175" spans="1:6" x14ac:dyDescent="0.2">
      <c r="A175" t="s">
        <v>243</v>
      </c>
      <c r="B175" t="s">
        <v>911</v>
      </c>
      <c r="C175" t="s">
        <v>981</v>
      </c>
      <c r="D175">
        <v>0</v>
      </c>
      <c r="F175">
        <v>0</v>
      </c>
    </row>
    <row r="176" spans="1:6" x14ac:dyDescent="0.2">
      <c r="A176" t="s">
        <v>246</v>
      </c>
      <c r="B176" t="s">
        <v>911</v>
      </c>
      <c r="C176" t="s">
        <v>982</v>
      </c>
      <c r="D176">
        <v>0</v>
      </c>
      <c r="F176">
        <v>0</v>
      </c>
    </row>
    <row r="177" spans="1:6" x14ac:dyDescent="0.2">
      <c r="A177" t="s">
        <v>250</v>
      </c>
      <c r="B177" t="s">
        <v>983</v>
      </c>
      <c r="C177" t="s">
        <v>984</v>
      </c>
      <c r="D177">
        <v>0</v>
      </c>
      <c r="F177">
        <v>0</v>
      </c>
    </row>
    <row r="178" spans="1:6" x14ac:dyDescent="0.2">
      <c r="A178" t="s">
        <v>254</v>
      </c>
      <c r="B178" t="s">
        <v>911</v>
      </c>
      <c r="C178" t="s">
        <v>985</v>
      </c>
      <c r="D178">
        <v>0</v>
      </c>
      <c r="F178">
        <v>0</v>
      </c>
    </row>
    <row r="179" spans="1:6" x14ac:dyDescent="0.2">
      <c r="A179" t="s">
        <v>257</v>
      </c>
      <c r="B179" t="s">
        <v>911</v>
      </c>
      <c r="C179" t="s">
        <v>986</v>
      </c>
      <c r="D179">
        <v>0</v>
      </c>
      <c r="F179">
        <v>0</v>
      </c>
    </row>
    <row r="180" spans="1:6" x14ac:dyDescent="0.2">
      <c r="A180" t="s">
        <v>260</v>
      </c>
      <c r="B180" t="s">
        <v>911</v>
      </c>
      <c r="C180" t="s">
        <v>987</v>
      </c>
      <c r="D180">
        <v>0</v>
      </c>
      <c r="F180">
        <v>0</v>
      </c>
    </row>
    <row r="181" spans="1:6" x14ac:dyDescent="0.2">
      <c r="A181" t="s">
        <v>265</v>
      </c>
      <c r="B181" t="s">
        <v>911</v>
      </c>
      <c r="C181" t="s">
        <v>988</v>
      </c>
      <c r="D181">
        <v>0</v>
      </c>
      <c r="F181">
        <v>0</v>
      </c>
    </row>
    <row r="182" spans="1:6" x14ac:dyDescent="0.2">
      <c r="A182" t="s">
        <v>269</v>
      </c>
      <c r="B182" t="s">
        <v>967</v>
      </c>
      <c r="C182" t="s">
        <v>989</v>
      </c>
      <c r="D182">
        <v>0</v>
      </c>
      <c r="F182">
        <v>0</v>
      </c>
    </row>
    <row r="183" spans="1:6" x14ac:dyDescent="0.2">
      <c r="A183" t="s">
        <v>272</v>
      </c>
      <c r="B183" t="s">
        <v>967</v>
      </c>
      <c r="C183" t="s">
        <v>990</v>
      </c>
      <c r="D183">
        <v>0</v>
      </c>
      <c r="F183">
        <v>0</v>
      </c>
    </row>
    <row r="184" spans="1:6" x14ac:dyDescent="0.2">
      <c r="A184" t="s">
        <v>275</v>
      </c>
      <c r="B184" t="s">
        <v>967</v>
      </c>
      <c r="C184" t="s">
        <v>991</v>
      </c>
      <c r="D184">
        <v>0</v>
      </c>
      <c r="F184">
        <v>0</v>
      </c>
    </row>
    <row r="185" spans="1:6" x14ac:dyDescent="0.2">
      <c r="A185" t="s">
        <v>279</v>
      </c>
      <c r="B185" t="s">
        <v>967</v>
      </c>
      <c r="C185" t="s">
        <v>992</v>
      </c>
      <c r="D185">
        <v>0</v>
      </c>
      <c r="F185">
        <v>0</v>
      </c>
    </row>
    <row r="186" spans="1:6" x14ac:dyDescent="0.2">
      <c r="A186" t="s">
        <v>283</v>
      </c>
      <c r="B186" t="s">
        <v>967</v>
      </c>
      <c r="C186" t="s">
        <v>993</v>
      </c>
      <c r="D186">
        <v>0</v>
      </c>
      <c r="F186">
        <v>0</v>
      </c>
    </row>
    <row r="187" spans="1:6" x14ac:dyDescent="0.2">
      <c r="A187" t="s">
        <v>286</v>
      </c>
      <c r="B187" t="s">
        <v>951</v>
      </c>
      <c r="C187" t="s">
        <v>994</v>
      </c>
      <c r="D187">
        <v>0</v>
      </c>
      <c r="F187">
        <v>0</v>
      </c>
    </row>
    <row r="188" spans="1:6" x14ac:dyDescent="0.2">
      <c r="A188" t="s">
        <v>290</v>
      </c>
      <c r="B188" t="s">
        <v>967</v>
      </c>
      <c r="C188" t="s">
        <v>995</v>
      </c>
      <c r="D188">
        <v>0</v>
      </c>
      <c r="F188">
        <v>0</v>
      </c>
    </row>
    <row r="189" spans="1:6" x14ac:dyDescent="0.2">
      <c r="A189" t="s">
        <v>293</v>
      </c>
      <c r="B189" t="s">
        <v>983</v>
      </c>
      <c r="C189" t="s">
        <v>996</v>
      </c>
      <c r="D189">
        <v>0</v>
      </c>
      <c r="F189">
        <v>0</v>
      </c>
    </row>
    <row r="190" spans="1:6" x14ac:dyDescent="0.2">
      <c r="A190" t="s">
        <v>296</v>
      </c>
      <c r="B190" t="s">
        <v>983</v>
      </c>
      <c r="C190" t="s">
        <v>997</v>
      </c>
      <c r="D190">
        <v>0</v>
      </c>
      <c r="F190">
        <v>0</v>
      </c>
    </row>
    <row r="191" spans="1:6" x14ac:dyDescent="0.2">
      <c r="A191" t="s">
        <v>299</v>
      </c>
      <c r="B191" t="s">
        <v>983</v>
      </c>
      <c r="C191" t="s">
        <v>998</v>
      </c>
      <c r="D191">
        <v>0</v>
      </c>
      <c r="F191">
        <v>0</v>
      </c>
    </row>
    <row r="192" spans="1:6" x14ac:dyDescent="0.2">
      <c r="A192" t="s">
        <v>302</v>
      </c>
      <c r="B192" t="s">
        <v>983</v>
      </c>
      <c r="C192" t="s">
        <v>999</v>
      </c>
      <c r="D192">
        <v>0</v>
      </c>
      <c r="F192">
        <v>0</v>
      </c>
    </row>
    <row r="193" spans="1:6" x14ac:dyDescent="0.2">
      <c r="A193" t="s">
        <v>305</v>
      </c>
      <c r="B193" t="s">
        <v>967</v>
      </c>
      <c r="C193" t="s">
        <v>1000</v>
      </c>
      <c r="D193">
        <v>0</v>
      </c>
      <c r="F193">
        <v>0</v>
      </c>
    </row>
    <row r="194" spans="1:6" x14ac:dyDescent="0.2">
      <c r="A194" t="s">
        <v>307</v>
      </c>
      <c r="B194" t="s">
        <v>967</v>
      </c>
      <c r="C194" t="s">
        <v>1001</v>
      </c>
      <c r="D194">
        <v>0</v>
      </c>
      <c r="F194">
        <v>0</v>
      </c>
    </row>
    <row r="195" spans="1:6" x14ac:dyDescent="0.2">
      <c r="A195" t="s">
        <v>310</v>
      </c>
      <c r="B195" t="s">
        <v>967</v>
      </c>
      <c r="C195" t="s">
        <v>1002</v>
      </c>
      <c r="D195">
        <v>0</v>
      </c>
      <c r="F195">
        <v>0</v>
      </c>
    </row>
    <row r="196" spans="1:6" x14ac:dyDescent="0.2">
      <c r="A196" t="s">
        <v>314</v>
      </c>
      <c r="B196" t="s">
        <v>1003</v>
      </c>
      <c r="C196" t="s">
        <v>1004</v>
      </c>
      <c r="D196">
        <v>0</v>
      </c>
      <c r="F196">
        <v>0</v>
      </c>
    </row>
    <row r="197" spans="1:6" x14ac:dyDescent="0.2">
      <c r="A197" t="s">
        <v>317</v>
      </c>
      <c r="B197" t="s">
        <v>967</v>
      </c>
      <c r="C197" t="s">
        <v>1005</v>
      </c>
      <c r="D197">
        <v>0</v>
      </c>
      <c r="F197">
        <v>0</v>
      </c>
    </row>
    <row r="198" spans="1:6" x14ac:dyDescent="0.2">
      <c r="A198" t="s">
        <v>319</v>
      </c>
      <c r="B198" t="s">
        <v>967</v>
      </c>
      <c r="C198" t="s">
        <v>1006</v>
      </c>
      <c r="D198">
        <v>0</v>
      </c>
      <c r="F198">
        <v>0</v>
      </c>
    </row>
    <row r="199" spans="1:6" x14ac:dyDescent="0.2">
      <c r="A199" t="s">
        <v>321</v>
      </c>
      <c r="B199" t="s">
        <v>967</v>
      </c>
      <c r="C199" t="s">
        <v>1007</v>
      </c>
      <c r="D199">
        <v>0</v>
      </c>
      <c r="F199">
        <v>0</v>
      </c>
    </row>
    <row r="200" spans="1:6" x14ac:dyDescent="0.2">
      <c r="A200" t="s">
        <v>325</v>
      </c>
      <c r="B200" t="s">
        <v>1003</v>
      </c>
      <c r="C200" t="s">
        <v>1008</v>
      </c>
      <c r="D200">
        <v>0</v>
      </c>
      <c r="F200">
        <v>0</v>
      </c>
    </row>
    <row r="201" spans="1:6" x14ac:dyDescent="0.2">
      <c r="A201" t="s">
        <v>329</v>
      </c>
      <c r="B201" t="s">
        <v>911</v>
      </c>
      <c r="C201" t="s">
        <v>1009</v>
      </c>
      <c r="D201">
        <v>0</v>
      </c>
      <c r="F201">
        <v>0</v>
      </c>
    </row>
    <row r="202" spans="1:6" x14ac:dyDescent="0.2">
      <c r="A202" t="s">
        <v>332</v>
      </c>
      <c r="B202" t="s">
        <v>1010</v>
      </c>
      <c r="C202" t="s">
        <v>1011</v>
      </c>
      <c r="D202">
        <v>0</v>
      </c>
      <c r="F202">
        <v>0</v>
      </c>
    </row>
    <row r="203" spans="1:6" x14ac:dyDescent="0.2">
      <c r="A203" t="s">
        <v>336</v>
      </c>
      <c r="B203" t="s">
        <v>1012</v>
      </c>
      <c r="C203" t="s">
        <v>1013</v>
      </c>
      <c r="D203">
        <v>0</v>
      </c>
      <c r="F203">
        <v>0</v>
      </c>
    </row>
    <row r="204" spans="1:6" x14ac:dyDescent="0.2">
      <c r="A204" t="s">
        <v>338</v>
      </c>
      <c r="B204" t="s">
        <v>911</v>
      </c>
      <c r="C204" t="s">
        <v>1014</v>
      </c>
      <c r="D204">
        <v>0</v>
      </c>
      <c r="F204">
        <v>0</v>
      </c>
    </row>
    <row r="205" spans="1:6" x14ac:dyDescent="0.2">
      <c r="A205" t="s">
        <v>340</v>
      </c>
      <c r="B205" t="s">
        <v>911</v>
      </c>
      <c r="C205" t="s">
        <v>1015</v>
      </c>
      <c r="D205">
        <v>0</v>
      </c>
      <c r="F205">
        <v>0</v>
      </c>
    </row>
    <row r="206" spans="1:6" x14ac:dyDescent="0.2">
      <c r="A206" t="s">
        <v>344</v>
      </c>
      <c r="B206" t="s">
        <v>911</v>
      </c>
      <c r="C206" t="s">
        <v>1016</v>
      </c>
      <c r="D206">
        <v>0</v>
      </c>
      <c r="F206">
        <v>0</v>
      </c>
    </row>
    <row r="207" spans="1:6" x14ac:dyDescent="0.2">
      <c r="A207" t="s">
        <v>348</v>
      </c>
      <c r="B207" t="s">
        <v>911</v>
      </c>
      <c r="C207" t="s">
        <v>1017</v>
      </c>
      <c r="D207">
        <v>0</v>
      </c>
      <c r="F207">
        <v>0</v>
      </c>
    </row>
    <row r="208" spans="1:6" x14ac:dyDescent="0.2">
      <c r="A208" t="s">
        <v>350</v>
      </c>
      <c r="B208" t="s">
        <v>911</v>
      </c>
      <c r="C208" t="s">
        <v>1018</v>
      </c>
      <c r="D208">
        <v>0</v>
      </c>
      <c r="F208">
        <v>0</v>
      </c>
    </row>
    <row r="209" spans="1:6" x14ac:dyDescent="0.2">
      <c r="A209" t="s">
        <v>354</v>
      </c>
      <c r="B209" t="s">
        <v>911</v>
      </c>
      <c r="C209" t="s">
        <v>1019</v>
      </c>
      <c r="D209">
        <v>0</v>
      </c>
      <c r="F209">
        <v>0</v>
      </c>
    </row>
    <row r="210" spans="1:6" x14ac:dyDescent="0.2">
      <c r="A210" t="s">
        <v>358</v>
      </c>
      <c r="B210" t="s">
        <v>1020</v>
      </c>
      <c r="C210" t="s">
        <v>1021</v>
      </c>
      <c r="D210">
        <v>0</v>
      </c>
      <c r="F210">
        <v>0</v>
      </c>
    </row>
    <row r="211" spans="1:6" x14ac:dyDescent="0.2">
      <c r="A211" t="s">
        <v>361</v>
      </c>
      <c r="B211" t="s">
        <v>967</v>
      </c>
      <c r="C211" t="s">
        <v>1022</v>
      </c>
      <c r="D211">
        <v>0</v>
      </c>
      <c r="F211">
        <v>0</v>
      </c>
    </row>
    <row r="212" spans="1:6" x14ac:dyDescent="0.2">
      <c r="A212" t="s">
        <v>364</v>
      </c>
      <c r="B212" t="s">
        <v>967</v>
      </c>
      <c r="C212" t="s">
        <v>1023</v>
      </c>
      <c r="D212">
        <v>0</v>
      </c>
      <c r="F212">
        <v>0</v>
      </c>
    </row>
    <row r="213" spans="1:6" x14ac:dyDescent="0.2">
      <c r="A213" t="s">
        <v>367</v>
      </c>
      <c r="B213" t="s">
        <v>911</v>
      </c>
      <c r="C213" t="s">
        <v>1024</v>
      </c>
      <c r="D213">
        <v>0</v>
      </c>
      <c r="F213">
        <v>0</v>
      </c>
    </row>
    <row r="214" spans="1:6" x14ac:dyDescent="0.2">
      <c r="A214" t="s">
        <v>370</v>
      </c>
      <c r="B214" t="s">
        <v>911</v>
      </c>
      <c r="C214" t="s">
        <v>1025</v>
      </c>
      <c r="D214">
        <v>0</v>
      </c>
      <c r="F214">
        <v>0</v>
      </c>
    </row>
    <row r="215" spans="1:6" x14ac:dyDescent="0.2">
      <c r="A215" t="s">
        <v>373</v>
      </c>
      <c r="B215" t="s">
        <v>911</v>
      </c>
      <c r="C215" t="s">
        <v>1026</v>
      </c>
      <c r="D215">
        <v>0</v>
      </c>
      <c r="F215">
        <v>0</v>
      </c>
    </row>
    <row r="216" spans="1:6" x14ac:dyDescent="0.2">
      <c r="A216" t="s">
        <v>377</v>
      </c>
      <c r="B216" t="s">
        <v>914</v>
      </c>
      <c r="C216" t="s">
        <v>1027</v>
      </c>
      <c r="D216">
        <v>0</v>
      </c>
      <c r="F216">
        <v>0</v>
      </c>
    </row>
    <row r="217" spans="1:6" x14ac:dyDescent="0.2">
      <c r="A217" t="s">
        <v>380</v>
      </c>
      <c r="B217" t="s">
        <v>967</v>
      </c>
      <c r="C217" t="s">
        <v>1028</v>
      </c>
      <c r="D217">
        <v>0</v>
      </c>
      <c r="F217">
        <v>0</v>
      </c>
    </row>
    <row r="218" spans="1:6" x14ac:dyDescent="0.2">
      <c r="A218" t="s">
        <v>384</v>
      </c>
      <c r="B218" t="s">
        <v>967</v>
      </c>
      <c r="C218" t="s">
        <v>1029</v>
      </c>
      <c r="D218">
        <v>0</v>
      </c>
      <c r="F218">
        <v>0</v>
      </c>
    </row>
    <row r="219" spans="1:6" x14ac:dyDescent="0.2">
      <c r="A219" t="s">
        <v>388</v>
      </c>
      <c r="B219" t="s">
        <v>914</v>
      </c>
      <c r="C219" t="s">
        <v>1030</v>
      </c>
      <c r="D219">
        <v>0</v>
      </c>
      <c r="F219">
        <v>0</v>
      </c>
    </row>
    <row r="220" spans="1:6" x14ac:dyDescent="0.2">
      <c r="A220" t="s">
        <v>391</v>
      </c>
      <c r="B220" t="s">
        <v>967</v>
      </c>
      <c r="C220" t="s">
        <v>1031</v>
      </c>
      <c r="D220">
        <v>0</v>
      </c>
      <c r="F220">
        <v>0</v>
      </c>
    </row>
    <row r="221" spans="1:6" x14ac:dyDescent="0.2">
      <c r="A221" t="s">
        <v>395</v>
      </c>
      <c r="B221" t="s">
        <v>967</v>
      </c>
      <c r="C221" t="s">
        <v>1032</v>
      </c>
      <c r="D221">
        <v>0</v>
      </c>
      <c r="F221">
        <v>0</v>
      </c>
    </row>
    <row r="222" spans="1:6" x14ac:dyDescent="0.2">
      <c r="A222" t="s">
        <v>400</v>
      </c>
      <c r="B222" t="s">
        <v>967</v>
      </c>
      <c r="C222" t="s">
        <v>1033</v>
      </c>
      <c r="D222">
        <v>0</v>
      </c>
      <c r="F222">
        <v>0</v>
      </c>
    </row>
    <row r="223" spans="1:6" x14ac:dyDescent="0.2">
      <c r="A223" t="s">
        <v>403</v>
      </c>
      <c r="B223" t="s">
        <v>967</v>
      </c>
      <c r="C223" t="s">
        <v>1034</v>
      </c>
      <c r="D223">
        <v>0</v>
      </c>
      <c r="F223">
        <v>0</v>
      </c>
    </row>
    <row r="224" spans="1:6" x14ac:dyDescent="0.2">
      <c r="A224" t="s">
        <v>406</v>
      </c>
      <c r="B224" t="s">
        <v>967</v>
      </c>
      <c r="C224" t="s">
        <v>1035</v>
      </c>
      <c r="D224">
        <v>0</v>
      </c>
      <c r="F224">
        <v>0</v>
      </c>
    </row>
    <row r="225" spans="1:6" x14ac:dyDescent="0.2">
      <c r="A225" t="s">
        <v>410</v>
      </c>
      <c r="B225" t="s">
        <v>967</v>
      </c>
      <c r="C225" t="s">
        <v>1036</v>
      </c>
      <c r="D225">
        <v>0</v>
      </c>
      <c r="F225">
        <v>0</v>
      </c>
    </row>
    <row r="226" spans="1:6" x14ac:dyDescent="0.2">
      <c r="A226" t="s">
        <v>413</v>
      </c>
      <c r="B226" t="s">
        <v>911</v>
      </c>
      <c r="C226" t="s">
        <v>1037</v>
      </c>
      <c r="D226">
        <v>0</v>
      </c>
      <c r="F226">
        <v>0</v>
      </c>
    </row>
    <row r="227" spans="1:6" x14ac:dyDescent="0.2">
      <c r="A227" t="s">
        <v>416</v>
      </c>
      <c r="B227" t="s">
        <v>911</v>
      </c>
      <c r="C227" t="s">
        <v>1038</v>
      </c>
      <c r="D227">
        <v>0</v>
      </c>
      <c r="F227">
        <v>0</v>
      </c>
    </row>
    <row r="228" spans="1:6" x14ac:dyDescent="0.2">
      <c r="A228" t="s">
        <v>420</v>
      </c>
      <c r="B228" t="s">
        <v>967</v>
      </c>
      <c r="C228" t="s">
        <v>1039</v>
      </c>
      <c r="D228">
        <v>0</v>
      </c>
      <c r="F228">
        <v>0</v>
      </c>
    </row>
    <row r="229" spans="1:6" x14ac:dyDescent="0.2">
      <c r="A229" t="s">
        <v>423</v>
      </c>
      <c r="B229" t="s">
        <v>967</v>
      </c>
      <c r="C229" t="s">
        <v>1040</v>
      </c>
      <c r="D229">
        <v>0</v>
      </c>
      <c r="F229">
        <v>0</v>
      </c>
    </row>
    <row r="230" spans="1:6" x14ac:dyDescent="0.2">
      <c r="A230" t="s">
        <v>426</v>
      </c>
      <c r="B230" t="s">
        <v>967</v>
      </c>
      <c r="C230" t="s">
        <v>1041</v>
      </c>
      <c r="D230">
        <v>0</v>
      </c>
      <c r="F230">
        <v>0</v>
      </c>
    </row>
    <row r="231" spans="1:6" x14ac:dyDescent="0.2">
      <c r="A231" t="s">
        <v>429</v>
      </c>
      <c r="B231" t="s">
        <v>967</v>
      </c>
      <c r="C231" t="s">
        <v>1042</v>
      </c>
      <c r="D231">
        <v>0</v>
      </c>
      <c r="F231">
        <v>0</v>
      </c>
    </row>
    <row r="232" spans="1:6" x14ac:dyDescent="0.2">
      <c r="A232" t="s">
        <v>433</v>
      </c>
      <c r="B232" t="s">
        <v>911</v>
      </c>
      <c r="C232" t="s">
        <v>1043</v>
      </c>
      <c r="D232">
        <v>0</v>
      </c>
      <c r="F232">
        <v>0</v>
      </c>
    </row>
    <row r="233" spans="1:6" x14ac:dyDescent="0.2">
      <c r="A233" t="s">
        <v>436</v>
      </c>
      <c r="B233" t="s">
        <v>967</v>
      </c>
      <c r="C233" t="s">
        <v>1044</v>
      </c>
      <c r="D233">
        <v>0</v>
      </c>
      <c r="F233">
        <v>0</v>
      </c>
    </row>
    <row r="234" spans="1:6" x14ac:dyDescent="0.2">
      <c r="A234" t="s">
        <v>439</v>
      </c>
      <c r="B234" t="s">
        <v>967</v>
      </c>
      <c r="C234" t="s">
        <v>1045</v>
      </c>
      <c r="D234">
        <v>0</v>
      </c>
      <c r="F234">
        <v>0</v>
      </c>
    </row>
    <row r="235" spans="1:6" x14ac:dyDescent="0.2">
      <c r="A235" t="s">
        <v>442</v>
      </c>
      <c r="B235" t="s">
        <v>967</v>
      </c>
      <c r="C235" t="s">
        <v>1046</v>
      </c>
      <c r="D235">
        <v>0</v>
      </c>
      <c r="F235">
        <v>0</v>
      </c>
    </row>
    <row r="236" spans="1:6" x14ac:dyDescent="0.2">
      <c r="A236" t="s">
        <v>445</v>
      </c>
      <c r="B236" t="s">
        <v>967</v>
      </c>
      <c r="C236" t="s">
        <v>1047</v>
      </c>
      <c r="D236">
        <v>0</v>
      </c>
      <c r="F236">
        <v>0</v>
      </c>
    </row>
    <row r="237" spans="1:6" x14ac:dyDescent="0.2">
      <c r="A237" t="s">
        <v>451</v>
      </c>
      <c r="B237" t="s">
        <v>1048</v>
      </c>
      <c r="C237" t="s">
        <v>1049</v>
      </c>
      <c r="D237">
        <v>0</v>
      </c>
      <c r="F237">
        <v>0</v>
      </c>
    </row>
    <row r="238" spans="1:6" x14ac:dyDescent="0.2">
      <c r="A238" t="s">
        <v>454</v>
      </c>
      <c r="B238" t="s">
        <v>967</v>
      </c>
      <c r="C238" t="s">
        <v>1050</v>
      </c>
      <c r="D238">
        <v>0</v>
      </c>
      <c r="F238">
        <v>0</v>
      </c>
    </row>
    <row r="239" spans="1:6" x14ac:dyDescent="0.2">
      <c r="A239" t="s">
        <v>457</v>
      </c>
      <c r="B239" t="s">
        <v>967</v>
      </c>
      <c r="C239" t="s">
        <v>1051</v>
      </c>
      <c r="D239">
        <v>0</v>
      </c>
      <c r="F239">
        <v>0</v>
      </c>
    </row>
    <row r="240" spans="1:6" x14ac:dyDescent="0.2">
      <c r="A240" t="s">
        <v>460</v>
      </c>
      <c r="B240" t="s">
        <v>967</v>
      </c>
      <c r="C240" t="s">
        <v>1052</v>
      </c>
      <c r="D240">
        <v>0</v>
      </c>
      <c r="F240">
        <v>0</v>
      </c>
    </row>
    <row r="241" spans="1:6" x14ac:dyDescent="0.2">
      <c r="A241" t="s">
        <v>463</v>
      </c>
      <c r="B241" t="s">
        <v>967</v>
      </c>
      <c r="C241" t="s">
        <v>1053</v>
      </c>
      <c r="D241">
        <v>0</v>
      </c>
      <c r="F241">
        <v>0</v>
      </c>
    </row>
    <row r="242" spans="1:6" x14ac:dyDescent="0.2">
      <c r="A242" t="s">
        <v>467</v>
      </c>
      <c r="B242" t="s">
        <v>909</v>
      </c>
      <c r="C242" t="s">
        <v>1054</v>
      </c>
      <c r="D242">
        <v>0</v>
      </c>
      <c r="F242">
        <v>0</v>
      </c>
    </row>
    <row r="243" spans="1:6" x14ac:dyDescent="0.2">
      <c r="A243" t="s">
        <v>470</v>
      </c>
      <c r="B243" t="s">
        <v>909</v>
      </c>
      <c r="C243" t="s">
        <v>1055</v>
      </c>
      <c r="D243">
        <v>0</v>
      </c>
      <c r="F243">
        <v>0</v>
      </c>
    </row>
    <row r="244" spans="1:6" x14ac:dyDescent="0.2">
      <c r="A244" t="s">
        <v>474</v>
      </c>
      <c r="B244" t="s">
        <v>951</v>
      </c>
      <c r="C244" t="s">
        <v>1056</v>
      </c>
      <c r="D244">
        <v>0</v>
      </c>
      <c r="F244">
        <v>0</v>
      </c>
    </row>
    <row r="245" spans="1:6" x14ac:dyDescent="0.2">
      <c r="A245" t="s">
        <v>477</v>
      </c>
      <c r="B245" t="s">
        <v>967</v>
      </c>
      <c r="C245" t="s">
        <v>1057</v>
      </c>
      <c r="D245">
        <v>0</v>
      </c>
      <c r="F245">
        <v>0</v>
      </c>
    </row>
    <row r="246" spans="1:6" x14ac:dyDescent="0.2">
      <c r="A246" t="s">
        <v>480</v>
      </c>
      <c r="B246" t="s">
        <v>967</v>
      </c>
      <c r="C246" t="s">
        <v>1058</v>
      </c>
      <c r="D246">
        <v>0</v>
      </c>
      <c r="F246">
        <v>0</v>
      </c>
    </row>
    <row r="247" spans="1:6" x14ac:dyDescent="0.2">
      <c r="A247" t="s">
        <v>483</v>
      </c>
      <c r="B247" t="s">
        <v>967</v>
      </c>
      <c r="C247" t="s">
        <v>1059</v>
      </c>
      <c r="D247">
        <v>0</v>
      </c>
      <c r="F247">
        <v>0</v>
      </c>
    </row>
    <row r="248" spans="1:6" x14ac:dyDescent="0.2">
      <c r="A248" t="s">
        <v>486</v>
      </c>
      <c r="B248" t="s">
        <v>983</v>
      </c>
      <c r="C248" t="s">
        <v>1060</v>
      </c>
      <c r="D248">
        <v>0</v>
      </c>
      <c r="F248">
        <v>0</v>
      </c>
    </row>
    <row r="249" spans="1:6" x14ac:dyDescent="0.2">
      <c r="A249" t="s">
        <v>489</v>
      </c>
      <c r="B249" t="s">
        <v>967</v>
      </c>
      <c r="C249" t="s">
        <v>1061</v>
      </c>
      <c r="D249">
        <v>0</v>
      </c>
      <c r="F249">
        <v>0</v>
      </c>
    </row>
    <row r="250" spans="1:6" x14ac:dyDescent="0.2">
      <c r="A250" t="s">
        <v>492</v>
      </c>
      <c r="B250" t="s">
        <v>1062</v>
      </c>
      <c r="C250" t="s">
        <v>1063</v>
      </c>
      <c r="D250">
        <v>0</v>
      </c>
      <c r="F250">
        <v>0</v>
      </c>
    </row>
    <row r="251" spans="1:6" x14ac:dyDescent="0.2">
      <c r="A251" t="s">
        <v>495</v>
      </c>
      <c r="B251" t="s">
        <v>967</v>
      </c>
      <c r="C251" t="s">
        <v>1064</v>
      </c>
      <c r="D251">
        <v>0</v>
      </c>
      <c r="F251">
        <v>0</v>
      </c>
    </row>
    <row r="252" spans="1:6" x14ac:dyDescent="0.2">
      <c r="A252" t="s">
        <v>499</v>
      </c>
      <c r="B252" t="s">
        <v>967</v>
      </c>
      <c r="C252" t="s">
        <v>1065</v>
      </c>
      <c r="D252">
        <v>0</v>
      </c>
      <c r="F252">
        <v>0</v>
      </c>
    </row>
    <row r="253" spans="1:6" x14ac:dyDescent="0.2">
      <c r="A253" t="s">
        <v>502</v>
      </c>
      <c r="B253" t="s">
        <v>967</v>
      </c>
      <c r="C253" t="s">
        <v>1066</v>
      </c>
      <c r="D253">
        <v>0</v>
      </c>
      <c r="F253">
        <v>0</v>
      </c>
    </row>
    <row r="254" spans="1:6" x14ac:dyDescent="0.2">
      <c r="A254" t="s">
        <v>506</v>
      </c>
      <c r="B254" t="s">
        <v>967</v>
      </c>
      <c r="C254" t="s">
        <v>1067</v>
      </c>
      <c r="D254">
        <v>0</v>
      </c>
      <c r="F254">
        <v>0</v>
      </c>
    </row>
    <row r="255" spans="1:6" x14ac:dyDescent="0.2">
      <c r="A255" t="s">
        <v>510</v>
      </c>
      <c r="B255" t="s">
        <v>967</v>
      </c>
      <c r="C255" t="s">
        <v>1068</v>
      </c>
      <c r="D255">
        <v>0</v>
      </c>
      <c r="F255">
        <v>0</v>
      </c>
    </row>
    <row r="256" spans="1:6" x14ac:dyDescent="0.2">
      <c r="A256" t="s">
        <v>514</v>
      </c>
      <c r="B256" t="s">
        <v>967</v>
      </c>
      <c r="C256" t="s">
        <v>1069</v>
      </c>
      <c r="D256">
        <v>0</v>
      </c>
      <c r="F256">
        <v>0</v>
      </c>
    </row>
    <row r="257" spans="1:6" x14ac:dyDescent="0.2">
      <c r="A257" t="s">
        <v>517</v>
      </c>
      <c r="B257" t="s">
        <v>967</v>
      </c>
      <c r="C257" t="s">
        <v>1070</v>
      </c>
      <c r="D257">
        <v>0</v>
      </c>
      <c r="F257">
        <v>0</v>
      </c>
    </row>
    <row r="258" spans="1:6" x14ac:dyDescent="0.2">
      <c r="A258" t="s">
        <v>520</v>
      </c>
      <c r="B258" t="s">
        <v>967</v>
      </c>
      <c r="C258" t="s">
        <v>1071</v>
      </c>
      <c r="D258">
        <v>0</v>
      </c>
      <c r="F258">
        <v>0</v>
      </c>
    </row>
    <row r="259" spans="1:6" x14ac:dyDescent="0.2">
      <c r="A259" t="s">
        <v>523</v>
      </c>
      <c r="B259" t="s">
        <v>967</v>
      </c>
      <c r="C259" t="s">
        <v>1072</v>
      </c>
      <c r="D259">
        <v>0</v>
      </c>
      <c r="F259">
        <v>0</v>
      </c>
    </row>
    <row r="260" spans="1:6" x14ac:dyDescent="0.2">
      <c r="A260" t="s">
        <v>526</v>
      </c>
      <c r="B260" t="s">
        <v>967</v>
      </c>
      <c r="C260" t="s">
        <v>1073</v>
      </c>
      <c r="D260">
        <v>0</v>
      </c>
      <c r="F260">
        <v>0</v>
      </c>
    </row>
    <row r="261" spans="1:6" x14ac:dyDescent="0.2">
      <c r="A261" t="s">
        <v>529</v>
      </c>
      <c r="B261" t="s">
        <v>967</v>
      </c>
      <c r="C261" t="s">
        <v>1074</v>
      </c>
      <c r="D261">
        <v>0</v>
      </c>
      <c r="F261">
        <v>0</v>
      </c>
    </row>
    <row r="262" spans="1:6" x14ac:dyDescent="0.2">
      <c r="A262" t="s">
        <v>532</v>
      </c>
      <c r="B262" t="s">
        <v>967</v>
      </c>
      <c r="C262" t="s">
        <v>1075</v>
      </c>
      <c r="D262">
        <v>0</v>
      </c>
      <c r="F262">
        <v>0</v>
      </c>
    </row>
    <row r="263" spans="1:6" x14ac:dyDescent="0.2">
      <c r="A263" t="s">
        <v>535</v>
      </c>
      <c r="B263" t="s">
        <v>967</v>
      </c>
      <c r="C263" t="s">
        <v>1076</v>
      </c>
      <c r="D263">
        <v>0</v>
      </c>
      <c r="F263">
        <v>0</v>
      </c>
    </row>
    <row r="264" spans="1:6" x14ac:dyDescent="0.2">
      <c r="A264" t="s">
        <v>538</v>
      </c>
      <c r="B264" t="s">
        <v>967</v>
      </c>
      <c r="C264" t="s">
        <v>1077</v>
      </c>
      <c r="D264">
        <v>0</v>
      </c>
      <c r="F264">
        <v>0</v>
      </c>
    </row>
    <row r="265" spans="1:6" x14ac:dyDescent="0.2">
      <c r="A265" t="s">
        <v>542</v>
      </c>
      <c r="B265" t="s">
        <v>967</v>
      </c>
      <c r="C265" t="s">
        <v>1078</v>
      </c>
      <c r="D265">
        <v>0</v>
      </c>
      <c r="F265">
        <v>0</v>
      </c>
    </row>
    <row r="266" spans="1:6" x14ac:dyDescent="0.2">
      <c r="A266" t="s">
        <v>547</v>
      </c>
      <c r="B266" t="s">
        <v>911</v>
      </c>
      <c r="C266" t="s">
        <v>1079</v>
      </c>
      <c r="D266">
        <v>0</v>
      </c>
      <c r="F266">
        <v>0</v>
      </c>
    </row>
    <row r="267" spans="1:6" x14ac:dyDescent="0.2">
      <c r="A267" t="s">
        <v>551</v>
      </c>
      <c r="B267" t="s">
        <v>911</v>
      </c>
      <c r="C267" t="s">
        <v>1080</v>
      </c>
      <c r="D267">
        <v>0</v>
      </c>
      <c r="F267">
        <v>0</v>
      </c>
    </row>
    <row r="268" spans="1:6" x14ac:dyDescent="0.2">
      <c r="A268" t="s">
        <v>554</v>
      </c>
      <c r="B268" t="s">
        <v>967</v>
      </c>
      <c r="C268" t="s">
        <v>1081</v>
      </c>
      <c r="D268">
        <v>0</v>
      </c>
      <c r="F268">
        <v>0</v>
      </c>
    </row>
    <row r="269" spans="1:6" x14ac:dyDescent="0.2">
      <c r="A269" t="s">
        <v>558</v>
      </c>
      <c r="B269" t="s">
        <v>967</v>
      </c>
      <c r="C269" t="s">
        <v>1082</v>
      </c>
      <c r="D269">
        <v>0</v>
      </c>
      <c r="F269">
        <v>0</v>
      </c>
    </row>
    <row r="270" spans="1:6" x14ac:dyDescent="0.2">
      <c r="A270" t="s">
        <v>561</v>
      </c>
      <c r="B270" t="s">
        <v>967</v>
      </c>
      <c r="C270" t="s">
        <v>1083</v>
      </c>
      <c r="D270">
        <v>0</v>
      </c>
      <c r="F270">
        <v>0</v>
      </c>
    </row>
    <row r="271" spans="1:6" x14ac:dyDescent="0.2">
      <c r="A271" t="s">
        <v>564</v>
      </c>
      <c r="B271" t="s">
        <v>967</v>
      </c>
      <c r="C271" t="s">
        <v>1084</v>
      </c>
      <c r="D271">
        <v>0</v>
      </c>
      <c r="F271">
        <v>0</v>
      </c>
    </row>
    <row r="272" spans="1:6" x14ac:dyDescent="0.2">
      <c r="A272" t="s">
        <v>567</v>
      </c>
      <c r="B272" t="s">
        <v>967</v>
      </c>
      <c r="C272" t="s">
        <v>1085</v>
      </c>
      <c r="D272">
        <v>0</v>
      </c>
      <c r="F272">
        <v>0</v>
      </c>
    </row>
    <row r="273" spans="1:6" x14ac:dyDescent="0.2">
      <c r="A273" t="s">
        <v>570</v>
      </c>
      <c r="B273" t="s">
        <v>967</v>
      </c>
      <c r="C273" t="s">
        <v>1086</v>
      </c>
      <c r="D273">
        <v>0</v>
      </c>
      <c r="F273">
        <v>0</v>
      </c>
    </row>
    <row r="274" spans="1:6" x14ac:dyDescent="0.2">
      <c r="A274" t="s">
        <v>574</v>
      </c>
      <c r="B274" t="s">
        <v>967</v>
      </c>
      <c r="C274" t="s">
        <v>1087</v>
      </c>
      <c r="D274">
        <v>0</v>
      </c>
      <c r="F274">
        <v>0</v>
      </c>
    </row>
    <row r="275" spans="1:6" x14ac:dyDescent="0.2">
      <c r="A275" t="s">
        <v>578</v>
      </c>
      <c r="B275" t="s">
        <v>967</v>
      </c>
      <c r="C275" t="s">
        <v>1088</v>
      </c>
      <c r="D275">
        <v>0</v>
      </c>
      <c r="F275">
        <v>0</v>
      </c>
    </row>
    <row r="276" spans="1:6" x14ac:dyDescent="0.2">
      <c r="A276" t="s">
        <v>582</v>
      </c>
      <c r="B276" t="s">
        <v>967</v>
      </c>
      <c r="C276" t="s">
        <v>1089</v>
      </c>
      <c r="D276">
        <v>0</v>
      </c>
      <c r="F276">
        <v>0</v>
      </c>
    </row>
    <row r="277" spans="1:6" x14ac:dyDescent="0.2">
      <c r="A277" t="s">
        <v>586</v>
      </c>
      <c r="B277" t="s">
        <v>967</v>
      </c>
      <c r="C277" t="s">
        <v>1090</v>
      </c>
      <c r="D277">
        <v>0</v>
      </c>
      <c r="F277">
        <v>0</v>
      </c>
    </row>
    <row r="278" spans="1:6" x14ac:dyDescent="0.2">
      <c r="A278" t="s">
        <v>590</v>
      </c>
      <c r="B278" t="s">
        <v>967</v>
      </c>
      <c r="C278" t="s">
        <v>1091</v>
      </c>
      <c r="D278">
        <v>0</v>
      </c>
      <c r="F278">
        <v>0</v>
      </c>
    </row>
    <row r="279" spans="1:6" x14ac:dyDescent="0.2">
      <c r="A279" t="s">
        <v>594</v>
      </c>
      <c r="B279" t="s">
        <v>967</v>
      </c>
      <c r="C279" t="s">
        <v>1092</v>
      </c>
      <c r="D279">
        <v>0</v>
      </c>
      <c r="F279">
        <v>0</v>
      </c>
    </row>
    <row r="280" spans="1:6" x14ac:dyDescent="0.2">
      <c r="A280" t="s">
        <v>598</v>
      </c>
      <c r="B280" t="s">
        <v>967</v>
      </c>
      <c r="C280" t="s">
        <v>1093</v>
      </c>
      <c r="D280">
        <v>0</v>
      </c>
      <c r="F280">
        <v>0</v>
      </c>
    </row>
    <row r="281" spans="1:6" x14ac:dyDescent="0.2">
      <c r="A281" t="s">
        <v>602</v>
      </c>
      <c r="B281" t="s">
        <v>967</v>
      </c>
      <c r="C281" t="s">
        <v>1094</v>
      </c>
      <c r="D281">
        <v>0</v>
      </c>
      <c r="F281">
        <v>0</v>
      </c>
    </row>
    <row r="282" spans="1:6" x14ac:dyDescent="0.2">
      <c r="A282" t="s">
        <v>606</v>
      </c>
      <c r="B282" t="s">
        <v>967</v>
      </c>
      <c r="C282" t="s">
        <v>1095</v>
      </c>
      <c r="D282">
        <v>0</v>
      </c>
      <c r="F282">
        <v>0</v>
      </c>
    </row>
    <row r="283" spans="1:6" x14ac:dyDescent="0.2">
      <c r="A283" t="s">
        <v>610</v>
      </c>
      <c r="B283" t="s">
        <v>967</v>
      </c>
      <c r="C283" t="s">
        <v>1096</v>
      </c>
      <c r="D283">
        <v>0</v>
      </c>
      <c r="F283">
        <v>0</v>
      </c>
    </row>
    <row r="284" spans="1:6" x14ac:dyDescent="0.2">
      <c r="A284" t="s">
        <v>613</v>
      </c>
      <c r="B284" t="s">
        <v>967</v>
      </c>
      <c r="C284" t="s">
        <v>1097</v>
      </c>
      <c r="D284">
        <v>0</v>
      </c>
      <c r="F284">
        <v>0</v>
      </c>
    </row>
    <row r="285" spans="1:6" x14ac:dyDescent="0.2">
      <c r="A285" t="s">
        <v>616</v>
      </c>
      <c r="B285" t="s">
        <v>967</v>
      </c>
      <c r="C285" t="s">
        <v>1098</v>
      </c>
      <c r="D285">
        <v>0</v>
      </c>
      <c r="F285">
        <v>0</v>
      </c>
    </row>
    <row r="286" spans="1:6" x14ac:dyDescent="0.2">
      <c r="A286" t="s">
        <v>620</v>
      </c>
      <c r="B286" t="s">
        <v>967</v>
      </c>
      <c r="C286" t="s">
        <v>1099</v>
      </c>
      <c r="D286">
        <v>0</v>
      </c>
      <c r="F286">
        <v>0</v>
      </c>
    </row>
    <row r="287" spans="1:6" x14ac:dyDescent="0.2">
      <c r="A287" t="s">
        <v>623</v>
      </c>
      <c r="B287" t="s">
        <v>967</v>
      </c>
      <c r="C287" t="s">
        <v>1100</v>
      </c>
      <c r="D287">
        <v>0</v>
      </c>
      <c r="F287">
        <v>0</v>
      </c>
    </row>
    <row r="288" spans="1:6" x14ac:dyDescent="0.2">
      <c r="A288" t="s">
        <v>627</v>
      </c>
      <c r="B288" t="s">
        <v>967</v>
      </c>
      <c r="C288" t="s">
        <v>1101</v>
      </c>
      <c r="D288">
        <v>0</v>
      </c>
      <c r="F288">
        <v>0</v>
      </c>
    </row>
    <row r="289" spans="1:6" x14ac:dyDescent="0.2">
      <c r="A289" t="s">
        <v>631</v>
      </c>
      <c r="B289" t="s">
        <v>967</v>
      </c>
      <c r="C289" t="s">
        <v>1102</v>
      </c>
      <c r="D289">
        <v>0</v>
      </c>
      <c r="F289">
        <v>0</v>
      </c>
    </row>
    <row r="290" spans="1:6" x14ac:dyDescent="0.2">
      <c r="A290" t="s">
        <v>634</v>
      </c>
      <c r="B290" t="s">
        <v>967</v>
      </c>
      <c r="C290" t="s">
        <v>1103</v>
      </c>
      <c r="D290">
        <v>0</v>
      </c>
      <c r="F290">
        <v>0</v>
      </c>
    </row>
    <row r="291" spans="1:6" x14ac:dyDescent="0.2">
      <c r="A291" t="s">
        <v>640</v>
      </c>
      <c r="B291" t="s">
        <v>967</v>
      </c>
      <c r="C291" t="s">
        <v>1104</v>
      </c>
      <c r="D291">
        <v>0</v>
      </c>
      <c r="F291">
        <v>0</v>
      </c>
    </row>
    <row r="292" spans="1:6" x14ac:dyDescent="0.2">
      <c r="A292" t="s">
        <v>644</v>
      </c>
      <c r="B292" t="s">
        <v>967</v>
      </c>
      <c r="C292" t="s">
        <v>1105</v>
      </c>
      <c r="D292">
        <v>0</v>
      </c>
      <c r="F292">
        <v>0</v>
      </c>
    </row>
    <row r="293" spans="1:6" x14ac:dyDescent="0.2">
      <c r="A293" t="s">
        <v>648</v>
      </c>
      <c r="B293" t="s">
        <v>967</v>
      </c>
      <c r="C293" t="s">
        <v>1106</v>
      </c>
      <c r="D293">
        <v>0</v>
      </c>
      <c r="F293">
        <v>0</v>
      </c>
    </row>
    <row r="294" spans="1:6" x14ac:dyDescent="0.2">
      <c r="A294" t="s">
        <v>651</v>
      </c>
      <c r="B294" t="s">
        <v>967</v>
      </c>
      <c r="C294" t="s">
        <v>1107</v>
      </c>
      <c r="D294">
        <v>0</v>
      </c>
      <c r="F294">
        <v>0</v>
      </c>
    </row>
    <row r="295" spans="1:6" x14ac:dyDescent="0.2">
      <c r="A295" t="s">
        <v>654</v>
      </c>
      <c r="B295" t="s">
        <v>967</v>
      </c>
      <c r="C295" t="s">
        <v>1108</v>
      </c>
      <c r="D295">
        <v>0</v>
      </c>
      <c r="F295">
        <v>0</v>
      </c>
    </row>
    <row r="296" spans="1:6" x14ac:dyDescent="0.2">
      <c r="A296" t="s">
        <v>657</v>
      </c>
      <c r="B296" t="s">
        <v>967</v>
      </c>
      <c r="C296" t="s">
        <v>1109</v>
      </c>
      <c r="D296">
        <v>0</v>
      </c>
      <c r="F296">
        <v>0</v>
      </c>
    </row>
    <row r="297" spans="1:6" x14ac:dyDescent="0.2">
      <c r="A297" t="s">
        <v>661</v>
      </c>
      <c r="B297" t="s">
        <v>967</v>
      </c>
      <c r="C297" t="s">
        <v>1110</v>
      </c>
      <c r="D297">
        <v>0</v>
      </c>
      <c r="F297">
        <v>0</v>
      </c>
    </row>
    <row r="298" spans="1:6" x14ac:dyDescent="0.2">
      <c r="A298" t="s">
        <v>664</v>
      </c>
      <c r="B298" t="s">
        <v>967</v>
      </c>
      <c r="C298" t="s">
        <v>1111</v>
      </c>
      <c r="D298">
        <v>0</v>
      </c>
      <c r="F298">
        <v>0</v>
      </c>
    </row>
    <row r="299" spans="1:6" x14ac:dyDescent="0.2">
      <c r="A299" t="s">
        <v>668</v>
      </c>
      <c r="B299" t="s">
        <v>967</v>
      </c>
      <c r="C299" t="s">
        <v>1112</v>
      </c>
      <c r="D299">
        <v>0</v>
      </c>
      <c r="F299">
        <v>0</v>
      </c>
    </row>
    <row r="300" spans="1:6" x14ac:dyDescent="0.2">
      <c r="A300" t="s">
        <v>671</v>
      </c>
      <c r="B300" t="s">
        <v>967</v>
      </c>
      <c r="C300" t="s">
        <v>1113</v>
      </c>
      <c r="D300">
        <v>0</v>
      </c>
      <c r="F300">
        <v>0</v>
      </c>
    </row>
    <row r="301" spans="1:6" x14ac:dyDescent="0.2">
      <c r="A301" t="s">
        <v>674</v>
      </c>
      <c r="B301" t="s">
        <v>967</v>
      </c>
      <c r="C301" t="s">
        <v>1114</v>
      </c>
      <c r="D301">
        <v>0</v>
      </c>
      <c r="F301">
        <v>0</v>
      </c>
    </row>
    <row r="302" spans="1:6" x14ac:dyDescent="0.2">
      <c r="A302" t="s">
        <v>678</v>
      </c>
      <c r="B302" t="s">
        <v>967</v>
      </c>
      <c r="C302" t="s">
        <v>1115</v>
      </c>
      <c r="D302">
        <v>0</v>
      </c>
      <c r="F302">
        <v>0</v>
      </c>
    </row>
    <row r="303" spans="1:6" x14ac:dyDescent="0.2">
      <c r="A303" t="s">
        <v>683</v>
      </c>
      <c r="B303" t="s">
        <v>967</v>
      </c>
      <c r="C303" t="s">
        <v>1116</v>
      </c>
      <c r="D303">
        <v>0</v>
      </c>
      <c r="F303">
        <v>0</v>
      </c>
    </row>
    <row r="304" spans="1:6" x14ac:dyDescent="0.2">
      <c r="A304" t="s">
        <v>686</v>
      </c>
      <c r="B304" t="s">
        <v>967</v>
      </c>
      <c r="C304" t="s">
        <v>1117</v>
      </c>
      <c r="D304">
        <v>0</v>
      </c>
      <c r="F304">
        <v>0</v>
      </c>
    </row>
    <row r="305" spans="1:6" x14ac:dyDescent="0.2">
      <c r="A305" t="s">
        <v>690</v>
      </c>
      <c r="B305" t="s">
        <v>967</v>
      </c>
      <c r="C305" t="s">
        <v>1118</v>
      </c>
      <c r="D305">
        <v>0</v>
      </c>
      <c r="F305">
        <v>0</v>
      </c>
    </row>
    <row r="306" spans="1:6" x14ac:dyDescent="0.2">
      <c r="A306" t="s">
        <v>693</v>
      </c>
      <c r="B306" t="s">
        <v>967</v>
      </c>
      <c r="C306" t="s">
        <v>1119</v>
      </c>
      <c r="D306">
        <v>0</v>
      </c>
      <c r="F306">
        <v>0</v>
      </c>
    </row>
    <row r="307" spans="1:6" x14ac:dyDescent="0.2">
      <c r="A307" t="s">
        <v>696</v>
      </c>
      <c r="B307" t="s">
        <v>967</v>
      </c>
      <c r="C307" t="s">
        <v>1120</v>
      </c>
      <c r="D307">
        <v>0</v>
      </c>
      <c r="F307">
        <v>0</v>
      </c>
    </row>
    <row r="308" spans="1:6" x14ac:dyDescent="0.2">
      <c r="A308" t="s">
        <v>699</v>
      </c>
      <c r="B308" t="s">
        <v>1121</v>
      </c>
      <c r="C308" t="s">
        <v>1122</v>
      </c>
      <c r="D308">
        <v>0</v>
      </c>
      <c r="F308">
        <v>0</v>
      </c>
    </row>
    <row r="309" spans="1:6" x14ac:dyDescent="0.2">
      <c r="A309" t="s">
        <v>702</v>
      </c>
      <c r="B309" t="s">
        <v>967</v>
      </c>
      <c r="C309" t="s">
        <v>1123</v>
      </c>
      <c r="D309">
        <v>0</v>
      </c>
      <c r="F309">
        <v>0</v>
      </c>
    </row>
    <row r="310" spans="1:6" x14ac:dyDescent="0.2">
      <c r="A310" t="s">
        <v>705</v>
      </c>
      <c r="B310" t="s">
        <v>967</v>
      </c>
      <c r="C310" t="s">
        <v>1124</v>
      </c>
      <c r="D310">
        <v>0</v>
      </c>
      <c r="F310">
        <v>0</v>
      </c>
    </row>
    <row r="311" spans="1:6" x14ac:dyDescent="0.2">
      <c r="A311" t="s">
        <v>708</v>
      </c>
      <c r="B311" t="s">
        <v>967</v>
      </c>
      <c r="C311" t="s">
        <v>1125</v>
      </c>
      <c r="D311">
        <v>0</v>
      </c>
      <c r="F311">
        <v>0</v>
      </c>
    </row>
    <row r="312" spans="1:6" x14ac:dyDescent="0.2">
      <c r="A312" t="s">
        <v>711</v>
      </c>
      <c r="B312" t="s">
        <v>967</v>
      </c>
      <c r="C312" t="s">
        <v>1126</v>
      </c>
      <c r="D312">
        <v>0</v>
      </c>
      <c r="F312">
        <v>0</v>
      </c>
    </row>
    <row r="313" spans="1:6" x14ac:dyDescent="0.2">
      <c r="A313" t="s">
        <v>714</v>
      </c>
      <c r="B313" t="s">
        <v>967</v>
      </c>
      <c r="C313" t="s">
        <v>1127</v>
      </c>
      <c r="D313">
        <v>0</v>
      </c>
      <c r="F313">
        <v>0</v>
      </c>
    </row>
    <row r="314" spans="1:6" x14ac:dyDescent="0.2">
      <c r="A314" t="s">
        <v>718</v>
      </c>
      <c r="B314" t="s">
        <v>967</v>
      </c>
      <c r="C314" t="s">
        <v>1128</v>
      </c>
      <c r="D314">
        <v>0</v>
      </c>
      <c r="F314">
        <v>0</v>
      </c>
    </row>
    <row r="315" spans="1:6" x14ac:dyDescent="0.2">
      <c r="A315" t="s">
        <v>722</v>
      </c>
      <c r="B315" t="s">
        <v>967</v>
      </c>
      <c r="C315" t="s">
        <v>1129</v>
      </c>
      <c r="D315">
        <v>0</v>
      </c>
      <c r="F315">
        <v>0</v>
      </c>
    </row>
    <row r="316" spans="1:6" x14ac:dyDescent="0.2">
      <c r="A316" t="s">
        <v>726</v>
      </c>
      <c r="B316" t="s">
        <v>967</v>
      </c>
      <c r="C316" t="s">
        <v>1130</v>
      </c>
      <c r="D316">
        <v>0</v>
      </c>
      <c r="F316">
        <v>0</v>
      </c>
    </row>
    <row r="317" spans="1:6" x14ac:dyDescent="0.2">
      <c r="A317" t="s">
        <v>729</v>
      </c>
      <c r="B317" t="s">
        <v>967</v>
      </c>
      <c r="C317" t="s">
        <v>1131</v>
      </c>
      <c r="D317">
        <v>0</v>
      </c>
      <c r="F317">
        <v>0</v>
      </c>
    </row>
    <row r="318" spans="1:6" x14ac:dyDescent="0.2">
      <c r="A318" t="s">
        <v>733</v>
      </c>
      <c r="B318" t="s">
        <v>967</v>
      </c>
      <c r="C318" t="s">
        <v>1132</v>
      </c>
      <c r="D318">
        <v>0</v>
      </c>
      <c r="F318">
        <v>0</v>
      </c>
    </row>
    <row r="319" spans="1:6" x14ac:dyDescent="0.2">
      <c r="A319" t="s">
        <v>736</v>
      </c>
      <c r="B319" t="s">
        <v>967</v>
      </c>
      <c r="C319" t="s">
        <v>1133</v>
      </c>
      <c r="D319">
        <v>0</v>
      </c>
      <c r="F319">
        <v>0</v>
      </c>
    </row>
    <row r="320" spans="1:6" x14ac:dyDescent="0.2">
      <c r="A320" t="s">
        <v>739</v>
      </c>
      <c r="B320" t="s">
        <v>967</v>
      </c>
      <c r="C320" t="s">
        <v>1134</v>
      </c>
      <c r="D320">
        <v>0</v>
      </c>
      <c r="F320">
        <v>0</v>
      </c>
    </row>
    <row r="321" spans="1:6" x14ac:dyDescent="0.2">
      <c r="A321" t="s">
        <v>743</v>
      </c>
      <c r="B321" t="s">
        <v>967</v>
      </c>
      <c r="C321" t="s">
        <v>1135</v>
      </c>
      <c r="D321">
        <v>0</v>
      </c>
      <c r="F321">
        <v>0</v>
      </c>
    </row>
    <row r="322" spans="1:6" x14ac:dyDescent="0.2">
      <c r="A322" t="s">
        <v>746</v>
      </c>
      <c r="B322" t="s">
        <v>967</v>
      </c>
      <c r="C322" t="s">
        <v>1136</v>
      </c>
      <c r="D322">
        <v>0</v>
      </c>
      <c r="F322">
        <v>0</v>
      </c>
    </row>
    <row r="323" spans="1:6" x14ac:dyDescent="0.2">
      <c r="A323" t="s">
        <v>749</v>
      </c>
      <c r="B323" t="s">
        <v>967</v>
      </c>
      <c r="C323" t="s">
        <v>1137</v>
      </c>
      <c r="D323">
        <v>0</v>
      </c>
      <c r="F323">
        <v>0</v>
      </c>
    </row>
    <row r="324" spans="1:6" x14ac:dyDescent="0.2">
      <c r="A324" t="s">
        <v>752</v>
      </c>
      <c r="B324" t="s">
        <v>1121</v>
      </c>
      <c r="C324" t="s">
        <v>1138</v>
      </c>
      <c r="D324">
        <v>0</v>
      </c>
      <c r="F324">
        <v>0</v>
      </c>
    </row>
    <row r="325" spans="1:6" x14ac:dyDescent="0.2">
      <c r="A325" t="s">
        <v>755</v>
      </c>
      <c r="B325" t="s">
        <v>967</v>
      </c>
      <c r="C325" t="s">
        <v>1139</v>
      </c>
      <c r="D325">
        <v>0</v>
      </c>
      <c r="F325">
        <v>0</v>
      </c>
    </row>
    <row r="326" spans="1:6" x14ac:dyDescent="0.2">
      <c r="A326" t="s">
        <v>758</v>
      </c>
      <c r="B326" t="s">
        <v>967</v>
      </c>
      <c r="C326" t="s">
        <v>1140</v>
      </c>
      <c r="D326">
        <v>0</v>
      </c>
      <c r="F326">
        <v>0</v>
      </c>
    </row>
    <row r="327" spans="1:6" x14ac:dyDescent="0.2">
      <c r="A327" t="s">
        <v>762</v>
      </c>
      <c r="B327" t="s">
        <v>967</v>
      </c>
      <c r="C327" t="s">
        <v>1141</v>
      </c>
      <c r="D327">
        <v>0</v>
      </c>
      <c r="F327">
        <v>0</v>
      </c>
    </row>
    <row r="328" spans="1:6" x14ac:dyDescent="0.2">
      <c r="A328" t="s">
        <v>765</v>
      </c>
      <c r="B328" t="s">
        <v>967</v>
      </c>
      <c r="C328" t="s">
        <v>1142</v>
      </c>
      <c r="D328">
        <v>0</v>
      </c>
      <c r="F328">
        <v>0</v>
      </c>
    </row>
    <row r="329" spans="1:6" x14ac:dyDescent="0.2">
      <c r="A329" t="s">
        <v>768</v>
      </c>
      <c r="B329" t="s">
        <v>967</v>
      </c>
      <c r="C329" t="s">
        <v>1143</v>
      </c>
      <c r="D329">
        <v>0</v>
      </c>
      <c r="F329">
        <v>0</v>
      </c>
    </row>
    <row r="330" spans="1:6" x14ac:dyDescent="0.2">
      <c r="A330" t="s">
        <v>771</v>
      </c>
      <c r="B330" t="s">
        <v>967</v>
      </c>
      <c r="C330" t="s">
        <v>1144</v>
      </c>
      <c r="D330">
        <v>0</v>
      </c>
      <c r="F330">
        <v>0</v>
      </c>
    </row>
    <row r="331" spans="1:6" x14ac:dyDescent="0.2">
      <c r="A331" t="s">
        <v>775</v>
      </c>
      <c r="B331" t="s">
        <v>967</v>
      </c>
      <c r="C331" t="s">
        <v>1145</v>
      </c>
      <c r="D331">
        <v>0</v>
      </c>
      <c r="F331">
        <v>0</v>
      </c>
    </row>
    <row r="332" spans="1:6" x14ac:dyDescent="0.2">
      <c r="A332" t="s">
        <v>777</v>
      </c>
      <c r="B332" t="s">
        <v>967</v>
      </c>
      <c r="C332" t="s">
        <v>1146</v>
      </c>
      <c r="D332">
        <v>0</v>
      </c>
      <c r="F332">
        <v>0</v>
      </c>
    </row>
    <row r="333" spans="1:6" x14ac:dyDescent="0.2">
      <c r="A333" t="s">
        <v>780</v>
      </c>
      <c r="B333" t="s">
        <v>967</v>
      </c>
      <c r="C333" t="s">
        <v>1147</v>
      </c>
      <c r="D333">
        <v>0</v>
      </c>
      <c r="F333">
        <v>0</v>
      </c>
    </row>
    <row r="334" spans="1:6" x14ac:dyDescent="0.2">
      <c r="A334" t="s">
        <v>783</v>
      </c>
      <c r="B334" t="s">
        <v>967</v>
      </c>
      <c r="C334" t="s">
        <v>1148</v>
      </c>
      <c r="D334">
        <v>0</v>
      </c>
      <c r="F334">
        <v>0</v>
      </c>
    </row>
    <row r="335" spans="1:6" x14ac:dyDescent="0.2">
      <c r="A335" t="s">
        <v>787</v>
      </c>
      <c r="B335" t="s">
        <v>967</v>
      </c>
      <c r="C335" t="s">
        <v>1149</v>
      </c>
      <c r="D335">
        <v>0</v>
      </c>
      <c r="F335">
        <v>0</v>
      </c>
    </row>
    <row r="336" spans="1:6" x14ac:dyDescent="0.2">
      <c r="A336" t="s">
        <v>790</v>
      </c>
      <c r="B336" t="s">
        <v>967</v>
      </c>
      <c r="C336" t="s">
        <v>1150</v>
      </c>
      <c r="D336">
        <v>0</v>
      </c>
      <c r="F336">
        <v>0</v>
      </c>
    </row>
    <row r="337" spans="1:6" x14ac:dyDescent="0.2">
      <c r="A337" t="s">
        <v>794</v>
      </c>
      <c r="B337" t="s">
        <v>914</v>
      </c>
      <c r="C337" t="s">
        <v>1151</v>
      </c>
      <c r="D337">
        <v>0</v>
      </c>
      <c r="F337">
        <v>0</v>
      </c>
    </row>
    <row r="338" spans="1:6" x14ac:dyDescent="0.2">
      <c r="A338" t="s">
        <v>798</v>
      </c>
      <c r="B338" t="s">
        <v>967</v>
      </c>
      <c r="C338" t="s">
        <v>1152</v>
      </c>
      <c r="D338">
        <v>0</v>
      </c>
      <c r="F338">
        <v>0</v>
      </c>
    </row>
    <row r="339" spans="1:6" x14ac:dyDescent="0.2">
      <c r="A339" t="s">
        <v>802</v>
      </c>
      <c r="B339" t="s">
        <v>967</v>
      </c>
      <c r="C339" t="s">
        <v>1153</v>
      </c>
      <c r="D339">
        <v>0</v>
      </c>
      <c r="F339">
        <v>0</v>
      </c>
    </row>
    <row r="340" spans="1:6" x14ac:dyDescent="0.2">
      <c r="A340" t="s">
        <v>806</v>
      </c>
      <c r="B340" t="s">
        <v>967</v>
      </c>
      <c r="C340" t="s">
        <v>1154</v>
      </c>
      <c r="D340">
        <v>0</v>
      </c>
      <c r="F340">
        <v>0</v>
      </c>
    </row>
    <row r="341" spans="1:6" x14ac:dyDescent="0.2">
      <c r="A341" t="s">
        <v>810</v>
      </c>
      <c r="B341" t="s">
        <v>967</v>
      </c>
      <c r="C341" t="s">
        <v>1155</v>
      </c>
      <c r="D341">
        <v>0</v>
      </c>
      <c r="F341">
        <v>0</v>
      </c>
    </row>
    <row r="342" spans="1:6" x14ac:dyDescent="0.2">
      <c r="A342" t="s">
        <v>814</v>
      </c>
      <c r="B342" t="s">
        <v>967</v>
      </c>
      <c r="C342" t="s">
        <v>1156</v>
      </c>
      <c r="D342">
        <v>0</v>
      </c>
      <c r="F342">
        <v>0</v>
      </c>
    </row>
    <row r="343" spans="1:6" x14ac:dyDescent="0.2">
      <c r="A343" t="s">
        <v>818</v>
      </c>
      <c r="B343" t="s">
        <v>914</v>
      </c>
      <c r="C343" t="s">
        <v>1157</v>
      </c>
      <c r="D343">
        <v>0</v>
      </c>
      <c r="F343">
        <v>0</v>
      </c>
    </row>
    <row r="344" spans="1:6" x14ac:dyDescent="0.2">
      <c r="A344" t="s">
        <v>821</v>
      </c>
      <c r="B344" t="s">
        <v>967</v>
      </c>
      <c r="C344" t="s">
        <v>1158</v>
      </c>
      <c r="D344">
        <v>0</v>
      </c>
      <c r="F344">
        <v>0</v>
      </c>
    </row>
    <row r="345" spans="1:6" x14ac:dyDescent="0.2">
      <c r="A345" t="s">
        <v>824</v>
      </c>
      <c r="B345" t="s">
        <v>967</v>
      </c>
      <c r="C345" t="s">
        <v>1159</v>
      </c>
      <c r="D345">
        <v>0</v>
      </c>
      <c r="F345">
        <v>0</v>
      </c>
    </row>
    <row r="346" spans="1:6" x14ac:dyDescent="0.2">
      <c r="A346" t="s">
        <v>827</v>
      </c>
      <c r="B346" t="s">
        <v>1160</v>
      </c>
      <c r="C346" t="s">
        <v>1161</v>
      </c>
      <c r="D346">
        <v>0</v>
      </c>
      <c r="F346">
        <v>0</v>
      </c>
    </row>
    <row r="348" spans="1:6" x14ac:dyDescent="0.2">
      <c r="A348" t="s">
        <v>7</v>
      </c>
      <c r="B348" t="s">
        <v>8</v>
      </c>
    </row>
    <row r="349" spans="1:6" x14ac:dyDescent="0.2">
      <c r="A349" t="s">
        <v>1162</v>
      </c>
      <c r="B349" t="s">
        <v>1163</v>
      </c>
    </row>
    <row r="350" spans="1:6" x14ac:dyDescent="0.2">
      <c r="A350" t="s">
        <v>1164</v>
      </c>
      <c r="B350" t="s">
        <v>1165</v>
      </c>
    </row>
    <row r="351" spans="1:6" x14ac:dyDescent="0.2">
      <c r="A351" t="s">
        <v>1166</v>
      </c>
    </row>
    <row r="352" spans="1:6" x14ac:dyDescent="0.2">
      <c r="A352" t="s">
        <v>1167</v>
      </c>
      <c r="B352" t="s">
        <v>1165</v>
      </c>
    </row>
    <row r="353" spans="1:1" x14ac:dyDescent="0.2">
      <c r="A353" t="s">
        <v>1168</v>
      </c>
    </row>
  </sheetData>
  <sheetProtection password="87EF" sheet="1" formatCells="0" formatColumns="0" formatRows="0" insertHyperlinks="0" sort="0" autoFilter="0" pivotTables="0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3</vt:i4>
      </vt:variant>
    </vt:vector>
  </HeadingPairs>
  <TitlesOfParts>
    <vt:vector size="8" baseType="lpstr">
      <vt:lpstr>Sheet1</vt:lpstr>
      <vt:lpstr>Sheet2</vt:lpstr>
      <vt:lpstr>Sheet3</vt:lpstr>
      <vt:lpstr>Polarion</vt:lpstr>
      <vt:lpstr>_polarion</vt:lpstr>
      <vt:lpstr>_polarion_info</vt:lpstr>
      <vt:lpstr>_polarion_options_start</vt:lpstr>
      <vt:lpstr>_polarion_options_types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2023-02-02T15:23:22Z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2dec22d-229d-40db-9a4b-c4145b7a32c0_Enabled">
    <vt:lpwstr>true</vt:lpwstr>
  </property>
  <property fmtid="{D5CDD505-2E9C-101B-9397-08002B2CF9AE}" pid="3" name="MSIP_Label_82dec22d-229d-40db-9a4b-c4145b7a32c0_SetDate">
    <vt:lpwstr>2023-02-02T15:23:22Z</vt:lpwstr>
  </property>
  <property fmtid="{D5CDD505-2E9C-101B-9397-08002B2CF9AE}" pid="4" name="MSIP_Label_82dec22d-229d-40db-9a4b-c4145b7a32c0_Method">
    <vt:lpwstr>Privileged</vt:lpwstr>
  </property>
  <property fmtid="{D5CDD505-2E9C-101B-9397-08002B2CF9AE}" pid="5" name="MSIP_Label_82dec22d-229d-40db-9a4b-c4145b7a32c0_Name">
    <vt:lpwstr>Public</vt:lpwstr>
  </property>
  <property fmtid="{D5CDD505-2E9C-101B-9397-08002B2CF9AE}" pid="6" name="MSIP_Label_82dec22d-229d-40db-9a4b-c4145b7a32c0_SiteId">
    <vt:lpwstr>cb7220b2-13d6-4f28-a895-fe9733df80d1</vt:lpwstr>
  </property>
  <property fmtid="{D5CDD505-2E9C-101B-9397-08002B2CF9AE}" pid="7" name="MSIP_Label_82dec22d-229d-40db-9a4b-c4145b7a32c0_ActionId">
    <vt:lpwstr>4fc3824a-7fcc-4fe6-859d-b6710f52cced</vt:lpwstr>
  </property>
  <property fmtid="{D5CDD505-2E9C-101B-9397-08002B2CF9AE}" pid="8" name="MSIP_Label_82dec22d-229d-40db-9a4b-c4145b7a32c0_ContentBits">
    <vt:lpwstr>0</vt:lpwstr>
  </property>
</Properties>
</file>