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<sst xmlns="http://schemas.openxmlformats.org/spreadsheetml/2006/main" count="2165" uniqueCount="568">
  <si>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</si>
  <si>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</si>
  <si>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</si>
  <si>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</si>
  <si>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</si>
  <si>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</si>
  <si>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</si>
  <si>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ST-01</t>
  </si>
  <si>
    <t>High</t>
  </si>
  <si>
    <t>Главная страница сайта</t>
  </si>
  <si>
    <r>
      <t xml:space="preserve">Ввести в брузерную строку </t>
    </r>
    <r>
      <rPr>
        <color rgb="FF1155CC"/>
        <u/>
      </rPr>
      <t>https://www.iwebtool.com/</t>
    </r>
  </si>
  <si>
    <t>Открывается главная страница сайта</t>
  </si>
  <si>
    <t>Pass</t>
  </si>
  <si>
    <t>Low</t>
  </si>
  <si>
    <t>Верстка главной страницы в Google Chrome v. 84</t>
  </si>
  <si>
    <t>-Текст не выходит за границы элементов                                                                                               -Не содержит орфографических ошибок                                                                              -Текст визуально читаемый</t>
  </si>
  <si>
    <t>Верстка главной страницы в Mozila Firefox v. 79.0</t>
  </si>
  <si>
    <t>Верстка главной страницы на мобильно устройстве Iphone X</t>
  </si>
  <si>
    <t>Верстка главной страницы на мобильно устройстве Samsung Galaxy S5</t>
  </si>
  <si>
    <t>Medium</t>
  </si>
  <si>
    <t>Ошибки Java Script</t>
  </si>
  <si>
    <t>Главная страница сайта не содержит ошибок Java Script</t>
  </si>
  <si>
    <t>Ответ Code 200</t>
  </si>
  <si>
    <t>Ответ на все элементы страницы приходит с кодом состояния 200</t>
  </si>
  <si>
    <t>ST-02</t>
  </si>
  <si>
    <t>Ссылка с надписью "SEO" хэддера главной страницы</t>
  </si>
  <si>
    <t>1) Навести курсор на надпись "SEO"                         2) Нажать на надпись "SEO"</t>
  </si>
  <si>
    <t>При наведении вид курсора меняется с дефолтного состояния на поинтер</t>
  </si>
  <si>
    <t>При нажатии открывается главная страница сайта</t>
  </si>
  <si>
    <t>ST-03</t>
  </si>
  <si>
    <t>Ссылка с надписью "Tools" хэддера главной страницы</t>
  </si>
  <si>
    <t>1) Навести курсор на надпись "Tools"                        2) Нажать на надпись "Tools"</t>
  </si>
  <si>
    <t>При наведении вид курсора меняется с дефолтного на поинтер</t>
  </si>
  <si>
    <t>При наведении цвет надписи меняется на более темный</t>
  </si>
  <si>
    <t>При нажатии открывается страница с описанием инструментов сайта</t>
  </si>
  <si>
    <t>ST-04</t>
  </si>
  <si>
    <t>Кнопка с надписью "Send Feedback" хэддера главной страницы</t>
  </si>
  <si>
    <t>1) Навести курсор на надпись "Send Feedback"                                                  2) Нажать на надпись "Send Feedback"</t>
  </si>
  <si>
    <t>При наведении цвет фона меняется на синий</t>
  </si>
  <si>
    <t>При наведении цвет надписи меняется на белый</t>
  </si>
  <si>
    <t>При нажатии открывается модальное окно обратной связи</t>
  </si>
  <si>
    <t>ST-05</t>
  </si>
  <si>
    <t>Модальное окно обратной связи</t>
  </si>
  <si>
    <t>Открыть окно нажатием на кнопку "Send Feedback" в хэддере</t>
  </si>
  <si>
    <t xml:space="preserve">1) Ввести в поле ввода латинские буквы                    2) Нажать кнопку "Send"   </t>
  </si>
  <si>
    <t>Форма принимает и отправляет буквы латиницы</t>
  </si>
  <si>
    <t xml:space="preserve">1) Ввести в поле ввода кириллические буквы                    2) Нажать кнопку "Send"   </t>
  </si>
  <si>
    <t>Форма принимает и отправляет буквы кириллицы</t>
  </si>
  <si>
    <t xml:space="preserve">1) Ввести в поле ввода цифровые значения                   2) Нажать кнопку "Send"   </t>
  </si>
  <si>
    <t>Форма принимает и отправляет цифровые значения</t>
  </si>
  <si>
    <t xml:space="preserve">1) Ввести в поле ввода спецсимволы ", @, №,#, ^                    2) Нажать кнопку "Send"   </t>
  </si>
  <si>
    <t>Форма принимает и отправляет спецсимволы</t>
  </si>
  <si>
    <t xml:space="preserve">1) Оставить поле ввода пустым                                    2) Нажать кнопку "Send"                   </t>
  </si>
  <si>
    <t>Сообщение о необходимости ввести в поле данных текст обратной связи</t>
  </si>
  <si>
    <t>Failed                                                       Bug-001</t>
  </si>
  <si>
    <t>Навести курсор на кнопку с надписью "Send"</t>
  </si>
  <si>
    <t>При наведении цвет фона меняется на более темный</t>
  </si>
  <si>
    <t>1) В поле ввода ввести любые символы                  2) Нажать кнопку с крестиком в правой верхней части модального окна</t>
  </si>
  <si>
    <t>Закрытие окна без отправки формы обратной связи</t>
  </si>
  <si>
    <t xml:space="preserve">Failed                                                           Bug-002   </t>
  </si>
  <si>
    <t>Нажать кнопку с крестиком в правой верхней части модального окна</t>
  </si>
  <si>
    <t>Failed                                              Bug-003</t>
  </si>
  <si>
    <t>Навести курсор на кнопку с крестиком в верхней правой части окна</t>
  </si>
  <si>
    <t>При наведение цвет крестика меняется на более темный</t>
  </si>
  <si>
    <t>1) Навести курсор на правый нижний угол поля ввода                                                                            2) Зажать левую кнопку мыши                                                 3) протянуть вниз</t>
  </si>
  <si>
    <t>Наведение меняет модификацию курсора с дефолтного на вертикальный ресайз</t>
  </si>
  <si>
    <t>Протягивание увеличивает окно ввода текста по вертикали</t>
  </si>
  <si>
    <t xml:space="preserve">1) В поле ввода ввести любые символы                  2) Нажать кнопку "Send"                                                     3) Во всплывшем окне нажать кнопку с крестиком в правой верхней части </t>
  </si>
  <si>
    <t>Закрытие всплывшего информационного окна</t>
  </si>
  <si>
    <t>1) В поле ввода ввести любые символы                  2) Нажать кнопку "Send"                                                     3) Кликнуть в любом месте за пределами границ всплывшего окна</t>
  </si>
  <si>
    <t>Верстка страницы анализа данных в Google Chrome v. 84</t>
  </si>
  <si>
    <t>Верстка страницы анализа данных в Mozila Firefox v. 79.0</t>
  </si>
  <si>
    <t>Верстка страницы анализа данных на мобильно устройстве Iphone X</t>
  </si>
  <si>
    <t>Верстка страницы анализа данных на мобильно устройстве Samsung Galaxy S5</t>
  </si>
  <si>
    <t xml:space="preserve"> Страница анализа сайта не содержит ошибок Java Script</t>
  </si>
  <si>
    <t>ST-06</t>
  </si>
  <si>
    <t>Поле ввода "Enter web page URL"</t>
  </si>
  <si>
    <t>1) Навести курсор на поле "Enter page page URL"       2) кликнуть</t>
  </si>
  <si>
    <t>Наведение меняет модификацию курсора с дефолтного на текстовый</t>
  </si>
  <si>
    <t>Клик на поле ввода активирует подсветку поля по контуру</t>
  </si>
  <si>
    <t xml:space="preserve">1) Ввести в поле ввода латинские буквы                                                              2) Нажать кнопку "Check"   </t>
  </si>
  <si>
    <t>Открывается страница с надписью о невозможности перехода по заданным парметрам URL "The URL you entered doesn't work as expected. Please make sure you entered the valid URL"</t>
  </si>
  <si>
    <t xml:space="preserve">1) Ввести в поле ввода кириллические буквы                    2) Нажать кнопку "Check"   </t>
  </si>
  <si>
    <t xml:space="preserve">1) Ввести в поле ввода цифровое значение                    2) Нажать кнопку "Check"   </t>
  </si>
  <si>
    <t>Failed                                      Bug-004</t>
  </si>
  <si>
    <t xml:space="preserve">1) Ввести в поле ввода спецсимволы                         2) Нажать кнопку "Check"   </t>
  </si>
  <si>
    <t xml:space="preserve">1) Оставить поле ввода пустым (ничего не вводить)                    2) Нажать кнопку "Check"   </t>
  </si>
  <si>
    <r>
      <t xml:space="preserve">1) Ввести в поле ввода адрес с доменом верхнего уровня RU ( </t>
    </r>
    <r>
      <rPr>
        <color rgb="FF1155CC"/>
        <u/>
      </rPr>
      <t>https://www.ozon.ru/</t>
    </r>
    <r>
      <t xml:space="preserve"> )                                     2) Нажать кнопку "Check"   </t>
    </r>
  </si>
  <si>
    <t>Открывается страница с параметрами заданного сайта, происходит корректный анализ страницы</t>
  </si>
  <si>
    <r>
      <t xml:space="preserve">1) Ввести в поле ввода адрес с доменом верхнего уровня COM ( </t>
    </r>
    <r>
      <rPr>
        <color rgb="FF1155CC"/>
        <u/>
      </rPr>
      <t>https://www.google.com/</t>
    </r>
    <r>
      <t xml:space="preserve"> )                                     2) Нажать кнопку "Check"   </t>
    </r>
  </si>
  <si>
    <r>
      <t xml:space="preserve">1) Ввести в поле ввода адрес с доменом верхнего уровня UA ( </t>
    </r>
    <r>
      <rPr>
        <color rgb="FF1155CC"/>
        <u/>
      </rPr>
      <t>https://112.ua/</t>
    </r>
    <r>
      <t xml:space="preserve"> )                                             2) Нажать кнопку "Check"   </t>
    </r>
  </si>
  <si>
    <r>
      <t xml:space="preserve">Ввести в текстовое поле </t>
    </r>
    <r>
      <rPr>
        <color rgb="FF1155CC"/>
        <u/>
      </rPr>
      <t>https://www.ozon.ru/</t>
    </r>
  </si>
  <si>
    <t>1) Навести курсор на кнопку "Check" справа от поля ввода                                                                                           2) Нажать кнопку</t>
  </si>
  <si>
    <t>При наведении фон кнопки меняется на более темный</t>
  </si>
  <si>
    <t>При нажатии происходит переход на страницу анализа заданного URL</t>
  </si>
  <si>
    <t>ST-08</t>
  </si>
  <si>
    <t>Изображение инструментов</t>
  </si>
  <si>
    <t>1) Навести курсор на блок, являющийся ссылкой в центральной части главной страницы                                                                                           2) Нажать на ссылку</t>
  </si>
  <si>
    <t>Нажатие открывает страницу с описанием инструментов сайта</t>
  </si>
  <si>
    <t>ST-09</t>
  </si>
  <si>
    <t>Кнопка "Suggest New Tool"</t>
  </si>
  <si>
    <t>1) Навести курсор на кнопку "Suggest New Tool"                                                                                                       2) Нажать на кнопку</t>
  </si>
  <si>
    <t>При нажатии открывается модальное окно обратной связи (см. ST-05)</t>
  </si>
  <si>
    <t>ST-10</t>
  </si>
  <si>
    <t>Страница анализа данных</t>
  </si>
  <si>
    <r>
      <t xml:space="preserve">1) Ввести в поле ввода </t>
    </r>
    <r>
      <rPr>
        <color rgb="FF1155CC"/>
        <u/>
      </rPr>
      <t>https://www.ozon.ru/</t>
    </r>
    <r>
      <t xml:space="preserve">                                   2) Нажать кнопку "Check"   </t>
    </r>
  </si>
  <si>
    <t>1) В блоке "Browser caching" нажать кнопку "Check details"</t>
  </si>
  <si>
    <t>При наведении на кнопку меняется цвет фона на синий</t>
  </si>
  <si>
    <t>При наведении на кнопку меняется цвет надписи на белый</t>
  </si>
  <si>
    <t xml:space="preserve">При нажатии открывается страница детализации инструмента </t>
  </si>
  <si>
    <t>1) В блоке "Page speed" нажать кнопку "Check details"</t>
  </si>
  <si>
    <t>1) В блоке "Links" нажать кнопку "Check details"</t>
  </si>
  <si>
    <r>
      <t xml:space="preserve">1) Перейти на сайт </t>
    </r>
    <r>
      <rPr>
        <color rgb="FF1155CC"/>
        <u/>
      </rPr>
      <t>https://www.iwebtool.com/</t>
    </r>
    <r>
      <t xml:space="preserve">                                                        2) В поле ввода ввести </t>
    </r>
    <r>
      <rPr>
        <color rgb="FF1155CC"/>
        <u/>
      </rPr>
      <t>Skillfactory.ru</t>
    </r>
    <r>
      <t xml:space="preserve">                                    3)Нажать кнопку "Check"</t>
    </r>
  </si>
  <si>
    <t>Failed Bug-005</t>
  </si>
  <si>
    <t>Failed Bug-006</t>
  </si>
  <si>
    <t>Failed Bug-007</t>
  </si>
  <si>
    <t>ST-11</t>
  </si>
  <si>
    <t>Инструмент Meta Tags Extractor</t>
  </si>
  <si>
    <r>
      <t xml:space="preserve">1) В браузерной строке ввести </t>
    </r>
    <r>
      <rPr>
        <color rgb="FF1155CC"/>
        <u/>
      </rPr>
      <t>https://www.iwebtool.com/</t>
    </r>
    <r>
      <t xml:space="preserve"> 2) В хеддере нажать на ссылку "Tools"</t>
    </r>
  </si>
  <si>
    <t>1) В блоке "Meta Tags Extractor" нажать на ссылку "Get competitors' meta tags"                                                  2) В поле ввода "free seo tools" ввести "купить"                                        3) Нажать кнопку "Get meta"</t>
  </si>
  <si>
    <t>При наведении на кнопку "Get meta" меняется цвет фона на более темный</t>
  </si>
  <si>
    <t>При наведении на кнопку вид курсора меняется с дефолтного на поинтер</t>
  </si>
  <si>
    <t>При наведении на ссылку "Get competitors' meta tags" надпись меняется на полужирный курсив с подчеркиваниеем</t>
  </si>
  <si>
    <t>При наведении на ссылку "Get competitors' meta tags" вид курсора меняется с дефолтного на поинтер</t>
  </si>
  <si>
    <t>Результат выдает 50 сайтов в списке</t>
  </si>
  <si>
    <t>Заголовки в отобразившемся списке релевантны</t>
  </si>
  <si>
    <t>При нажатии на кнопку "Export to XLSX" в верхней части отобразившейся таблицы, создается файл в соответствующем формате и сохраняется на локальном диске</t>
  </si>
  <si>
    <t>Failed Bug-008</t>
  </si>
  <si>
    <t>Список в таблице созданного файла соответствует отобразившемуся на странице сайта</t>
  </si>
  <si>
    <t>В отобразившемся списке на странице возможно осуществить переходы по всем ссылкам</t>
  </si>
  <si>
    <t>ST-12</t>
  </si>
  <si>
    <t>Инструмент Broken Link Checker</t>
  </si>
  <si>
    <t>1) В блоке "Broken Link Checker" нажать на ссылку "Check broken links"                                                       2) В поле ввода "Domain name" ввести "https://skillfactory.ru/"                                                                     3) Нажать кнопку "Check now"</t>
  </si>
  <si>
    <t>При наведении на кнопку "Check now" меняется цвет фона на более темный</t>
  </si>
  <si>
    <t>При наведении на на ссылку "Check broken links" надпись меняется на полужирный курсив с подчеркиваниеем</t>
  </si>
  <si>
    <t>При наведении на ссылку "Check broken links" вид курсора меняется с дефолтного на поинтер</t>
  </si>
  <si>
    <t>Результат выдает список битых/нерабочих ссылок</t>
  </si>
  <si>
    <t>ST-13</t>
  </si>
  <si>
    <t>Инструмент Top Keywords for Domain</t>
  </si>
  <si>
    <r>
      <t>1) В блоке "Top Keywords for Domain" нажать на ссылку "Get TOP keywords for domain"                                                       2) В поле ввода "Domain name or URL" ввести "</t>
    </r>
    <r>
      <rPr>
        <color rgb="FF1155CC"/>
        <u/>
      </rPr>
      <t>https://www.ozon.ru/</t>
    </r>
    <r>
      <t>"                                                                     3) Нажать кнопку "Check keywords"</t>
    </r>
  </si>
  <si>
    <t>При наведении на кнопку "Check keywords" меняется цвет фона на более темный</t>
  </si>
  <si>
    <t>При наведении на ссылку "Get TOP keywords for domain" надпись меняется на полужирный курсив с подчеркиваниеем</t>
  </si>
  <si>
    <t>При наведении на ссылку "Get TOP keywords for domain"  вид курсора меняется с дефолтного на поинтер</t>
  </si>
  <si>
    <t>Результат выдает список из ТОП ключевых слов для сайта</t>
  </si>
  <si>
    <t>ST-14</t>
  </si>
  <si>
    <t>Инструмент Browser Caching Checker</t>
  </si>
  <si>
    <t xml:space="preserve">1) В блоке "Browser Caching Checker" нажать на кнопку "Chek Browser Caching"                                                       2) В поле ввода ввести "https://www.ozon.ru/"                                                                     3) Нажать кнопку "Check now"
</t>
  </si>
  <si>
    <t>При наведении на кнопку "Check now" вид курсора меняется с дефолтного на поинтер</t>
  </si>
  <si>
    <t>При наведении на кнопку "Check now" цвет фона меняется на более темный</t>
  </si>
  <si>
    <t>При наведении на кнопку "Chek Browser Caching" вид курсора меняется с дефолтного на поинтер</t>
  </si>
  <si>
    <t>При наведении на кнопку "Chek Browser Caching" цвет фона меняется на зеленый</t>
  </si>
  <si>
    <t>При наведении на кнопку "Chek Browser Caching" цвет текста меняется на белый</t>
  </si>
  <si>
    <t xml:space="preserve">Обработка запроса выдает список ресурсов </t>
  </si>
  <si>
    <t>По всем ссылкам на ресурсы страницы можно осуществит переход</t>
  </si>
  <si>
    <t>ST-15</t>
  </si>
  <si>
    <t>Инструмент Link Extractor</t>
  </si>
  <si>
    <r>
      <t>1) В блоке "Link Extractor" нажать на кнопку "Extract links"                                                                                          2) В поле ввода "URL" ввести "</t>
    </r>
    <r>
      <rPr>
        <color rgb="FF1155CC"/>
        <u/>
      </rPr>
      <t>https://skillfactory.ru/</t>
    </r>
    <r>
      <t xml:space="preserve">"                                                                                            3) Нажать кнопку "Extract"
</t>
    </r>
  </si>
  <si>
    <t>При наведении на кнопку "Extract" вид курсора меняется с дефолтного на поинтер</t>
  </si>
  <si>
    <t>При наведении на кнопку "Extract" цвет фона меняется на более темный</t>
  </si>
  <si>
    <t>При наведении на кнопку "Extract links" вид курсора меняется с дефолтного на поинтер</t>
  </si>
  <si>
    <t>При наведении на кнопку "Extract links" цвет фона меняется на зеленый</t>
  </si>
  <si>
    <t>При наведении на кнопку "Extract links" цвет текста меняется на белый</t>
  </si>
  <si>
    <t>Обработка запроса выдает список используемых на сайте ссылок</t>
  </si>
  <si>
    <t>По всем отобразившимся ссылкам можно осуществить переход</t>
  </si>
  <si>
    <t>Failed Bug-009</t>
  </si>
  <si>
    <t>ST-16</t>
  </si>
  <si>
    <t>Инструмент Pages Checker</t>
  </si>
  <si>
    <r>
      <t>1) В блоке "Pages Checker" нажать на кнопку "Check page for errors"                                                                                          2) В поле ввода ввести "</t>
    </r>
    <r>
      <rPr>
        <color rgb="FF1155CC"/>
        <u/>
      </rPr>
      <t>https://skillfactory.ru/</t>
    </r>
    <r>
      <t xml:space="preserve">"                                                                                            3) Нажать кнопку "Check now"
</t>
    </r>
  </si>
  <si>
    <t>При наведении на кнопку "Check page for errors" вид курсора меняется с дефолтного на поинтер</t>
  </si>
  <si>
    <t>При наведении на кнопку "Check page for errors" цвет фона меняется на зеленый</t>
  </si>
  <si>
    <t>При наведении на кнопку "Check page for errors" цвет текста меняется на белый</t>
  </si>
  <si>
    <t>Обработка запроса выдает список ошибок ссылок и ошибок JS</t>
  </si>
  <si>
    <t>Все отобразившиеся ссылки кликабельны для перехода по ним</t>
  </si>
  <si>
    <t>ST-17</t>
  </si>
  <si>
    <t>Инструмент Backlink Checker</t>
  </si>
  <si>
    <r>
      <t>1) В блоке "Backlinks Checker" нажать на кнопку "Check Backlinks"                                                                2) В поле ввода "Domain name" ввести "</t>
    </r>
    <r>
      <rPr>
        <color rgb="FF000000"/>
      </rPr>
      <t>https://skillfactory.ru/</t>
    </r>
    <r>
      <t>"                                                      3) Нажать кнопку "Check now"</t>
    </r>
  </si>
  <si>
    <t>При наведении на кнопку "Check backlinks" вид курсора меняется с дефолтного на поинтер</t>
  </si>
  <si>
    <t>При наведении на кнопку "Check backlinks" цвет фона меняется на зеленый</t>
  </si>
  <si>
    <t>При наведении на кнопку "Check backlinks" цвет текста меняется на белый</t>
  </si>
  <si>
    <t>Обработка запроса выдает список из обратных ссылок по заданному домену</t>
  </si>
  <si>
    <t>Все ссылки в списке кликабельны и открывают соответствующие страницы</t>
  </si>
  <si>
    <t>ST-18</t>
  </si>
  <si>
    <t>Инструмент Website Speed Test Tool</t>
  </si>
  <si>
    <r>
      <t>1) В блоке "Website Speed Test Tool" нажать на кнопку "Check Page Perfomance"                                                                2) В поле ввода ввести "</t>
    </r>
    <r>
      <rPr>
        <color rgb="FF000000"/>
      </rPr>
      <t>https://skillfactory.ru/</t>
    </r>
    <r>
      <t>"                                                      3) Нажать кнопку "Check now"</t>
    </r>
  </si>
  <si>
    <t>При наведении на кнопку "Check Page Perfomance" вид курсора меняется с дефолтного на поинтер</t>
  </si>
  <si>
    <t>При наведении на кнопку "Check Page Perfomance" цвет фона меняется на зеленый</t>
  </si>
  <si>
    <t>При наведении на кнопку "Check Page Perfomance" цвет текста меняется на белый</t>
  </si>
  <si>
    <t>Выполняется запрос на получение данных о скорости загрузки контента с искомого домена</t>
  </si>
  <si>
    <t>ST-19</t>
  </si>
  <si>
    <t>Инструмент Visual Page Rank</t>
  </si>
  <si>
    <r>
      <t>1) В блоке "Visual Page Rank" нажать на кнопку "Сalculate internal pages rank"                                                                2) В поле ввода ввести "</t>
    </r>
    <r>
      <rPr>
        <color rgb="FF000000"/>
      </rPr>
      <t>https://skillfactory.ru/</t>
    </r>
    <r>
      <t>"                                                      3) Нажать кнопку "Check now"</t>
    </r>
  </si>
  <si>
    <t>При наведении на кнопку "Visual Page Rank" вид курсора меняется с дефолтного на поинтер</t>
  </si>
  <si>
    <t>При наведении на кнопку "Visual Page Rank" цвет фона меняется на зеленый</t>
  </si>
  <si>
    <t>При наведении на кнопку "Visual Page Rank" цвет текста меняется на белый</t>
  </si>
  <si>
    <t>Запрос выдает список всех ссылок сайта</t>
  </si>
  <si>
    <t>Все ссылки запроса кликабельны и открывают соответствующие страницы</t>
  </si>
  <si>
    <t>Запрос выводит графическое изображение взаимосвязи ссылок между собой</t>
  </si>
  <si>
    <t>ST-20</t>
  </si>
  <si>
    <t>Инструмент Link Popularity</t>
  </si>
  <si>
    <r>
      <t>1) В блоке "Link Popularity" нажать на кнопку "Check Link Popularity"                                                                2) В поле ввода "URL" ввести "</t>
    </r>
    <r>
      <rPr>
        <color rgb="FF000000"/>
      </rPr>
      <t>https://skillfactory.ru/</t>
    </r>
    <r>
      <t>"                                                      3) Нажать кнопку "Check now"</t>
    </r>
  </si>
  <si>
    <t>При наведении на кнопку "Check Link Popularity" вид курсора меняется с дефолтного на поинтер</t>
  </si>
  <si>
    <t>При наведении на кнопку "Check Link Popularity" цвет фона меняется на зеленый</t>
  </si>
  <si>
    <t>При наведении на кнопку "Check Link Popularity" цвет текста меняется на белый</t>
  </si>
  <si>
    <t>Запрос показывает в таблице количество упоминаний заданного сайта есть на Google</t>
  </si>
  <si>
    <t>Запрос показывает в таблице количество упоминаний заданного сайта есть на Bing</t>
  </si>
  <si>
    <t>Ссылки кликабельны и направляют на страницs выдачи запросов Google и Bing по заданному сайту</t>
  </si>
  <si>
    <t>№</t>
  </si>
  <si>
    <t>Приоритет</t>
  </si>
  <si>
    <t>Проверка</t>
  </si>
  <si>
    <t>Результат</t>
  </si>
  <si>
    <t>Тестовые данные</t>
  </si>
  <si>
    <t>SC-001</t>
  </si>
  <si>
    <t>Верстка в Google Chrome v. 84</t>
  </si>
  <si>
    <t>Google Chrome v. 84</t>
  </si>
  <si>
    <t>SC-002</t>
  </si>
  <si>
    <t>Текст не выходит за границы элементов</t>
  </si>
  <si>
    <t>SC-003</t>
  </si>
  <si>
    <t>Не содержит орфографических ошибок</t>
  </si>
  <si>
    <t>SC-004</t>
  </si>
  <si>
    <t>Текст визуально читаемый</t>
  </si>
  <si>
    <t>Верстка в Mozila Firefox v. 79.0</t>
  </si>
  <si>
    <t>Mozila Firefox v. 79.0</t>
  </si>
  <si>
    <t>SC-005</t>
  </si>
  <si>
    <t>SC-006</t>
  </si>
  <si>
    <t>SC-007</t>
  </si>
  <si>
    <t>Верстка на мобильно устройстве Iphone X</t>
  </si>
  <si>
    <t>IPhone X/Screen resolution 375x812</t>
  </si>
  <si>
    <t>SC-008</t>
  </si>
  <si>
    <t>SC-009</t>
  </si>
  <si>
    <t>SC-010</t>
  </si>
  <si>
    <t>Верстка на мобильно устройстве Samsung Galaxy S5</t>
  </si>
  <si>
    <t>Samsung Galaxy S5/Screen resolution 360x640</t>
  </si>
  <si>
    <t>SC-011</t>
  </si>
  <si>
    <t>SC-012</t>
  </si>
  <si>
    <t>SC-013</t>
  </si>
  <si>
    <t>SC-014</t>
  </si>
  <si>
    <t>Не содержит ошибки Java Script</t>
  </si>
  <si>
    <t>SC-015</t>
  </si>
  <si>
    <t>SC-016</t>
  </si>
  <si>
    <t>SC-017</t>
  </si>
  <si>
    <t xml:space="preserve">Medium
</t>
  </si>
  <si>
    <t>SC-018</t>
  </si>
  <si>
    <t>SC-019</t>
  </si>
  <si>
    <t>SC-020</t>
  </si>
  <si>
    <t>SC-021</t>
  </si>
  <si>
    <t>SC-022</t>
  </si>
  <si>
    <t>SC-023</t>
  </si>
  <si>
    <t>SC-024</t>
  </si>
  <si>
    <t>SC-025</t>
  </si>
  <si>
    <t>SC-026</t>
  </si>
  <si>
    <t>SC-027</t>
  </si>
  <si>
    <t>SC-028</t>
  </si>
  <si>
    <t>SC-029</t>
  </si>
  <si>
    <t>Форма принимает и отправляет пустое поле</t>
  </si>
  <si>
    <t>SC-030</t>
  </si>
  <si>
    <t>SC-031</t>
  </si>
  <si>
    <t>Нажатие кнопки с крестиком в правой верхней части заполненного модального окна</t>
  </si>
  <si>
    <t>SC-032</t>
  </si>
  <si>
    <t>Нажатие кнопки с крестиком в правой верхней части пустого/незаполненного модального окна</t>
  </si>
  <si>
    <t>SC-033</t>
  </si>
  <si>
    <t>SC-034</t>
  </si>
  <si>
    <t>SC-035</t>
  </si>
  <si>
    <t>SC-036</t>
  </si>
  <si>
    <t>SC-037</t>
  </si>
  <si>
    <t>SC-038</t>
  </si>
  <si>
    <t>SC-039</t>
  </si>
  <si>
    <t>Ввод в поле ввода латинских букв</t>
  </si>
  <si>
    <t>SC-040</t>
  </si>
  <si>
    <t>Ввод в поле ввода кириллических букв</t>
  </si>
  <si>
    <t>SC-041</t>
  </si>
  <si>
    <t>Ввод в поле ввода спецсимволов</t>
  </si>
  <si>
    <t>SC-042</t>
  </si>
  <si>
    <t>Ввод в поле ввода цифровых значений</t>
  </si>
  <si>
    <t>SC-043</t>
  </si>
  <si>
    <t>Оставить поле ввода пустым</t>
  </si>
  <si>
    <t>SC-044</t>
  </si>
  <si>
    <t>Ввод в поле ввода адрес с доменом верхнего уровня RU</t>
  </si>
  <si>
    <t>SC-045</t>
  </si>
  <si>
    <t>Ввод в поле ввода адрес с доменом верхнего уровня UA</t>
  </si>
  <si>
    <t>SC-046</t>
  </si>
  <si>
    <t>Ввод в поле ввода адрес с доменом верхнего уровня COM</t>
  </si>
  <si>
    <t>Блок-кнопка в центрально части страницы</t>
  </si>
  <si>
    <t>SC-047</t>
  </si>
  <si>
    <t>SC-048</t>
  </si>
  <si>
    <t>SC-049</t>
  </si>
  <si>
    <t>SC-050</t>
  </si>
  <si>
    <t>SC-051</t>
  </si>
  <si>
    <t xml:space="preserve">Блок "Browser caching" </t>
  </si>
  <si>
    <t>SC-052</t>
  </si>
  <si>
    <t>SC-053</t>
  </si>
  <si>
    <t>SC-054</t>
  </si>
  <si>
    <t>SC-055</t>
  </si>
  <si>
    <t xml:space="preserve">Блок "Page speed" </t>
  </si>
  <si>
    <t>SC-056</t>
  </si>
  <si>
    <t>SC-057</t>
  </si>
  <si>
    <t>SC-058</t>
  </si>
  <si>
    <t>SC-059</t>
  </si>
  <si>
    <t xml:space="preserve">Блоке "Links" </t>
  </si>
  <si>
    <t>SC-060</t>
  </si>
  <si>
    <t>SC-061</t>
  </si>
  <si>
    <t>SC-062</t>
  </si>
  <si>
    <t>SC-063</t>
  </si>
  <si>
    <t>SC-064</t>
  </si>
  <si>
    <t>SC-065</t>
  </si>
  <si>
    <t>SC-066</t>
  </si>
  <si>
    <t>SC-067</t>
  </si>
  <si>
    <t>SC-068</t>
  </si>
  <si>
    <t>SC-069</t>
  </si>
  <si>
    <t>SC-070</t>
  </si>
  <si>
    <t>SC-071</t>
  </si>
  <si>
    <t>SC-072</t>
  </si>
  <si>
    <t>SC-073</t>
  </si>
  <si>
    <t>SC-074</t>
  </si>
  <si>
    <t>SC-075</t>
  </si>
  <si>
    <t>SC-076</t>
  </si>
  <si>
    <t>Страница не содержит ошибки Java Script</t>
  </si>
  <si>
    <t>SC-077</t>
  </si>
  <si>
    <t>SC-078</t>
  </si>
  <si>
    <t>SC-079</t>
  </si>
  <si>
    <t>SC-080</t>
  </si>
  <si>
    <t>SC-081</t>
  </si>
  <si>
    <t>SC-082</t>
  </si>
  <si>
    <t>SC-083</t>
  </si>
  <si>
    <t>SC-084</t>
  </si>
  <si>
    <t>SC-085</t>
  </si>
  <si>
    <t>SC-086</t>
  </si>
  <si>
    <t>SC-087</t>
  </si>
  <si>
    <t>SC-088</t>
  </si>
  <si>
    <t>SC-089</t>
  </si>
  <si>
    <t>SC-090</t>
  </si>
  <si>
    <t>SC-091</t>
  </si>
  <si>
    <t>SC-092</t>
  </si>
  <si>
    <t>SC-093</t>
  </si>
  <si>
    <t>SC-094</t>
  </si>
  <si>
    <t>SC-095</t>
  </si>
  <si>
    <t>SC-096</t>
  </si>
  <si>
    <t>SC-097</t>
  </si>
  <si>
    <t>SC-098</t>
  </si>
  <si>
    <t>SC-099</t>
  </si>
  <si>
    <t>SC-100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</si>
  <si>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</si>
  <si>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</si>
  <si>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</si>
  <si>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</si>
  <si>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</si>
  <si>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</si>
  <si>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</si>
  <si>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</si>
  <si>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</si>
  <si>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SC-110</t>
  </si>
  <si>
    <t>SC-111</t>
  </si>
  <si>
    <t>SC-112</t>
  </si>
  <si>
    <t>SC-113</t>
  </si>
  <si>
    <t>SC-114</t>
  </si>
  <si>
    <t>SC-115</t>
  </si>
  <si>
    <t>SC-116</t>
  </si>
  <si>
    <t>SC-117</t>
  </si>
  <si>
    <t>SC-118</t>
  </si>
  <si>
    <t>SC-119</t>
  </si>
  <si>
    <t>SC-120</t>
  </si>
  <si>
    <t>SC-121</t>
  </si>
  <si>
    <t>SC-122</t>
  </si>
  <si>
    <t>SC-123</t>
  </si>
  <si>
    <t>SC-124</t>
  </si>
  <si>
    <t>SC-125</t>
  </si>
  <si>
    <t>SC-126</t>
  </si>
  <si>
    <t>SC-127</t>
  </si>
  <si>
    <t>SC-128</t>
  </si>
  <si>
    <t>SC-129</t>
  </si>
  <si>
    <t>SC-130</t>
  </si>
  <si>
    <t>SC-131</t>
  </si>
  <si>
    <t>SC-132</t>
  </si>
  <si>
    <t>SC-133</t>
  </si>
  <si>
    <t>SC-134</t>
  </si>
  <si>
    <t>SC-135</t>
  </si>
  <si>
    <t>SC-136</t>
  </si>
  <si>
    <t>SC-137</t>
  </si>
  <si>
    <t>SC-138</t>
  </si>
  <si>
    <t>SC-139</t>
  </si>
  <si>
    <t>SC-140</t>
  </si>
  <si>
    <t>SC-141</t>
  </si>
  <si>
    <t>SC-142</t>
  </si>
  <si>
    <t>SC-143</t>
  </si>
  <si>
    <t>SC-144</t>
  </si>
  <si>
    <t>SC-145</t>
  </si>
  <si>
    <t>SC-146</t>
  </si>
  <si>
    <t>SC-147</t>
  </si>
  <si>
    <t>SC-148</t>
  </si>
  <si>
    <t>SC-149</t>
  </si>
  <si>
    <t>SC-150</t>
  </si>
  <si>
    <t>SC-151</t>
  </si>
  <si>
    <t>SC-152</t>
  </si>
  <si>
    <t>SC-153</t>
  </si>
  <si>
    <t>SC-154</t>
  </si>
  <si>
    <t>SC-155</t>
  </si>
  <si>
    <t>SC-156</t>
  </si>
  <si>
    <t>SC-157</t>
  </si>
  <si>
    <t>SC-158</t>
  </si>
  <si>
    <t>SC-159</t>
  </si>
  <si>
    <t>SC-160</t>
  </si>
  <si>
    <t>SC-161</t>
  </si>
  <si>
    <t>SC-162</t>
  </si>
  <si>
    <t>SC-163</t>
  </si>
  <si>
    <t>SC-164</t>
  </si>
  <si>
    <t>SC-165</t>
  </si>
  <si>
    <t>SC-166</t>
  </si>
  <si>
    <t>SC-167</t>
  </si>
  <si>
    <t>SC-168</t>
  </si>
  <si>
    <t>SC-169</t>
  </si>
  <si>
    <t>SC-170</t>
  </si>
  <si>
    <t>SC-171</t>
  </si>
  <si>
    <t>SC-172</t>
  </si>
  <si>
    <t>SC-173</t>
  </si>
  <si>
    <t>SC-174</t>
  </si>
  <si>
    <t>SC-175</t>
  </si>
  <si>
    <t>SC-176</t>
  </si>
  <si>
    <t>SC-177</t>
  </si>
  <si>
    <t>SC-178</t>
  </si>
  <si>
    <t>SC-179</t>
  </si>
  <si>
    <t>SC-180</t>
  </si>
  <si>
    <t>SC-181</t>
  </si>
  <si>
    <t>SC-182</t>
  </si>
  <si>
    <t>SC-183</t>
  </si>
  <si>
    <t>SC-184</t>
  </si>
  <si>
    <t>SC-185</t>
  </si>
  <si>
    <t>SC-186</t>
  </si>
  <si>
    <t>SC-187</t>
  </si>
  <si>
    <t>SC-188</t>
  </si>
  <si>
    <t>SC-189</t>
  </si>
  <si>
    <t>SC-190</t>
  </si>
  <si>
    <t>SC-191</t>
  </si>
  <si>
    <t>SC-192</t>
  </si>
  <si>
    <t>SC-193</t>
  </si>
  <si>
    <t>SC-194</t>
  </si>
  <si>
    <t>SC-195</t>
  </si>
  <si>
    <t>SC-196</t>
  </si>
  <si>
    <t>SC-197</t>
  </si>
  <si>
    <t>SC-198</t>
  </si>
  <si>
    <t>SC-199</t>
  </si>
  <si>
    <t>SC-200</t>
  </si>
  <si>
    <t>SC-201</t>
  </si>
  <si>
    <t>SC-202</t>
  </si>
  <si>
    <t>SC-203</t>
  </si>
  <si>
    <t>SC-204</t>
  </si>
  <si>
    <t>SC-205</t>
  </si>
  <si>
    <t>SC-206</t>
  </si>
  <si>
    <t>SC-207</t>
  </si>
  <si>
    <t>SC-208</t>
  </si>
  <si>
    <t>SC-209</t>
  </si>
  <si>
    <t>SC-210</t>
  </si>
  <si>
    <t>SC-211</t>
  </si>
  <si>
    <t>SC-212</t>
  </si>
  <si>
    <t>SC-213</t>
  </si>
  <si>
    <t>SC-214</t>
  </si>
  <si>
    <t>SC-215</t>
  </si>
  <si>
    <t>SC-216</t>
  </si>
  <si>
    <t>SC-217</t>
  </si>
  <si>
    <t>SC-218</t>
  </si>
  <si>
    <t>SC-219</t>
  </si>
  <si>
    <t>SC-220</t>
  </si>
  <si>
    <t>SC-221</t>
  </si>
  <si>
    <t>SC-222</t>
  </si>
  <si>
    <t>SC-223</t>
  </si>
  <si>
    <t>SC-224</t>
  </si>
  <si>
    <t>SC-225</t>
  </si>
  <si>
    <t>SC-226</t>
  </si>
  <si>
    <t>SC-227</t>
  </si>
  <si>
    <t>SC-228</t>
  </si>
  <si>
    <t>SC-229</t>
  </si>
  <si>
    <t>SC-230</t>
  </si>
  <si>
    <t>SC-231</t>
  </si>
  <si>
    <t>SC-232</t>
  </si>
  <si>
    <t>SC-233</t>
  </si>
  <si>
    <t>SC-234</t>
  </si>
  <si>
    <t>SC-235</t>
  </si>
  <si>
    <t>SC-236</t>
  </si>
  <si>
    <t>SC-237</t>
  </si>
  <si>
    <t>SC-238</t>
  </si>
  <si>
    <t>SC-239</t>
  </si>
  <si>
    <t>SC-240</t>
  </si>
  <si>
    <t>SC-241</t>
  </si>
  <si>
    <t>SC-242</t>
  </si>
  <si>
    <t>SC-243</t>
  </si>
  <si>
    <t>SC-244</t>
  </si>
  <si>
    <t>SC-245</t>
  </si>
  <si>
    <t>SC-246</t>
  </si>
  <si>
    <t>SC-247</t>
  </si>
  <si>
    <t>SC-248</t>
  </si>
  <si>
    <t>SC-249</t>
  </si>
  <si>
    <t>SC-250</t>
  </si>
  <si>
    <t>SC-251</t>
  </si>
  <si>
    <t>SC-252</t>
  </si>
  <si>
    <t>SC-253</t>
  </si>
  <si>
    <t>SC-254</t>
  </si>
  <si>
    <t>SC-255</t>
  </si>
  <si>
    <t>SC-256</t>
  </si>
  <si>
    <t>SC-257</t>
  </si>
  <si>
    <t>SC-258</t>
  </si>
  <si>
    <t>SC-259</t>
  </si>
  <si>
    <t>SC-260</t>
  </si>
  <si>
    <t>SC-261</t>
  </si>
  <si>
    <t>SC-262</t>
  </si>
  <si>
    <t>SC-263</t>
  </si>
  <si>
    <t>SC-264</t>
  </si>
  <si>
    <t>SC-265</t>
  </si>
  <si>
    <t>SC-266</t>
  </si>
  <si>
    <t>SC-267</t>
  </si>
  <si>
    <t>SC-268</t>
  </si>
  <si>
    <t>SC-269</t>
  </si>
  <si>
    <t>SC-270</t>
  </si>
  <si>
    <t>SC-271</t>
  </si>
  <si>
    <t>SC-272</t>
  </si>
  <si>
    <t>SC-273</t>
  </si>
  <si>
    <t>SC-274</t>
  </si>
  <si>
    <t>SC-275</t>
  </si>
  <si>
    <t>SC-276</t>
  </si>
  <si>
    <t>SC-277</t>
  </si>
  <si>
    <t>SC-278</t>
  </si>
  <si>
    <t>SC-279</t>
  </si>
  <si>
    <t>SC-280</t>
  </si>
  <si>
    <t>SC-281</t>
  </si>
  <si>
    <t>SC-282</t>
  </si>
  <si>
    <t>SC-283</t>
  </si>
  <si>
    <t>SC-284</t>
  </si>
  <si>
    <t>SC-285</t>
  </si>
  <si>
    <t>SC-286</t>
  </si>
  <si>
    <t>SC-287</t>
  </si>
  <si>
    <t>SC-288</t>
  </si>
  <si>
    <t>Preconditions</t>
  </si>
  <si>
    <t>Result</t>
  </si>
  <si>
    <t>Enviroment</t>
  </si>
  <si>
    <t>Comment</t>
  </si>
  <si>
    <t>Bug-001</t>
  </si>
  <si>
    <t>Всплывает сообщение с благодарностью при отправке пустого фидбэка</t>
  </si>
  <si>
    <t>Результат: Всплывает окно с благодарностью отправки сообщения "Our team will get the feedback and we will do our best to make iWebTool better and more useful for you!"
Ожидаемый результат: Сообщение о необходимости ввести в поле данных текст обратной связи</t>
  </si>
  <si>
    <t>win 8 / Chrome 84</t>
  </si>
  <si>
    <t>Bug-002</t>
  </si>
  <si>
    <t>Всплывает сообщение с благодарностью при закрытии заполненного модального окна фидбэка</t>
  </si>
  <si>
    <t>1) В поле ввода ввести любые символы                        2) Нажать кнопку с крестиком в правой верхней части модального окна</t>
  </si>
  <si>
    <t>Результат: Всплывает окно с благодарностью отправки сообщения "Our team will get the feedback and we will do our best to make iWebTool better and more useful for you!"
Ожидаемый результат: Обычное закрытие окна</t>
  </si>
  <si>
    <t>Bug-003</t>
  </si>
  <si>
    <t>Всплывает сообщение с благодарностью при закрытии пустого модального окна фидбэка</t>
  </si>
  <si>
    <t>1) Поле ввода оставить пустым                                  2) Нажать кнопку с крестиком в правой верхней части модального окна</t>
  </si>
  <si>
    <t>Bug-004</t>
  </si>
  <si>
    <t>Загрузка занимает значительное время на обработку некорректных данных после ввода цифрового значения в поле ввода URL</t>
  </si>
  <si>
    <t>Ввести в брузерную строку https://www.iwebtool.com/</t>
  </si>
  <si>
    <t xml:space="preserve">1) Ввести на главной странице в поле ввода "Enter web page URL" цифровое значение                    2) Нажать кнопку "Check"   </t>
  </si>
  <si>
    <t>Результат: страница длительное время находится в статусе поиска и загрузки "Checking page status" 
Ожидаемый результат: Мгновенное открытие страницы с надписью о невозможности перехода по заданным парметрам URL "The URL you entered doesn't work as expected. Please make sure you entered the valid URL"</t>
  </si>
  <si>
    <t>Bug-005</t>
  </si>
  <si>
    <t>Некорректная верста на мобильном устройстве IPhone X</t>
  </si>
  <si>
    <r>
      <t xml:space="preserve">1) Ввести на главной странице в поле ввода "Enter web page URL" - </t>
    </r>
    <r>
      <rPr>
        <color rgb="FF1155CC"/>
        <u/>
      </rPr>
      <t>Skillfactory.ru</t>
    </r>
    <r>
      <t xml:space="preserve">                                     2) Нажать кнопку "Check"   </t>
    </r>
  </si>
  <si>
    <t>Результат: верстка страницы некорректна, поле ввода не видно поностью, текст не распределен по всей ширине страницы, некоторые элементы полностью не отображаются.                                                                                                                                                                                                                           Ожидаемый результат: текст не выходит за границы элементов,                                                                                               те содержит орфографических ошибок,                                                                              текст визуально читаемый</t>
  </si>
  <si>
    <t>СКРИН</t>
  </si>
  <si>
    <t>Bug-006</t>
  </si>
  <si>
    <t>Некорректная верста на мобильном устройсте Samsung Galaxy S5</t>
  </si>
  <si>
    <r>
      <t xml:space="preserve">1) Ввести на главной странице в поле ввода "Enter web page URL" - </t>
    </r>
    <r>
      <rPr>
        <color rgb="FF1155CC"/>
        <u/>
      </rPr>
      <t>Skillfactory.ru</t>
    </r>
    <r>
      <t xml:space="preserve">                                     2) Нажать кнопку "Check"   </t>
    </r>
  </si>
  <si>
    <t>Bug-007</t>
  </si>
  <si>
    <t>Ошибка Java Script на странице анализа данных</t>
  </si>
  <si>
    <r>
      <t xml:space="preserve">1) Перейти на сайт </t>
    </r>
    <r>
      <rPr>
        <color rgb="FF1155CC"/>
        <u/>
      </rPr>
      <t>https://www.iwebtool.com/</t>
    </r>
    <r>
      <t xml:space="preserve">                                                        2) В поле ввода ввести </t>
    </r>
    <r>
      <rPr>
        <color rgb="FF1155CC"/>
        <u/>
      </rPr>
      <t>Skillfactory.ru</t>
    </r>
    <r>
      <t xml:space="preserve">                                    3)Нажать кнопку "Check"</t>
    </r>
  </si>
  <si>
    <t>Результат: Ошибка Java Script в консоли инструментов разработчика                             Ожидаемый результат: Отсутствие ошибок Java Script в консоли инструментов разработчик</t>
  </si>
  <si>
    <t>win 8 / Chrome 84/Mozila 79</t>
  </si>
  <si>
    <t>Bug-008</t>
  </si>
  <si>
    <t>В блоке "Meta Tags Extractor" при нажатии на кнопку "Export to XLSX" создается поврежденный файл XLSX файл</t>
  </si>
  <si>
    <t>1) В браузерной строке ввести https://www.iwebtool.com/                                                        2) В хеддере нажать на ссылку "Tools"</t>
  </si>
  <si>
    <t>1) В блоке "Meta Tags Extractor" нажать на ссылку "Get competitors' meta tags" 2) В поле ввода "free seo tools" ввести "купить"          3) Нажать кнопку "Get meta"   4) Нажать кнопку "Export to XLSX"</t>
  </si>
  <si>
    <t>Результат: Создается и сохранеяется поврежденный, неоткрывающийся файл в формате .хlsx                                                                             Ожидаемый результат:                                                                                                          Создается и сохраняется файл в формате .xlsx с заявленными данными</t>
  </si>
  <si>
    <t>Bug-009</t>
  </si>
  <si>
    <t>В блоке "Link Extractor" при нажатии на кнопку  "Export to XLSX" создается поврежденный файл XLSX файл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</si>
</sst>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color rgb="FF000000"/>
      <name val="Verdana"/>
    </font>
    <font>
      <u/>
      <color rgb="FF000000"/>
      <name val="Arial"/>
    </font>
    <font>
      <b/>
      <sz val="11.0"/>
      <color rgb="FF00000A"/>
      <name val="Arial"/>
    </font>
    <font/>
    <font>
      <sz val="11.0"/>
      <color rgb="FF00000A"/>
      <name val="Arial"/>
    </font>
    <font>
      <color rgb="FF000000"/>
      <name val="Roboto"/>
    </font>
    <font>
      <sz val="10.0"/>
      <color rgb="FF00000A"/>
      <name val="Arial"/>
    </font>
    <font>
      <b/>
      <sz val="11.0"/>
      <color theme="1"/>
      <name val="Arial"/>
    </font>
    <font>
      <b/>
      <sz val="10.0"/>
      <color rgb="FF000000"/>
      <name val="Verdana"/>
    </font>
    <font>
      <u/>
      <color rgb="FF1155CC"/>
      <name val="Arial"/>
    </font>
    <font>
      <u/>
      <color rgb="FF1155CC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4" fontId="5" numFmtId="0" xfId="0" applyAlignment="1" applyFill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5" fontId="7" numFmtId="0" xfId="0" applyAlignment="1" applyFill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1" fillId="5" fontId="9" numFmtId="0" xfId="0" applyAlignment="1" applyBorder="1" applyFont="1">
      <alignment horizontal="center" readingOrder="0" shrinkToFit="0" wrapText="1"/>
    </xf>
    <xf borderId="0" fillId="5" fontId="9" numFmtId="0" xfId="0" applyAlignment="1" applyFont="1">
      <alignment horizontal="left" readingOrder="0" shrinkToFit="0" wrapText="1"/>
    </xf>
    <xf borderId="2" fillId="5" fontId="9" numFmtId="0" xfId="0" applyAlignment="1" applyBorder="1" applyFont="1">
      <alignment horizontal="center" readingOrder="0" shrinkToFit="0" wrapText="1"/>
    </xf>
    <xf borderId="3" fillId="0" fontId="10" numFmtId="0" xfId="0" applyBorder="1" applyFont="1"/>
    <xf borderId="4" fillId="0" fontId="10" numFmtId="0" xfId="0" applyBorder="1" applyFont="1"/>
    <xf borderId="5" fillId="5" fontId="11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7" fillId="3" fontId="2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8" fillId="5" fontId="12" numFmtId="0" xfId="0" applyAlignment="1" applyBorder="1" applyFont="1">
      <alignment readingOrder="0" vertical="top"/>
    </xf>
    <xf borderId="9" fillId="5" fontId="11" numFmtId="0" xfId="0" applyAlignment="1" applyBorder="1" applyFont="1">
      <alignment horizontal="left" readingOrder="0" shrinkToFit="0" wrapText="1"/>
    </xf>
    <xf borderId="0" fillId="5" fontId="12" numFmtId="0" xfId="0" applyAlignment="1" applyFont="1">
      <alignment readingOrder="0"/>
    </xf>
    <xf borderId="8" fillId="0" fontId="10" numFmtId="0" xfId="0" applyBorder="1" applyFont="1"/>
    <xf borderId="8" fillId="5" fontId="12" numFmtId="0" xfId="0" applyAlignment="1" applyBorder="1" applyFont="1">
      <alignment readingOrder="0" shrinkToFit="0" vertical="top" wrapText="1"/>
    </xf>
    <xf borderId="8" fillId="5" fontId="9" numFmtId="0" xfId="0" applyAlignment="1" applyBorder="1" applyFont="1">
      <alignment horizontal="left" readingOrder="0" shrinkToFit="0" wrapText="1"/>
    </xf>
    <xf borderId="8" fillId="5" fontId="13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1" fillId="3" fontId="2" numFmtId="0" xfId="0" applyAlignment="1" applyBorder="1" applyFont="1">
      <alignment readingOrder="0" shrinkToFit="0" vertical="top" wrapText="1"/>
    </xf>
    <xf borderId="10" fillId="5" fontId="9" numFmtId="0" xfId="0" applyAlignment="1" applyBorder="1" applyFont="1">
      <alignment horizontal="left" readingOrder="0" shrinkToFit="0" wrapText="1"/>
    </xf>
    <xf borderId="9" fillId="5" fontId="9" numFmtId="0" xfId="0" applyAlignment="1" applyBorder="1" applyFont="1">
      <alignment horizontal="left" readingOrder="0" shrinkToFit="0" wrapText="1"/>
    </xf>
    <xf borderId="9" fillId="5" fontId="12" numFmtId="0" xfId="0" applyAlignment="1" applyBorder="1" applyFont="1">
      <alignment readingOrder="0" vertical="top"/>
    </xf>
    <xf borderId="9" fillId="0" fontId="10" numFmtId="0" xfId="0" applyBorder="1" applyFont="1"/>
    <xf borderId="3" fillId="0" fontId="14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0" fillId="5" fontId="11" numFmtId="0" xfId="0" applyAlignment="1" applyFont="1">
      <alignment horizontal="left" readingOrder="0" shrinkToFit="0" wrapText="1"/>
    </xf>
    <xf borderId="2" fillId="0" fontId="14" numFmtId="0" xfId="0" applyAlignment="1" applyBorder="1" applyFont="1">
      <alignment horizontal="center" readingOrder="0" shrinkToFit="0" vertical="top" wrapText="1"/>
    </xf>
    <xf borderId="2" fillId="5" fontId="15" numFmtId="0" xfId="0" applyAlignment="1" applyBorder="1" applyFont="1">
      <alignment horizontal="center"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7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0" fillId="4" fontId="18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illfactory.ru/" TargetMode="External"/><Relationship Id="rId10" Type="http://schemas.openxmlformats.org/officeDocument/2006/relationships/hyperlink" Target="https://skillfactory.ru/" TargetMode="External"/><Relationship Id="rId13" Type="http://schemas.openxmlformats.org/officeDocument/2006/relationships/hyperlink" Target="https://skillfactory.ru/" TargetMode="External"/><Relationship Id="rId12" Type="http://schemas.openxmlformats.org/officeDocument/2006/relationships/hyperlink" Target="https://skillfactory.ru/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ozon.ru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ozon.ru/" TargetMode="External"/><Relationship Id="rId15" Type="http://schemas.openxmlformats.org/officeDocument/2006/relationships/hyperlink" Target="https://skillfactory.ru/" TargetMode="External"/><Relationship Id="rId14" Type="http://schemas.openxmlformats.org/officeDocument/2006/relationships/hyperlink" Target="https://skillfactory.ru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ozon.ru/" TargetMode="External"/><Relationship Id="rId6" Type="http://schemas.openxmlformats.org/officeDocument/2006/relationships/hyperlink" Target="https://www.ozon.ru/" TargetMode="External"/><Relationship Id="rId7" Type="http://schemas.openxmlformats.org/officeDocument/2006/relationships/hyperlink" Target="https://www.iwebtool.com/" TargetMode="External"/><Relationship Id="rId8" Type="http://schemas.openxmlformats.org/officeDocument/2006/relationships/hyperlink" Target="https://www.iwebtool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killfactory.ru/" TargetMode="External"/><Relationship Id="rId2" Type="http://schemas.openxmlformats.org/officeDocument/2006/relationships/hyperlink" Target="https://prnt.sc/tpyn2x" TargetMode="External"/><Relationship Id="rId3" Type="http://schemas.openxmlformats.org/officeDocument/2006/relationships/hyperlink" Target="http://skillfactory.ru/" TargetMode="External"/><Relationship Id="rId4" Type="http://schemas.openxmlformats.org/officeDocument/2006/relationships/hyperlink" Target="https://prnt.sc/tpyqa4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prnt.sc/tpz3n3" TargetMode="External"/><Relationship Id="rId7" Type="http://schemas.openxmlformats.org/officeDocument/2006/relationships/hyperlink" Target="https://prnt.sc/tpdunt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7.71"/>
    <col customWidth="1" min="3" max="3" width="22.14"/>
    <col customWidth="1" min="4" max="4" width="22.0"/>
    <col customWidth="1" min="5" max="5" width="46.14"/>
    <col customWidth="1" min="6" max="6" width="67.0"/>
    <col customWidth="1" min="7" max="7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3" t="s">
        <v>8</v>
      </c>
      <c r="C2" s="3" t="s">
        <v>9</v>
      </c>
      <c r="D2" s="4"/>
      <c r="E2" s="5" t="s">
        <v>10</v>
      </c>
      <c r="F2" s="4" t="s">
        <v>11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B3" s="4" t="s">
        <v>13</v>
      </c>
      <c r="C3" s="4" t="s">
        <v>14</v>
      </c>
      <c r="D3" s="4"/>
      <c r="F3" s="4" t="s">
        <v>15</v>
      </c>
      <c r="G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B4" s="4" t="s">
        <v>13</v>
      </c>
      <c r="C4" s="4" t="s">
        <v>16</v>
      </c>
      <c r="D4" s="4"/>
      <c r="F4" s="4" t="s">
        <v>15</v>
      </c>
      <c r="G4" s="7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41.25" customHeight="1">
      <c r="B5" s="4" t="s">
        <v>13</v>
      </c>
      <c r="C5" s="4" t="s">
        <v>17</v>
      </c>
      <c r="D5" s="4"/>
      <c r="F5" s="4" t="s">
        <v>15</v>
      </c>
      <c r="G5" s="6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50.25" customHeight="1">
      <c r="B6" s="4" t="s">
        <v>13</v>
      </c>
      <c r="C6" s="4" t="s">
        <v>18</v>
      </c>
      <c r="D6" s="4"/>
      <c r="F6" s="4" t="s">
        <v>15</v>
      </c>
      <c r="G6" s="6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2.25" customHeight="1">
      <c r="B7" s="4" t="s">
        <v>19</v>
      </c>
      <c r="C7" s="4" t="s">
        <v>20</v>
      </c>
      <c r="D7" s="4"/>
      <c r="F7" s="4" t="s">
        <v>21</v>
      </c>
      <c r="G7" s="6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2.25" customHeight="1">
      <c r="B8" s="4" t="s">
        <v>19</v>
      </c>
      <c r="C8" s="4" t="s">
        <v>22</v>
      </c>
      <c r="D8" s="4"/>
      <c r="F8" s="4" t="s">
        <v>23</v>
      </c>
      <c r="G8" s="6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9.5" customHeight="1">
      <c r="A9" s="4" t="s">
        <v>24</v>
      </c>
      <c r="B9" s="4" t="s">
        <v>13</v>
      </c>
      <c r="C9" s="4" t="s">
        <v>25</v>
      </c>
      <c r="D9" s="4"/>
      <c r="E9" s="4" t="s">
        <v>26</v>
      </c>
      <c r="F9" s="4" t="s">
        <v>27</v>
      </c>
      <c r="G9" s="6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8.0" customHeight="1">
      <c r="F10" s="4" t="s">
        <v>28</v>
      </c>
      <c r="G10" s="6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29</v>
      </c>
      <c r="B11" s="4" t="s">
        <v>19</v>
      </c>
      <c r="C11" s="4" t="s">
        <v>30</v>
      </c>
      <c r="D11" s="4"/>
      <c r="E11" s="4" t="s">
        <v>31</v>
      </c>
      <c r="F11" s="4" t="s">
        <v>32</v>
      </c>
      <c r="G11" s="6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F12" s="4" t="s">
        <v>33</v>
      </c>
      <c r="G12" s="6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F13" s="4" t="s">
        <v>34</v>
      </c>
      <c r="G13" s="6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35</v>
      </c>
      <c r="B14" s="4" t="s">
        <v>13</v>
      </c>
      <c r="C14" s="4" t="s">
        <v>36</v>
      </c>
      <c r="D14" s="4"/>
      <c r="E14" s="4" t="s">
        <v>37</v>
      </c>
      <c r="F14" s="4" t="s">
        <v>27</v>
      </c>
      <c r="G14" s="6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F15" s="4" t="s">
        <v>38</v>
      </c>
      <c r="G15" s="6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F16" s="4" t="s">
        <v>39</v>
      </c>
      <c r="G16" s="6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F17" s="4" t="s">
        <v>40</v>
      </c>
      <c r="G17" s="6" t="s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41</v>
      </c>
      <c r="B18" s="4" t="s">
        <v>13</v>
      </c>
      <c r="C18" s="4" t="s">
        <v>42</v>
      </c>
      <c r="D18" s="4" t="s">
        <v>43</v>
      </c>
      <c r="E18" s="4" t="s">
        <v>44</v>
      </c>
      <c r="F18" s="4" t="s">
        <v>45</v>
      </c>
      <c r="G18" s="6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B19" s="4" t="s">
        <v>13</v>
      </c>
      <c r="E19" s="4" t="s">
        <v>46</v>
      </c>
      <c r="F19" s="4" t="s">
        <v>47</v>
      </c>
      <c r="G19" s="6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B20" s="4" t="s">
        <v>13</v>
      </c>
      <c r="E20" s="4" t="s">
        <v>48</v>
      </c>
      <c r="F20" s="4" t="s">
        <v>49</v>
      </c>
      <c r="G20" s="6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B21" s="4" t="s">
        <v>13</v>
      </c>
      <c r="E21" s="4" t="s">
        <v>50</v>
      </c>
      <c r="F21" s="4" t="s">
        <v>51</v>
      </c>
      <c r="G21" s="6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B22" s="4" t="s">
        <v>13</v>
      </c>
      <c r="E22" s="4" t="s">
        <v>52</v>
      </c>
      <c r="F22" s="4" t="s">
        <v>53</v>
      </c>
      <c r="G22" s="8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B23" s="4" t="s">
        <v>13</v>
      </c>
      <c r="E23" s="4" t="s">
        <v>55</v>
      </c>
      <c r="F23" s="4" t="s">
        <v>56</v>
      </c>
      <c r="G23" s="6" t="s">
        <v>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B24" s="4" t="s">
        <v>13</v>
      </c>
      <c r="E24" s="4" t="s">
        <v>57</v>
      </c>
      <c r="F24" s="4" t="s">
        <v>58</v>
      </c>
      <c r="G24" s="8" t="s">
        <v>59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B25" s="4" t="s">
        <v>13</v>
      </c>
      <c r="E25" s="4" t="s">
        <v>60</v>
      </c>
      <c r="F25" s="4" t="s">
        <v>58</v>
      </c>
      <c r="G25" s="8" t="s">
        <v>61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B26" s="4" t="s">
        <v>13</v>
      </c>
      <c r="E26" s="4" t="s">
        <v>62</v>
      </c>
      <c r="F26" s="4" t="s">
        <v>63</v>
      </c>
      <c r="G26" s="6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B27" s="4" t="s">
        <v>13</v>
      </c>
      <c r="E27" s="4" t="s">
        <v>62</v>
      </c>
      <c r="F27" s="4" t="s">
        <v>27</v>
      </c>
      <c r="G27" s="6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B28" s="4" t="s">
        <v>13</v>
      </c>
      <c r="E28" s="4" t="s">
        <v>64</v>
      </c>
      <c r="F28" s="4" t="s">
        <v>65</v>
      </c>
      <c r="G28" s="6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8.5" customHeight="1">
      <c r="B29" s="4" t="s">
        <v>13</v>
      </c>
      <c r="F29" s="4" t="s">
        <v>66</v>
      </c>
      <c r="G29" s="6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B30" s="4" t="s">
        <v>13</v>
      </c>
      <c r="E30" s="4" t="s">
        <v>67</v>
      </c>
      <c r="F30" s="4" t="s">
        <v>68</v>
      </c>
      <c r="G30" s="6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B31" s="4" t="s">
        <v>13</v>
      </c>
      <c r="E31" s="4" t="s">
        <v>69</v>
      </c>
      <c r="F31" s="4" t="s">
        <v>68</v>
      </c>
      <c r="G31" s="6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B32" s="4" t="s">
        <v>13</v>
      </c>
      <c r="C32" s="4" t="s">
        <v>70</v>
      </c>
      <c r="E32" s="4"/>
      <c r="F32" s="4" t="s">
        <v>15</v>
      </c>
      <c r="G32" s="6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B33" s="4" t="s">
        <v>13</v>
      </c>
      <c r="C33" s="4" t="s">
        <v>71</v>
      </c>
      <c r="E33" s="4"/>
      <c r="F33" s="4" t="s">
        <v>15</v>
      </c>
      <c r="G33" s="6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B34" s="4" t="s">
        <v>13</v>
      </c>
      <c r="C34" s="4" t="s">
        <v>72</v>
      </c>
      <c r="E34" s="4"/>
      <c r="F34" s="4" t="s">
        <v>15</v>
      </c>
      <c r="G34" s="6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B35" s="4" t="s">
        <v>13</v>
      </c>
      <c r="C35" s="4" t="s">
        <v>73</v>
      </c>
      <c r="E35" s="4"/>
      <c r="F35" s="4" t="s">
        <v>15</v>
      </c>
      <c r="G35" s="6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B36" s="4" t="s">
        <v>19</v>
      </c>
      <c r="C36" s="4" t="s">
        <v>20</v>
      </c>
      <c r="E36" s="4"/>
      <c r="F36" s="4" t="s">
        <v>74</v>
      </c>
      <c r="G36" s="6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B37" s="4" t="s">
        <v>19</v>
      </c>
      <c r="C37" s="4" t="s">
        <v>22</v>
      </c>
      <c r="E37" s="4"/>
      <c r="F37" s="4" t="s">
        <v>23</v>
      </c>
      <c r="G37" s="6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75</v>
      </c>
      <c r="B38" s="4" t="s">
        <v>13</v>
      </c>
      <c r="C38" s="4" t="s">
        <v>76</v>
      </c>
      <c r="D38" s="3"/>
      <c r="E38" s="4" t="s">
        <v>77</v>
      </c>
      <c r="F38" s="4" t="s">
        <v>78</v>
      </c>
      <c r="G38" s="6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B39" s="4" t="s">
        <v>13</v>
      </c>
      <c r="F39" s="4" t="s">
        <v>79</v>
      </c>
      <c r="G39" s="6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B40" s="4" t="s">
        <v>13</v>
      </c>
      <c r="E40" s="4" t="s">
        <v>80</v>
      </c>
      <c r="F40" s="4" t="s">
        <v>81</v>
      </c>
      <c r="G40" s="6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B41" s="4" t="s">
        <v>13</v>
      </c>
      <c r="E41" s="4" t="s">
        <v>82</v>
      </c>
      <c r="F41" s="4" t="s">
        <v>81</v>
      </c>
      <c r="G41" s="6" t="s">
        <v>12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B42" s="4" t="s">
        <v>13</v>
      </c>
      <c r="E42" s="4" t="s">
        <v>83</v>
      </c>
      <c r="F42" s="4" t="s">
        <v>81</v>
      </c>
      <c r="G42" s="8" t="s">
        <v>84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B43" s="4" t="s">
        <v>13</v>
      </c>
      <c r="E43" s="4" t="s">
        <v>85</v>
      </c>
      <c r="F43" s="4" t="s">
        <v>81</v>
      </c>
      <c r="G43" s="6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B44" s="4" t="s">
        <v>13</v>
      </c>
      <c r="E44" s="4" t="s">
        <v>86</v>
      </c>
      <c r="F44" s="4" t="s">
        <v>81</v>
      </c>
      <c r="G44" s="6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B45" s="4" t="s">
        <v>13</v>
      </c>
      <c r="E45" s="9" t="s">
        <v>87</v>
      </c>
      <c r="F45" s="4" t="s">
        <v>88</v>
      </c>
      <c r="G45" s="6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B46" s="4" t="s">
        <v>13</v>
      </c>
      <c r="E46" s="9" t="s">
        <v>89</v>
      </c>
      <c r="F46" s="4" t="s">
        <v>88</v>
      </c>
      <c r="G46" s="6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B47" s="4" t="s">
        <v>13</v>
      </c>
      <c r="E47" s="9" t="s">
        <v>90</v>
      </c>
      <c r="F47" s="4" t="s">
        <v>88</v>
      </c>
      <c r="G47" s="6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B48" s="4" t="s">
        <v>13</v>
      </c>
      <c r="D48" s="9" t="s">
        <v>91</v>
      </c>
      <c r="E48" s="4" t="s">
        <v>92</v>
      </c>
      <c r="F48" s="4" t="s">
        <v>32</v>
      </c>
      <c r="G48" s="6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42.75" customHeight="1">
      <c r="B49" s="4" t="s">
        <v>13</v>
      </c>
      <c r="F49" s="4" t="s">
        <v>93</v>
      </c>
      <c r="G49" s="6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B50" s="4" t="s">
        <v>13</v>
      </c>
      <c r="F50" s="4" t="s">
        <v>94</v>
      </c>
      <c r="G50" s="6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95</v>
      </c>
      <c r="B51" s="4" t="s">
        <v>13</v>
      </c>
      <c r="C51" s="4" t="s">
        <v>96</v>
      </c>
      <c r="D51" s="3"/>
      <c r="E51" s="4" t="s">
        <v>97</v>
      </c>
      <c r="F51" s="4" t="s">
        <v>32</v>
      </c>
      <c r="G51" s="6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F52" s="4" t="s">
        <v>98</v>
      </c>
      <c r="G52" s="6" t="s">
        <v>12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99</v>
      </c>
      <c r="B54" s="4" t="s">
        <v>13</v>
      </c>
      <c r="C54" s="4" t="s">
        <v>100</v>
      </c>
      <c r="D54" s="3"/>
      <c r="E54" s="4" t="s">
        <v>101</v>
      </c>
      <c r="F54" s="4" t="s">
        <v>32</v>
      </c>
      <c r="G54" s="6" t="s">
        <v>12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F55" s="4" t="s">
        <v>93</v>
      </c>
      <c r="G55" s="6" t="s">
        <v>12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F56" s="4" t="s">
        <v>102</v>
      </c>
      <c r="G56" s="6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103</v>
      </c>
      <c r="B57" s="4" t="s">
        <v>13</v>
      </c>
      <c r="C57" s="4" t="s">
        <v>104</v>
      </c>
      <c r="D57" s="9" t="s">
        <v>105</v>
      </c>
      <c r="E57" s="4" t="s">
        <v>106</v>
      </c>
      <c r="F57" s="4" t="s">
        <v>107</v>
      </c>
      <c r="G57" s="6" t="s">
        <v>12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F58" s="4" t="s">
        <v>108</v>
      </c>
      <c r="G58" s="6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F59" s="4" t="s">
        <v>32</v>
      </c>
      <c r="G59" s="6" t="s">
        <v>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B60" s="4" t="s">
        <v>13</v>
      </c>
      <c r="F60" s="4" t="s">
        <v>109</v>
      </c>
      <c r="G60" s="6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E61" s="4" t="s">
        <v>110</v>
      </c>
      <c r="F61" s="4" t="s">
        <v>107</v>
      </c>
      <c r="G61" s="6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F62" s="4" t="s">
        <v>108</v>
      </c>
      <c r="G62" s="6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B63" s="4" t="s">
        <v>13</v>
      </c>
      <c r="F63" s="4" t="s">
        <v>32</v>
      </c>
      <c r="G63" s="6" t="s">
        <v>12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F64" s="4" t="s">
        <v>109</v>
      </c>
      <c r="G64" s="6" t="s">
        <v>12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E65" s="4" t="s">
        <v>111</v>
      </c>
      <c r="F65" s="4" t="s">
        <v>107</v>
      </c>
      <c r="G65" s="6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B66" s="4" t="s">
        <v>13</v>
      </c>
      <c r="F66" s="4" t="s">
        <v>108</v>
      </c>
      <c r="G66" s="6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F67" s="4" t="s">
        <v>32</v>
      </c>
      <c r="G67" s="6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F68" s="4" t="s">
        <v>109</v>
      </c>
      <c r="G68" s="6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B69" s="4" t="s">
        <v>13</v>
      </c>
      <c r="C69" s="4" t="s">
        <v>70</v>
      </c>
      <c r="D69" s="10"/>
      <c r="E69" s="9" t="s">
        <v>112</v>
      </c>
      <c r="F69" s="4" t="s">
        <v>15</v>
      </c>
      <c r="G69" s="6" t="s">
        <v>12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B70" s="4" t="s">
        <v>13</v>
      </c>
      <c r="C70" s="4" t="s">
        <v>71</v>
      </c>
      <c r="D70" s="10"/>
      <c r="F70" s="4" t="s">
        <v>15</v>
      </c>
      <c r="G70" s="6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B71" s="4" t="s">
        <v>13</v>
      </c>
      <c r="C71" s="4" t="s">
        <v>72</v>
      </c>
      <c r="D71" s="10"/>
      <c r="F71" s="4" t="s">
        <v>15</v>
      </c>
      <c r="G71" s="8" t="s">
        <v>113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B72" s="4" t="s">
        <v>13</v>
      </c>
      <c r="C72" s="4" t="s">
        <v>73</v>
      </c>
      <c r="D72" s="10"/>
      <c r="F72" s="4" t="s">
        <v>15</v>
      </c>
      <c r="G72" s="8" t="s">
        <v>114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B73" s="4" t="s">
        <v>19</v>
      </c>
      <c r="C73" s="4" t="s">
        <v>20</v>
      </c>
      <c r="D73" s="10"/>
      <c r="F73" s="4" t="s">
        <v>74</v>
      </c>
      <c r="G73" s="8" t="s">
        <v>115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B74" s="4" t="s">
        <v>19</v>
      </c>
      <c r="C74" s="4" t="s">
        <v>22</v>
      </c>
      <c r="D74" s="10"/>
      <c r="F74" s="4" t="s">
        <v>23</v>
      </c>
      <c r="G74" s="6" t="s">
        <v>12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116</v>
      </c>
      <c r="B75" s="4" t="s">
        <v>13</v>
      </c>
      <c r="C75" s="10" t="s">
        <v>117</v>
      </c>
      <c r="D75" s="9" t="s">
        <v>118</v>
      </c>
      <c r="E75" s="4" t="s">
        <v>119</v>
      </c>
      <c r="F75" s="4" t="s">
        <v>120</v>
      </c>
      <c r="G75" s="6" t="s">
        <v>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B76" s="4" t="s">
        <v>13</v>
      </c>
      <c r="F76" s="4" t="s">
        <v>121</v>
      </c>
      <c r="G76" s="6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B77" s="4" t="s">
        <v>13</v>
      </c>
      <c r="F77" s="4" t="s">
        <v>122</v>
      </c>
      <c r="G77" s="6" t="s">
        <v>12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B78" s="4" t="s">
        <v>13</v>
      </c>
      <c r="F78" s="4" t="s">
        <v>123</v>
      </c>
      <c r="G78" s="6" t="s">
        <v>12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B79" s="4" t="s">
        <v>13</v>
      </c>
      <c r="F79" s="4" t="s">
        <v>124</v>
      </c>
      <c r="G79" s="6" t="s">
        <v>12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B80" s="4" t="s">
        <v>13</v>
      </c>
      <c r="F80" s="4" t="s">
        <v>125</v>
      </c>
      <c r="G80" s="6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B81" s="4" t="s">
        <v>19</v>
      </c>
      <c r="F81" s="4" t="s">
        <v>126</v>
      </c>
      <c r="G81" s="8" t="s">
        <v>127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B82" s="4" t="s">
        <v>13</v>
      </c>
      <c r="F82" s="4" t="s">
        <v>128</v>
      </c>
      <c r="G82" s="6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B83" s="4" t="s">
        <v>13</v>
      </c>
      <c r="F83" s="4" t="s">
        <v>129</v>
      </c>
      <c r="G83" s="6" t="s">
        <v>12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B84" s="4" t="s">
        <v>13</v>
      </c>
      <c r="C84" s="4" t="s">
        <v>70</v>
      </c>
      <c r="F84" s="4" t="s">
        <v>15</v>
      </c>
      <c r="G84" s="6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B85" s="4" t="s">
        <v>13</v>
      </c>
      <c r="C85" s="4" t="s">
        <v>71</v>
      </c>
      <c r="F85" s="4" t="s">
        <v>15</v>
      </c>
      <c r="G85" s="6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B86" s="4" t="s">
        <v>13</v>
      </c>
      <c r="C86" s="4" t="s">
        <v>72</v>
      </c>
      <c r="F86" s="4" t="s">
        <v>15</v>
      </c>
      <c r="G86" s="6" t="s">
        <v>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B87" s="4" t="s">
        <v>13</v>
      </c>
      <c r="C87" s="4" t="s">
        <v>73</v>
      </c>
      <c r="F87" s="4" t="s">
        <v>15</v>
      </c>
      <c r="G87" s="6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B88" s="4" t="s">
        <v>19</v>
      </c>
      <c r="C88" s="4" t="s">
        <v>20</v>
      </c>
      <c r="F88" s="4" t="s">
        <v>74</v>
      </c>
      <c r="G88" s="6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B89" s="4" t="s">
        <v>19</v>
      </c>
      <c r="C89" s="4" t="s">
        <v>22</v>
      </c>
      <c r="F89" s="4" t="s">
        <v>23</v>
      </c>
      <c r="G89" s="6" t="s">
        <v>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130</v>
      </c>
      <c r="B90" s="4" t="s">
        <v>13</v>
      </c>
      <c r="C90" s="4" t="s">
        <v>131</v>
      </c>
      <c r="E90" s="4" t="s">
        <v>132</v>
      </c>
      <c r="F90" s="4" t="s">
        <v>133</v>
      </c>
      <c r="G90" s="6" t="s">
        <v>12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B91" s="4" t="s">
        <v>13</v>
      </c>
      <c r="F91" s="4" t="s">
        <v>121</v>
      </c>
      <c r="G91" s="6" t="s">
        <v>12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28.5" customHeight="1">
      <c r="B92" s="4" t="s">
        <v>13</v>
      </c>
      <c r="F92" s="4" t="s">
        <v>134</v>
      </c>
      <c r="G92" s="6" t="s">
        <v>12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28.5" customHeight="1">
      <c r="B93" s="4" t="s">
        <v>13</v>
      </c>
      <c r="F93" s="4" t="s">
        <v>135</v>
      </c>
      <c r="G93" s="6" t="s">
        <v>12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28.5" customHeight="1">
      <c r="B94" s="4" t="s">
        <v>13</v>
      </c>
      <c r="F94" s="4" t="s">
        <v>136</v>
      </c>
      <c r="G94" s="6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B95" s="4" t="s">
        <v>13</v>
      </c>
      <c r="C95" s="4" t="s">
        <v>70</v>
      </c>
      <c r="F95" s="4" t="s">
        <v>15</v>
      </c>
      <c r="G95" s="6" t="s">
        <v>12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B96" s="4" t="s">
        <v>13</v>
      </c>
      <c r="C96" s="4" t="s">
        <v>71</v>
      </c>
      <c r="F96" s="4" t="s">
        <v>15</v>
      </c>
      <c r="G96" s="6" t="s">
        <v>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B97" s="4" t="s">
        <v>13</v>
      </c>
      <c r="C97" s="4" t="s">
        <v>72</v>
      </c>
      <c r="F97" s="4" t="s">
        <v>15</v>
      </c>
      <c r="G97" s="6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B98" s="4" t="s">
        <v>13</v>
      </c>
      <c r="C98" s="4" t="s">
        <v>73</v>
      </c>
      <c r="F98" s="4" t="s">
        <v>15</v>
      </c>
      <c r="G98" s="6" t="s">
        <v>12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B99" s="4" t="s">
        <v>19</v>
      </c>
      <c r="C99" s="4" t="s">
        <v>20</v>
      </c>
      <c r="F99" s="4" t="s">
        <v>74</v>
      </c>
      <c r="G99" s="6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B100" s="4" t="s">
        <v>19</v>
      </c>
      <c r="C100" s="4" t="s">
        <v>22</v>
      </c>
      <c r="F100" s="4" t="s">
        <v>23</v>
      </c>
      <c r="G100" s="6" t="s">
        <v>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137</v>
      </c>
      <c r="B101" s="4" t="s">
        <v>13</v>
      </c>
      <c r="C101" s="4" t="s">
        <v>138</v>
      </c>
      <c r="E101" s="9" t="s">
        <v>139</v>
      </c>
      <c r="F101" s="4" t="s">
        <v>140</v>
      </c>
      <c r="G101" s="6" t="s">
        <v>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B102" s="4" t="s">
        <v>13</v>
      </c>
      <c r="F102" s="4" t="s">
        <v>121</v>
      </c>
      <c r="G102" s="6" t="s">
        <v>12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36.0" customHeight="1">
      <c r="B103" s="4" t="s">
        <v>13</v>
      </c>
      <c r="F103" s="4" t="s">
        <v>141</v>
      </c>
      <c r="G103" s="6" t="s">
        <v>12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34.5" customHeight="1">
      <c r="B104" s="4" t="s">
        <v>13</v>
      </c>
      <c r="F104" s="4" t="s">
        <v>142</v>
      </c>
      <c r="G104" s="6" t="s">
        <v>12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21.0" customHeight="1">
      <c r="B105" s="4" t="s">
        <v>13</v>
      </c>
      <c r="F105" s="4" t="s">
        <v>143</v>
      </c>
      <c r="G105" s="6" t="s">
        <v>12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B106" s="4" t="s">
        <v>13</v>
      </c>
      <c r="C106" s="4" t="s">
        <v>70</v>
      </c>
      <c r="F106" s="4" t="s">
        <v>15</v>
      </c>
      <c r="G106" s="6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B107" s="4" t="s">
        <v>13</v>
      </c>
      <c r="C107" s="4" t="s">
        <v>71</v>
      </c>
      <c r="F107" s="4" t="s">
        <v>15</v>
      </c>
      <c r="G107" s="6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B108" s="4" t="s">
        <v>13</v>
      </c>
      <c r="C108" s="4" t="s">
        <v>72</v>
      </c>
      <c r="F108" s="4" t="s">
        <v>15</v>
      </c>
      <c r="G108" s="6" t="s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B109" s="4" t="s">
        <v>13</v>
      </c>
      <c r="C109" s="4" t="s">
        <v>73</v>
      </c>
      <c r="F109" s="4" t="s">
        <v>15</v>
      </c>
      <c r="G109" s="6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B110" s="4" t="s">
        <v>19</v>
      </c>
      <c r="C110" s="4" t="s">
        <v>20</v>
      </c>
      <c r="F110" s="4" t="s">
        <v>74</v>
      </c>
      <c r="G110" s="6" t="s">
        <v>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B111" s="4" t="s">
        <v>19</v>
      </c>
      <c r="C111" s="4" t="s">
        <v>22</v>
      </c>
      <c r="F111" s="4" t="s">
        <v>23</v>
      </c>
      <c r="G111" s="6" t="s">
        <v>12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 t="s">
        <v>144</v>
      </c>
      <c r="B112" s="4" t="s">
        <v>13</v>
      </c>
      <c r="C112" s="4" t="s">
        <v>145</v>
      </c>
      <c r="E112" s="10" t="s">
        <v>146</v>
      </c>
      <c r="F112" s="4" t="s">
        <v>147</v>
      </c>
      <c r="G112" s="6" t="s">
        <v>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B113" s="4" t="s">
        <v>13</v>
      </c>
      <c r="F113" s="4" t="s">
        <v>148</v>
      </c>
      <c r="G113" s="6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B114" s="4" t="s">
        <v>13</v>
      </c>
      <c r="F114" s="4" t="s">
        <v>149</v>
      </c>
      <c r="G114" s="6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B115" s="4" t="s">
        <v>13</v>
      </c>
      <c r="F115" s="4" t="s">
        <v>150</v>
      </c>
      <c r="G115" s="6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31.5" customHeight="1">
      <c r="B116" s="4" t="s">
        <v>13</v>
      </c>
      <c r="F116" s="4" t="s">
        <v>151</v>
      </c>
      <c r="G116" s="6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B117" s="4" t="s">
        <v>13</v>
      </c>
      <c r="F117" s="4" t="s">
        <v>152</v>
      </c>
      <c r="G117" s="6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B118" s="4" t="s">
        <v>13</v>
      </c>
      <c r="F118" s="4" t="s">
        <v>153</v>
      </c>
      <c r="G118" s="6" t="s">
        <v>12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B119" s="4" t="s">
        <v>13</v>
      </c>
      <c r="C119" s="4" t="s">
        <v>70</v>
      </c>
      <c r="F119" s="4" t="s">
        <v>15</v>
      </c>
      <c r="G119" s="6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B120" s="4" t="s">
        <v>13</v>
      </c>
      <c r="C120" s="4" t="s">
        <v>71</v>
      </c>
      <c r="F120" s="4" t="s">
        <v>15</v>
      </c>
      <c r="G120" s="6" t="s">
        <v>12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B121" s="4" t="s">
        <v>13</v>
      </c>
      <c r="C121" s="4" t="s">
        <v>72</v>
      </c>
      <c r="F121" s="4" t="s">
        <v>15</v>
      </c>
      <c r="G121" s="6" t="s">
        <v>12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B122" s="4" t="s">
        <v>13</v>
      </c>
      <c r="C122" s="4" t="s">
        <v>73</v>
      </c>
      <c r="F122" s="4" t="s">
        <v>15</v>
      </c>
      <c r="G122" s="6" t="s">
        <v>12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B123" s="4" t="s">
        <v>19</v>
      </c>
      <c r="C123" s="4" t="s">
        <v>20</v>
      </c>
      <c r="F123" s="4" t="s">
        <v>74</v>
      </c>
      <c r="G123" s="6" t="s">
        <v>12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B124" s="4" t="s">
        <v>19</v>
      </c>
      <c r="C124" s="4" t="s">
        <v>22</v>
      </c>
      <c r="F124" s="4" t="s">
        <v>23</v>
      </c>
      <c r="G124" s="6" t="s">
        <v>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 t="s">
        <v>154</v>
      </c>
      <c r="B125" s="4" t="s">
        <v>13</v>
      </c>
      <c r="C125" s="4" t="s">
        <v>155</v>
      </c>
      <c r="E125" s="9" t="s">
        <v>156</v>
      </c>
      <c r="F125" s="4" t="s">
        <v>157</v>
      </c>
      <c r="G125" s="6" t="s">
        <v>12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B126" s="4" t="s">
        <v>13</v>
      </c>
      <c r="F126" s="4" t="s">
        <v>158</v>
      </c>
      <c r="G126" s="6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B127" s="4" t="s">
        <v>13</v>
      </c>
      <c r="F127" s="4" t="s">
        <v>159</v>
      </c>
      <c r="G127" s="6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B128" s="4" t="s">
        <v>13</v>
      </c>
      <c r="F128" s="4" t="s">
        <v>160</v>
      </c>
      <c r="G128" s="6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B129" s="4" t="s">
        <v>13</v>
      </c>
      <c r="F129" s="4" t="s">
        <v>161</v>
      </c>
      <c r="G129" s="6" t="s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B130" s="4" t="s">
        <v>13</v>
      </c>
      <c r="F130" s="4" t="s">
        <v>162</v>
      </c>
      <c r="G130" s="6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B131" s="4" t="s">
        <v>13</v>
      </c>
      <c r="F131" s="4" t="s">
        <v>163</v>
      </c>
      <c r="G131" s="6" t="s">
        <v>12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B132" s="4" t="s">
        <v>19</v>
      </c>
      <c r="F132" s="4" t="s">
        <v>126</v>
      </c>
      <c r="G132" s="8" t="s">
        <v>164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B133" s="4" t="s">
        <v>13</v>
      </c>
      <c r="F133" s="4" t="s">
        <v>128</v>
      </c>
      <c r="G133" s="6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B134" s="4" t="s">
        <v>13</v>
      </c>
      <c r="C134" s="4" t="s">
        <v>70</v>
      </c>
      <c r="F134" s="4" t="s">
        <v>15</v>
      </c>
      <c r="G134" s="6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B135" s="4" t="s">
        <v>13</v>
      </c>
      <c r="C135" s="4" t="s">
        <v>71</v>
      </c>
      <c r="F135" s="4" t="s">
        <v>15</v>
      </c>
      <c r="G135" s="6" t="s">
        <v>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B136" s="4" t="s">
        <v>13</v>
      </c>
      <c r="C136" s="4" t="s">
        <v>72</v>
      </c>
      <c r="F136" s="4" t="s">
        <v>15</v>
      </c>
      <c r="G136" s="6" t="s">
        <v>12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B137" s="4" t="s">
        <v>13</v>
      </c>
      <c r="C137" s="4" t="s">
        <v>73</v>
      </c>
      <c r="F137" s="4" t="s">
        <v>15</v>
      </c>
      <c r="G137" s="6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B138" s="4" t="s">
        <v>19</v>
      </c>
      <c r="C138" s="4" t="s">
        <v>20</v>
      </c>
      <c r="F138" s="4" t="s">
        <v>74</v>
      </c>
      <c r="G138" s="6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B139" s="4" t="s">
        <v>19</v>
      </c>
      <c r="C139" s="4" t="s">
        <v>22</v>
      </c>
      <c r="F139" s="4" t="s">
        <v>23</v>
      </c>
      <c r="G139" s="6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165</v>
      </c>
      <c r="B140" s="4" t="s">
        <v>13</v>
      </c>
      <c r="C140" s="4" t="s">
        <v>166</v>
      </c>
      <c r="E140" s="9" t="s">
        <v>167</v>
      </c>
      <c r="F140" s="4" t="s">
        <v>157</v>
      </c>
      <c r="G140" s="6" t="s">
        <v>12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B141" s="4" t="s">
        <v>13</v>
      </c>
      <c r="F141" s="4" t="s">
        <v>158</v>
      </c>
      <c r="G141" s="6" t="s">
        <v>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B142" s="4" t="s">
        <v>13</v>
      </c>
      <c r="F142" s="4" t="s">
        <v>168</v>
      </c>
      <c r="G142" s="6" t="s">
        <v>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B143" s="4" t="s">
        <v>13</v>
      </c>
      <c r="F143" s="4" t="s">
        <v>169</v>
      </c>
      <c r="G143" s="6" t="s">
        <v>12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B144" s="4" t="s">
        <v>13</v>
      </c>
      <c r="F144" s="4" t="s">
        <v>170</v>
      </c>
      <c r="G144" s="6" t="s">
        <v>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B145" s="4" t="s">
        <v>13</v>
      </c>
      <c r="F145" s="4" t="s">
        <v>171</v>
      </c>
      <c r="G145" s="6" t="s">
        <v>12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B146" s="4" t="s">
        <v>13</v>
      </c>
      <c r="F146" s="4" t="s">
        <v>172</v>
      </c>
      <c r="G146" s="6" t="s">
        <v>12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B147" s="4" t="s">
        <v>13</v>
      </c>
      <c r="C147" s="11" t="s">
        <v>70</v>
      </c>
      <c r="F147" s="4" t="s">
        <v>15</v>
      </c>
      <c r="G147" s="6" t="s">
        <v>12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B148" s="11" t="s">
        <v>13</v>
      </c>
      <c r="C148" s="11" t="s">
        <v>71</v>
      </c>
      <c r="F148" s="4" t="s">
        <v>15</v>
      </c>
      <c r="G148" s="6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B149" s="11" t="s">
        <v>13</v>
      </c>
      <c r="C149" s="11" t="s">
        <v>72</v>
      </c>
      <c r="F149" s="4" t="s">
        <v>15</v>
      </c>
      <c r="G149" s="6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B150" s="11" t="s">
        <v>13</v>
      </c>
      <c r="C150" s="11" t="s">
        <v>73</v>
      </c>
      <c r="F150" s="4" t="s">
        <v>15</v>
      </c>
      <c r="G150" s="6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B151" s="11" t="s">
        <v>19</v>
      </c>
      <c r="C151" s="11" t="s">
        <v>20</v>
      </c>
      <c r="F151" s="4" t="s">
        <v>74</v>
      </c>
      <c r="G151" s="6" t="s">
        <v>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B152" s="11" t="s">
        <v>19</v>
      </c>
      <c r="C152" s="11" t="s">
        <v>22</v>
      </c>
      <c r="F152" s="4" t="s">
        <v>23</v>
      </c>
      <c r="G152" s="6" t="s">
        <v>12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 t="s">
        <v>173</v>
      </c>
      <c r="B153" s="4" t="s">
        <v>13</v>
      </c>
      <c r="C153" s="12" t="s">
        <v>174</v>
      </c>
      <c r="E153" s="13" t="s">
        <v>175</v>
      </c>
      <c r="F153" s="4" t="s">
        <v>147</v>
      </c>
      <c r="G153" s="6" t="s">
        <v>12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B154" s="4" t="s">
        <v>13</v>
      </c>
      <c r="F154" s="4" t="s">
        <v>148</v>
      </c>
      <c r="G154" s="6" t="s">
        <v>12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B155" s="4" t="s">
        <v>13</v>
      </c>
      <c r="F155" s="4" t="s">
        <v>176</v>
      </c>
      <c r="G155" s="6" t="s">
        <v>12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B156" s="4" t="s">
        <v>13</v>
      </c>
      <c r="F156" s="4" t="s">
        <v>177</v>
      </c>
      <c r="G156" s="6" t="s">
        <v>12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B157" s="4" t="s">
        <v>13</v>
      </c>
      <c r="F157" s="4" t="s">
        <v>178</v>
      </c>
      <c r="G157" s="6" t="s">
        <v>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B158" s="4" t="s">
        <v>13</v>
      </c>
      <c r="F158" s="4" t="s">
        <v>179</v>
      </c>
      <c r="G158" s="6" t="s">
        <v>12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B159" s="4" t="s">
        <v>13</v>
      </c>
      <c r="F159" s="4" t="s">
        <v>180</v>
      </c>
      <c r="G159" s="6" t="s">
        <v>12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B160" s="11" t="s">
        <v>13</v>
      </c>
      <c r="C160" s="11" t="s">
        <v>70</v>
      </c>
      <c r="F160" s="4" t="s">
        <v>15</v>
      </c>
      <c r="G160" s="6" t="s">
        <v>12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B161" s="11" t="s">
        <v>13</v>
      </c>
      <c r="C161" s="11" t="s">
        <v>71</v>
      </c>
      <c r="F161" s="4" t="s">
        <v>15</v>
      </c>
      <c r="G161" s="6" t="s">
        <v>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B162" s="11" t="s">
        <v>13</v>
      </c>
      <c r="C162" s="11" t="s">
        <v>72</v>
      </c>
      <c r="F162" s="4" t="s">
        <v>15</v>
      </c>
      <c r="G162" s="6" t="s">
        <v>12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B163" s="11" t="s">
        <v>13</v>
      </c>
      <c r="C163" s="11" t="s">
        <v>73</v>
      </c>
      <c r="F163" s="4" t="s">
        <v>15</v>
      </c>
      <c r="G163" s="6" t="s">
        <v>12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B164" s="11" t="s">
        <v>19</v>
      </c>
      <c r="C164" s="11" t="s">
        <v>20</v>
      </c>
      <c r="F164" s="4" t="s">
        <v>74</v>
      </c>
      <c r="G164" s="6" t="s">
        <v>12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B165" s="11" t="s">
        <v>19</v>
      </c>
      <c r="C165" s="11" t="s">
        <v>22</v>
      </c>
      <c r="F165" s="4" t="s">
        <v>23</v>
      </c>
      <c r="G165" s="6" t="s">
        <v>12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181</v>
      </c>
      <c r="B166" s="4" t="s">
        <v>13</v>
      </c>
      <c r="C166" s="4" t="s">
        <v>182</v>
      </c>
      <c r="E166" s="13" t="s">
        <v>183</v>
      </c>
      <c r="F166" s="4" t="s">
        <v>147</v>
      </c>
      <c r="G166" s="6" t="s">
        <v>12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B167" s="4" t="s">
        <v>13</v>
      </c>
      <c r="F167" s="4" t="s">
        <v>148</v>
      </c>
      <c r="G167" s="6" t="s">
        <v>12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B168" s="4" t="s">
        <v>13</v>
      </c>
      <c r="F168" s="4" t="s">
        <v>184</v>
      </c>
      <c r="G168" s="6" t="s">
        <v>12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B169" s="4" t="s">
        <v>13</v>
      </c>
      <c r="F169" s="4" t="s">
        <v>185</v>
      </c>
      <c r="G169" s="6" t="s">
        <v>12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B170" s="4" t="s">
        <v>13</v>
      </c>
      <c r="F170" s="4" t="s">
        <v>186</v>
      </c>
      <c r="G170" s="6" t="s">
        <v>12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B171" s="4" t="s">
        <v>13</v>
      </c>
      <c r="F171" s="4" t="s">
        <v>187</v>
      </c>
      <c r="G171" s="6" t="s">
        <v>12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B172" s="11" t="s">
        <v>13</v>
      </c>
      <c r="C172" s="11" t="s">
        <v>70</v>
      </c>
      <c r="F172" s="4" t="s">
        <v>15</v>
      </c>
      <c r="G172" s="6" t="s">
        <v>12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B173" s="11" t="s">
        <v>13</v>
      </c>
      <c r="C173" s="11" t="s">
        <v>71</v>
      </c>
      <c r="F173" s="4" t="s">
        <v>15</v>
      </c>
      <c r="G173" s="6" t="s">
        <v>12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B174" s="11" t="s">
        <v>13</v>
      </c>
      <c r="C174" s="11" t="s">
        <v>72</v>
      </c>
      <c r="F174" s="4" t="s">
        <v>15</v>
      </c>
      <c r="G174" s="6" t="s">
        <v>12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B175" s="11" t="s">
        <v>13</v>
      </c>
      <c r="C175" s="11" t="s">
        <v>73</v>
      </c>
      <c r="F175" s="4" t="s">
        <v>15</v>
      </c>
      <c r="G175" s="6" t="s">
        <v>12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B176" s="11" t="s">
        <v>19</v>
      </c>
      <c r="C176" s="11" t="s">
        <v>20</v>
      </c>
      <c r="F176" s="4" t="s">
        <v>74</v>
      </c>
      <c r="G176" s="6" t="s">
        <v>12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B177" s="11" t="s">
        <v>19</v>
      </c>
      <c r="C177" s="11" t="s">
        <v>22</v>
      </c>
      <c r="F177" s="4" t="s">
        <v>23</v>
      </c>
      <c r="G177" s="6" t="s">
        <v>12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 t="s">
        <v>188</v>
      </c>
      <c r="B178" s="4" t="s">
        <v>13</v>
      </c>
      <c r="C178" s="4" t="s">
        <v>189</v>
      </c>
      <c r="E178" s="13" t="s">
        <v>190</v>
      </c>
      <c r="F178" s="4" t="s">
        <v>147</v>
      </c>
      <c r="G178" s="6" t="s">
        <v>12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B179" s="4" t="s">
        <v>13</v>
      </c>
      <c r="F179" s="4" t="s">
        <v>148</v>
      </c>
      <c r="G179" s="6" t="s">
        <v>12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B180" s="4" t="s">
        <v>13</v>
      </c>
      <c r="F180" s="4" t="s">
        <v>191</v>
      </c>
      <c r="G180" s="6" t="s">
        <v>12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B181" s="4" t="s">
        <v>13</v>
      </c>
      <c r="F181" s="4" t="s">
        <v>192</v>
      </c>
      <c r="G181" s="6" t="s">
        <v>12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B182" s="4" t="s">
        <v>13</v>
      </c>
      <c r="F182" s="4" t="s">
        <v>193</v>
      </c>
      <c r="G182" s="6" t="s">
        <v>12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B183" s="4" t="s">
        <v>13</v>
      </c>
      <c r="F183" s="4" t="s">
        <v>194</v>
      </c>
      <c r="G183" s="6" t="s">
        <v>12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B184" s="4" t="s">
        <v>13</v>
      </c>
      <c r="F184" s="4" t="s">
        <v>195</v>
      </c>
      <c r="G184" s="6" t="s">
        <v>12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B185" s="4" t="s">
        <v>13</v>
      </c>
      <c r="F185" s="4" t="s">
        <v>196</v>
      </c>
      <c r="G185" s="6" t="s">
        <v>12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B186" s="11" t="s">
        <v>13</v>
      </c>
      <c r="C186" s="11" t="s">
        <v>70</v>
      </c>
      <c r="F186" s="11" t="s">
        <v>15</v>
      </c>
      <c r="G186" s="6" t="s">
        <v>12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B187" s="11" t="s">
        <v>13</v>
      </c>
      <c r="C187" s="11" t="s">
        <v>71</v>
      </c>
      <c r="F187" s="11" t="s">
        <v>15</v>
      </c>
      <c r="G187" s="6" t="s">
        <v>12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B188" s="11" t="s">
        <v>13</v>
      </c>
      <c r="C188" s="11" t="s">
        <v>72</v>
      </c>
      <c r="F188" s="11" t="s">
        <v>15</v>
      </c>
      <c r="G188" s="6" t="s">
        <v>12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B189" s="11" t="s">
        <v>13</v>
      </c>
      <c r="C189" s="11" t="s">
        <v>73</v>
      </c>
      <c r="F189" s="11" t="s">
        <v>15</v>
      </c>
      <c r="G189" s="6" t="s">
        <v>12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B190" s="11" t="s">
        <v>19</v>
      </c>
      <c r="C190" s="11" t="s">
        <v>20</v>
      </c>
      <c r="F190" s="11" t="s">
        <v>74</v>
      </c>
      <c r="G190" s="6" t="s">
        <v>12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B191" s="11" t="s">
        <v>19</v>
      </c>
      <c r="C191" s="11" t="s">
        <v>22</v>
      </c>
      <c r="F191" s="11" t="s">
        <v>23</v>
      </c>
      <c r="G191" s="6" t="s">
        <v>12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 t="s">
        <v>197</v>
      </c>
      <c r="B192" s="4" t="s">
        <v>13</v>
      </c>
      <c r="C192" s="4" t="s">
        <v>198</v>
      </c>
      <c r="E192" s="13" t="s">
        <v>199</v>
      </c>
      <c r="F192" s="4" t="s">
        <v>147</v>
      </c>
      <c r="G192" s="6" t="s">
        <v>12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B193" s="4" t="s">
        <v>13</v>
      </c>
      <c r="F193" s="4" t="s">
        <v>148</v>
      </c>
      <c r="G193" s="6" t="s">
        <v>12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B194" s="4" t="s">
        <v>13</v>
      </c>
      <c r="F194" s="4" t="s">
        <v>200</v>
      </c>
      <c r="G194" s="6" t="s">
        <v>12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B195" s="4" t="s">
        <v>13</v>
      </c>
      <c r="F195" s="4" t="s">
        <v>201</v>
      </c>
      <c r="G195" s="6" t="s">
        <v>12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B196" s="4" t="s">
        <v>13</v>
      </c>
      <c r="F196" s="4" t="s">
        <v>202</v>
      </c>
      <c r="G196" s="6" t="s">
        <v>12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B197" s="4" t="s">
        <v>13</v>
      </c>
      <c r="F197" s="4" t="s">
        <v>203</v>
      </c>
      <c r="G197" s="6" t="s">
        <v>12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B198" s="4" t="s">
        <v>13</v>
      </c>
      <c r="F198" s="4" t="s">
        <v>204</v>
      </c>
      <c r="G198" s="6" t="s">
        <v>12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B199" s="4" t="s">
        <v>13</v>
      </c>
      <c r="F199" s="4" t="s">
        <v>205</v>
      </c>
      <c r="G199" s="6" t="s">
        <v>12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B200" s="11" t="s">
        <v>13</v>
      </c>
      <c r="C200" s="11" t="s">
        <v>70</v>
      </c>
      <c r="F200" s="11" t="s">
        <v>15</v>
      </c>
      <c r="G200" s="6" t="s">
        <v>12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B201" s="11" t="s">
        <v>13</v>
      </c>
      <c r="C201" s="11" t="s">
        <v>71</v>
      </c>
      <c r="F201" s="11" t="s">
        <v>15</v>
      </c>
      <c r="G201" s="6" t="s">
        <v>12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B202" s="11" t="s">
        <v>13</v>
      </c>
      <c r="C202" s="11" t="s">
        <v>72</v>
      </c>
      <c r="F202" s="11" t="s">
        <v>15</v>
      </c>
      <c r="G202" s="6" t="s">
        <v>12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B203" s="11" t="s">
        <v>13</v>
      </c>
      <c r="C203" s="11" t="s">
        <v>73</v>
      </c>
      <c r="F203" s="11" t="s">
        <v>15</v>
      </c>
      <c r="G203" s="6" t="s">
        <v>12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B204" s="11" t="s">
        <v>19</v>
      </c>
      <c r="C204" s="11" t="s">
        <v>20</v>
      </c>
      <c r="F204" s="11" t="s">
        <v>74</v>
      </c>
      <c r="G204" s="6" t="s">
        <v>12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B205" s="11" t="s">
        <v>19</v>
      </c>
      <c r="C205" s="11" t="s">
        <v>22</v>
      </c>
      <c r="F205" s="11" t="s">
        <v>23</v>
      </c>
      <c r="G205" s="6" t="s">
        <v>12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</sheetData>
  <mergeCells count="81">
    <mergeCell ref="C125:C133"/>
    <mergeCell ref="E125:E139"/>
    <mergeCell ref="C178:C185"/>
    <mergeCell ref="E178:E191"/>
    <mergeCell ref="C192:C199"/>
    <mergeCell ref="E192:E205"/>
    <mergeCell ref="C54:C56"/>
    <mergeCell ref="D54:D56"/>
    <mergeCell ref="C57:C68"/>
    <mergeCell ref="D57:D68"/>
    <mergeCell ref="E57:E60"/>
    <mergeCell ref="E61:E64"/>
    <mergeCell ref="D75:D205"/>
    <mergeCell ref="B60:B62"/>
    <mergeCell ref="B63:B65"/>
    <mergeCell ref="B57:B59"/>
    <mergeCell ref="B66:B68"/>
    <mergeCell ref="E65:E68"/>
    <mergeCell ref="E75:E89"/>
    <mergeCell ref="C90:C94"/>
    <mergeCell ref="E90:E100"/>
    <mergeCell ref="C101:C105"/>
    <mergeCell ref="E101:E111"/>
    <mergeCell ref="C112:C118"/>
    <mergeCell ref="E112:E124"/>
    <mergeCell ref="C140:C146"/>
    <mergeCell ref="E140:E152"/>
    <mergeCell ref="E153:E165"/>
    <mergeCell ref="E166:E177"/>
    <mergeCell ref="A178:A191"/>
    <mergeCell ref="A192:A205"/>
    <mergeCell ref="A112:A124"/>
    <mergeCell ref="A125:A139"/>
    <mergeCell ref="A140:A152"/>
    <mergeCell ref="A153:A165"/>
    <mergeCell ref="C153:C159"/>
    <mergeCell ref="A166:A177"/>
    <mergeCell ref="C166:C171"/>
    <mergeCell ref="A2:A8"/>
    <mergeCell ref="E2:E8"/>
    <mergeCell ref="A9:A10"/>
    <mergeCell ref="B9:B10"/>
    <mergeCell ref="C9:C10"/>
    <mergeCell ref="D9:D10"/>
    <mergeCell ref="E9:E10"/>
    <mergeCell ref="A11:A13"/>
    <mergeCell ref="B11:B13"/>
    <mergeCell ref="C11:C13"/>
    <mergeCell ref="D11:D13"/>
    <mergeCell ref="E11:E13"/>
    <mergeCell ref="A14:A17"/>
    <mergeCell ref="B14:B17"/>
    <mergeCell ref="E14:E17"/>
    <mergeCell ref="D18:D37"/>
    <mergeCell ref="D38:D47"/>
    <mergeCell ref="E69:E74"/>
    <mergeCell ref="C38:C50"/>
    <mergeCell ref="D48:D50"/>
    <mergeCell ref="C75:C83"/>
    <mergeCell ref="C14:C17"/>
    <mergeCell ref="D14:D17"/>
    <mergeCell ref="A18:A37"/>
    <mergeCell ref="C18:C31"/>
    <mergeCell ref="E28:E29"/>
    <mergeCell ref="E38:E39"/>
    <mergeCell ref="E48:E50"/>
    <mergeCell ref="B51:B53"/>
    <mergeCell ref="C51:C53"/>
    <mergeCell ref="D51:D53"/>
    <mergeCell ref="E51:E53"/>
    <mergeCell ref="F52:F53"/>
    <mergeCell ref="G52:G53"/>
    <mergeCell ref="B54:B56"/>
    <mergeCell ref="E54:E56"/>
    <mergeCell ref="A38:A50"/>
    <mergeCell ref="A51:A53"/>
    <mergeCell ref="A54:A56"/>
    <mergeCell ref="A57:A74"/>
    <mergeCell ref="A75:A89"/>
    <mergeCell ref="A90:A100"/>
    <mergeCell ref="A101:A111"/>
  </mergeCells>
  <conditionalFormatting sqref="E9 E11 E14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E2"/>
    <hyperlink display="Failed                                                       Bug-001" location="Баги!2:2" ref="G22"/>
    <hyperlink display="Failed                                                           Bug-002   " location="Баги!3:3" ref="G24"/>
    <hyperlink display="Failed                                              Bug-003" location="Баги!4:4" ref="G25"/>
    <hyperlink display="Failed                                      Bug-004" location="Баги!5:5" ref="G42"/>
    <hyperlink r:id="rId2" ref="E45"/>
    <hyperlink r:id="rId3" ref="E46"/>
    <hyperlink r:id="rId4" ref="E47"/>
    <hyperlink r:id="rId5" ref="D48"/>
    <hyperlink r:id="rId6" ref="D57"/>
    <hyperlink r:id="rId7" ref="E69"/>
    <hyperlink display="Failed Bug-005" location="Баги!6:6" ref="G71"/>
    <hyperlink display="Failed Bug-006" location="Баги!7:7" ref="G72"/>
    <hyperlink display="Failed Bug-007" location="Баги!8:8" ref="G73"/>
    <hyperlink r:id="rId8" ref="D75"/>
    <hyperlink display="Failed Bug-008" location="Баги!9:9" ref="G81"/>
    <hyperlink r:id="rId9" ref="E101"/>
    <hyperlink r:id="rId10" ref="E125"/>
    <hyperlink display="Failed Bug-009" location="Баги!10:10" ref="G132"/>
    <hyperlink r:id="rId11" ref="E140"/>
    <hyperlink r:id="rId12" ref="E153"/>
    <hyperlink r:id="rId13" ref="E166"/>
    <hyperlink r:id="rId14" ref="E178"/>
    <hyperlink r:id="rId15" ref="E192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14.43"/>
    <col customWidth="1" min="3" max="3" width="66.57"/>
    <col customWidth="1" min="4" max="4" width="21.0"/>
    <col customWidth="1" min="5" max="5" width="22.0"/>
  </cols>
  <sheetData>
    <row r="1">
      <c r="A1" s="14" t="s">
        <v>206</v>
      </c>
      <c r="B1" s="14" t="s">
        <v>207</v>
      </c>
      <c r="C1" s="14" t="s">
        <v>208</v>
      </c>
      <c r="D1" s="14" t="s">
        <v>209</v>
      </c>
      <c r="E1" s="14" t="s">
        <v>210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>
      <c r="A2" s="16" t="s">
        <v>9</v>
      </c>
      <c r="B2" s="17"/>
      <c r="C2" s="17"/>
      <c r="D2" s="17"/>
      <c r="E2" s="18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9" t="s">
        <v>211</v>
      </c>
      <c r="B3" s="20" t="s">
        <v>8</v>
      </c>
      <c r="C3" s="21" t="s">
        <v>11</v>
      </c>
      <c r="D3" s="22" t="s">
        <v>12</v>
      </c>
      <c r="E3" s="23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>
      <c r="B4" s="24" t="s">
        <v>13</v>
      </c>
      <c r="C4" s="25" t="s">
        <v>212</v>
      </c>
      <c r="E4" s="26" t="s">
        <v>213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>
      <c r="A5" s="27" t="s">
        <v>214</v>
      </c>
      <c r="B5" s="24" t="s">
        <v>13</v>
      </c>
      <c r="C5" s="28" t="s">
        <v>215</v>
      </c>
      <c r="D5" s="6" t="s">
        <v>12</v>
      </c>
      <c r="E5" s="29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>
      <c r="A6" s="27" t="s">
        <v>216</v>
      </c>
      <c r="B6" s="24" t="s">
        <v>13</v>
      </c>
      <c r="C6" s="28" t="s">
        <v>217</v>
      </c>
      <c r="D6" s="6" t="s">
        <v>12</v>
      </c>
      <c r="E6" s="2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27" t="s">
        <v>218</v>
      </c>
      <c r="B7" s="24" t="s">
        <v>13</v>
      </c>
      <c r="C7" s="28" t="s">
        <v>219</v>
      </c>
      <c r="D7" s="6" t="s">
        <v>12</v>
      </c>
      <c r="E7" s="2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27"/>
      <c r="B8" s="24" t="s">
        <v>13</v>
      </c>
      <c r="C8" s="25" t="s">
        <v>220</v>
      </c>
      <c r="E8" s="26" t="s">
        <v>221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27" t="s">
        <v>222</v>
      </c>
      <c r="B9" s="24" t="s">
        <v>13</v>
      </c>
      <c r="C9" s="28" t="s">
        <v>215</v>
      </c>
      <c r="D9" s="6" t="s">
        <v>12</v>
      </c>
      <c r="E9" s="2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27" t="s">
        <v>223</v>
      </c>
      <c r="B10" s="24" t="s">
        <v>13</v>
      </c>
      <c r="C10" s="28" t="s">
        <v>217</v>
      </c>
      <c r="D10" s="6" t="s">
        <v>12</v>
      </c>
      <c r="E10" s="2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27" t="s">
        <v>224</v>
      </c>
      <c r="B11" s="24" t="s">
        <v>13</v>
      </c>
      <c r="C11" s="28" t="s">
        <v>219</v>
      </c>
      <c r="D11" s="6" t="s">
        <v>12</v>
      </c>
      <c r="E11" s="2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B12" s="24" t="s">
        <v>13</v>
      </c>
      <c r="C12" s="25" t="s">
        <v>225</v>
      </c>
      <c r="E12" s="30" t="s">
        <v>226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A13" s="27" t="s">
        <v>227</v>
      </c>
      <c r="B13" s="24" t="s">
        <v>13</v>
      </c>
      <c r="C13" s="28" t="s">
        <v>215</v>
      </c>
      <c r="D13" s="6" t="s">
        <v>12</v>
      </c>
      <c r="E13" s="2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>
      <c r="A14" s="27" t="s">
        <v>228</v>
      </c>
      <c r="B14" s="24" t="s">
        <v>13</v>
      </c>
      <c r="C14" s="28" t="s">
        <v>217</v>
      </c>
      <c r="D14" s="6" t="s">
        <v>12</v>
      </c>
      <c r="E14" s="2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>
      <c r="A15" s="27" t="s">
        <v>229</v>
      </c>
      <c r="B15" s="24" t="s">
        <v>13</v>
      </c>
      <c r="C15" s="28" t="s">
        <v>219</v>
      </c>
      <c r="D15" s="6" t="s">
        <v>12</v>
      </c>
      <c r="E15" s="2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>
      <c r="B16" s="24" t="s">
        <v>13</v>
      </c>
      <c r="C16" s="25" t="s">
        <v>230</v>
      </c>
      <c r="E16" s="30" t="s">
        <v>231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>
      <c r="A17" s="27" t="s">
        <v>232</v>
      </c>
      <c r="B17" s="24" t="s">
        <v>13</v>
      </c>
      <c r="C17" s="28" t="s">
        <v>215</v>
      </c>
      <c r="D17" s="6" t="s">
        <v>12</v>
      </c>
      <c r="E17" s="2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>
      <c r="A18" s="27" t="s">
        <v>233</v>
      </c>
      <c r="B18" s="24" t="s">
        <v>13</v>
      </c>
      <c r="C18" s="28" t="s">
        <v>217</v>
      </c>
      <c r="D18" s="6" t="s">
        <v>12</v>
      </c>
      <c r="E18" s="2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27" t="s">
        <v>234</v>
      </c>
      <c r="B19" s="24" t="s">
        <v>13</v>
      </c>
      <c r="C19" s="28" t="s">
        <v>219</v>
      </c>
      <c r="D19" s="6" t="s">
        <v>12</v>
      </c>
      <c r="E19" s="2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27" t="s">
        <v>235</v>
      </c>
      <c r="B20" s="24" t="s">
        <v>19</v>
      </c>
      <c r="C20" s="4" t="s">
        <v>236</v>
      </c>
      <c r="D20" s="6" t="s">
        <v>12</v>
      </c>
      <c r="E20" s="31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27" t="s">
        <v>237</v>
      </c>
      <c r="B21" s="24" t="s">
        <v>19</v>
      </c>
      <c r="C21" s="4" t="s">
        <v>23</v>
      </c>
      <c r="D21" s="6" t="s">
        <v>12</v>
      </c>
      <c r="E21" s="31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B22" s="24" t="s">
        <v>13</v>
      </c>
      <c r="C22" s="25" t="s">
        <v>25</v>
      </c>
      <c r="E22" s="31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27" t="s">
        <v>238</v>
      </c>
      <c r="B23" s="24" t="s">
        <v>13</v>
      </c>
      <c r="C23" s="4" t="s">
        <v>27</v>
      </c>
      <c r="D23" s="6" t="s">
        <v>12</v>
      </c>
      <c r="E23" s="31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27" t="s">
        <v>239</v>
      </c>
      <c r="B24" s="24" t="s">
        <v>13</v>
      </c>
      <c r="C24" s="4" t="s">
        <v>28</v>
      </c>
      <c r="D24" s="6" t="s">
        <v>12</v>
      </c>
      <c r="E24" s="31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ht="17.25" customHeight="1">
      <c r="B25" s="32" t="s">
        <v>240</v>
      </c>
      <c r="C25" s="25" t="s">
        <v>30</v>
      </c>
      <c r="E25" s="31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>
      <c r="A26" s="27" t="s">
        <v>241</v>
      </c>
      <c r="B26" s="24" t="s">
        <v>13</v>
      </c>
      <c r="C26" s="4" t="s">
        <v>32</v>
      </c>
      <c r="D26" s="6" t="s">
        <v>12</v>
      </c>
      <c r="E26" s="31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>
      <c r="A27" s="27" t="s">
        <v>242</v>
      </c>
      <c r="B27" s="24" t="s">
        <v>13</v>
      </c>
      <c r="C27" s="4" t="s">
        <v>33</v>
      </c>
      <c r="D27" s="6" t="s">
        <v>12</v>
      </c>
      <c r="E27" s="31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>
      <c r="A28" s="27" t="s">
        <v>243</v>
      </c>
      <c r="B28" s="24" t="s">
        <v>13</v>
      </c>
      <c r="C28" s="4" t="s">
        <v>34</v>
      </c>
      <c r="D28" s="6" t="s">
        <v>12</v>
      </c>
      <c r="E28" s="31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>
      <c r="B29" s="24" t="s">
        <v>13</v>
      </c>
      <c r="C29" s="25" t="s">
        <v>36</v>
      </c>
      <c r="E29" s="31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>
      <c r="A30" s="27" t="s">
        <v>244</v>
      </c>
      <c r="B30" s="24" t="s">
        <v>13</v>
      </c>
      <c r="C30" s="4" t="s">
        <v>27</v>
      </c>
      <c r="D30" s="6" t="s">
        <v>12</v>
      </c>
      <c r="E30" s="31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>
      <c r="A31" s="27" t="s">
        <v>245</v>
      </c>
      <c r="B31" s="24" t="s">
        <v>13</v>
      </c>
      <c r="C31" s="4" t="s">
        <v>38</v>
      </c>
      <c r="D31" s="6" t="s">
        <v>12</v>
      </c>
      <c r="E31" s="3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>
      <c r="A32" s="27" t="s">
        <v>246</v>
      </c>
      <c r="B32" s="24" t="s">
        <v>13</v>
      </c>
      <c r="C32" s="4" t="s">
        <v>39</v>
      </c>
      <c r="D32" s="6" t="s">
        <v>12</v>
      </c>
      <c r="E32" s="31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>
      <c r="A33" s="27" t="s">
        <v>247</v>
      </c>
      <c r="B33" s="24" t="s">
        <v>13</v>
      </c>
      <c r="C33" s="4" t="s">
        <v>40</v>
      </c>
      <c r="D33" s="6" t="s">
        <v>12</v>
      </c>
      <c r="E33" s="31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>
      <c r="B34" s="24" t="s">
        <v>13</v>
      </c>
      <c r="C34" s="25" t="s">
        <v>42</v>
      </c>
      <c r="E34" s="31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27" t="s">
        <v>248</v>
      </c>
      <c r="B35" s="24" t="s">
        <v>13</v>
      </c>
      <c r="C35" s="4" t="s">
        <v>45</v>
      </c>
      <c r="D35" s="6" t="s">
        <v>12</v>
      </c>
      <c r="E35" s="31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27" t="s">
        <v>249</v>
      </c>
      <c r="B36" s="24" t="s">
        <v>13</v>
      </c>
      <c r="C36" s="4" t="s">
        <v>47</v>
      </c>
      <c r="D36" s="6" t="s">
        <v>12</v>
      </c>
      <c r="E36" s="31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27" t="s">
        <v>250</v>
      </c>
      <c r="B37" s="24" t="s">
        <v>13</v>
      </c>
      <c r="C37" s="4" t="s">
        <v>49</v>
      </c>
      <c r="D37" s="6" t="s">
        <v>12</v>
      </c>
      <c r="E37" s="31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27" t="s">
        <v>251</v>
      </c>
      <c r="B38" s="24" t="s">
        <v>13</v>
      </c>
      <c r="C38" s="4" t="s">
        <v>51</v>
      </c>
      <c r="D38" s="6" t="s">
        <v>12</v>
      </c>
      <c r="E38" s="31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ht="33.0" customHeight="1">
      <c r="A39" s="27" t="s">
        <v>252</v>
      </c>
      <c r="B39" s="24" t="s">
        <v>13</v>
      </c>
      <c r="C39" s="4" t="s">
        <v>253</v>
      </c>
      <c r="D39" s="8" t="s">
        <v>54</v>
      </c>
      <c r="E39" s="31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27" t="s">
        <v>254</v>
      </c>
      <c r="B40" s="24" t="s">
        <v>13</v>
      </c>
      <c r="C40" s="4" t="s">
        <v>56</v>
      </c>
      <c r="D40" s="6" t="s">
        <v>12</v>
      </c>
      <c r="E40" s="31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27" t="s">
        <v>255</v>
      </c>
      <c r="B41" s="24" t="s">
        <v>13</v>
      </c>
      <c r="C41" s="4" t="s">
        <v>256</v>
      </c>
      <c r="D41" s="8" t="s">
        <v>59</v>
      </c>
      <c r="E41" s="31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27" t="s">
        <v>257</v>
      </c>
      <c r="B42" s="24" t="s">
        <v>13</v>
      </c>
      <c r="C42" s="4" t="s">
        <v>258</v>
      </c>
      <c r="D42" s="8" t="s">
        <v>61</v>
      </c>
      <c r="E42" s="31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27" t="s">
        <v>259</v>
      </c>
      <c r="B43" s="24" t="s">
        <v>13</v>
      </c>
      <c r="C43" s="4" t="s">
        <v>63</v>
      </c>
      <c r="D43" s="6" t="s">
        <v>12</v>
      </c>
      <c r="E43" s="31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27" t="s">
        <v>260</v>
      </c>
      <c r="B44" s="24" t="s">
        <v>13</v>
      </c>
      <c r="C44" s="4" t="s">
        <v>27</v>
      </c>
      <c r="D44" s="6" t="s">
        <v>12</v>
      </c>
      <c r="E44" s="31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27" t="s">
        <v>261</v>
      </c>
      <c r="B45" s="24" t="s">
        <v>13</v>
      </c>
      <c r="C45" s="4" t="s">
        <v>65</v>
      </c>
      <c r="D45" s="6" t="s">
        <v>12</v>
      </c>
      <c r="E45" s="3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27" t="s">
        <v>262</v>
      </c>
      <c r="B46" s="24" t="s">
        <v>13</v>
      </c>
      <c r="C46" s="4" t="s">
        <v>66</v>
      </c>
      <c r="D46" s="6" t="s">
        <v>12</v>
      </c>
      <c r="E46" s="31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B47" s="33" t="s">
        <v>8</v>
      </c>
      <c r="C47" s="25" t="s">
        <v>76</v>
      </c>
      <c r="E47" s="31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27" t="s">
        <v>263</v>
      </c>
      <c r="B48" s="24" t="s">
        <v>13</v>
      </c>
      <c r="C48" s="4" t="s">
        <v>78</v>
      </c>
      <c r="D48" s="6" t="s">
        <v>12</v>
      </c>
      <c r="E48" s="31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27" t="s">
        <v>264</v>
      </c>
      <c r="B49" s="24" t="s">
        <v>13</v>
      </c>
      <c r="C49" s="4" t="s">
        <v>79</v>
      </c>
      <c r="D49" s="6" t="s">
        <v>12</v>
      </c>
      <c r="E49" s="31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27" t="s">
        <v>265</v>
      </c>
      <c r="B50" s="24" t="s">
        <v>13</v>
      </c>
      <c r="C50" s="4" t="s">
        <v>266</v>
      </c>
      <c r="D50" s="6" t="s">
        <v>12</v>
      </c>
      <c r="E50" s="31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27" t="s">
        <v>267</v>
      </c>
      <c r="B51" s="24" t="s">
        <v>13</v>
      </c>
      <c r="C51" s="4" t="s">
        <v>268</v>
      </c>
      <c r="D51" s="6" t="s">
        <v>12</v>
      </c>
      <c r="E51" s="31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7" t="s">
        <v>269</v>
      </c>
      <c r="B52" s="24" t="s">
        <v>13</v>
      </c>
      <c r="C52" s="4" t="s">
        <v>270</v>
      </c>
      <c r="D52" s="6" t="s">
        <v>12</v>
      </c>
      <c r="E52" s="31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27" t="s">
        <v>271</v>
      </c>
      <c r="B53" s="24" t="s">
        <v>13</v>
      </c>
      <c r="C53" s="4" t="s">
        <v>272</v>
      </c>
      <c r="D53" s="8" t="s">
        <v>84</v>
      </c>
      <c r="E53" s="31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27" t="s">
        <v>273</v>
      </c>
      <c r="B54" s="24" t="s">
        <v>13</v>
      </c>
      <c r="C54" s="4" t="s">
        <v>274</v>
      </c>
      <c r="D54" s="6" t="s">
        <v>12</v>
      </c>
      <c r="E54" s="31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27" t="s">
        <v>275</v>
      </c>
      <c r="B55" s="24" t="s">
        <v>13</v>
      </c>
      <c r="C55" s="28" t="s">
        <v>276</v>
      </c>
      <c r="D55" s="6" t="s">
        <v>12</v>
      </c>
      <c r="E55" s="31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27" t="s">
        <v>277</v>
      </c>
      <c r="B56" s="24" t="s">
        <v>13</v>
      </c>
      <c r="C56" s="28" t="s">
        <v>278</v>
      </c>
      <c r="D56" s="6" t="s">
        <v>12</v>
      </c>
      <c r="E56" s="31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27" t="s">
        <v>279</v>
      </c>
      <c r="B57" s="24" t="s">
        <v>13</v>
      </c>
      <c r="C57" s="28" t="s">
        <v>280</v>
      </c>
      <c r="D57" s="6" t="s">
        <v>12</v>
      </c>
      <c r="E57" s="31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B58" s="24" t="s">
        <v>13</v>
      </c>
      <c r="C58" s="25" t="s">
        <v>281</v>
      </c>
      <c r="E58" s="31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27" t="s">
        <v>282</v>
      </c>
      <c r="B59" s="24" t="s">
        <v>13</v>
      </c>
      <c r="C59" s="4" t="s">
        <v>32</v>
      </c>
      <c r="D59" s="6" t="s">
        <v>12</v>
      </c>
      <c r="E59" s="31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27" t="s">
        <v>283</v>
      </c>
      <c r="B60" s="24" t="s">
        <v>13</v>
      </c>
      <c r="C60" s="4" t="s">
        <v>98</v>
      </c>
      <c r="D60" s="6" t="s">
        <v>12</v>
      </c>
      <c r="E60" s="31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B61" s="24" t="s">
        <v>13</v>
      </c>
      <c r="C61" s="25" t="s">
        <v>100</v>
      </c>
      <c r="E61" s="31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27" t="s">
        <v>284</v>
      </c>
      <c r="B62" s="24" t="s">
        <v>13</v>
      </c>
      <c r="C62" s="4" t="s">
        <v>32</v>
      </c>
      <c r="D62" s="6" t="s">
        <v>12</v>
      </c>
      <c r="E62" s="31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27" t="s">
        <v>285</v>
      </c>
      <c r="B63" s="24" t="s">
        <v>13</v>
      </c>
      <c r="C63" s="4" t="s">
        <v>93</v>
      </c>
      <c r="D63" s="6" t="s">
        <v>12</v>
      </c>
      <c r="E63" s="31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27" t="s">
        <v>286</v>
      </c>
      <c r="B64" s="34" t="s">
        <v>13</v>
      </c>
      <c r="C64" s="35" t="s">
        <v>102</v>
      </c>
      <c r="D64" s="36" t="s">
        <v>12</v>
      </c>
      <c r="E64" s="3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16" t="s">
        <v>104</v>
      </c>
      <c r="B65" s="17"/>
      <c r="C65" s="17"/>
      <c r="D65" s="17"/>
      <c r="E65" s="1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B66" s="24" t="s">
        <v>13</v>
      </c>
      <c r="C66" s="25" t="s">
        <v>287</v>
      </c>
      <c r="E66" s="2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27" t="s">
        <v>288</v>
      </c>
      <c r="B67" s="24" t="s">
        <v>13</v>
      </c>
      <c r="C67" s="4" t="s">
        <v>107</v>
      </c>
      <c r="D67" s="6" t="s">
        <v>12</v>
      </c>
      <c r="E67" s="31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27" t="s">
        <v>289</v>
      </c>
      <c r="B68" s="24" t="s">
        <v>13</v>
      </c>
      <c r="C68" s="4" t="s">
        <v>108</v>
      </c>
      <c r="D68" s="6" t="s">
        <v>12</v>
      </c>
      <c r="E68" s="31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27" t="s">
        <v>290</v>
      </c>
      <c r="B69" s="24" t="s">
        <v>13</v>
      </c>
      <c r="C69" s="4" t="s">
        <v>32</v>
      </c>
      <c r="D69" s="6" t="s">
        <v>12</v>
      </c>
      <c r="E69" s="31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27" t="s">
        <v>291</v>
      </c>
      <c r="B70" s="24" t="s">
        <v>13</v>
      </c>
      <c r="C70" s="4" t="s">
        <v>109</v>
      </c>
      <c r="D70" s="6" t="s">
        <v>12</v>
      </c>
      <c r="E70" s="31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B71" s="24" t="s">
        <v>13</v>
      </c>
      <c r="C71" s="25" t="s">
        <v>292</v>
      </c>
      <c r="E71" s="31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27" t="s">
        <v>293</v>
      </c>
      <c r="B72" s="24" t="s">
        <v>13</v>
      </c>
      <c r="C72" s="4" t="s">
        <v>107</v>
      </c>
      <c r="D72" s="6" t="s">
        <v>12</v>
      </c>
      <c r="E72" s="31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27" t="s">
        <v>294</v>
      </c>
      <c r="B73" s="24" t="s">
        <v>13</v>
      </c>
      <c r="C73" s="4" t="s">
        <v>108</v>
      </c>
      <c r="D73" s="6" t="s">
        <v>12</v>
      </c>
      <c r="E73" s="31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27" t="s">
        <v>295</v>
      </c>
      <c r="B74" s="24" t="s">
        <v>13</v>
      </c>
      <c r="C74" s="4" t="s">
        <v>32</v>
      </c>
      <c r="D74" s="6" t="s">
        <v>12</v>
      </c>
      <c r="E74" s="31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27" t="s">
        <v>296</v>
      </c>
      <c r="B75" s="24" t="s">
        <v>13</v>
      </c>
      <c r="C75" s="4" t="s">
        <v>109</v>
      </c>
      <c r="D75" s="6" t="s">
        <v>12</v>
      </c>
      <c r="E75" s="31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B76" s="24" t="s">
        <v>13</v>
      </c>
      <c r="C76" s="25" t="s">
        <v>297</v>
      </c>
      <c r="E76" s="31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27" t="s">
        <v>298</v>
      </c>
      <c r="B77" s="24" t="s">
        <v>13</v>
      </c>
      <c r="C77" s="4" t="s">
        <v>107</v>
      </c>
      <c r="D77" s="6" t="s">
        <v>12</v>
      </c>
      <c r="E77" s="3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27" t="s">
        <v>299</v>
      </c>
      <c r="B78" s="24" t="s">
        <v>13</v>
      </c>
      <c r="C78" s="4" t="s">
        <v>108</v>
      </c>
      <c r="D78" s="6" t="s">
        <v>12</v>
      </c>
      <c r="E78" s="3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27" t="s">
        <v>300</v>
      </c>
      <c r="B79" s="24" t="s">
        <v>13</v>
      </c>
      <c r="C79" s="4" t="s">
        <v>32</v>
      </c>
      <c r="D79" s="6" t="s">
        <v>12</v>
      </c>
      <c r="E79" s="3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7" t="s">
        <v>301</v>
      </c>
      <c r="B80" s="24" t="s">
        <v>13</v>
      </c>
      <c r="C80" s="4" t="s">
        <v>109</v>
      </c>
      <c r="D80" s="6" t="s">
        <v>12</v>
      </c>
      <c r="E80" s="3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B81" s="24" t="s">
        <v>13</v>
      </c>
      <c r="C81" s="25" t="s">
        <v>212</v>
      </c>
      <c r="E81" s="39" t="s">
        <v>213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27" t="s">
        <v>302</v>
      </c>
      <c r="B82" s="24" t="s">
        <v>13</v>
      </c>
      <c r="C82" s="28" t="s">
        <v>215</v>
      </c>
      <c r="D82" s="6" t="s">
        <v>12</v>
      </c>
      <c r="E82" s="40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27" t="s">
        <v>303</v>
      </c>
      <c r="B83" s="24" t="s">
        <v>13</v>
      </c>
      <c r="C83" s="28" t="s">
        <v>217</v>
      </c>
      <c r="D83" s="6" t="s">
        <v>12</v>
      </c>
      <c r="E83" s="40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27" t="s">
        <v>304</v>
      </c>
      <c r="B84" s="24" t="s">
        <v>13</v>
      </c>
      <c r="C84" s="28" t="s">
        <v>219</v>
      </c>
      <c r="D84" s="6" t="s">
        <v>12</v>
      </c>
      <c r="E84" s="40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B85" s="24" t="s">
        <v>13</v>
      </c>
      <c r="C85" s="25" t="s">
        <v>220</v>
      </c>
      <c r="E85" s="26" t="s">
        <v>221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27" t="s">
        <v>305</v>
      </c>
      <c r="B86" s="24" t="s">
        <v>13</v>
      </c>
      <c r="C86" s="28" t="s">
        <v>215</v>
      </c>
      <c r="D86" s="6" t="s">
        <v>12</v>
      </c>
      <c r="E86" s="29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27" t="s">
        <v>306</v>
      </c>
      <c r="B87" s="24" t="s">
        <v>13</v>
      </c>
      <c r="C87" s="28" t="s">
        <v>217</v>
      </c>
      <c r="D87" s="6" t="s">
        <v>12</v>
      </c>
      <c r="E87" s="29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27" t="s">
        <v>307</v>
      </c>
      <c r="B88" s="24" t="s">
        <v>13</v>
      </c>
      <c r="C88" s="28" t="s">
        <v>219</v>
      </c>
      <c r="D88" s="6" t="s">
        <v>12</v>
      </c>
      <c r="E88" s="29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B89" s="24" t="s">
        <v>13</v>
      </c>
      <c r="C89" s="25" t="s">
        <v>225</v>
      </c>
      <c r="E89" s="30" t="s">
        <v>226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7" t="s">
        <v>308</v>
      </c>
      <c r="B90" s="24" t="s">
        <v>13</v>
      </c>
      <c r="C90" s="28" t="s">
        <v>215</v>
      </c>
      <c r="D90" s="8" t="s">
        <v>113</v>
      </c>
      <c r="E90" s="29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27" t="s">
        <v>309</v>
      </c>
      <c r="B91" s="24" t="s">
        <v>13</v>
      </c>
      <c r="C91" s="28" t="s">
        <v>217</v>
      </c>
      <c r="E91" s="29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27" t="s">
        <v>310</v>
      </c>
      <c r="B92" s="24" t="s">
        <v>13</v>
      </c>
      <c r="C92" s="28" t="s">
        <v>219</v>
      </c>
      <c r="E92" s="29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B93" s="24" t="s">
        <v>13</v>
      </c>
      <c r="C93" s="25" t="s">
        <v>230</v>
      </c>
      <c r="E93" s="30" t="s">
        <v>231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27" t="s">
        <v>311</v>
      </c>
      <c r="B94" s="24" t="s">
        <v>13</v>
      </c>
      <c r="C94" s="28" t="s">
        <v>215</v>
      </c>
      <c r="D94" s="8" t="s">
        <v>114</v>
      </c>
      <c r="E94" s="29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27" t="s">
        <v>312</v>
      </c>
      <c r="B95" s="24" t="s">
        <v>13</v>
      </c>
      <c r="C95" s="28" t="s">
        <v>217</v>
      </c>
      <c r="E95" s="29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27" t="s">
        <v>313</v>
      </c>
      <c r="B96" s="24" t="s">
        <v>13</v>
      </c>
      <c r="C96" s="28" t="s">
        <v>219</v>
      </c>
      <c r="E96" s="29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27" t="s">
        <v>314</v>
      </c>
      <c r="B97" s="24" t="s">
        <v>13</v>
      </c>
      <c r="C97" s="4" t="s">
        <v>315</v>
      </c>
      <c r="D97" s="8" t="s">
        <v>115</v>
      </c>
      <c r="E97" s="31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27" t="s">
        <v>316</v>
      </c>
      <c r="B98" s="24" t="s">
        <v>13</v>
      </c>
      <c r="C98" s="4" t="s">
        <v>23</v>
      </c>
      <c r="D98" s="6" t="s">
        <v>12</v>
      </c>
      <c r="E98" s="3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41" t="s">
        <v>117</v>
      </c>
      <c r="B99" s="17"/>
      <c r="C99" s="17"/>
      <c r="D99" s="17"/>
      <c r="E99" s="1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27" t="s">
        <v>317</v>
      </c>
      <c r="B100" s="42" t="s">
        <v>13</v>
      </c>
      <c r="C100" s="4" t="s">
        <v>120</v>
      </c>
      <c r="D100" s="6" t="s">
        <v>12</v>
      </c>
      <c r="E100" s="2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27" t="s">
        <v>318</v>
      </c>
      <c r="B101" s="24" t="s">
        <v>13</v>
      </c>
      <c r="C101" s="4" t="s">
        <v>121</v>
      </c>
      <c r="D101" s="6" t="s">
        <v>12</v>
      </c>
      <c r="E101" s="31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>
      <c r="A102" s="27" t="s">
        <v>319</v>
      </c>
      <c r="B102" s="24" t="s">
        <v>13</v>
      </c>
      <c r="C102" s="4" t="s">
        <v>122</v>
      </c>
      <c r="D102" s="6" t="s">
        <v>12</v>
      </c>
      <c r="E102" s="31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>
      <c r="A103" s="27" t="s">
        <v>320</v>
      </c>
      <c r="B103" s="24" t="s">
        <v>13</v>
      </c>
      <c r="C103" s="4" t="s">
        <v>123</v>
      </c>
      <c r="D103" s="6" t="s">
        <v>12</v>
      </c>
      <c r="E103" s="31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>
      <c r="A104" s="27" t="s">
        <v>321</v>
      </c>
      <c r="B104" s="24" t="s">
        <v>13</v>
      </c>
      <c r="C104" s="4" t="s">
        <v>124</v>
      </c>
      <c r="D104" s="6" t="s">
        <v>12</v>
      </c>
      <c r="E104" s="31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>
      <c r="A105" s="27" t="s">
        <v>322</v>
      </c>
      <c r="B105" s="24" t="s">
        <v>13</v>
      </c>
      <c r="C105" s="4" t="s">
        <v>125</v>
      </c>
      <c r="D105" s="6" t="s">
        <v>12</v>
      </c>
      <c r="E105" s="31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>
      <c r="A106" s="27" t="s">
        <v>323</v>
      </c>
      <c r="B106" s="24" t="s">
        <v>19</v>
      </c>
      <c r="C106" s="4" t="s">
        <v>126</v>
      </c>
      <c r="D106" s="8" t="s">
        <v>127</v>
      </c>
      <c r="E106" s="31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>
      <c r="A107" s="27" t="s">
        <v>324</v>
      </c>
      <c r="B107" s="24" t="s">
        <v>13</v>
      </c>
      <c r="C107" s="4" t="s">
        <v>128</v>
      </c>
      <c r="D107" s="6" t="s">
        <v>12</v>
      </c>
      <c r="E107" s="31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>
      <c r="A108" s="27" t="s">
        <v>325</v>
      </c>
      <c r="B108" s="24" t="s">
        <v>13</v>
      </c>
      <c r="C108" s="4" t="s">
        <v>129</v>
      </c>
      <c r="D108" s="6" t="s">
        <v>12</v>
      </c>
      <c r="E108" s="31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>
      <c r="A109" s="43"/>
      <c r="B109" s="24" t="s">
        <v>13</v>
      </c>
      <c r="C109" s="25" t="s">
        <v>212</v>
      </c>
      <c r="E109" s="26" t="s">
        <v>213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27" t="s">
        <v>326</v>
      </c>
      <c r="B110" s="24" t="s">
        <v>13</v>
      </c>
      <c r="C110" s="28" t="s">
        <v>215</v>
      </c>
      <c r="D110" s="6" t="s">
        <v>12</v>
      </c>
      <c r="E110" s="29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>
      <c r="A111" s="27" t="s">
        <v>327</v>
      </c>
      <c r="B111" s="24" t="s">
        <v>13</v>
      </c>
      <c r="C111" s="28" t="s">
        <v>217</v>
      </c>
      <c r="D111" s="6" t="s">
        <v>12</v>
      </c>
      <c r="E111" s="29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>
      <c r="A112" s="27" t="s">
        <v>328</v>
      </c>
      <c r="B112" s="24" t="s">
        <v>13</v>
      </c>
      <c r="C112" s="28" t="s">
        <v>219</v>
      </c>
      <c r="D112" s="6" t="s">
        <v>12</v>
      </c>
      <c r="E112" s="29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>
      <c r="A113" s="43"/>
      <c r="B113" s="24" t="s">
        <v>13</v>
      </c>
      <c r="C113" s="25" t="s">
        <v>220</v>
      </c>
      <c r="E113" s="26" t="s">
        <v>221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27" t="s">
        <v>329</v>
      </c>
      <c r="B114" s="24" t="s">
        <v>13</v>
      </c>
      <c r="C114" s="28" t="s">
        <v>215</v>
      </c>
      <c r="D114" s="6" t="s">
        <v>12</v>
      </c>
      <c r="E114" s="2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>
      <c r="A115" s="27" t="s">
        <v>330</v>
      </c>
      <c r="B115" s="24" t="s">
        <v>13</v>
      </c>
      <c r="C115" s="28" t="s">
        <v>217</v>
      </c>
      <c r="D115" s="6" t="s">
        <v>12</v>
      </c>
      <c r="E115" s="29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>
      <c r="A116" s="27" t="s">
        <v>331</v>
      </c>
      <c r="B116" s="24" t="s">
        <v>13</v>
      </c>
      <c r="C116" s="28" t="s">
        <v>219</v>
      </c>
      <c r="D116" s="6" t="s">
        <v>12</v>
      </c>
      <c r="E116" s="29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>
      <c r="A117" s="43"/>
      <c r="B117" s="24" t="s">
        <v>13</v>
      </c>
      <c r="C117" s="25" t="s">
        <v>225</v>
      </c>
      <c r="E117" s="30" t="s">
        <v>226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27" t="s">
        <v>332</v>
      </c>
      <c r="B118" s="24" t="s">
        <v>13</v>
      </c>
      <c r="C118" s="28" t="s">
        <v>215</v>
      </c>
      <c r="D118" s="6" t="s">
        <v>12</v>
      </c>
      <c r="E118" s="29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>
      <c r="A119" s="27" t="s">
        <v>333</v>
      </c>
      <c r="B119" s="24" t="s">
        <v>13</v>
      </c>
      <c r="C119" s="28" t="s">
        <v>217</v>
      </c>
      <c r="D119" s="6" t="s">
        <v>12</v>
      </c>
      <c r="E119" s="29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>
      <c r="A120" s="27" t="s">
        <v>334</v>
      </c>
      <c r="B120" s="24" t="s">
        <v>13</v>
      </c>
      <c r="C120" s="28" t="s">
        <v>219</v>
      </c>
      <c r="D120" s="6" t="s">
        <v>12</v>
      </c>
      <c r="E120" s="29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>
      <c r="A121" s="15"/>
      <c r="B121" s="24" t="s">
        <v>13</v>
      </c>
      <c r="C121" s="25" t="s">
        <v>230</v>
      </c>
      <c r="E121" s="30" t="s">
        <v>231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>
      <c r="A122" s="27" t="s">
        <v>335</v>
      </c>
      <c r="B122" s="24" t="s">
        <v>13</v>
      </c>
      <c r="C122" s="28" t="s">
        <v>215</v>
      </c>
      <c r="D122" s="6" t="s">
        <v>12</v>
      </c>
      <c r="E122" s="29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>
      <c r="A123" s="27" t="s">
        <v>336</v>
      </c>
      <c r="B123" s="24" t="s">
        <v>13</v>
      </c>
      <c r="C123" s="28" t="s">
        <v>217</v>
      </c>
      <c r="D123" s="6" t="s">
        <v>12</v>
      </c>
      <c r="E123" s="29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>
      <c r="A124" s="27" t="s">
        <v>337</v>
      </c>
      <c r="B124" s="24" t="s">
        <v>13</v>
      </c>
      <c r="C124" s="28" t="s">
        <v>219</v>
      </c>
      <c r="D124" s="6" t="s">
        <v>12</v>
      </c>
      <c r="E124" s="29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>
      <c r="A125" s="27" t="s">
        <v>338</v>
      </c>
      <c r="B125" s="24" t="s">
        <v>19</v>
      </c>
      <c r="C125" s="4" t="s">
        <v>236</v>
      </c>
      <c r="D125" s="6" t="s">
        <v>12</v>
      </c>
      <c r="E125" s="31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>
      <c r="A126" s="27" t="s">
        <v>339</v>
      </c>
      <c r="B126" s="34" t="s">
        <v>19</v>
      </c>
      <c r="C126" s="4" t="s">
        <v>23</v>
      </c>
      <c r="D126" s="6" t="s">
        <v>12</v>
      </c>
      <c r="E126" s="3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>
      <c r="A127" s="44" t="s">
        <v>131</v>
      </c>
      <c r="B127" s="17"/>
      <c r="C127" s="17"/>
      <c r="D127" s="17"/>
      <c r="E127" s="1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>
      <c r="A128" s="27" t="s">
        <v>340</v>
      </c>
      <c r="B128" s="42" t="s">
        <v>13</v>
      </c>
      <c r="C128" s="4" t="s">
        <v>133</v>
      </c>
      <c r="D128" s="6" t="s">
        <v>12</v>
      </c>
      <c r="E128" s="2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27" t="s">
        <v>341</v>
      </c>
      <c r="B129" s="24" t="s">
        <v>13</v>
      </c>
      <c r="C129" s="4" t="s">
        <v>121</v>
      </c>
      <c r="D129" s="6" t="s">
        <v>12</v>
      </c>
      <c r="E129" s="31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>
      <c r="A130" s="27" t="s">
        <v>342</v>
      </c>
      <c r="B130" s="24" t="s">
        <v>13</v>
      </c>
      <c r="C130" s="4" t="s">
        <v>134</v>
      </c>
      <c r="D130" s="6" t="s">
        <v>12</v>
      </c>
      <c r="E130" s="31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>
      <c r="A131" s="27" t="s">
        <v>343</v>
      </c>
      <c r="B131" s="24" t="s">
        <v>13</v>
      </c>
      <c r="C131" s="4" t="s">
        <v>135</v>
      </c>
      <c r="D131" s="6" t="s">
        <v>12</v>
      </c>
      <c r="E131" s="31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>
      <c r="A132" s="27" t="s">
        <v>344</v>
      </c>
      <c r="B132" s="24" t="s">
        <v>13</v>
      </c>
      <c r="C132" s="4" t="s">
        <v>136</v>
      </c>
      <c r="D132" s="6" t="s">
        <v>12</v>
      </c>
      <c r="E132" s="31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>
      <c r="A133" s="15"/>
      <c r="B133" s="24" t="s">
        <v>13</v>
      </c>
      <c r="C133" s="25" t="s">
        <v>212</v>
      </c>
      <c r="E133" s="26" t="s">
        <v>213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>
      <c r="A134" s="27" t="s">
        <v>345</v>
      </c>
      <c r="B134" s="24" t="s">
        <v>13</v>
      </c>
      <c r="C134" s="28" t="s">
        <v>215</v>
      </c>
      <c r="D134" s="6" t="s">
        <v>12</v>
      </c>
      <c r="E134" s="29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>
      <c r="A135" s="27" t="s">
        <v>346</v>
      </c>
      <c r="B135" s="24" t="s">
        <v>13</v>
      </c>
      <c r="C135" s="28" t="s">
        <v>217</v>
      </c>
      <c r="D135" s="6" t="s">
        <v>12</v>
      </c>
      <c r="E135" s="2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27" t="s">
        <v>347</v>
      </c>
      <c r="B136" s="24" t="s">
        <v>13</v>
      </c>
      <c r="C136" s="28" t="s">
        <v>219</v>
      </c>
      <c r="D136" s="6" t="s">
        <v>12</v>
      </c>
      <c r="E136" s="29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>
      <c r="A137" s="15"/>
      <c r="B137" s="24" t="s">
        <v>13</v>
      </c>
      <c r="C137" s="25" t="s">
        <v>220</v>
      </c>
      <c r="E137" s="26" t="s">
        <v>221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>
      <c r="A138" s="27" t="s">
        <v>348</v>
      </c>
      <c r="B138" s="24" t="s">
        <v>13</v>
      </c>
      <c r="C138" s="28" t="s">
        <v>215</v>
      </c>
      <c r="D138" s="6" t="s">
        <v>12</v>
      </c>
      <c r="E138" s="29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>
      <c r="A139" s="27" t="s">
        <v>349</v>
      </c>
      <c r="B139" s="24" t="s">
        <v>13</v>
      </c>
      <c r="C139" s="28" t="s">
        <v>217</v>
      </c>
      <c r="D139" s="6" t="s">
        <v>12</v>
      </c>
      <c r="E139" s="29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>
      <c r="A140" s="27" t="s">
        <v>350</v>
      </c>
      <c r="B140" s="24" t="s">
        <v>13</v>
      </c>
      <c r="C140" s="28" t="s">
        <v>219</v>
      </c>
      <c r="D140" s="6" t="s">
        <v>12</v>
      </c>
      <c r="E140" s="29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>
      <c r="A141" s="15"/>
      <c r="B141" s="24" t="s">
        <v>13</v>
      </c>
      <c r="C141" s="25" t="s">
        <v>225</v>
      </c>
      <c r="E141" s="30" t="s">
        <v>226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>
      <c r="A142" s="27" t="s">
        <v>351</v>
      </c>
      <c r="B142" s="24" t="s">
        <v>13</v>
      </c>
      <c r="C142" s="28" t="s">
        <v>215</v>
      </c>
      <c r="D142" s="6" t="s">
        <v>12</v>
      </c>
      <c r="E142" s="2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27" t="s">
        <v>352</v>
      </c>
      <c r="B143" s="24" t="s">
        <v>13</v>
      </c>
      <c r="C143" s="28" t="s">
        <v>217</v>
      </c>
      <c r="D143" s="6" t="s">
        <v>12</v>
      </c>
      <c r="E143" s="29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>
      <c r="A144" s="27" t="s">
        <v>353</v>
      </c>
      <c r="B144" s="24" t="s">
        <v>13</v>
      </c>
      <c r="C144" s="28" t="s">
        <v>219</v>
      </c>
      <c r="D144" s="6" t="s">
        <v>12</v>
      </c>
      <c r="E144" s="29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>
      <c r="A145" s="15"/>
      <c r="B145" s="24" t="s">
        <v>13</v>
      </c>
      <c r="C145" s="25" t="s">
        <v>230</v>
      </c>
      <c r="E145" s="30" t="s">
        <v>231</v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>
      <c r="A146" s="27" t="s">
        <v>354</v>
      </c>
      <c r="B146" s="24" t="s">
        <v>13</v>
      </c>
      <c r="C146" s="28" t="s">
        <v>215</v>
      </c>
      <c r="D146" s="6" t="s">
        <v>12</v>
      </c>
      <c r="E146" s="2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>
      <c r="A147" s="27" t="s">
        <v>355</v>
      </c>
      <c r="B147" s="24" t="s">
        <v>13</v>
      </c>
      <c r="C147" s="28" t="s">
        <v>217</v>
      </c>
      <c r="D147" s="6" t="s">
        <v>12</v>
      </c>
      <c r="E147" s="29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>
      <c r="A148" s="27" t="s">
        <v>356</v>
      </c>
      <c r="B148" s="24" t="s">
        <v>13</v>
      </c>
      <c r="C148" s="28" t="s">
        <v>219</v>
      </c>
      <c r="D148" s="6" t="s">
        <v>12</v>
      </c>
      <c r="E148" s="2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>
      <c r="A149" s="27" t="s">
        <v>357</v>
      </c>
      <c r="B149" s="24" t="s">
        <v>19</v>
      </c>
      <c r="C149" s="4" t="s">
        <v>236</v>
      </c>
      <c r="D149" s="6" t="s">
        <v>12</v>
      </c>
      <c r="E149" s="31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>
      <c r="A150" s="27" t="s">
        <v>358</v>
      </c>
      <c r="B150" s="34" t="s">
        <v>19</v>
      </c>
      <c r="C150" s="4" t="s">
        <v>23</v>
      </c>
      <c r="D150" s="6" t="s">
        <v>12</v>
      </c>
      <c r="E150" s="3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44" t="s">
        <v>138</v>
      </c>
      <c r="B151" s="17"/>
      <c r="C151" s="17"/>
      <c r="D151" s="17"/>
      <c r="E151" s="1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>
      <c r="A152" s="27" t="s">
        <v>359</v>
      </c>
      <c r="B152" s="24" t="s">
        <v>13</v>
      </c>
      <c r="C152" s="4" t="s">
        <v>140</v>
      </c>
      <c r="D152" s="6" t="s">
        <v>12</v>
      </c>
      <c r="E152" s="23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>
      <c r="A153" s="27" t="s">
        <v>360</v>
      </c>
      <c r="B153" s="24" t="s">
        <v>13</v>
      </c>
      <c r="C153" s="4" t="s">
        <v>121</v>
      </c>
      <c r="D153" s="6" t="s">
        <v>12</v>
      </c>
      <c r="E153" s="31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>
      <c r="A154" s="27" t="s">
        <v>361</v>
      </c>
      <c r="B154" s="24" t="s">
        <v>13</v>
      </c>
      <c r="C154" s="4" t="s">
        <v>141</v>
      </c>
      <c r="D154" s="6" t="s">
        <v>12</v>
      </c>
      <c r="E154" s="31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>
      <c r="A155" s="27" t="s">
        <v>362</v>
      </c>
      <c r="B155" s="24" t="s">
        <v>13</v>
      </c>
      <c r="C155" s="4" t="s">
        <v>142</v>
      </c>
      <c r="D155" s="6" t="s">
        <v>12</v>
      </c>
      <c r="E155" s="31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>
      <c r="A156" s="27" t="s">
        <v>363</v>
      </c>
      <c r="B156" s="24" t="s">
        <v>13</v>
      </c>
      <c r="C156" s="4" t="s">
        <v>143</v>
      </c>
      <c r="D156" s="6" t="s">
        <v>12</v>
      </c>
      <c r="E156" s="31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>
      <c r="A157" s="15"/>
      <c r="B157" s="24" t="s">
        <v>13</v>
      </c>
      <c r="C157" s="25" t="s">
        <v>212</v>
      </c>
      <c r="E157" s="26" t="s">
        <v>213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27" t="s">
        <v>364</v>
      </c>
      <c r="B158" s="24" t="s">
        <v>13</v>
      </c>
      <c r="C158" s="28" t="s">
        <v>215</v>
      </c>
      <c r="D158" s="6" t="s">
        <v>12</v>
      </c>
      <c r="E158" s="2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>
      <c r="A159" s="27" t="s">
        <v>365</v>
      </c>
      <c r="B159" s="24" t="s">
        <v>13</v>
      </c>
      <c r="C159" s="28" t="s">
        <v>217</v>
      </c>
      <c r="D159" s="6" t="s">
        <v>12</v>
      </c>
      <c r="E159" s="29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>
      <c r="A160" s="27" t="s">
        <v>366</v>
      </c>
      <c r="B160" s="24" t="s">
        <v>13</v>
      </c>
      <c r="C160" s="28" t="s">
        <v>219</v>
      </c>
      <c r="D160" s="6" t="s">
        <v>12</v>
      </c>
      <c r="E160" s="29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>
      <c r="A161" s="15"/>
      <c r="B161" s="24" t="s">
        <v>13</v>
      </c>
      <c r="C161" s="25" t="s">
        <v>220</v>
      </c>
      <c r="E161" s="26" t="s">
        <v>221</v>
      </c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>
      <c r="A162" s="27" t="s">
        <v>367</v>
      </c>
      <c r="B162" s="24" t="s">
        <v>13</v>
      </c>
      <c r="C162" s="28" t="s">
        <v>215</v>
      </c>
      <c r="D162" s="6" t="s">
        <v>12</v>
      </c>
      <c r="E162" s="29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>
      <c r="A163" s="27" t="s">
        <v>368</v>
      </c>
      <c r="B163" s="24" t="s">
        <v>13</v>
      </c>
      <c r="C163" s="28" t="s">
        <v>217</v>
      </c>
      <c r="D163" s="6" t="s">
        <v>12</v>
      </c>
      <c r="E163" s="2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>
      <c r="A164" s="27" t="s">
        <v>369</v>
      </c>
      <c r="B164" s="24" t="s">
        <v>13</v>
      </c>
      <c r="C164" s="28" t="s">
        <v>219</v>
      </c>
      <c r="D164" s="6" t="s">
        <v>12</v>
      </c>
      <c r="E164" s="29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15"/>
      <c r="B165" s="24" t="s">
        <v>13</v>
      </c>
      <c r="C165" s="25" t="s">
        <v>225</v>
      </c>
      <c r="E165" s="30" t="s">
        <v>226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>
      <c r="A166" s="27" t="s">
        <v>370</v>
      </c>
      <c r="B166" s="24" t="s">
        <v>13</v>
      </c>
      <c r="C166" s="28" t="s">
        <v>215</v>
      </c>
      <c r="D166" s="6" t="s">
        <v>12</v>
      </c>
      <c r="E166" s="29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>
      <c r="A167" s="27" t="s">
        <v>371</v>
      </c>
      <c r="B167" s="24" t="s">
        <v>13</v>
      </c>
      <c r="C167" s="28" t="s">
        <v>217</v>
      </c>
      <c r="D167" s="6" t="s">
        <v>12</v>
      </c>
      <c r="E167" s="29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>
      <c r="A168" s="27" t="s">
        <v>372</v>
      </c>
      <c r="B168" s="24" t="s">
        <v>13</v>
      </c>
      <c r="C168" s="28" t="s">
        <v>219</v>
      </c>
      <c r="D168" s="6" t="s">
        <v>12</v>
      </c>
      <c r="E168" s="29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>
      <c r="A169" s="15"/>
      <c r="B169" s="24" t="s">
        <v>13</v>
      </c>
      <c r="C169" s="25" t="s">
        <v>230</v>
      </c>
      <c r="E169" s="30" t="s">
        <v>231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>
      <c r="A170" s="27" t="s">
        <v>373</v>
      </c>
      <c r="B170" s="24" t="s">
        <v>13</v>
      </c>
      <c r="C170" s="28" t="s">
        <v>215</v>
      </c>
      <c r="D170" s="6" t="s">
        <v>12</v>
      </c>
      <c r="E170" s="29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>
      <c r="A171" s="27" t="s">
        <v>374</v>
      </c>
      <c r="B171" s="24" t="s">
        <v>13</v>
      </c>
      <c r="C171" s="28" t="s">
        <v>217</v>
      </c>
      <c r="D171" s="6" t="s">
        <v>12</v>
      </c>
      <c r="E171" s="29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>
      <c r="A172" s="27" t="s">
        <v>375</v>
      </c>
      <c r="B172" s="24" t="s">
        <v>13</v>
      </c>
      <c r="C172" s="28" t="s">
        <v>219</v>
      </c>
      <c r="D172" s="6" t="s">
        <v>12</v>
      </c>
      <c r="E172" s="29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>
      <c r="A173" s="27" t="s">
        <v>376</v>
      </c>
      <c r="B173" s="24" t="s">
        <v>19</v>
      </c>
      <c r="C173" s="4" t="s">
        <v>236</v>
      </c>
      <c r="D173" s="6" t="s">
        <v>12</v>
      </c>
      <c r="E173" s="31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>
      <c r="A174" s="27" t="s">
        <v>377</v>
      </c>
      <c r="B174" s="34" t="s">
        <v>19</v>
      </c>
      <c r="C174" s="4" t="s">
        <v>23</v>
      </c>
      <c r="D174" s="6" t="s">
        <v>12</v>
      </c>
      <c r="E174" s="3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>
      <c r="A175" s="44" t="s">
        <v>145</v>
      </c>
      <c r="B175" s="17"/>
      <c r="C175" s="17"/>
      <c r="D175" s="17"/>
      <c r="E175" s="1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>
      <c r="A176" s="27" t="s">
        <v>378</v>
      </c>
      <c r="B176" s="24" t="s">
        <v>13</v>
      </c>
      <c r="C176" s="4" t="s">
        <v>147</v>
      </c>
      <c r="D176" s="6" t="s">
        <v>12</v>
      </c>
      <c r="E176" s="23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>
      <c r="A177" s="27" t="s">
        <v>379</v>
      </c>
      <c r="B177" s="24" t="s">
        <v>13</v>
      </c>
      <c r="C177" s="4" t="s">
        <v>148</v>
      </c>
      <c r="D177" s="6" t="s">
        <v>12</v>
      </c>
      <c r="E177" s="31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>
      <c r="A178" s="27" t="s">
        <v>380</v>
      </c>
      <c r="B178" s="24" t="s">
        <v>13</v>
      </c>
      <c r="C178" s="4" t="s">
        <v>149</v>
      </c>
      <c r="D178" s="6" t="s">
        <v>12</v>
      </c>
      <c r="E178" s="31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>
      <c r="A179" s="27" t="s">
        <v>381</v>
      </c>
      <c r="B179" s="24" t="s">
        <v>13</v>
      </c>
      <c r="C179" s="4" t="s">
        <v>150</v>
      </c>
      <c r="D179" s="6" t="s">
        <v>12</v>
      </c>
      <c r="E179" s="31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27" t="s">
        <v>382</v>
      </c>
      <c r="B180" s="24" t="s">
        <v>13</v>
      </c>
      <c r="C180" s="4" t="s">
        <v>151</v>
      </c>
      <c r="D180" s="6" t="s">
        <v>12</v>
      </c>
      <c r="E180" s="31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>
      <c r="A181" s="27" t="s">
        <v>383</v>
      </c>
      <c r="B181" s="24" t="s">
        <v>13</v>
      </c>
      <c r="C181" s="4" t="s">
        <v>152</v>
      </c>
      <c r="D181" s="6" t="s">
        <v>12</v>
      </c>
      <c r="E181" s="31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>
      <c r="A182" s="27" t="s">
        <v>384</v>
      </c>
      <c r="B182" s="24" t="s">
        <v>13</v>
      </c>
      <c r="C182" s="4" t="s">
        <v>153</v>
      </c>
      <c r="D182" s="6" t="s">
        <v>12</v>
      </c>
      <c r="E182" s="31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>
      <c r="A183" s="15"/>
      <c r="B183" s="24" t="s">
        <v>13</v>
      </c>
      <c r="C183" s="25" t="s">
        <v>212</v>
      </c>
      <c r="E183" s="26" t="s">
        <v>213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>
      <c r="A184" s="27" t="s">
        <v>385</v>
      </c>
      <c r="B184" s="24" t="s">
        <v>13</v>
      </c>
      <c r="C184" s="28" t="s">
        <v>215</v>
      </c>
      <c r="D184" s="6" t="s">
        <v>12</v>
      </c>
      <c r="E184" s="29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>
      <c r="A185" s="27" t="s">
        <v>386</v>
      </c>
      <c r="B185" s="24" t="s">
        <v>13</v>
      </c>
      <c r="C185" s="28" t="s">
        <v>217</v>
      </c>
      <c r="D185" s="6" t="s">
        <v>12</v>
      </c>
      <c r="E185" s="29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>
      <c r="A186" s="27" t="s">
        <v>387</v>
      </c>
      <c r="B186" s="24" t="s">
        <v>13</v>
      </c>
      <c r="C186" s="28" t="s">
        <v>219</v>
      </c>
      <c r="D186" s="6" t="s">
        <v>12</v>
      </c>
      <c r="E186" s="29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15"/>
      <c r="B187" s="24" t="s">
        <v>13</v>
      </c>
      <c r="C187" s="25" t="s">
        <v>220</v>
      </c>
      <c r="E187" s="26" t="s">
        <v>221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>
      <c r="A188" s="27" t="s">
        <v>388</v>
      </c>
      <c r="B188" s="24" t="s">
        <v>13</v>
      </c>
      <c r="C188" s="28" t="s">
        <v>215</v>
      </c>
      <c r="D188" s="6" t="s">
        <v>12</v>
      </c>
      <c r="E188" s="29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>
      <c r="A189" s="27" t="s">
        <v>389</v>
      </c>
      <c r="B189" s="24" t="s">
        <v>13</v>
      </c>
      <c r="C189" s="28" t="s">
        <v>217</v>
      </c>
      <c r="D189" s="6" t="s">
        <v>12</v>
      </c>
      <c r="E189" s="29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>
      <c r="A190" s="27" t="s">
        <v>390</v>
      </c>
      <c r="B190" s="24" t="s">
        <v>13</v>
      </c>
      <c r="C190" s="28" t="s">
        <v>219</v>
      </c>
      <c r="D190" s="6" t="s">
        <v>12</v>
      </c>
      <c r="E190" s="29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>
      <c r="A191" s="15"/>
      <c r="B191" s="24" t="s">
        <v>13</v>
      </c>
      <c r="C191" s="25" t="s">
        <v>225</v>
      </c>
      <c r="E191" s="30" t="s">
        <v>226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>
      <c r="A192" s="27" t="s">
        <v>391</v>
      </c>
      <c r="B192" s="24" t="s">
        <v>13</v>
      </c>
      <c r="C192" s="28" t="s">
        <v>215</v>
      </c>
      <c r="D192" s="6" t="s">
        <v>12</v>
      </c>
      <c r="E192" s="29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>
      <c r="A193" s="27" t="s">
        <v>392</v>
      </c>
      <c r="B193" s="24" t="s">
        <v>13</v>
      </c>
      <c r="C193" s="28" t="s">
        <v>217</v>
      </c>
      <c r="D193" s="6" t="s">
        <v>12</v>
      </c>
      <c r="E193" s="29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27" t="s">
        <v>393</v>
      </c>
      <c r="B194" s="24" t="s">
        <v>13</v>
      </c>
      <c r="C194" s="28" t="s">
        <v>219</v>
      </c>
      <c r="D194" s="6" t="s">
        <v>12</v>
      </c>
      <c r="E194" s="29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>
      <c r="A195" s="15"/>
      <c r="B195" s="24" t="s">
        <v>13</v>
      </c>
      <c r="C195" s="25" t="s">
        <v>230</v>
      </c>
      <c r="E195" s="30" t="s">
        <v>231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>
      <c r="A196" s="27" t="s">
        <v>394</v>
      </c>
      <c r="B196" s="24" t="s">
        <v>13</v>
      </c>
      <c r="C196" s="28" t="s">
        <v>215</v>
      </c>
      <c r="D196" s="6" t="s">
        <v>12</v>
      </c>
      <c r="E196" s="29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>
      <c r="A197" s="27" t="s">
        <v>395</v>
      </c>
      <c r="B197" s="24" t="s">
        <v>13</v>
      </c>
      <c r="C197" s="28" t="s">
        <v>217</v>
      </c>
      <c r="D197" s="6" t="s">
        <v>12</v>
      </c>
      <c r="E197" s="29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>
      <c r="A198" s="27" t="s">
        <v>396</v>
      </c>
      <c r="B198" s="24" t="s">
        <v>13</v>
      </c>
      <c r="C198" s="28" t="s">
        <v>219</v>
      </c>
      <c r="D198" s="6" t="s">
        <v>12</v>
      </c>
      <c r="E198" s="29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>
      <c r="A199" s="27" t="s">
        <v>397</v>
      </c>
      <c r="B199" s="24" t="s">
        <v>19</v>
      </c>
      <c r="C199" s="4" t="s">
        <v>236</v>
      </c>
      <c r="D199" s="6" t="s">
        <v>12</v>
      </c>
      <c r="E199" s="31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>
      <c r="A200" s="27" t="s">
        <v>398</v>
      </c>
      <c r="B200" s="34" t="s">
        <v>19</v>
      </c>
      <c r="C200" s="4" t="s">
        <v>23</v>
      </c>
      <c r="D200" s="6" t="s">
        <v>12</v>
      </c>
      <c r="E200" s="3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>
      <c r="A201" s="44" t="s">
        <v>155</v>
      </c>
      <c r="B201" s="17"/>
      <c r="C201" s="17"/>
      <c r="D201" s="17"/>
      <c r="E201" s="1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>
      <c r="A202" s="27" t="s">
        <v>399</v>
      </c>
      <c r="B202" s="42" t="s">
        <v>13</v>
      </c>
      <c r="C202" s="4" t="s">
        <v>157</v>
      </c>
      <c r="D202" s="6" t="s">
        <v>12</v>
      </c>
      <c r="E202" s="23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>
      <c r="A203" s="27" t="s">
        <v>400</v>
      </c>
      <c r="B203" s="24" t="s">
        <v>13</v>
      </c>
      <c r="C203" s="4" t="s">
        <v>158</v>
      </c>
      <c r="D203" s="6" t="s">
        <v>12</v>
      </c>
      <c r="E203" s="31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>
      <c r="A204" s="27" t="s">
        <v>401</v>
      </c>
      <c r="B204" s="24" t="s">
        <v>13</v>
      </c>
      <c r="C204" s="4" t="s">
        <v>159</v>
      </c>
      <c r="D204" s="6" t="s">
        <v>12</v>
      </c>
      <c r="E204" s="31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>
      <c r="A205" s="27" t="s">
        <v>402</v>
      </c>
      <c r="B205" s="24" t="s">
        <v>13</v>
      </c>
      <c r="C205" s="4" t="s">
        <v>160</v>
      </c>
      <c r="D205" s="6" t="s">
        <v>12</v>
      </c>
      <c r="E205" s="31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>
      <c r="A206" s="27" t="s">
        <v>403</v>
      </c>
      <c r="B206" s="24" t="s">
        <v>13</v>
      </c>
      <c r="C206" s="4" t="s">
        <v>161</v>
      </c>
      <c r="D206" s="6" t="s">
        <v>12</v>
      </c>
      <c r="E206" s="31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>
      <c r="A207" s="27" t="s">
        <v>404</v>
      </c>
      <c r="B207" s="24" t="s">
        <v>13</v>
      </c>
      <c r="C207" s="4" t="s">
        <v>162</v>
      </c>
      <c r="D207" s="6" t="s">
        <v>12</v>
      </c>
      <c r="E207" s="31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27" t="s">
        <v>405</v>
      </c>
      <c r="B208" s="24" t="s">
        <v>13</v>
      </c>
      <c r="C208" s="4" t="s">
        <v>163</v>
      </c>
      <c r="D208" s="6" t="s">
        <v>12</v>
      </c>
      <c r="E208" s="31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>
      <c r="A209" s="27" t="s">
        <v>406</v>
      </c>
      <c r="B209" s="24" t="s">
        <v>19</v>
      </c>
      <c r="C209" s="4" t="s">
        <v>126</v>
      </c>
      <c r="D209" s="8" t="s">
        <v>164</v>
      </c>
      <c r="E209" s="31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>
      <c r="A210" s="27" t="s">
        <v>407</v>
      </c>
      <c r="B210" s="24" t="s">
        <v>13</v>
      </c>
      <c r="C210" s="4" t="s">
        <v>128</v>
      </c>
      <c r="D210" s="6" t="s">
        <v>12</v>
      </c>
      <c r="E210" s="31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>
      <c r="A211" s="15"/>
      <c r="B211" s="24" t="s">
        <v>13</v>
      </c>
      <c r="C211" s="25" t="s">
        <v>212</v>
      </c>
      <c r="E211" s="26" t="s">
        <v>213</v>
      </c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>
      <c r="A212" s="27" t="s">
        <v>408</v>
      </c>
      <c r="B212" s="24" t="s">
        <v>13</v>
      </c>
      <c r="C212" s="28" t="s">
        <v>215</v>
      </c>
      <c r="D212" s="6" t="s">
        <v>12</v>
      </c>
      <c r="E212" s="29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>
      <c r="A213" s="27" t="s">
        <v>409</v>
      </c>
      <c r="B213" s="24" t="s">
        <v>13</v>
      </c>
      <c r="C213" s="28" t="s">
        <v>217</v>
      </c>
      <c r="D213" s="6" t="s">
        <v>12</v>
      </c>
      <c r="E213" s="29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>
      <c r="A214" s="27" t="s">
        <v>410</v>
      </c>
      <c r="B214" s="24" t="s">
        <v>13</v>
      </c>
      <c r="C214" s="28" t="s">
        <v>219</v>
      </c>
      <c r="D214" s="6" t="s">
        <v>12</v>
      </c>
      <c r="E214" s="29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15"/>
      <c r="B215" s="24" t="s">
        <v>13</v>
      </c>
      <c r="C215" s="25" t="s">
        <v>220</v>
      </c>
      <c r="E215" s="26" t="s">
        <v>221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>
      <c r="A216" s="27" t="s">
        <v>411</v>
      </c>
      <c r="B216" s="24" t="s">
        <v>13</v>
      </c>
      <c r="C216" s="28" t="s">
        <v>215</v>
      </c>
      <c r="D216" s="6" t="s">
        <v>12</v>
      </c>
      <c r="E216" s="29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>
      <c r="A217" s="27" t="s">
        <v>412</v>
      </c>
      <c r="B217" s="24" t="s">
        <v>13</v>
      </c>
      <c r="C217" s="28" t="s">
        <v>217</v>
      </c>
      <c r="D217" s="6" t="s">
        <v>12</v>
      </c>
      <c r="E217" s="29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>
      <c r="A218" s="27" t="s">
        <v>413</v>
      </c>
      <c r="B218" s="24" t="s">
        <v>13</v>
      </c>
      <c r="C218" s="28" t="s">
        <v>219</v>
      </c>
      <c r="D218" s="6" t="s">
        <v>12</v>
      </c>
      <c r="E218" s="29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>
      <c r="A219" s="15"/>
      <c r="B219" s="24" t="s">
        <v>13</v>
      </c>
      <c r="C219" s="25" t="s">
        <v>225</v>
      </c>
      <c r="E219" s="30" t="s">
        <v>226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>
      <c r="A220" s="27" t="s">
        <v>414</v>
      </c>
      <c r="B220" s="24" t="s">
        <v>13</v>
      </c>
      <c r="C220" s="28" t="s">
        <v>215</v>
      </c>
      <c r="D220" s="6" t="s">
        <v>12</v>
      </c>
      <c r="E220" s="29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>
      <c r="A221" s="27" t="s">
        <v>415</v>
      </c>
      <c r="B221" s="24" t="s">
        <v>13</v>
      </c>
      <c r="C221" s="28" t="s">
        <v>217</v>
      </c>
      <c r="D221" s="6" t="s">
        <v>12</v>
      </c>
      <c r="E221" s="29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>
      <c r="A222" s="27" t="s">
        <v>416</v>
      </c>
      <c r="B222" s="24" t="s">
        <v>13</v>
      </c>
      <c r="C222" s="28" t="s">
        <v>219</v>
      </c>
      <c r="D222" s="6" t="s">
        <v>12</v>
      </c>
      <c r="E222" s="29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>
      <c r="A223" s="15"/>
      <c r="B223" s="24" t="s">
        <v>13</v>
      </c>
      <c r="C223" s="25" t="s">
        <v>230</v>
      </c>
      <c r="E223" s="30" t="s">
        <v>231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>
      <c r="A224" s="27" t="s">
        <v>417</v>
      </c>
      <c r="B224" s="24" t="s">
        <v>13</v>
      </c>
      <c r="C224" s="28" t="s">
        <v>215</v>
      </c>
      <c r="D224" s="6" t="s">
        <v>12</v>
      </c>
      <c r="E224" s="29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>
      <c r="A225" s="27" t="s">
        <v>418</v>
      </c>
      <c r="B225" s="24" t="s">
        <v>13</v>
      </c>
      <c r="C225" s="28" t="s">
        <v>217</v>
      </c>
      <c r="D225" s="6" t="s">
        <v>12</v>
      </c>
      <c r="E225" s="29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>
      <c r="A226" s="27" t="s">
        <v>419</v>
      </c>
      <c r="B226" s="24" t="s">
        <v>13</v>
      </c>
      <c r="C226" s="28" t="s">
        <v>219</v>
      </c>
      <c r="D226" s="6" t="s">
        <v>12</v>
      </c>
      <c r="E226" s="29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>
      <c r="A227" s="27" t="s">
        <v>420</v>
      </c>
      <c r="B227" s="24" t="s">
        <v>19</v>
      </c>
      <c r="C227" s="4" t="s">
        <v>236</v>
      </c>
      <c r="D227" s="6" t="s">
        <v>12</v>
      </c>
      <c r="E227" s="31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>
      <c r="A228" s="27" t="s">
        <v>421</v>
      </c>
      <c r="B228" s="34" t="s">
        <v>19</v>
      </c>
      <c r="C228" s="4" t="s">
        <v>23</v>
      </c>
      <c r="D228" s="6" t="s">
        <v>12</v>
      </c>
      <c r="E228" s="3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>
      <c r="A229" s="44" t="s">
        <v>166</v>
      </c>
      <c r="B229" s="17"/>
      <c r="C229" s="17"/>
      <c r="D229" s="17"/>
      <c r="E229" s="1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>
      <c r="A230" s="27" t="s">
        <v>422</v>
      </c>
      <c r="B230" s="24" t="s">
        <v>13</v>
      </c>
      <c r="C230" s="4" t="s">
        <v>157</v>
      </c>
      <c r="D230" s="6" t="s">
        <v>12</v>
      </c>
      <c r="E230" s="23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>
      <c r="A231" s="27" t="s">
        <v>423</v>
      </c>
      <c r="B231" s="24" t="s">
        <v>13</v>
      </c>
      <c r="C231" s="4" t="s">
        <v>158</v>
      </c>
      <c r="D231" s="6" t="s">
        <v>12</v>
      </c>
      <c r="E231" s="31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>
      <c r="A232" s="27" t="s">
        <v>424</v>
      </c>
      <c r="B232" s="24" t="s">
        <v>13</v>
      </c>
      <c r="C232" s="4" t="s">
        <v>168</v>
      </c>
      <c r="D232" s="6" t="s">
        <v>12</v>
      </c>
      <c r="E232" s="31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>
      <c r="A233" s="27" t="s">
        <v>425</v>
      </c>
      <c r="B233" s="24" t="s">
        <v>13</v>
      </c>
      <c r="C233" s="4" t="s">
        <v>169</v>
      </c>
      <c r="D233" s="6" t="s">
        <v>12</v>
      </c>
      <c r="E233" s="31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>
      <c r="A234" s="27" t="s">
        <v>426</v>
      </c>
      <c r="B234" s="24" t="s">
        <v>13</v>
      </c>
      <c r="C234" s="4" t="s">
        <v>170</v>
      </c>
      <c r="D234" s="6" t="s">
        <v>12</v>
      </c>
      <c r="E234" s="31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>
      <c r="A235" s="27" t="s">
        <v>427</v>
      </c>
      <c r="B235" s="24" t="s">
        <v>13</v>
      </c>
      <c r="C235" s="4" t="s">
        <v>171</v>
      </c>
      <c r="D235" s="6" t="s">
        <v>12</v>
      </c>
      <c r="E235" s="31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>
      <c r="A236" s="27" t="s">
        <v>428</v>
      </c>
      <c r="B236" s="24" t="s">
        <v>13</v>
      </c>
      <c r="C236" s="4" t="s">
        <v>172</v>
      </c>
      <c r="D236" s="6" t="s">
        <v>12</v>
      </c>
      <c r="E236" s="31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>
      <c r="A237" s="15"/>
      <c r="B237" s="24" t="s">
        <v>13</v>
      </c>
      <c r="C237" s="25" t="s">
        <v>212</v>
      </c>
      <c r="E237" s="26" t="s">
        <v>213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>
      <c r="A238" s="27" t="s">
        <v>429</v>
      </c>
      <c r="B238" s="24" t="s">
        <v>13</v>
      </c>
      <c r="C238" s="28" t="s">
        <v>215</v>
      </c>
      <c r="D238" s="6" t="s">
        <v>12</v>
      </c>
      <c r="E238" s="29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>
      <c r="A239" s="27" t="s">
        <v>430</v>
      </c>
      <c r="B239" s="24" t="s">
        <v>13</v>
      </c>
      <c r="C239" s="28" t="s">
        <v>217</v>
      </c>
      <c r="D239" s="6" t="s">
        <v>12</v>
      </c>
      <c r="E239" s="29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>
      <c r="A240" s="27" t="s">
        <v>431</v>
      </c>
      <c r="B240" s="24" t="s">
        <v>13</v>
      </c>
      <c r="C240" s="28" t="s">
        <v>219</v>
      </c>
      <c r="D240" s="6" t="s">
        <v>12</v>
      </c>
      <c r="E240" s="29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>
      <c r="A241" s="15"/>
      <c r="B241" s="24" t="s">
        <v>13</v>
      </c>
      <c r="C241" s="25" t="s">
        <v>220</v>
      </c>
      <c r="E241" s="26" t="s">
        <v>221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>
      <c r="A242" s="27" t="s">
        <v>432</v>
      </c>
      <c r="B242" s="24" t="s">
        <v>13</v>
      </c>
      <c r="C242" s="28" t="s">
        <v>215</v>
      </c>
      <c r="D242" s="6" t="s">
        <v>12</v>
      </c>
      <c r="E242" s="29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>
      <c r="A243" s="27" t="s">
        <v>433</v>
      </c>
      <c r="B243" s="24" t="s">
        <v>13</v>
      </c>
      <c r="C243" s="28" t="s">
        <v>217</v>
      </c>
      <c r="D243" s="6" t="s">
        <v>12</v>
      </c>
      <c r="E243" s="29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>
      <c r="A244" s="27" t="s">
        <v>434</v>
      </c>
      <c r="B244" s="24" t="s">
        <v>13</v>
      </c>
      <c r="C244" s="28" t="s">
        <v>219</v>
      </c>
      <c r="D244" s="6" t="s">
        <v>12</v>
      </c>
      <c r="E244" s="29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>
      <c r="A245" s="15"/>
      <c r="B245" s="24" t="s">
        <v>13</v>
      </c>
      <c r="C245" s="25" t="s">
        <v>225</v>
      </c>
      <c r="E245" s="30" t="s">
        <v>226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>
      <c r="A246" s="27" t="s">
        <v>435</v>
      </c>
      <c r="B246" s="24" t="s">
        <v>13</v>
      </c>
      <c r="C246" s="28" t="s">
        <v>215</v>
      </c>
      <c r="D246" s="6" t="s">
        <v>12</v>
      </c>
      <c r="E246" s="29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>
      <c r="A247" s="27" t="s">
        <v>436</v>
      </c>
      <c r="B247" s="24" t="s">
        <v>13</v>
      </c>
      <c r="C247" s="28" t="s">
        <v>217</v>
      </c>
      <c r="D247" s="6" t="s">
        <v>12</v>
      </c>
      <c r="E247" s="29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>
      <c r="A248" s="27" t="s">
        <v>437</v>
      </c>
      <c r="B248" s="24" t="s">
        <v>13</v>
      </c>
      <c r="C248" s="28" t="s">
        <v>219</v>
      </c>
      <c r="D248" s="6" t="s">
        <v>12</v>
      </c>
      <c r="E248" s="29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>
      <c r="A249" s="15"/>
      <c r="B249" s="24" t="s">
        <v>13</v>
      </c>
      <c r="C249" s="25" t="s">
        <v>230</v>
      </c>
      <c r="E249" s="30" t="s">
        <v>231</v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>
      <c r="A250" s="27" t="s">
        <v>438</v>
      </c>
      <c r="B250" s="24" t="s">
        <v>13</v>
      </c>
      <c r="C250" s="28" t="s">
        <v>215</v>
      </c>
      <c r="D250" s="6" t="s">
        <v>12</v>
      </c>
      <c r="E250" s="29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>
      <c r="A251" s="27" t="s">
        <v>439</v>
      </c>
      <c r="B251" s="24" t="s">
        <v>13</v>
      </c>
      <c r="C251" s="28" t="s">
        <v>217</v>
      </c>
      <c r="D251" s="6" t="s">
        <v>12</v>
      </c>
      <c r="E251" s="29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>
      <c r="A252" s="27" t="s">
        <v>440</v>
      </c>
      <c r="B252" s="24" t="s">
        <v>13</v>
      </c>
      <c r="C252" s="28" t="s">
        <v>219</v>
      </c>
      <c r="D252" s="6" t="s">
        <v>12</v>
      </c>
      <c r="E252" s="29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>
      <c r="A253" s="27" t="s">
        <v>441</v>
      </c>
      <c r="B253" s="24" t="s">
        <v>19</v>
      </c>
      <c r="C253" s="4" t="s">
        <v>236</v>
      </c>
      <c r="D253" s="6" t="s">
        <v>12</v>
      </c>
      <c r="E253" s="31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>
      <c r="A254" s="27" t="s">
        <v>442</v>
      </c>
      <c r="B254" s="34" t="s">
        <v>19</v>
      </c>
      <c r="C254" s="4" t="s">
        <v>23</v>
      </c>
      <c r="D254" s="6" t="s">
        <v>12</v>
      </c>
      <c r="E254" s="3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>
      <c r="A255" s="45" t="s">
        <v>174</v>
      </c>
      <c r="B255" s="17"/>
      <c r="C255" s="17"/>
      <c r="D255" s="17"/>
      <c r="E255" s="1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>
      <c r="A256" s="27" t="s">
        <v>443</v>
      </c>
      <c r="B256" s="24" t="s">
        <v>13</v>
      </c>
      <c r="C256" s="4" t="s">
        <v>147</v>
      </c>
      <c r="D256" s="6" t="s">
        <v>12</v>
      </c>
      <c r="E256" s="23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>
      <c r="A257" s="27" t="s">
        <v>444</v>
      </c>
      <c r="B257" s="24" t="s">
        <v>13</v>
      </c>
      <c r="C257" s="4" t="s">
        <v>148</v>
      </c>
      <c r="D257" s="6" t="s">
        <v>12</v>
      </c>
      <c r="E257" s="31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>
      <c r="A258" s="27" t="s">
        <v>445</v>
      </c>
      <c r="B258" s="24" t="s">
        <v>13</v>
      </c>
      <c r="C258" s="4" t="s">
        <v>176</v>
      </c>
      <c r="D258" s="6" t="s">
        <v>12</v>
      </c>
      <c r="E258" s="31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>
      <c r="A259" s="27" t="s">
        <v>446</v>
      </c>
      <c r="B259" s="24" t="s">
        <v>13</v>
      </c>
      <c r="C259" s="4" t="s">
        <v>177</v>
      </c>
      <c r="D259" s="6" t="s">
        <v>12</v>
      </c>
      <c r="E259" s="31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>
      <c r="A260" s="27" t="s">
        <v>447</v>
      </c>
      <c r="B260" s="24" t="s">
        <v>13</v>
      </c>
      <c r="C260" s="4" t="s">
        <v>178</v>
      </c>
      <c r="D260" s="6" t="s">
        <v>12</v>
      </c>
      <c r="E260" s="31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>
      <c r="A261" s="27" t="s">
        <v>448</v>
      </c>
      <c r="B261" s="24" t="s">
        <v>13</v>
      </c>
      <c r="C261" s="4" t="s">
        <v>179</v>
      </c>
      <c r="D261" s="6" t="s">
        <v>12</v>
      </c>
      <c r="E261" s="31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>
      <c r="A262" s="27" t="s">
        <v>449</v>
      </c>
      <c r="B262" s="24" t="s">
        <v>13</v>
      </c>
      <c r="C262" s="4" t="s">
        <v>180</v>
      </c>
      <c r="D262" s="6" t="s">
        <v>12</v>
      </c>
      <c r="E262" s="31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>
      <c r="A263" s="15"/>
      <c r="B263" s="24" t="s">
        <v>13</v>
      </c>
      <c r="C263" s="25" t="s">
        <v>212</v>
      </c>
      <c r="E263" s="26" t="s">
        <v>213</v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>
      <c r="A264" s="27" t="s">
        <v>450</v>
      </c>
      <c r="B264" s="24" t="s">
        <v>13</v>
      </c>
      <c r="C264" s="28" t="s">
        <v>215</v>
      </c>
      <c r="D264" s="6" t="s">
        <v>12</v>
      </c>
      <c r="E264" s="29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>
      <c r="A265" s="27" t="s">
        <v>451</v>
      </c>
      <c r="B265" s="24" t="s">
        <v>13</v>
      </c>
      <c r="C265" s="28" t="s">
        <v>217</v>
      </c>
      <c r="D265" s="6" t="s">
        <v>12</v>
      </c>
      <c r="E265" s="29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>
      <c r="A266" s="27" t="s">
        <v>452</v>
      </c>
      <c r="B266" s="24" t="s">
        <v>13</v>
      </c>
      <c r="C266" s="28" t="s">
        <v>219</v>
      </c>
      <c r="D266" s="6" t="s">
        <v>12</v>
      </c>
      <c r="E266" s="29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>
      <c r="A267" s="15"/>
      <c r="B267" s="24" t="s">
        <v>13</v>
      </c>
      <c r="C267" s="25" t="s">
        <v>220</v>
      </c>
      <c r="E267" s="26" t="s">
        <v>221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>
      <c r="A268" s="27" t="s">
        <v>453</v>
      </c>
      <c r="B268" s="24" t="s">
        <v>13</v>
      </c>
      <c r="C268" s="28" t="s">
        <v>215</v>
      </c>
      <c r="D268" s="6" t="s">
        <v>12</v>
      </c>
      <c r="E268" s="29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>
      <c r="A269" s="27" t="s">
        <v>454</v>
      </c>
      <c r="B269" s="24" t="s">
        <v>13</v>
      </c>
      <c r="C269" s="28" t="s">
        <v>217</v>
      </c>
      <c r="D269" s="6" t="s">
        <v>12</v>
      </c>
      <c r="E269" s="29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>
      <c r="A270" s="27" t="s">
        <v>455</v>
      </c>
      <c r="B270" s="24" t="s">
        <v>13</v>
      </c>
      <c r="C270" s="28" t="s">
        <v>219</v>
      </c>
      <c r="D270" s="6" t="s">
        <v>12</v>
      </c>
      <c r="E270" s="29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>
      <c r="A271" s="15"/>
      <c r="B271" s="24" t="s">
        <v>13</v>
      </c>
      <c r="C271" s="25" t="s">
        <v>225</v>
      </c>
      <c r="E271" s="30" t="s">
        <v>226</v>
      </c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>
      <c r="A272" s="27" t="s">
        <v>456</v>
      </c>
      <c r="B272" s="24" t="s">
        <v>13</v>
      </c>
      <c r="C272" s="28" t="s">
        <v>215</v>
      </c>
      <c r="D272" s="6" t="s">
        <v>12</v>
      </c>
      <c r="E272" s="29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>
      <c r="A273" s="27" t="s">
        <v>457</v>
      </c>
      <c r="B273" s="24" t="s">
        <v>13</v>
      </c>
      <c r="C273" s="28" t="s">
        <v>217</v>
      </c>
      <c r="D273" s="6" t="s">
        <v>12</v>
      </c>
      <c r="E273" s="29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>
      <c r="A274" s="27" t="s">
        <v>458</v>
      </c>
      <c r="B274" s="24" t="s">
        <v>13</v>
      </c>
      <c r="C274" s="28" t="s">
        <v>219</v>
      </c>
      <c r="D274" s="6" t="s">
        <v>12</v>
      </c>
      <c r="E274" s="29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>
      <c r="A275" s="15"/>
      <c r="B275" s="24" t="s">
        <v>13</v>
      </c>
      <c r="C275" s="25" t="s">
        <v>230</v>
      </c>
      <c r="E275" s="30" t="s">
        <v>231</v>
      </c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>
      <c r="A276" s="27" t="s">
        <v>459</v>
      </c>
      <c r="B276" s="24" t="s">
        <v>13</v>
      </c>
      <c r="C276" s="28" t="s">
        <v>215</v>
      </c>
      <c r="D276" s="6" t="s">
        <v>12</v>
      </c>
      <c r="E276" s="29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>
      <c r="A277" s="27" t="s">
        <v>460</v>
      </c>
      <c r="B277" s="24" t="s">
        <v>13</v>
      </c>
      <c r="C277" s="28" t="s">
        <v>217</v>
      </c>
      <c r="D277" s="6" t="s">
        <v>12</v>
      </c>
      <c r="E277" s="29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>
      <c r="A278" s="27" t="s">
        <v>461</v>
      </c>
      <c r="B278" s="24" t="s">
        <v>13</v>
      </c>
      <c r="C278" s="28" t="s">
        <v>219</v>
      </c>
      <c r="D278" s="6" t="s">
        <v>12</v>
      </c>
      <c r="E278" s="29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>
      <c r="A279" s="27" t="s">
        <v>462</v>
      </c>
      <c r="B279" s="24" t="s">
        <v>19</v>
      </c>
      <c r="C279" s="4" t="s">
        <v>236</v>
      </c>
      <c r="D279" s="6" t="s">
        <v>12</v>
      </c>
      <c r="E279" s="31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>
      <c r="A280" s="27" t="s">
        <v>463</v>
      </c>
      <c r="B280" s="34" t="s">
        <v>19</v>
      </c>
      <c r="C280" s="4" t="s">
        <v>23</v>
      </c>
      <c r="D280" s="6" t="s">
        <v>12</v>
      </c>
      <c r="E280" s="37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>
      <c r="A281" s="44" t="s">
        <v>182</v>
      </c>
      <c r="B281" s="17"/>
      <c r="C281" s="17"/>
      <c r="D281" s="17"/>
      <c r="E281" s="1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>
      <c r="A282" s="27" t="s">
        <v>464</v>
      </c>
      <c r="B282" s="24" t="s">
        <v>13</v>
      </c>
      <c r="C282" s="4" t="s">
        <v>147</v>
      </c>
      <c r="D282" s="6" t="s">
        <v>12</v>
      </c>
      <c r="E282" s="23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>
      <c r="A283" s="27" t="s">
        <v>465</v>
      </c>
      <c r="B283" s="24" t="s">
        <v>13</v>
      </c>
      <c r="C283" s="4" t="s">
        <v>148</v>
      </c>
      <c r="D283" s="6" t="s">
        <v>12</v>
      </c>
      <c r="E283" s="31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>
      <c r="A284" s="27" t="s">
        <v>466</v>
      </c>
      <c r="B284" s="24" t="s">
        <v>13</v>
      </c>
      <c r="C284" s="4" t="s">
        <v>184</v>
      </c>
      <c r="D284" s="6" t="s">
        <v>12</v>
      </c>
      <c r="E284" s="31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>
      <c r="A285" s="27" t="s">
        <v>467</v>
      </c>
      <c r="B285" s="24" t="s">
        <v>13</v>
      </c>
      <c r="C285" s="4" t="s">
        <v>185</v>
      </c>
      <c r="D285" s="6" t="s">
        <v>12</v>
      </c>
      <c r="E285" s="31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>
      <c r="A286" s="27" t="s">
        <v>468</v>
      </c>
      <c r="B286" s="24" t="s">
        <v>13</v>
      </c>
      <c r="C286" s="4" t="s">
        <v>186</v>
      </c>
      <c r="D286" s="6" t="s">
        <v>12</v>
      </c>
      <c r="E286" s="31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>
      <c r="A287" s="27" t="s">
        <v>469</v>
      </c>
      <c r="B287" s="24" t="s">
        <v>13</v>
      </c>
      <c r="C287" s="4" t="s">
        <v>187</v>
      </c>
      <c r="D287" s="6" t="s">
        <v>12</v>
      </c>
      <c r="E287" s="31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>
      <c r="A288" s="15"/>
      <c r="B288" s="24" t="s">
        <v>13</v>
      </c>
      <c r="C288" s="25" t="s">
        <v>212</v>
      </c>
      <c r="E288" s="26" t="s">
        <v>213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>
      <c r="A289" s="27" t="s">
        <v>470</v>
      </c>
      <c r="B289" s="24" t="s">
        <v>13</v>
      </c>
      <c r="C289" s="28" t="s">
        <v>215</v>
      </c>
      <c r="D289" s="6" t="s">
        <v>12</v>
      </c>
      <c r="E289" s="29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>
      <c r="A290" s="27" t="s">
        <v>471</v>
      </c>
      <c r="B290" s="24" t="s">
        <v>13</v>
      </c>
      <c r="C290" s="28" t="s">
        <v>217</v>
      </c>
      <c r="D290" s="6" t="s">
        <v>12</v>
      </c>
      <c r="E290" s="29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>
      <c r="A291" s="27" t="s">
        <v>472</v>
      </c>
      <c r="B291" s="24" t="s">
        <v>13</v>
      </c>
      <c r="C291" s="28" t="s">
        <v>219</v>
      </c>
      <c r="D291" s="6" t="s">
        <v>12</v>
      </c>
      <c r="E291" s="29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>
      <c r="A292" s="15"/>
      <c r="B292" s="24" t="s">
        <v>13</v>
      </c>
      <c r="C292" s="25" t="s">
        <v>220</v>
      </c>
      <c r="E292" s="26" t="s">
        <v>221</v>
      </c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>
      <c r="A293" s="27" t="s">
        <v>473</v>
      </c>
      <c r="B293" s="24" t="s">
        <v>13</v>
      </c>
      <c r="C293" s="28" t="s">
        <v>215</v>
      </c>
      <c r="D293" s="6" t="s">
        <v>12</v>
      </c>
      <c r="E293" s="29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>
      <c r="A294" s="27" t="s">
        <v>474</v>
      </c>
      <c r="B294" s="24" t="s">
        <v>13</v>
      </c>
      <c r="C294" s="28" t="s">
        <v>217</v>
      </c>
      <c r="D294" s="6" t="s">
        <v>12</v>
      </c>
      <c r="E294" s="29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>
      <c r="A295" s="27" t="s">
        <v>475</v>
      </c>
      <c r="B295" s="24" t="s">
        <v>13</v>
      </c>
      <c r="C295" s="28" t="s">
        <v>219</v>
      </c>
      <c r="D295" s="6" t="s">
        <v>12</v>
      </c>
      <c r="E295" s="29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>
      <c r="A296" s="15"/>
      <c r="B296" s="24" t="s">
        <v>13</v>
      </c>
      <c r="C296" s="25" t="s">
        <v>225</v>
      </c>
      <c r="E296" s="30" t="s">
        <v>226</v>
      </c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>
      <c r="A297" s="27" t="s">
        <v>476</v>
      </c>
      <c r="B297" s="24" t="s">
        <v>13</v>
      </c>
      <c r="C297" s="28" t="s">
        <v>215</v>
      </c>
      <c r="D297" s="6" t="s">
        <v>12</v>
      </c>
      <c r="E297" s="29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>
      <c r="A298" s="27" t="s">
        <v>477</v>
      </c>
      <c r="B298" s="24" t="s">
        <v>13</v>
      </c>
      <c r="C298" s="28" t="s">
        <v>217</v>
      </c>
      <c r="D298" s="6" t="s">
        <v>12</v>
      </c>
      <c r="E298" s="29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>
      <c r="A299" s="27" t="s">
        <v>478</v>
      </c>
      <c r="B299" s="24" t="s">
        <v>13</v>
      </c>
      <c r="C299" s="28" t="s">
        <v>219</v>
      </c>
      <c r="D299" s="6" t="s">
        <v>12</v>
      </c>
      <c r="E299" s="29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>
      <c r="A300" s="15"/>
      <c r="B300" s="24" t="s">
        <v>13</v>
      </c>
      <c r="C300" s="25" t="s">
        <v>230</v>
      </c>
      <c r="E300" s="30" t="s">
        <v>231</v>
      </c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>
      <c r="A301" s="27" t="s">
        <v>479</v>
      </c>
      <c r="B301" s="24" t="s">
        <v>13</v>
      </c>
      <c r="C301" s="28" t="s">
        <v>215</v>
      </c>
      <c r="D301" s="6" t="s">
        <v>12</v>
      </c>
      <c r="E301" s="29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>
      <c r="A302" s="27" t="s">
        <v>480</v>
      </c>
      <c r="B302" s="24" t="s">
        <v>13</v>
      </c>
      <c r="C302" s="28" t="s">
        <v>217</v>
      </c>
      <c r="D302" s="6" t="s">
        <v>12</v>
      </c>
      <c r="E302" s="29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>
      <c r="A303" s="27" t="s">
        <v>481</v>
      </c>
      <c r="B303" s="24" t="s">
        <v>13</v>
      </c>
      <c r="C303" s="28" t="s">
        <v>219</v>
      </c>
      <c r="D303" s="6" t="s">
        <v>12</v>
      </c>
      <c r="E303" s="29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>
      <c r="A304" s="27" t="s">
        <v>482</v>
      </c>
      <c r="B304" s="24" t="s">
        <v>19</v>
      </c>
      <c r="C304" s="4" t="s">
        <v>236</v>
      </c>
      <c r="D304" s="6" t="s">
        <v>12</v>
      </c>
      <c r="E304" s="31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>
      <c r="A305" s="27" t="s">
        <v>483</v>
      </c>
      <c r="B305" s="34" t="s">
        <v>19</v>
      </c>
      <c r="C305" s="4" t="s">
        <v>23</v>
      </c>
      <c r="D305" s="6" t="s">
        <v>12</v>
      </c>
      <c r="E305" s="37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>
      <c r="A306" s="44" t="s">
        <v>189</v>
      </c>
      <c r="B306" s="17"/>
      <c r="C306" s="17"/>
      <c r="D306" s="17"/>
      <c r="E306" s="1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>
      <c r="A307" s="27" t="s">
        <v>484</v>
      </c>
      <c r="B307" s="24" t="s">
        <v>13</v>
      </c>
      <c r="C307" s="4" t="s">
        <v>147</v>
      </c>
      <c r="D307" s="6" t="s">
        <v>12</v>
      </c>
      <c r="E307" s="23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>
      <c r="A308" s="27" t="s">
        <v>485</v>
      </c>
      <c r="B308" s="24" t="s">
        <v>13</v>
      </c>
      <c r="C308" s="4" t="s">
        <v>148</v>
      </c>
      <c r="D308" s="6" t="s">
        <v>12</v>
      </c>
      <c r="E308" s="31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>
      <c r="A309" s="27" t="s">
        <v>486</v>
      </c>
      <c r="B309" s="24" t="s">
        <v>13</v>
      </c>
      <c r="C309" s="4" t="s">
        <v>191</v>
      </c>
      <c r="D309" s="6" t="s">
        <v>12</v>
      </c>
      <c r="E309" s="31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>
      <c r="A310" s="27" t="s">
        <v>487</v>
      </c>
      <c r="B310" s="24" t="s">
        <v>13</v>
      </c>
      <c r="C310" s="4" t="s">
        <v>192</v>
      </c>
      <c r="D310" s="6" t="s">
        <v>12</v>
      </c>
      <c r="E310" s="31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>
      <c r="A311" s="27" t="s">
        <v>488</v>
      </c>
      <c r="B311" s="24" t="s">
        <v>13</v>
      </c>
      <c r="C311" s="4" t="s">
        <v>193</v>
      </c>
      <c r="D311" s="6" t="s">
        <v>12</v>
      </c>
      <c r="E311" s="31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>
      <c r="A312" s="27" t="s">
        <v>489</v>
      </c>
      <c r="B312" s="24" t="s">
        <v>13</v>
      </c>
      <c r="C312" s="4" t="s">
        <v>194</v>
      </c>
      <c r="D312" s="6" t="s">
        <v>12</v>
      </c>
      <c r="E312" s="31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>
      <c r="A313" s="27" t="s">
        <v>490</v>
      </c>
      <c r="B313" s="24" t="s">
        <v>13</v>
      </c>
      <c r="C313" s="4" t="s">
        <v>195</v>
      </c>
      <c r="D313" s="6" t="s">
        <v>12</v>
      </c>
      <c r="E313" s="31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>
      <c r="A314" s="27" t="s">
        <v>491</v>
      </c>
      <c r="B314" s="24" t="s">
        <v>13</v>
      </c>
      <c r="C314" s="4" t="s">
        <v>196</v>
      </c>
      <c r="D314" s="6" t="s">
        <v>12</v>
      </c>
      <c r="E314" s="31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>
      <c r="A315" s="15"/>
      <c r="B315" s="24" t="s">
        <v>13</v>
      </c>
      <c r="C315" s="25" t="s">
        <v>212</v>
      </c>
      <c r="E315" s="26" t="s">
        <v>213</v>
      </c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>
      <c r="A316" s="27" t="s">
        <v>492</v>
      </c>
      <c r="B316" s="24" t="s">
        <v>13</v>
      </c>
      <c r="C316" s="28" t="s">
        <v>215</v>
      </c>
      <c r="D316" s="6" t="s">
        <v>12</v>
      </c>
      <c r="E316" s="2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>
      <c r="A317" s="27" t="s">
        <v>493</v>
      </c>
      <c r="B317" s="24" t="s">
        <v>13</v>
      </c>
      <c r="C317" s="28" t="s">
        <v>217</v>
      </c>
      <c r="D317" s="6" t="s">
        <v>12</v>
      </c>
      <c r="E317" s="2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>
      <c r="A318" s="27" t="s">
        <v>494</v>
      </c>
      <c r="B318" s="24" t="s">
        <v>13</v>
      </c>
      <c r="C318" s="28" t="s">
        <v>219</v>
      </c>
      <c r="D318" s="6" t="s">
        <v>12</v>
      </c>
      <c r="E318" s="2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>
      <c r="A319" s="15"/>
      <c r="B319" s="24" t="s">
        <v>13</v>
      </c>
      <c r="C319" s="25" t="s">
        <v>220</v>
      </c>
      <c r="E319" s="26" t="s">
        <v>221</v>
      </c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>
      <c r="A320" s="27" t="s">
        <v>495</v>
      </c>
      <c r="B320" s="24" t="s">
        <v>13</v>
      </c>
      <c r="C320" s="28" t="s">
        <v>215</v>
      </c>
      <c r="D320" s="6" t="s">
        <v>12</v>
      </c>
      <c r="E320" s="29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>
      <c r="A321" s="27" t="s">
        <v>496</v>
      </c>
      <c r="B321" s="24" t="s">
        <v>13</v>
      </c>
      <c r="C321" s="28" t="s">
        <v>217</v>
      </c>
      <c r="D321" s="6" t="s">
        <v>12</v>
      </c>
      <c r="E321" s="2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>
      <c r="A322" s="27" t="s">
        <v>497</v>
      </c>
      <c r="B322" s="24" t="s">
        <v>13</v>
      </c>
      <c r="C322" s="28" t="s">
        <v>219</v>
      </c>
      <c r="D322" s="6" t="s">
        <v>12</v>
      </c>
      <c r="E322" s="2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>
      <c r="A323" s="15"/>
      <c r="B323" s="24" t="s">
        <v>13</v>
      </c>
      <c r="C323" s="25" t="s">
        <v>225</v>
      </c>
      <c r="E323" s="30" t="s">
        <v>226</v>
      </c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>
      <c r="A324" s="27" t="s">
        <v>498</v>
      </c>
      <c r="B324" s="24" t="s">
        <v>13</v>
      </c>
      <c r="C324" s="28" t="s">
        <v>215</v>
      </c>
      <c r="D324" s="6" t="s">
        <v>12</v>
      </c>
      <c r="E324" s="2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>
      <c r="A325" s="27" t="s">
        <v>499</v>
      </c>
      <c r="B325" s="24" t="s">
        <v>13</v>
      </c>
      <c r="C325" s="28" t="s">
        <v>217</v>
      </c>
      <c r="D325" s="6" t="s">
        <v>12</v>
      </c>
      <c r="E325" s="29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>
      <c r="A326" s="27" t="s">
        <v>500</v>
      </c>
      <c r="B326" s="24" t="s">
        <v>13</v>
      </c>
      <c r="C326" s="28" t="s">
        <v>219</v>
      </c>
      <c r="D326" s="6" t="s">
        <v>12</v>
      </c>
      <c r="E326" s="29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>
      <c r="A327" s="15"/>
      <c r="B327" s="24" t="s">
        <v>13</v>
      </c>
      <c r="C327" s="25" t="s">
        <v>230</v>
      </c>
      <c r="E327" s="30" t="s">
        <v>231</v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>
      <c r="A328" s="27" t="s">
        <v>501</v>
      </c>
      <c r="B328" s="24" t="s">
        <v>13</v>
      </c>
      <c r="C328" s="28" t="s">
        <v>215</v>
      </c>
      <c r="D328" s="6" t="s">
        <v>12</v>
      </c>
      <c r="E328" s="29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>
      <c r="A329" s="27" t="s">
        <v>502</v>
      </c>
      <c r="B329" s="24" t="s">
        <v>13</v>
      </c>
      <c r="C329" s="28" t="s">
        <v>217</v>
      </c>
      <c r="D329" s="6" t="s">
        <v>12</v>
      </c>
      <c r="E329" s="29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>
      <c r="A330" s="27" t="s">
        <v>503</v>
      </c>
      <c r="B330" s="24" t="s">
        <v>13</v>
      </c>
      <c r="C330" s="28" t="s">
        <v>219</v>
      </c>
      <c r="D330" s="6" t="s">
        <v>12</v>
      </c>
      <c r="E330" s="29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>
      <c r="A331" s="27" t="s">
        <v>504</v>
      </c>
      <c r="B331" s="24" t="s">
        <v>19</v>
      </c>
      <c r="C331" s="4" t="s">
        <v>236</v>
      </c>
      <c r="D331" s="6" t="s">
        <v>12</v>
      </c>
      <c r="E331" s="31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>
      <c r="A332" s="27" t="s">
        <v>505</v>
      </c>
      <c r="B332" s="34" t="s">
        <v>19</v>
      </c>
      <c r="C332" s="4" t="s">
        <v>23</v>
      </c>
      <c r="D332" s="6" t="s">
        <v>12</v>
      </c>
      <c r="E332" s="37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>
      <c r="A333" s="44" t="s">
        <v>198</v>
      </c>
      <c r="B333" s="17"/>
      <c r="C333" s="17"/>
      <c r="D333" s="17"/>
      <c r="E333" s="1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>
      <c r="A334" s="27" t="s">
        <v>506</v>
      </c>
      <c r="B334" s="42" t="s">
        <v>13</v>
      </c>
      <c r="C334" s="21" t="s">
        <v>147</v>
      </c>
      <c r="D334" s="22" t="s">
        <v>12</v>
      </c>
      <c r="E334" s="23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>
      <c r="A335" s="27" t="s">
        <v>507</v>
      </c>
      <c r="B335" s="24" t="s">
        <v>13</v>
      </c>
      <c r="C335" s="4" t="s">
        <v>148</v>
      </c>
      <c r="D335" s="6" t="s">
        <v>12</v>
      </c>
      <c r="E335" s="31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>
      <c r="A336" s="27" t="s">
        <v>508</v>
      </c>
      <c r="B336" s="24" t="s">
        <v>13</v>
      </c>
      <c r="C336" s="4" t="s">
        <v>200</v>
      </c>
      <c r="D336" s="6" t="s">
        <v>12</v>
      </c>
      <c r="E336" s="31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>
      <c r="A337" s="27" t="s">
        <v>509</v>
      </c>
      <c r="B337" s="24" t="s">
        <v>13</v>
      </c>
      <c r="C337" s="4" t="s">
        <v>201</v>
      </c>
      <c r="D337" s="6" t="s">
        <v>12</v>
      </c>
      <c r="E337" s="31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>
      <c r="A338" s="27" t="s">
        <v>510</v>
      </c>
      <c r="B338" s="24" t="s">
        <v>13</v>
      </c>
      <c r="C338" s="4" t="s">
        <v>202</v>
      </c>
      <c r="D338" s="6" t="s">
        <v>12</v>
      </c>
      <c r="E338" s="31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>
      <c r="A339" s="27" t="s">
        <v>511</v>
      </c>
      <c r="B339" s="24" t="s">
        <v>13</v>
      </c>
      <c r="C339" s="4" t="s">
        <v>203</v>
      </c>
      <c r="D339" s="6" t="s">
        <v>12</v>
      </c>
      <c r="E339" s="31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>
      <c r="A340" s="27" t="s">
        <v>512</v>
      </c>
      <c r="B340" s="24" t="s">
        <v>13</v>
      </c>
      <c r="C340" s="4" t="s">
        <v>204</v>
      </c>
      <c r="D340" s="6" t="s">
        <v>12</v>
      </c>
      <c r="E340" s="31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>
      <c r="A341" s="27" t="s">
        <v>513</v>
      </c>
      <c r="B341" s="24" t="s">
        <v>13</v>
      </c>
      <c r="C341" s="4" t="s">
        <v>205</v>
      </c>
      <c r="D341" s="6" t="s">
        <v>12</v>
      </c>
      <c r="E341" s="31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>
      <c r="A342" s="38"/>
      <c r="B342" s="24" t="s">
        <v>13</v>
      </c>
      <c r="C342" s="25" t="s">
        <v>212</v>
      </c>
      <c r="E342" s="26" t="s">
        <v>213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>
      <c r="A343" s="27" t="s">
        <v>514</v>
      </c>
      <c r="B343" s="24" t="s">
        <v>13</v>
      </c>
      <c r="C343" s="28" t="s">
        <v>215</v>
      </c>
      <c r="D343" s="6" t="s">
        <v>12</v>
      </c>
      <c r="E343" s="29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>
      <c r="A344" s="27" t="s">
        <v>515</v>
      </c>
      <c r="B344" s="24" t="s">
        <v>13</v>
      </c>
      <c r="C344" s="28" t="s">
        <v>217</v>
      </c>
      <c r="D344" s="6" t="s">
        <v>12</v>
      </c>
      <c r="E344" s="29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>
      <c r="A345" s="27" t="s">
        <v>516</v>
      </c>
      <c r="B345" s="24" t="s">
        <v>13</v>
      </c>
      <c r="C345" s="28" t="s">
        <v>219</v>
      </c>
      <c r="D345" s="6" t="s">
        <v>12</v>
      </c>
      <c r="E345" s="29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>
      <c r="A346" s="38"/>
      <c r="B346" s="24" t="s">
        <v>13</v>
      </c>
      <c r="C346" s="25" t="s">
        <v>220</v>
      </c>
      <c r="E346" s="26" t="s">
        <v>221</v>
      </c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>
      <c r="A347" s="27" t="s">
        <v>517</v>
      </c>
      <c r="B347" s="24" t="s">
        <v>13</v>
      </c>
      <c r="C347" s="28" t="s">
        <v>215</v>
      </c>
      <c r="D347" s="6" t="s">
        <v>12</v>
      </c>
      <c r="E347" s="29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>
      <c r="A348" s="27" t="s">
        <v>518</v>
      </c>
      <c r="B348" s="24" t="s">
        <v>13</v>
      </c>
      <c r="C348" s="28" t="s">
        <v>217</v>
      </c>
      <c r="D348" s="6" t="s">
        <v>12</v>
      </c>
      <c r="E348" s="29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>
      <c r="A349" s="27" t="s">
        <v>519</v>
      </c>
      <c r="B349" s="24" t="s">
        <v>13</v>
      </c>
      <c r="C349" s="28" t="s">
        <v>219</v>
      </c>
      <c r="D349" s="6" t="s">
        <v>12</v>
      </c>
      <c r="E349" s="29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>
      <c r="A350" s="38"/>
      <c r="B350" s="24" t="s">
        <v>13</v>
      </c>
      <c r="C350" s="25" t="s">
        <v>225</v>
      </c>
      <c r="E350" s="30" t="s">
        <v>226</v>
      </c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>
      <c r="A351" s="27" t="s">
        <v>520</v>
      </c>
      <c r="B351" s="24" t="s">
        <v>13</v>
      </c>
      <c r="C351" s="28" t="s">
        <v>215</v>
      </c>
      <c r="D351" s="6" t="s">
        <v>12</v>
      </c>
      <c r="E351" s="29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>
      <c r="A352" s="27" t="s">
        <v>521</v>
      </c>
      <c r="B352" s="24" t="s">
        <v>13</v>
      </c>
      <c r="C352" s="28" t="s">
        <v>217</v>
      </c>
      <c r="D352" s="6" t="s">
        <v>12</v>
      </c>
      <c r="E352" s="29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>
      <c r="A353" s="27" t="s">
        <v>522</v>
      </c>
      <c r="B353" s="24" t="s">
        <v>13</v>
      </c>
      <c r="C353" s="28" t="s">
        <v>219</v>
      </c>
      <c r="D353" s="6" t="s">
        <v>12</v>
      </c>
      <c r="E353" s="29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>
      <c r="A354" s="38"/>
      <c r="B354" s="24" t="s">
        <v>13</v>
      </c>
      <c r="C354" s="25" t="s">
        <v>230</v>
      </c>
      <c r="E354" s="30" t="s">
        <v>231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>
      <c r="A355" s="27" t="s">
        <v>523</v>
      </c>
      <c r="B355" s="24" t="s">
        <v>13</v>
      </c>
      <c r="C355" s="28" t="s">
        <v>215</v>
      </c>
      <c r="D355" s="6" t="s">
        <v>12</v>
      </c>
      <c r="E355" s="29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>
      <c r="A356" s="27" t="s">
        <v>524</v>
      </c>
      <c r="B356" s="24" t="s">
        <v>13</v>
      </c>
      <c r="C356" s="28" t="s">
        <v>217</v>
      </c>
      <c r="D356" s="6" t="s">
        <v>12</v>
      </c>
      <c r="E356" s="29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>
      <c r="A357" s="27" t="s">
        <v>525</v>
      </c>
      <c r="B357" s="24" t="s">
        <v>13</v>
      </c>
      <c r="C357" s="28" t="s">
        <v>219</v>
      </c>
      <c r="D357" s="6" t="s">
        <v>12</v>
      </c>
      <c r="E357" s="29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>
      <c r="A358" s="27" t="s">
        <v>526</v>
      </c>
      <c r="B358" s="24" t="s">
        <v>19</v>
      </c>
      <c r="C358" s="4" t="s">
        <v>236</v>
      </c>
      <c r="D358" s="6" t="s">
        <v>12</v>
      </c>
      <c r="E358" s="31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>
      <c r="A359" s="27" t="s">
        <v>527</v>
      </c>
      <c r="B359" s="34" t="s">
        <v>19</v>
      </c>
      <c r="C359" s="35" t="s">
        <v>23</v>
      </c>
      <c r="D359" s="36" t="s">
        <v>12</v>
      </c>
      <c r="E359" s="37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</row>
  </sheetData>
  <mergeCells count="120">
    <mergeCell ref="C4:D4"/>
    <mergeCell ref="E4:E7"/>
    <mergeCell ref="C8:D8"/>
    <mergeCell ref="E8:E11"/>
    <mergeCell ref="C12:D12"/>
    <mergeCell ref="C16:D16"/>
    <mergeCell ref="A2:E2"/>
    <mergeCell ref="E12:E15"/>
    <mergeCell ref="E16:E19"/>
    <mergeCell ref="C22:D22"/>
    <mergeCell ref="C25:D25"/>
    <mergeCell ref="C29:D29"/>
    <mergeCell ref="C34:D34"/>
    <mergeCell ref="C47:D47"/>
    <mergeCell ref="C58:D58"/>
    <mergeCell ref="C61:D61"/>
    <mergeCell ref="C66:D66"/>
    <mergeCell ref="C71:D71"/>
    <mergeCell ref="C76:D76"/>
    <mergeCell ref="E81:E84"/>
    <mergeCell ref="A65:E65"/>
    <mergeCell ref="E93:E96"/>
    <mergeCell ref="D94:D96"/>
    <mergeCell ref="A99:E99"/>
    <mergeCell ref="C81:D81"/>
    <mergeCell ref="C85:D85"/>
    <mergeCell ref="E85:E88"/>
    <mergeCell ref="C89:D89"/>
    <mergeCell ref="E89:E92"/>
    <mergeCell ref="D90:D92"/>
    <mergeCell ref="C93:D93"/>
    <mergeCell ref="C109:D109"/>
    <mergeCell ref="E109:E112"/>
    <mergeCell ref="C113:D113"/>
    <mergeCell ref="E113:E116"/>
    <mergeCell ref="C117:D117"/>
    <mergeCell ref="E117:E120"/>
    <mergeCell ref="C121:D121"/>
    <mergeCell ref="E121:E124"/>
    <mergeCell ref="A127:E127"/>
    <mergeCell ref="C211:D211"/>
    <mergeCell ref="E211:E214"/>
    <mergeCell ref="C215:D215"/>
    <mergeCell ref="E215:E218"/>
    <mergeCell ref="C219:D219"/>
    <mergeCell ref="E219:E222"/>
    <mergeCell ref="C223:D223"/>
    <mergeCell ref="E223:E226"/>
    <mergeCell ref="A229:E229"/>
    <mergeCell ref="C237:D237"/>
    <mergeCell ref="E237:E240"/>
    <mergeCell ref="C241:D241"/>
    <mergeCell ref="E241:E244"/>
    <mergeCell ref="C245:D245"/>
    <mergeCell ref="E245:E248"/>
    <mergeCell ref="C249:D249"/>
    <mergeCell ref="E249:E252"/>
    <mergeCell ref="A255:E255"/>
    <mergeCell ref="C263:D263"/>
    <mergeCell ref="E263:E266"/>
    <mergeCell ref="C267:D267"/>
    <mergeCell ref="E267:E270"/>
    <mergeCell ref="C271:D271"/>
    <mergeCell ref="E271:E274"/>
    <mergeCell ref="C275:D275"/>
    <mergeCell ref="E275:E278"/>
    <mergeCell ref="A281:E281"/>
    <mergeCell ref="C288:D288"/>
    <mergeCell ref="E288:E291"/>
    <mergeCell ref="C292:D292"/>
    <mergeCell ref="E292:E295"/>
    <mergeCell ref="C296:D296"/>
    <mergeCell ref="E296:E299"/>
    <mergeCell ref="C300:D300"/>
    <mergeCell ref="E300:E303"/>
    <mergeCell ref="A306:E306"/>
    <mergeCell ref="C315:D315"/>
    <mergeCell ref="E315:E318"/>
    <mergeCell ref="C319:D319"/>
    <mergeCell ref="E319:E322"/>
    <mergeCell ref="C323:D323"/>
    <mergeCell ref="E323:E326"/>
    <mergeCell ref="C327:D327"/>
    <mergeCell ref="E327:E330"/>
    <mergeCell ref="A333:E333"/>
    <mergeCell ref="E169:E172"/>
    <mergeCell ref="A175:E175"/>
    <mergeCell ref="C133:D133"/>
    <mergeCell ref="E133:E136"/>
    <mergeCell ref="C137:D137"/>
    <mergeCell ref="E137:E140"/>
    <mergeCell ref="C141:D141"/>
    <mergeCell ref="E141:E144"/>
    <mergeCell ref="C145:D145"/>
    <mergeCell ref="C157:D157"/>
    <mergeCell ref="E157:E160"/>
    <mergeCell ref="C161:D161"/>
    <mergeCell ref="E161:E164"/>
    <mergeCell ref="C165:D165"/>
    <mergeCell ref="E165:E168"/>
    <mergeCell ref="C169:D169"/>
    <mergeCell ref="C183:D183"/>
    <mergeCell ref="E183:E186"/>
    <mergeCell ref="C187:D187"/>
    <mergeCell ref="E187:E190"/>
    <mergeCell ref="C191:D191"/>
    <mergeCell ref="E191:E194"/>
    <mergeCell ref="C195:D195"/>
    <mergeCell ref="C342:D342"/>
    <mergeCell ref="E342:E345"/>
    <mergeCell ref="C346:D346"/>
    <mergeCell ref="E346:E349"/>
    <mergeCell ref="C350:D350"/>
    <mergeCell ref="E350:E353"/>
    <mergeCell ref="C354:D354"/>
    <mergeCell ref="E354:E357"/>
    <mergeCell ref="E145:E148"/>
    <mergeCell ref="A151:E151"/>
    <mergeCell ref="E195:E198"/>
    <mergeCell ref="A201:E201"/>
  </mergeCells>
  <hyperlinks>
    <hyperlink display="Failed                                                       Bug-001" location="Баги!2:2" ref="D39"/>
    <hyperlink display="Failed                                                           Bug-002   " location="Баги!3:3" ref="D41"/>
    <hyperlink display="Failed                                              Bug-003" location="Баги!4:4" ref="D42"/>
    <hyperlink display="Failed                                      Bug-004" location="Баги!5:5" ref="D53"/>
    <hyperlink display="Failed Bug-005" location="Баги!6:6" ref="D90"/>
    <hyperlink display="Failed Bug-006" location="Баги!7:7" ref="D94"/>
    <hyperlink display="Failed Bug-007" location="Баги!8:8" ref="D97"/>
    <hyperlink display="Failed Bug-008" location="Баги!9:9" ref="D106"/>
    <hyperlink display="Failed Bug-009" location="Баги!10:10" ref="D20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2.14"/>
    <col customWidth="1" min="3" max="3" width="7.71"/>
    <col customWidth="1" min="4" max="4" width="33.57"/>
    <col customWidth="1" min="5" max="5" width="26.14"/>
    <col customWidth="1" min="6" max="6" width="41.86"/>
    <col customWidth="1" min="7" max="7" width="17.14"/>
    <col customWidth="1" min="8" max="8" width="20.0"/>
  </cols>
  <sheetData>
    <row r="1">
      <c r="A1" s="25" t="s">
        <v>0</v>
      </c>
      <c r="B1" s="25" t="s">
        <v>2</v>
      </c>
      <c r="C1" s="25" t="s">
        <v>1</v>
      </c>
      <c r="D1" s="25" t="s">
        <v>528</v>
      </c>
      <c r="E1" s="25" t="s">
        <v>4</v>
      </c>
      <c r="F1" s="25" t="s">
        <v>529</v>
      </c>
      <c r="G1" s="25" t="s">
        <v>530</v>
      </c>
      <c r="H1" s="25" t="s">
        <v>531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6" t="s">
        <v>532</v>
      </c>
      <c r="B2" s="4" t="s">
        <v>533</v>
      </c>
      <c r="C2" s="4" t="s">
        <v>13</v>
      </c>
      <c r="D2" s="4" t="s">
        <v>43</v>
      </c>
      <c r="E2" s="4" t="s">
        <v>52</v>
      </c>
      <c r="F2" s="4" t="s">
        <v>534</v>
      </c>
      <c r="G2" s="4" t="s">
        <v>535</v>
      </c>
      <c r="H2" s="4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6" t="s">
        <v>536</v>
      </c>
      <c r="B3" s="4" t="s">
        <v>537</v>
      </c>
      <c r="C3" s="4" t="s">
        <v>13</v>
      </c>
      <c r="D3" s="4" t="s">
        <v>43</v>
      </c>
      <c r="E3" s="4" t="s">
        <v>538</v>
      </c>
      <c r="F3" s="4" t="s">
        <v>539</v>
      </c>
      <c r="G3" s="4" t="s">
        <v>535</v>
      </c>
      <c r="H3" s="4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6" t="s">
        <v>540</v>
      </c>
      <c r="B4" s="4" t="s">
        <v>541</v>
      </c>
      <c r="C4" s="4" t="s">
        <v>13</v>
      </c>
      <c r="D4" s="4" t="s">
        <v>43</v>
      </c>
      <c r="E4" s="4" t="s">
        <v>542</v>
      </c>
      <c r="F4" s="4" t="s">
        <v>539</v>
      </c>
      <c r="G4" s="4" t="s">
        <v>535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6" t="s">
        <v>543</v>
      </c>
      <c r="B5" s="4" t="s">
        <v>544</v>
      </c>
      <c r="C5" s="4" t="s">
        <v>13</v>
      </c>
      <c r="D5" s="48" t="s">
        <v>545</v>
      </c>
      <c r="E5" s="4" t="s">
        <v>546</v>
      </c>
      <c r="F5" s="4" t="s">
        <v>547</v>
      </c>
      <c r="G5" s="4" t="s">
        <v>535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20.75" customHeight="1">
      <c r="A6" s="46" t="s">
        <v>548</v>
      </c>
      <c r="B6" s="4" t="s">
        <v>549</v>
      </c>
      <c r="C6" s="4" t="s">
        <v>13</v>
      </c>
      <c r="D6" s="48" t="s">
        <v>545</v>
      </c>
      <c r="E6" s="9" t="s">
        <v>550</v>
      </c>
      <c r="F6" s="4" t="s">
        <v>551</v>
      </c>
      <c r="G6" s="4" t="s">
        <v>226</v>
      </c>
      <c r="H6" s="49" t="s">
        <v>552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11.0" customHeight="1">
      <c r="A7" s="46" t="s">
        <v>553</v>
      </c>
      <c r="B7" s="4" t="s">
        <v>554</v>
      </c>
      <c r="C7" s="4" t="s">
        <v>13</v>
      </c>
      <c r="D7" s="48" t="s">
        <v>545</v>
      </c>
      <c r="E7" s="9" t="s">
        <v>555</v>
      </c>
      <c r="F7" s="4" t="s">
        <v>551</v>
      </c>
      <c r="G7" s="50" t="s">
        <v>231</v>
      </c>
      <c r="H7" s="49" t="s">
        <v>552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06.5" customHeight="1">
      <c r="A8" s="46" t="s">
        <v>556</v>
      </c>
      <c r="B8" s="4" t="s">
        <v>557</v>
      </c>
      <c r="C8" s="4" t="s">
        <v>13</v>
      </c>
      <c r="D8" s="48"/>
      <c r="E8" s="9" t="s">
        <v>558</v>
      </c>
      <c r="F8" s="4" t="s">
        <v>559</v>
      </c>
      <c r="G8" s="4" t="s">
        <v>560</v>
      </c>
      <c r="H8" s="49" t="s">
        <v>552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06.5" customHeight="1">
      <c r="A9" s="46" t="s">
        <v>561</v>
      </c>
      <c r="B9" s="4" t="s">
        <v>562</v>
      </c>
      <c r="C9" s="4" t="s">
        <v>19</v>
      </c>
      <c r="D9" s="48" t="s">
        <v>563</v>
      </c>
      <c r="E9" s="51" t="s">
        <v>564</v>
      </c>
      <c r="F9" s="4" t="s">
        <v>565</v>
      </c>
      <c r="G9" s="4" t="s">
        <v>535</v>
      </c>
      <c r="H9" s="49" t="s">
        <v>552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52" t="s">
        <v>566</v>
      </c>
      <c r="B10" s="4" t="s">
        <v>567</v>
      </c>
      <c r="C10" s="4" t="s">
        <v>19</v>
      </c>
      <c r="D10" s="48" t="s">
        <v>563</v>
      </c>
      <c r="E10" s="51" t="s">
        <v>564</v>
      </c>
      <c r="F10" s="4" t="s">
        <v>565</v>
      </c>
      <c r="G10" s="4" t="s">
        <v>535</v>
      </c>
      <c r="I10" s="3"/>
      <c r="J10" s="5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4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4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4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mergeCells count="1">
    <mergeCell ref="H9:H10"/>
  </mergeCells>
  <hyperlinks>
    <hyperlink r:id="rId1" ref="E6"/>
    <hyperlink r:id="rId2" ref="H6"/>
    <hyperlink r:id="rId3" ref="E7"/>
    <hyperlink r:id="rId4" ref="H7"/>
    <hyperlink r:id="rId5" ref="E8"/>
    <hyperlink r:id="rId6" ref="H8"/>
    <hyperlink r:id="rId7" ref="H9"/>
  </hyperlinks>
  <drawing r:id="rId8"/>
</worksheet>
</file>