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yaanJattiem\Desktop\"/>
    </mc:Choice>
  </mc:AlternateContent>
  <xr:revisionPtr revIDLastSave="0" documentId="8_{BC61F301-E56C-46E2-90AC-03B9B3BB2767}" xr6:coauthVersionLast="36" xr6:coauthVersionMax="36" xr10:uidLastSave="{00000000-0000-0000-0000-000000000000}"/>
  <bookViews>
    <workbookView xWindow="0" yWindow="0" windowWidth="28800" windowHeight="12105" xr2:uid="{78225E6E-7ED6-4599-842B-7B97BD87EB36}"/>
  </bookViews>
  <sheets>
    <sheet name="Quality sales report" sheetId="1" r:id="rId1"/>
    <sheet name="Sales repo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2" i="2"/>
  <c r="D5" i="2" s="1"/>
  <c r="C8" i="1"/>
  <c r="D8" i="1"/>
  <c r="E8" i="1"/>
  <c r="B8" i="1"/>
</calcChain>
</file>

<file path=xl/sharedStrings.xml><?xml version="1.0" encoding="utf-8"?>
<sst xmlns="http://schemas.openxmlformats.org/spreadsheetml/2006/main" count="18" uniqueCount="17">
  <si>
    <t>Item</t>
  </si>
  <si>
    <t>AAA</t>
  </si>
  <si>
    <t>BB</t>
  </si>
  <si>
    <t>C</t>
  </si>
  <si>
    <t>Quartely Sales Report</t>
  </si>
  <si>
    <t>1st Qtr</t>
  </si>
  <si>
    <t>2nd Qtr</t>
  </si>
  <si>
    <t>3rd Qtr</t>
  </si>
  <si>
    <t>4th Qtr</t>
  </si>
  <si>
    <t>TOTAL</t>
  </si>
  <si>
    <t>Items</t>
  </si>
  <si>
    <t>Price</t>
  </si>
  <si>
    <t>Qty</t>
  </si>
  <si>
    <t>Total</t>
  </si>
  <si>
    <t>Aaa</t>
  </si>
  <si>
    <t>Bb</t>
  </si>
  <si>
    <t>GRAND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</si>
</sst>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5358-5930-496E-92CD-802A589927D3}">
  <dimension ref="A1:E8"/>
  <sheetViews>
    <sheetView tabSelected="1" workbookViewId="0">
      <selection activeCell="H10" sqref="H10"/>
    </sheetView>
  </sheetViews>
  <sheetFormatPr defaultRowHeight="15" x14ac:dyDescent="0.25"/>
  <sheetData>
    <row r="1" spans="1:5" x14ac:dyDescent="0.25">
      <c r="A1" s="2" t="s">
        <v>4</v>
      </c>
      <c r="B1" s="3"/>
      <c r="C1" s="3"/>
      <c r="D1" s="3"/>
      <c r="E1" s="4"/>
    </row>
    <row r="3" spans="1:5" x14ac:dyDescent="0.25">
      <c r="A3" s="6" t="s">
        <v>0</v>
      </c>
      <c r="B3" s="6" t="s">
        <v>5</v>
      </c>
      <c r="C3" s="6" t="s">
        <v>6</v>
      </c>
      <c r="D3" s="6" t="s">
        <v>7</v>
      </c>
      <c r="E3" s="6" t="s">
        <v>8</v>
      </c>
    </row>
    <row r="4" spans="1:5" x14ac:dyDescent="0.25">
      <c r="A4" t="s">
        <v>1</v>
      </c>
      <c r="B4">
        <v>793</v>
      </c>
      <c r="C4">
        <v>672</v>
      </c>
      <c r="D4">
        <v>701</v>
      </c>
      <c r="E4">
        <v>670</v>
      </c>
    </row>
    <row r="5" spans="1:5" x14ac:dyDescent="0.25">
      <c r="A5" t="s">
        <v>2</v>
      </c>
      <c r="B5">
        <v>684</v>
      </c>
      <c r="C5">
        <v>644</v>
      </c>
      <c r="D5">
        <v>620</v>
      </c>
      <c r="E5">
        <v>631</v>
      </c>
    </row>
    <row r="6" spans="1:5" x14ac:dyDescent="0.25">
      <c r="A6" t="s">
        <v>3</v>
      </c>
      <c r="B6">
        <v>602</v>
      </c>
      <c r="C6">
        <v>779</v>
      </c>
      <c r="D6">
        <v>755</v>
      </c>
      <c r="E6">
        <v>757</v>
      </c>
    </row>
    <row r="8" spans="1:5" x14ac:dyDescent="0.25">
      <c r="A8" t="s">
        <v>9</v>
      </c>
      <c r="B8">
        <f>SUM(B4:B7)</f>
        <v>2079</v>
      </c>
      <c r="C8">
        <f t="shared" ref="C8:E8" si="0">SUM(C4:C7)</f>
        <v>2095</v>
      </c>
      <c r="D8">
        <f t="shared" si="0"/>
        <v>2076</v>
      </c>
      <c r="E8">
        <f t="shared" si="0"/>
        <v>2058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37BB-373D-4C61-8505-84927CC4FC35}">
  <dimension ref="A1:D5"/>
  <sheetViews>
    <sheetView workbookViewId="0">
      <selection activeCell="B3" sqref="B3"/>
    </sheetView>
  </sheetViews>
  <sheetFormatPr defaultRowHeight="15" x14ac:dyDescent="0.25"/>
  <cols>
    <col min="2" max="2" width="9.140625" style="8"/>
    <col min="3" max="3" width="9.140625" style="1"/>
  </cols>
  <sheetData>
    <row r="1" spans="1:4" x14ac:dyDescent="0.25">
      <c r="A1" s="5" t="s">
        <v>10</v>
      </c>
      <c r="B1" s="7" t="s">
        <v>11</v>
      </c>
      <c r="C1" s="6" t="s">
        <v>12</v>
      </c>
      <c r="D1" s="5" t="s">
        <v>13</v>
      </c>
    </row>
    <row r="2" spans="1:4" x14ac:dyDescent="0.25">
      <c r="A2" t="s">
        <v>14</v>
      </c>
      <c r="B2" s="8">
        <v>12.5</v>
      </c>
      <c r="C2" s="1">
        <v>5</v>
      </c>
      <c r="D2" s="8">
        <f>B2*C2</f>
        <v>62.5</v>
      </c>
    </row>
    <row r="3" spans="1:4" x14ac:dyDescent="0.25">
      <c r="A3" t="s">
        <v>15</v>
      </c>
      <c r="B3" s="8">
        <v>15</v>
      </c>
      <c r="C3" s="1">
        <v>10</v>
      </c>
      <c r="D3" s="8">
        <f t="shared" ref="D3:D4" si="0">B3*C3</f>
        <v>150</v>
      </c>
    </row>
    <row r="4" spans="1:4" x14ac:dyDescent="0.25">
      <c r="A4" t="s">
        <v>3</v>
      </c>
      <c r="B4" s="8">
        <v>20</v>
      </c>
      <c r="C4" s="1">
        <v>20</v>
      </c>
      <c r="D4" s="8">
        <f t="shared" si="0"/>
        <v>400</v>
      </c>
    </row>
    <row r="5" spans="1:4" x14ac:dyDescent="0.25">
      <c r="B5" s="9" t="s">
        <v>16</v>
      </c>
      <c r="C5" s="9"/>
      <c r="D5" s="10">
        <f>SUM(D2:D4)</f>
        <v>612.5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Quality sales report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Zaiyaan Jattiem</dc:creator>
  <cp:lastModifiedBy>Zaiyaan Jattiem</cp:lastModifiedBy>
  <dcterms:created xsi:type="dcterms:W3CDTF">2024-04-18T07:04:50Z</dcterms:created>
  <dcterms:modified xsi:type="dcterms:W3CDTF">2024-04-18T07:40:54Z</dcterms:modified>
</cp:coreProperties>
</file>