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Consoles" sheetId="2" state="visible" r:id="rId2"/>
  </sheets>
  <definedNames>
    <definedName name="_xlnm._FilterDatabase" localSheetId="0" hidden="1">'Games'!$A$1:$G$138</definedName>
    <definedName name="_xlnm._FilterDatabase" localSheetId="1" hidden="1">'Consoles'!$A$1:$E$98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A1A1A"/>
    </font>
  </fonts>
  <fills count="3">
    <fill>
      <patternFill/>
    </fill>
    <fill>
      <patternFill patternType="gray125"/>
    </fill>
    <fill>
      <patternFill patternType="solid">
        <fgColor rgb="00FF8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8" customWidth="1" min="3" max="3"/>
    <col width="14" customWidth="1" min="4" max="4"/>
    <col width="40" customWidth="1" min="5" max="5"/>
    <col width="9" customWidth="1" min="6" max="6"/>
    <col width="16" customWidth="1" min="7" max="7"/>
  </cols>
  <sheetData>
    <row r="1">
      <c r="A1" s="1" t="inlineStr">
        <is>
          <t>Game</t>
        </is>
      </c>
      <c r="B1" s="1" t="inlineStr">
        <is>
          <t>Console</t>
        </is>
      </c>
      <c r="C1" s="1" t="inlineStr">
        <is>
          <t>Year</t>
        </is>
      </c>
      <c r="D1" s="1" t="inlineStr">
        <is>
          <t>Made In</t>
        </is>
      </c>
      <c r="E1" s="1" t="inlineStr">
        <is>
          <t>Released In</t>
        </is>
      </c>
      <c r="F1" s="1" t="inlineStr">
        <is>
          <t>Owned</t>
        </is>
      </c>
      <c r="G1" s="1" t="inlineStr">
        <is>
          <t>Completion</t>
        </is>
      </c>
    </row>
    <row r="2">
      <c r="A2" t="inlineStr">
        <is>
          <t>Pokemon Red</t>
        </is>
      </c>
      <c r="B2" t="inlineStr">
        <is>
          <t>GB</t>
        </is>
      </c>
      <c r="C2" t="n">
        <v>1998</v>
      </c>
      <c r="D2" t="inlineStr">
        <is>
          <t>Japan</t>
        </is>
      </c>
      <c r="E2" t="inlineStr">
        <is>
          <t>Worldwide</t>
        </is>
      </c>
    </row>
    <row r="3">
      <c r="A3" t="inlineStr">
        <is>
          <t>Pokemon Green</t>
        </is>
      </c>
      <c r="B3" t="inlineStr">
        <is>
          <t>GB</t>
        </is>
      </c>
      <c r="C3" t="n">
        <v>1996</v>
      </c>
      <c r="D3" t="inlineStr">
        <is>
          <t>Japan</t>
        </is>
      </c>
      <c r="E3" t="inlineStr">
        <is>
          <t>Japan</t>
        </is>
      </c>
    </row>
    <row r="4">
      <c r="A4" t="inlineStr">
        <is>
          <t>Pokemon Blue (Japan)</t>
        </is>
      </c>
      <c r="B4" t="inlineStr">
        <is>
          <t>GB</t>
        </is>
      </c>
      <c r="C4" t="n">
        <v>1996</v>
      </c>
      <c r="D4" t="inlineStr">
        <is>
          <t>Japan</t>
        </is>
      </c>
      <c r="E4" t="inlineStr">
        <is>
          <t>Japan</t>
        </is>
      </c>
    </row>
    <row r="5">
      <c r="A5" t="inlineStr">
        <is>
          <t>Pokemon Blue</t>
        </is>
      </c>
      <c r="B5" t="inlineStr">
        <is>
          <t>GB</t>
        </is>
      </c>
      <c r="C5" t="n">
        <v>1998</v>
      </c>
      <c r="D5" t="inlineStr">
        <is>
          <t>Japan</t>
        </is>
      </c>
      <c r="E5" t="inlineStr">
        <is>
          <t>Worldwide (outside Japan)</t>
        </is>
      </c>
    </row>
    <row r="6">
      <c r="A6" t="inlineStr">
        <is>
          <t>Pokemon Yellow</t>
        </is>
      </c>
      <c r="B6" t="inlineStr">
        <is>
          <t>GB</t>
        </is>
      </c>
      <c r="C6" t="n">
        <v>1999</v>
      </c>
      <c r="D6" t="inlineStr">
        <is>
          <t>Japan</t>
        </is>
      </c>
      <c r="E6" t="inlineStr">
        <is>
          <t>Worldwide</t>
        </is>
      </c>
    </row>
    <row r="7">
      <c r="A7" t="inlineStr">
        <is>
          <t>Pokemon Gold</t>
        </is>
      </c>
      <c r="B7" t="inlineStr">
        <is>
          <t>GBC</t>
        </is>
      </c>
      <c r="C7" t="n">
        <v>2000</v>
      </c>
      <c r="D7" t="inlineStr">
        <is>
          <t>Japan</t>
        </is>
      </c>
      <c r="E7" t="inlineStr">
        <is>
          <t>Worldwide</t>
        </is>
      </c>
    </row>
    <row r="8">
      <c r="A8" t="inlineStr">
        <is>
          <t>Pokemon Silver</t>
        </is>
      </c>
      <c r="B8" t="inlineStr">
        <is>
          <t>GBC</t>
        </is>
      </c>
      <c r="C8" t="n">
        <v>2000</v>
      </c>
      <c r="D8" t="inlineStr">
        <is>
          <t>Japan</t>
        </is>
      </c>
      <c r="E8" t="inlineStr">
        <is>
          <t>Worldwide</t>
        </is>
      </c>
    </row>
    <row r="9">
      <c r="A9" t="inlineStr">
        <is>
          <t>Pokemon Crystal</t>
        </is>
      </c>
      <c r="B9" t="inlineStr">
        <is>
          <t>GBC</t>
        </is>
      </c>
      <c r="C9" t="n">
        <v>2001</v>
      </c>
      <c r="D9" t="inlineStr">
        <is>
          <t>Japan</t>
        </is>
      </c>
      <c r="E9" t="inlineStr">
        <is>
          <t>Worldwide</t>
        </is>
      </c>
    </row>
    <row r="10">
      <c r="A10" t="inlineStr">
        <is>
          <t>Pokemon Ruby</t>
        </is>
      </c>
      <c r="B10" t="inlineStr">
        <is>
          <t>GBA</t>
        </is>
      </c>
      <c r="C10" t="n">
        <v>2003</v>
      </c>
      <c r="D10" t="inlineStr">
        <is>
          <t>Japan</t>
        </is>
      </c>
      <c r="E10" t="inlineStr">
        <is>
          <t>Worldwide</t>
        </is>
      </c>
    </row>
    <row r="11">
      <c r="A11" t="inlineStr">
        <is>
          <t>Pokemon Sapphire</t>
        </is>
      </c>
      <c r="B11" t="inlineStr">
        <is>
          <t>GBA</t>
        </is>
      </c>
      <c r="C11" t="n">
        <v>2003</v>
      </c>
      <c r="D11" t="inlineStr">
        <is>
          <t>Japan</t>
        </is>
      </c>
      <c r="E11" t="inlineStr">
        <is>
          <t>Worldwide</t>
        </is>
      </c>
    </row>
    <row r="12">
      <c r="A12" t="inlineStr">
        <is>
          <t>Pokemon FireRed</t>
        </is>
      </c>
      <c r="B12" t="inlineStr">
        <is>
          <t>GBA</t>
        </is>
      </c>
      <c r="C12" t="n">
        <v>2004</v>
      </c>
      <c r="D12" t="inlineStr">
        <is>
          <t>Japan</t>
        </is>
      </c>
      <c r="E12" t="inlineStr">
        <is>
          <t>Worldwide</t>
        </is>
      </c>
    </row>
    <row r="13">
      <c r="A13" t="inlineStr">
        <is>
          <t>Pokemon Leafgreen</t>
        </is>
      </c>
      <c r="B13" t="inlineStr">
        <is>
          <t>GBA</t>
        </is>
      </c>
      <c r="C13" t="n">
        <v>2004</v>
      </c>
      <c r="D13" t="inlineStr">
        <is>
          <t>Japan</t>
        </is>
      </c>
      <c r="E13" t="inlineStr">
        <is>
          <t>Worldwide</t>
        </is>
      </c>
    </row>
    <row r="14">
      <c r="A14" t="inlineStr">
        <is>
          <t>Pokemon Emerald</t>
        </is>
      </c>
      <c r="B14" t="inlineStr">
        <is>
          <t>GBA</t>
        </is>
      </c>
      <c r="C14" t="n">
        <v>2005</v>
      </c>
      <c r="D14" t="inlineStr">
        <is>
          <t>Japan</t>
        </is>
      </c>
      <c r="E14" t="inlineStr">
        <is>
          <t>Worldwide</t>
        </is>
      </c>
    </row>
    <row r="15">
      <c r="A15" t="inlineStr">
        <is>
          <t>Pokemon Diamond</t>
        </is>
      </c>
      <c r="B15" t="inlineStr">
        <is>
          <t>DS</t>
        </is>
      </c>
      <c r="C15" t="n">
        <v>2007</v>
      </c>
      <c r="D15" t="inlineStr">
        <is>
          <t>Japan</t>
        </is>
      </c>
      <c r="E15" t="inlineStr">
        <is>
          <t>Worldwide</t>
        </is>
      </c>
    </row>
    <row r="16">
      <c r="A16" t="inlineStr">
        <is>
          <t>Pokemon Pearl</t>
        </is>
      </c>
      <c r="B16" t="inlineStr">
        <is>
          <t>DS</t>
        </is>
      </c>
      <c r="C16" t="n">
        <v>2007</v>
      </c>
      <c r="D16" t="inlineStr">
        <is>
          <t>Japan</t>
        </is>
      </c>
      <c r="E16" t="inlineStr">
        <is>
          <t>Worldwide</t>
        </is>
      </c>
    </row>
    <row r="17">
      <c r="A17" t="inlineStr">
        <is>
          <t>Pokemon Platinum</t>
        </is>
      </c>
      <c r="B17" t="inlineStr">
        <is>
          <t>DS</t>
        </is>
      </c>
      <c r="C17" t="n">
        <v>2009</v>
      </c>
      <c r="D17" t="inlineStr">
        <is>
          <t>Japan</t>
        </is>
      </c>
      <c r="E17" t="inlineStr">
        <is>
          <t>Worldwide</t>
        </is>
      </c>
    </row>
    <row r="18">
      <c r="A18" t="inlineStr">
        <is>
          <t>Pokemon HeartGold</t>
        </is>
      </c>
      <c r="B18" t="inlineStr">
        <is>
          <t>DS</t>
        </is>
      </c>
      <c r="C18" t="n">
        <v>2010</v>
      </c>
      <c r="D18" t="inlineStr">
        <is>
          <t>Japan</t>
        </is>
      </c>
      <c r="E18" t="inlineStr">
        <is>
          <t>Worldwide</t>
        </is>
      </c>
    </row>
    <row r="19">
      <c r="A19" t="inlineStr">
        <is>
          <t>Pokemon SoulSilver</t>
        </is>
      </c>
      <c r="B19" t="inlineStr">
        <is>
          <t>DS</t>
        </is>
      </c>
      <c r="C19" t="n">
        <v>2010</v>
      </c>
      <c r="D19" t="inlineStr">
        <is>
          <t>Japan</t>
        </is>
      </c>
      <c r="E19" t="inlineStr">
        <is>
          <t>Worldwide</t>
        </is>
      </c>
    </row>
    <row r="20">
      <c r="A20" t="inlineStr">
        <is>
          <t>Pokemon Black</t>
        </is>
      </c>
      <c r="B20" t="inlineStr">
        <is>
          <t>DS</t>
        </is>
      </c>
      <c r="C20" t="n">
        <v>2011</v>
      </c>
      <c r="D20" t="inlineStr">
        <is>
          <t>Japan</t>
        </is>
      </c>
      <c r="E20" t="inlineStr">
        <is>
          <t>Worldwide</t>
        </is>
      </c>
    </row>
    <row r="21">
      <c r="A21" t="inlineStr">
        <is>
          <t>Pokemon White</t>
        </is>
      </c>
      <c r="B21" t="inlineStr">
        <is>
          <t>DS</t>
        </is>
      </c>
      <c r="C21" t="n">
        <v>2011</v>
      </c>
      <c r="D21" t="inlineStr">
        <is>
          <t>Japan</t>
        </is>
      </c>
      <c r="E21" t="inlineStr">
        <is>
          <t>Worldwide</t>
        </is>
      </c>
    </row>
    <row r="22">
      <c r="A22" t="inlineStr">
        <is>
          <t>Pokemon Black 2</t>
        </is>
      </c>
      <c r="B22" t="inlineStr">
        <is>
          <t>DS</t>
        </is>
      </c>
      <c r="C22" t="n">
        <v>2012</v>
      </c>
      <c r="D22" t="inlineStr">
        <is>
          <t>Japan</t>
        </is>
      </c>
      <c r="E22" t="inlineStr">
        <is>
          <t>Worldwide</t>
        </is>
      </c>
    </row>
    <row r="23">
      <c r="A23" t="inlineStr">
        <is>
          <t>Pokemon White 2</t>
        </is>
      </c>
      <c r="B23" t="inlineStr">
        <is>
          <t>DS</t>
        </is>
      </c>
      <c r="C23" t="n">
        <v>2012</v>
      </c>
      <c r="D23" t="inlineStr">
        <is>
          <t>Japan</t>
        </is>
      </c>
      <c r="E23" t="inlineStr">
        <is>
          <t>Worldwide</t>
        </is>
      </c>
    </row>
    <row r="24">
      <c r="A24" t="inlineStr">
        <is>
          <t>Pokemon X</t>
        </is>
      </c>
      <c r="B24" t="inlineStr">
        <is>
          <t>3DS</t>
        </is>
      </c>
      <c r="C24" t="n">
        <v>2013</v>
      </c>
      <c r="D24" t="inlineStr">
        <is>
          <t>Japan</t>
        </is>
      </c>
      <c r="E24" t="inlineStr">
        <is>
          <t>Worldwide</t>
        </is>
      </c>
    </row>
    <row r="25">
      <c r="A25" t="inlineStr">
        <is>
          <t>Pokemon Y</t>
        </is>
      </c>
      <c r="B25" t="inlineStr">
        <is>
          <t>3DS</t>
        </is>
      </c>
      <c r="C25" t="n">
        <v>2013</v>
      </c>
      <c r="D25" t="inlineStr">
        <is>
          <t>Japan</t>
        </is>
      </c>
      <c r="E25" t="inlineStr">
        <is>
          <t>Worldwide</t>
        </is>
      </c>
    </row>
    <row r="26">
      <c r="A26" t="inlineStr">
        <is>
          <t>Pokemon Omega Ruby</t>
        </is>
      </c>
      <c r="B26" t="inlineStr">
        <is>
          <t>3DS</t>
        </is>
      </c>
      <c r="C26" t="n">
        <v>2014</v>
      </c>
      <c r="D26" t="inlineStr">
        <is>
          <t>Japan</t>
        </is>
      </c>
      <c r="E26" t="inlineStr">
        <is>
          <t>Worldwide</t>
        </is>
      </c>
    </row>
    <row r="27">
      <c r="A27" t="inlineStr">
        <is>
          <t>Pokemon Alpha Sapphire</t>
        </is>
      </c>
      <c r="B27" t="inlineStr">
        <is>
          <t>3DS</t>
        </is>
      </c>
      <c r="C27" t="n">
        <v>2014</v>
      </c>
      <c r="D27" t="inlineStr">
        <is>
          <t>Japan</t>
        </is>
      </c>
      <c r="E27" t="inlineStr">
        <is>
          <t>Worldwide</t>
        </is>
      </c>
    </row>
    <row r="28">
      <c r="A28" t="inlineStr">
        <is>
          <t>Pokemon Sun</t>
        </is>
      </c>
      <c r="B28" t="inlineStr">
        <is>
          <t>3DS</t>
        </is>
      </c>
      <c r="C28" t="n">
        <v>2016</v>
      </c>
      <c r="D28" t="inlineStr">
        <is>
          <t>Japan</t>
        </is>
      </c>
      <c r="E28" t="inlineStr">
        <is>
          <t>Worldwide</t>
        </is>
      </c>
    </row>
    <row r="29">
      <c r="A29" t="inlineStr">
        <is>
          <t>Pokemon Moon</t>
        </is>
      </c>
      <c r="B29" t="inlineStr">
        <is>
          <t>3DS</t>
        </is>
      </c>
      <c r="C29" t="n">
        <v>2016</v>
      </c>
      <c r="D29" t="inlineStr">
        <is>
          <t>Japan</t>
        </is>
      </c>
      <c r="E29" t="inlineStr">
        <is>
          <t>Worldwide</t>
        </is>
      </c>
    </row>
    <row r="30">
      <c r="A30" t="inlineStr">
        <is>
          <t>Pokemon Ultra Sun</t>
        </is>
      </c>
      <c r="B30" t="inlineStr">
        <is>
          <t>3DS</t>
        </is>
      </c>
      <c r="C30" t="n">
        <v>2017</v>
      </c>
      <c r="D30" t="inlineStr">
        <is>
          <t>Japan</t>
        </is>
      </c>
      <c r="E30" t="inlineStr">
        <is>
          <t>Worldwide</t>
        </is>
      </c>
    </row>
    <row r="31">
      <c r="A31" t="inlineStr">
        <is>
          <t>Pokemon Ultra Moon</t>
        </is>
      </c>
      <c r="B31" t="inlineStr">
        <is>
          <t>3DS</t>
        </is>
      </c>
      <c r="C31" t="n">
        <v>2017</v>
      </c>
      <c r="D31" t="inlineStr">
        <is>
          <t>Japan</t>
        </is>
      </c>
      <c r="E31" t="inlineStr">
        <is>
          <t>Worldwide</t>
        </is>
      </c>
    </row>
    <row r="32">
      <c r="A32" t="inlineStr">
        <is>
          <t>Pokemon Let's Go Pikachu</t>
        </is>
      </c>
      <c r="B32" t="inlineStr">
        <is>
          <t>Switch</t>
        </is>
      </c>
      <c r="C32" t="n">
        <v>2018</v>
      </c>
      <c r="D32" t="inlineStr">
        <is>
          <t>Japan</t>
        </is>
      </c>
      <c r="E32" t="inlineStr">
        <is>
          <t>Worldwide</t>
        </is>
      </c>
    </row>
    <row r="33">
      <c r="A33" t="inlineStr">
        <is>
          <t>Pokemon Let's Go Eevee</t>
        </is>
      </c>
      <c r="B33" t="inlineStr">
        <is>
          <t>Switch</t>
        </is>
      </c>
      <c r="C33" t="n">
        <v>2018</v>
      </c>
      <c r="D33" t="inlineStr">
        <is>
          <t>Japan</t>
        </is>
      </c>
      <c r="E33" t="inlineStr">
        <is>
          <t>Worldwide</t>
        </is>
      </c>
    </row>
    <row r="34">
      <c r="A34" t="inlineStr">
        <is>
          <t>Pokemon Sword</t>
        </is>
      </c>
      <c r="B34" t="inlineStr">
        <is>
          <t>Switch</t>
        </is>
      </c>
      <c r="C34" t="n">
        <v>2019</v>
      </c>
      <c r="D34" t="inlineStr">
        <is>
          <t>Japan</t>
        </is>
      </c>
      <c r="E34" t="inlineStr">
        <is>
          <t>Worldwide</t>
        </is>
      </c>
    </row>
    <row r="35">
      <c r="A35" t="inlineStr">
        <is>
          <t>Pokemon Shield</t>
        </is>
      </c>
      <c r="B35" t="inlineStr">
        <is>
          <t>Switch</t>
        </is>
      </c>
      <c r="C35" t="n">
        <v>2019</v>
      </c>
      <c r="D35" t="inlineStr">
        <is>
          <t>Japan</t>
        </is>
      </c>
      <c r="E35" t="inlineStr">
        <is>
          <t>Worldwide</t>
        </is>
      </c>
    </row>
    <row r="36">
      <c r="A36" t="inlineStr">
        <is>
          <t>Pokemon Brilliant Diamond</t>
        </is>
      </c>
      <c r="B36" t="inlineStr">
        <is>
          <t>Switch</t>
        </is>
      </c>
      <c r="C36" t="n">
        <v>2021</v>
      </c>
      <c r="D36" t="inlineStr">
        <is>
          <t>Japan</t>
        </is>
      </c>
      <c r="E36" t="inlineStr">
        <is>
          <t>Worldwide</t>
        </is>
      </c>
    </row>
    <row r="37">
      <c r="A37" t="inlineStr">
        <is>
          <t>Pokemon Shining Pearl</t>
        </is>
      </c>
      <c r="B37" t="inlineStr">
        <is>
          <t>Switch</t>
        </is>
      </c>
      <c r="C37" t="n">
        <v>2021</v>
      </c>
      <c r="D37" t="inlineStr">
        <is>
          <t>Japan</t>
        </is>
      </c>
      <c r="E37" t="inlineStr">
        <is>
          <t>Worldwide</t>
        </is>
      </c>
    </row>
    <row r="38">
      <c r="A38" t="inlineStr">
        <is>
          <t>Pokemon Legends Arceus</t>
        </is>
      </c>
      <c r="B38" t="inlineStr">
        <is>
          <t>Switch</t>
        </is>
      </c>
      <c r="C38" t="n">
        <v>2022</v>
      </c>
      <c r="D38" t="inlineStr">
        <is>
          <t>Japan</t>
        </is>
      </c>
      <c r="E38" t="inlineStr">
        <is>
          <t>Worldwide</t>
        </is>
      </c>
    </row>
    <row r="39">
      <c r="A39" t="inlineStr">
        <is>
          <t>Pokemon Scarlet</t>
        </is>
      </c>
      <c r="B39" t="inlineStr">
        <is>
          <t>Switch</t>
        </is>
      </c>
      <c r="C39" t="n">
        <v>2022</v>
      </c>
      <c r="D39" t="inlineStr">
        <is>
          <t>Japan</t>
        </is>
      </c>
      <c r="E39" t="inlineStr">
        <is>
          <t>Worldwide</t>
        </is>
      </c>
    </row>
    <row r="40">
      <c r="A40" t="inlineStr">
        <is>
          <t>Pokemon Violet</t>
        </is>
      </c>
      <c r="B40" t="inlineStr">
        <is>
          <t>Switch</t>
        </is>
      </c>
      <c r="C40" t="n">
        <v>2022</v>
      </c>
      <c r="D40" t="inlineStr">
        <is>
          <t>Japan</t>
        </is>
      </c>
      <c r="E40" t="inlineStr">
        <is>
          <t>Worldwide</t>
        </is>
      </c>
    </row>
    <row r="41">
      <c r="A41" t="inlineStr">
        <is>
          <t>Pokemon Legends Z-A</t>
        </is>
      </c>
      <c r="B41" t="inlineStr">
        <is>
          <t>Switch / Switch 2</t>
        </is>
      </c>
      <c r="C41" t="n">
        <v>2025</v>
      </c>
      <c r="D41" t="inlineStr">
        <is>
          <t>Japan</t>
        </is>
      </c>
      <c r="E41" t="inlineStr">
        <is>
          <t>Worldwide</t>
        </is>
      </c>
    </row>
    <row r="42">
      <c r="A42" t="inlineStr">
        <is>
          <t>Pokemon Winds</t>
        </is>
      </c>
      <c r="B42" t="inlineStr">
        <is>
          <t>Switch 2</t>
        </is>
      </c>
      <c r="C42" t="n">
        <v>2027</v>
      </c>
      <c r="D42" t="inlineStr">
        <is>
          <t>Japan</t>
        </is>
      </c>
      <c r="E42" t="inlineStr">
        <is>
          <t>Worldwide (upcoming)</t>
        </is>
      </c>
    </row>
    <row r="43">
      <c r="A43" t="inlineStr">
        <is>
          <t>Pokemon Waves</t>
        </is>
      </c>
      <c r="B43" t="inlineStr">
        <is>
          <t>Switch 2</t>
        </is>
      </c>
      <c r="C43" t="n">
        <v>2027</v>
      </c>
      <c r="D43" t="inlineStr">
        <is>
          <t>Japan</t>
        </is>
      </c>
      <c r="E43" t="inlineStr">
        <is>
          <t>Worldwide (upcoming)</t>
        </is>
      </c>
    </row>
    <row r="44">
      <c r="A44" t="inlineStr">
        <is>
          <t>Pocket Monsters Stadium (Japan)</t>
        </is>
      </c>
      <c r="B44" t="inlineStr">
        <is>
          <t>N64</t>
        </is>
      </c>
      <c r="C44" t="n">
        <v>1998</v>
      </c>
      <c r="D44" t="inlineStr">
        <is>
          <t>Japan</t>
        </is>
      </c>
      <c r="E44" t="inlineStr">
        <is>
          <t>Japan</t>
        </is>
      </c>
    </row>
    <row r="45">
      <c r="A45" t="inlineStr">
        <is>
          <t>Pokemon Stadium</t>
        </is>
      </c>
      <c r="B45" t="inlineStr">
        <is>
          <t>N64</t>
        </is>
      </c>
      <c r="D45" t="inlineStr">
        <is>
          <t>Japan</t>
        </is>
      </c>
      <c r="E45" t="inlineStr">
        <is>
          <t>Worldwide</t>
        </is>
      </c>
    </row>
    <row r="46">
      <c r="A46" t="inlineStr">
        <is>
          <t>Pokemon Stadium 2</t>
        </is>
      </c>
      <c r="B46" t="inlineStr">
        <is>
          <t>N64</t>
        </is>
      </c>
      <c r="D46" t="inlineStr">
        <is>
          <t>Japan</t>
        </is>
      </c>
      <c r="E46" t="inlineStr">
        <is>
          <t>Worldwide</t>
        </is>
      </c>
    </row>
    <row r="47">
      <c r="A47" t="inlineStr">
        <is>
          <t>Pokemon Puzzle League</t>
        </is>
      </c>
      <c r="B47" t="inlineStr">
        <is>
          <t>N64</t>
        </is>
      </c>
      <c r="D47" t="inlineStr">
        <is>
          <t>USA</t>
        </is>
      </c>
      <c r="E47" t="inlineStr">
        <is>
          <t>North America, Europe, Australia</t>
        </is>
      </c>
    </row>
    <row r="48">
      <c r="A48" t="inlineStr">
        <is>
          <t>Pokemon Snap</t>
        </is>
      </c>
      <c r="B48" t="inlineStr">
        <is>
          <t>N64</t>
        </is>
      </c>
      <c r="D48" t="inlineStr">
        <is>
          <t>Japan</t>
        </is>
      </c>
      <c r="E48" t="inlineStr">
        <is>
          <t>Worldwide</t>
        </is>
      </c>
    </row>
    <row r="49">
      <c r="A49" t="inlineStr">
        <is>
          <t>Hey You, Pikachu!</t>
        </is>
      </c>
      <c r="B49" t="inlineStr">
        <is>
          <t>N64</t>
        </is>
      </c>
      <c r="D49" t="inlineStr">
        <is>
          <t>Japan</t>
        </is>
      </c>
      <c r="E49" t="inlineStr">
        <is>
          <t>Japan, North America</t>
        </is>
      </c>
    </row>
    <row r="50">
      <c r="A50" t="inlineStr">
        <is>
          <t>Pokemon Channel</t>
        </is>
      </c>
      <c r="B50" t="inlineStr">
        <is>
          <t>Gamecube</t>
        </is>
      </c>
      <c r="D50" t="inlineStr">
        <is>
          <t>Japan</t>
        </is>
      </c>
      <c r="E50" t="inlineStr">
        <is>
          <t>Japan, North America, Europe</t>
        </is>
      </c>
    </row>
    <row r="51">
      <c r="A51" t="inlineStr">
        <is>
          <t>Pokemon Colosseum</t>
        </is>
      </c>
      <c r="B51" t="inlineStr">
        <is>
          <t>Gamecube</t>
        </is>
      </c>
      <c r="D51" t="inlineStr">
        <is>
          <t>Japan</t>
        </is>
      </c>
      <c r="E51" t="inlineStr">
        <is>
          <t>Worldwide</t>
        </is>
      </c>
    </row>
    <row r="52">
      <c r="A52" t="inlineStr">
        <is>
          <t>Pokemon Box: Ruby &amp; Sapphire</t>
        </is>
      </c>
      <c r="B52" t="inlineStr">
        <is>
          <t>Gamecube</t>
        </is>
      </c>
      <c r="D52" t="inlineStr">
        <is>
          <t>Japan</t>
        </is>
      </c>
      <c r="E52" t="inlineStr">
        <is>
          <t>Japan, North America, Europe</t>
        </is>
      </c>
    </row>
    <row r="53">
      <c r="A53" t="inlineStr">
        <is>
          <t>Pokemon XD: Gale of Darkness</t>
        </is>
      </c>
      <c r="B53" t="inlineStr">
        <is>
          <t>Gamecube</t>
        </is>
      </c>
      <c r="D53" t="inlineStr">
        <is>
          <t>Japan</t>
        </is>
      </c>
      <c r="E53" t="inlineStr">
        <is>
          <t>Worldwide</t>
        </is>
      </c>
    </row>
    <row r="54">
      <c r="A54" t="inlineStr">
        <is>
          <t>Pokemon Battle Revolution</t>
        </is>
      </c>
      <c r="B54" t="inlineStr">
        <is>
          <t>Wii</t>
        </is>
      </c>
      <c r="D54" t="inlineStr">
        <is>
          <t>Japan</t>
        </is>
      </c>
      <c r="E54" t="inlineStr">
        <is>
          <t>Worldwide</t>
        </is>
      </c>
    </row>
    <row r="55">
      <c r="A55" t="inlineStr">
        <is>
          <t>PokePark Wii: Pikachu's Adventure</t>
        </is>
      </c>
      <c r="B55" t="inlineStr">
        <is>
          <t>Wii</t>
        </is>
      </c>
      <c r="D55" t="inlineStr">
        <is>
          <t>Japan</t>
        </is>
      </c>
      <c r="E55" t="inlineStr">
        <is>
          <t>Worldwide</t>
        </is>
      </c>
    </row>
    <row r="56">
      <c r="A56" t="inlineStr">
        <is>
          <t>PokePark 2: Wonders Beyond</t>
        </is>
      </c>
      <c r="B56" t="inlineStr">
        <is>
          <t>Wii</t>
        </is>
      </c>
      <c r="D56" t="inlineStr">
        <is>
          <t>Japan</t>
        </is>
      </c>
      <c r="E56" t="inlineStr">
        <is>
          <t>Worldwide</t>
        </is>
      </c>
    </row>
    <row r="57">
      <c r="A57" t="inlineStr">
        <is>
          <t>My Pokemon Ranch</t>
        </is>
      </c>
      <c r="B57" t="inlineStr">
        <is>
          <t>Wii Ware</t>
        </is>
      </c>
      <c r="D57" t="inlineStr">
        <is>
          <t>Japan</t>
        </is>
      </c>
      <c r="E57" t="inlineStr">
        <is>
          <t>Japan, North America, Europe</t>
        </is>
      </c>
    </row>
    <row r="58">
      <c r="A58" t="inlineStr">
        <is>
          <t>Pokemon Rumble</t>
        </is>
      </c>
      <c r="B58" t="inlineStr">
        <is>
          <t>Wii Ware</t>
        </is>
      </c>
      <c r="D58" t="inlineStr">
        <is>
          <t>Japan</t>
        </is>
      </c>
      <c r="E58" t="inlineStr">
        <is>
          <t>Worldwide</t>
        </is>
      </c>
    </row>
    <row r="59">
      <c r="A59" t="inlineStr">
        <is>
          <t>Pokemon Mystery Dungeon: Keep Going! Blazing Adventure Squad (Japan)</t>
        </is>
      </c>
      <c r="B59" t="inlineStr">
        <is>
          <t>Wii Ware</t>
        </is>
      </c>
      <c r="D59" t="inlineStr">
        <is>
          <t>Japan</t>
        </is>
      </c>
      <c r="E59" t="inlineStr">
        <is>
          <t>Japan</t>
        </is>
      </c>
    </row>
    <row r="60">
      <c r="A60" t="inlineStr">
        <is>
          <t>Pokemon Mystery Dungeon: Let's Go! Stormy Adventure Squad (Japan)</t>
        </is>
      </c>
      <c r="B60" t="inlineStr">
        <is>
          <t>Wii Ware</t>
        </is>
      </c>
      <c r="C60" t="n">
        <v>2009</v>
      </c>
      <c r="D60" t="inlineStr">
        <is>
          <t>Japan</t>
        </is>
      </c>
      <c r="E60" t="inlineStr">
        <is>
          <t>Japan</t>
        </is>
      </c>
    </row>
    <row r="61">
      <c r="A61" t="inlineStr">
        <is>
          <t>Pokemon Mystery Dungeon: Go For It! Light Adventure Squad (Japan)</t>
        </is>
      </c>
      <c r="B61" t="inlineStr">
        <is>
          <t>Wii Ware</t>
        </is>
      </c>
      <c r="C61" t="n">
        <v>2009</v>
      </c>
      <c r="D61" t="inlineStr">
        <is>
          <t>Japan</t>
        </is>
      </c>
      <c r="E61" t="inlineStr">
        <is>
          <t>Japan</t>
        </is>
      </c>
    </row>
    <row r="62">
      <c r="A62" t="inlineStr">
        <is>
          <t>Pokemon Rumble U</t>
        </is>
      </c>
      <c r="B62" t="inlineStr">
        <is>
          <t>WII U</t>
        </is>
      </c>
      <c r="D62" t="inlineStr">
        <is>
          <t>Japan</t>
        </is>
      </c>
      <c r="E62" t="inlineStr">
        <is>
          <t>Worldwide</t>
        </is>
      </c>
    </row>
    <row r="63">
      <c r="A63" t="inlineStr">
        <is>
          <t>Pokken Tournament</t>
        </is>
      </c>
      <c r="B63" t="inlineStr">
        <is>
          <t>Wii U</t>
        </is>
      </c>
      <c r="D63" t="inlineStr">
        <is>
          <t>Japan</t>
        </is>
      </c>
      <c r="E63" t="inlineStr">
        <is>
          <t>Worldwide</t>
        </is>
      </c>
    </row>
    <row r="64">
      <c r="A64" t="inlineStr">
        <is>
          <t>Pokken Tournament DX</t>
        </is>
      </c>
      <c r="B64" t="inlineStr">
        <is>
          <t>Switch</t>
        </is>
      </c>
      <c r="D64" t="inlineStr">
        <is>
          <t>Japan</t>
        </is>
      </c>
      <c r="E64" t="inlineStr">
        <is>
          <t>Worldwide</t>
        </is>
      </c>
    </row>
    <row r="65">
      <c r="A65" t="inlineStr">
        <is>
          <t>Pokemon Mystery Dungeon: Rescue Team DX</t>
        </is>
      </c>
      <c r="B65" t="inlineStr">
        <is>
          <t>Switch</t>
        </is>
      </c>
      <c r="D65" t="inlineStr">
        <is>
          <t>Japan</t>
        </is>
      </c>
      <c r="E65" t="inlineStr">
        <is>
          <t>Worldwide</t>
        </is>
      </c>
    </row>
    <row r="66">
      <c r="A66" t="inlineStr">
        <is>
          <t>Pokemon Cafe Mix</t>
        </is>
      </c>
      <c r="B66" t="inlineStr">
        <is>
          <t>Switch</t>
        </is>
      </c>
      <c r="D66" t="inlineStr">
        <is>
          <t>Japan</t>
        </is>
      </c>
      <c r="E66" t="inlineStr">
        <is>
          <t>Worldwide</t>
        </is>
      </c>
    </row>
    <row r="67">
      <c r="A67" t="inlineStr">
        <is>
          <t>New Pokemon Snap</t>
        </is>
      </c>
      <c r="B67" t="inlineStr">
        <is>
          <t>Switch</t>
        </is>
      </c>
      <c r="D67" t="inlineStr">
        <is>
          <t>Japan</t>
        </is>
      </c>
      <c r="E67" t="inlineStr">
        <is>
          <t>Worldwide</t>
        </is>
      </c>
    </row>
    <row r="68">
      <c r="A68" t="inlineStr">
        <is>
          <t>Detective Pikachu Returns</t>
        </is>
      </c>
      <c r="B68" t="inlineStr">
        <is>
          <t>Switch</t>
        </is>
      </c>
      <c r="D68" t="inlineStr">
        <is>
          <t>Japan</t>
        </is>
      </c>
      <c r="E68" t="inlineStr">
        <is>
          <t>Worldwide</t>
        </is>
      </c>
    </row>
    <row r="69">
      <c r="A69" t="inlineStr">
        <is>
          <t>Pokemon Quest</t>
        </is>
      </c>
      <c r="B69" t="inlineStr">
        <is>
          <t>Switch / Mobile</t>
        </is>
      </c>
      <c r="C69" t="n">
        <v>2018</v>
      </c>
      <c r="D69" t="inlineStr">
        <is>
          <t>Japan</t>
        </is>
      </c>
      <c r="E69" t="inlineStr">
        <is>
          <t>Worldwide</t>
        </is>
      </c>
    </row>
    <row r="70">
      <c r="A70" t="inlineStr">
        <is>
          <t>Pokemon UNITE</t>
        </is>
      </c>
      <c r="B70" t="inlineStr">
        <is>
          <t>Switch / Mobile</t>
        </is>
      </c>
      <c r="C70" t="n">
        <v>2021</v>
      </c>
      <c r="D70" t="inlineStr">
        <is>
          <t>China</t>
        </is>
      </c>
      <c r="E70" t="inlineStr">
        <is>
          <t>Worldwide</t>
        </is>
      </c>
    </row>
    <row r="71">
      <c r="A71" t="inlineStr">
        <is>
          <t>Pokemon Friends</t>
        </is>
      </c>
      <c r="B71" t="inlineStr">
        <is>
          <t>Switch / Mobile</t>
        </is>
      </c>
      <c r="C71" t="n">
        <v>2025</v>
      </c>
      <c r="D71" t="inlineStr">
        <is>
          <t>Japan</t>
        </is>
      </c>
      <c r="E71" t="inlineStr">
        <is>
          <t>Worldwide</t>
        </is>
      </c>
    </row>
    <row r="72">
      <c r="A72" t="inlineStr">
        <is>
          <t>Pokemon Champions</t>
        </is>
      </c>
      <c r="B72" t="inlineStr">
        <is>
          <t>Switch / Mobile</t>
        </is>
      </c>
      <c r="C72" t="n">
        <v>2026</v>
      </c>
      <c r="D72" t="inlineStr">
        <is>
          <t>Japan</t>
        </is>
      </c>
      <c r="E72" t="inlineStr">
        <is>
          <t>Worldwide</t>
        </is>
      </c>
    </row>
    <row r="73">
      <c r="A73" t="inlineStr">
        <is>
          <t>Pokemon Pokopia</t>
        </is>
      </c>
      <c r="B73" t="inlineStr">
        <is>
          <t>Switch 2</t>
        </is>
      </c>
      <c r="D73" t="inlineStr">
        <is>
          <t>Japan</t>
        </is>
      </c>
      <c r="E73" t="inlineStr">
        <is>
          <t>Worldwide</t>
        </is>
      </c>
    </row>
    <row r="74">
      <c r="A74" t="inlineStr">
        <is>
          <t>Pokemon Puzzle Challenge</t>
        </is>
      </c>
      <c r="B74" t="inlineStr">
        <is>
          <t>GBC</t>
        </is>
      </c>
      <c r="D74" t="inlineStr">
        <is>
          <t>Japan</t>
        </is>
      </c>
      <c r="E74" t="inlineStr">
        <is>
          <t>Japan, North America, Europe</t>
        </is>
      </c>
    </row>
    <row r="75">
      <c r="A75" t="inlineStr">
        <is>
          <t>Pokemon Pinball</t>
        </is>
      </c>
      <c r="B75" t="inlineStr">
        <is>
          <t>GBC</t>
        </is>
      </c>
      <c r="D75" t="inlineStr">
        <is>
          <t>Japan</t>
        </is>
      </c>
      <c r="E75" t="inlineStr">
        <is>
          <t>Worldwide</t>
        </is>
      </c>
    </row>
    <row r="76">
      <c r="A76" t="inlineStr">
        <is>
          <t>Pokemon Trading Card Game</t>
        </is>
      </c>
      <c r="B76" t="inlineStr">
        <is>
          <t>GBC</t>
        </is>
      </c>
      <c r="D76" t="inlineStr">
        <is>
          <t>Japan</t>
        </is>
      </c>
      <c r="E76" t="inlineStr">
        <is>
          <t>Worldwide</t>
        </is>
      </c>
    </row>
    <row r="77">
      <c r="A77" t="inlineStr">
        <is>
          <t>Pokemon Card GB2: Team Great Rocket is Here!</t>
        </is>
      </c>
      <c r="B77" t="inlineStr">
        <is>
          <t>GBC</t>
        </is>
      </c>
      <c r="D77" t="inlineStr">
        <is>
          <t>Japan</t>
        </is>
      </c>
      <c r="E77" t="inlineStr">
        <is>
          <t>Japan</t>
        </is>
      </c>
    </row>
    <row r="78">
      <c r="A78" t="inlineStr">
        <is>
          <t>Pokemon Pinball: Ruby &amp; Sapphire</t>
        </is>
      </c>
      <c r="B78" t="inlineStr">
        <is>
          <t>GBA</t>
        </is>
      </c>
      <c r="D78" t="inlineStr">
        <is>
          <t>Japan</t>
        </is>
      </c>
      <c r="E78" t="inlineStr">
        <is>
          <t>Worldwide</t>
        </is>
      </c>
    </row>
    <row r="79">
      <c r="A79" t="inlineStr">
        <is>
          <t>Pokemon Ranger</t>
        </is>
      </c>
      <c r="B79" t="inlineStr">
        <is>
          <t>DS</t>
        </is>
      </c>
      <c r="D79" t="inlineStr">
        <is>
          <t>Japan</t>
        </is>
      </c>
      <c r="E79" t="inlineStr">
        <is>
          <t>Worldwide</t>
        </is>
      </c>
    </row>
    <row r="80">
      <c r="A80" t="inlineStr">
        <is>
          <t>Pokemon Ranger: Shadows of Almia</t>
        </is>
      </c>
      <c r="B80" t="inlineStr">
        <is>
          <t>DS</t>
        </is>
      </c>
      <c r="D80" t="inlineStr">
        <is>
          <t>Japan</t>
        </is>
      </c>
      <c r="E80" t="inlineStr">
        <is>
          <t>Worldwide</t>
        </is>
      </c>
    </row>
    <row r="81">
      <c r="A81" t="inlineStr">
        <is>
          <t>Pokemon Ranger: Guardian Signs</t>
        </is>
      </c>
      <c r="B81" t="inlineStr">
        <is>
          <t>DS</t>
        </is>
      </c>
      <c r="D81" t="inlineStr">
        <is>
          <t>Japan</t>
        </is>
      </c>
      <c r="E81" t="inlineStr">
        <is>
          <t>Worldwide</t>
        </is>
      </c>
    </row>
    <row r="82">
      <c r="A82" t="inlineStr">
        <is>
          <t>Pokemon Trozei!</t>
        </is>
      </c>
      <c r="B82" t="inlineStr">
        <is>
          <t>DS</t>
        </is>
      </c>
      <c r="D82" t="inlineStr">
        <is>
          <t>Japan</t>
        </is>
      </c>
      <c r="E82" t="inlineStr">
        <is>
          <t>Worldwide</t>
        </is>
      </c>
    </row>
    <row r="83">
      <c r="A83" t="inlineStr">
        <is>
          <t>Pokemon Dash</t>
        </is>
      </c>
      <c r="B83" t="inlineStr">
        <is>
          <t>DS</t>
        </is>
      </c>
      <c r="D83" t="inlineStr">
        <is>
          <t>Japan</t>
        </is>
      </c>
      <c r="E83" t="inlineStr">
        <is>
          <t>Worldwide</t>
        </is>
      </c>
    </row>
    <row r="84">
      <c r="A84" t="inlineStr">
        <is>
          <t>PokePark Fishing Rally DS (Japan)</t>
        </is>
      </c>
      <c r="B84" t="inlineStr">
        <is>
          <t>DS</t>
        </is>
      </c>
      <c r="C84" t="n">
        <v>2005</v>
      </c>
      <c r="D84" t="inlineStr">
        <is>
          <t>Japan</t>
        </is>
      </c>
      <c r="E84" t="inlineStr">
        <is>
          <t>Japan</t>
        </is>
      </c>
    </row>
    <row r="85">
      <c r="A85" t="inlineStr">
        <is>
          <t>Pokemon Mystery Dungeon: Red Rescue Team</t>
        </is>
      </c>
      <c r="B85" t="inlineStr">
        <is>
          <t>GBA</t>
        </is>
      </c>
      <c r="D85" t="inlineStr">
        <is>
          <t>Japan</t>
        </is>
      </c>
      <c r="E85" t="inlineStr">
        <is>
          <t>Worldwide</t>
        </is>
      </c>
    </row>
    <row r="86">
      <c r="A86" t="inlineStr">
        <is>
          <t>Pokemon Mystery Dungeon: Blue Rescue Team</t>
        </is>
      </c>
      <c r="B86" t="inlineStr">
        <is>
          <t>DS</t>
        </is>
      </c>
      <c r="D86" t="inlineStr">
        <is>
          <t>Japan</t>
        </is>
      </c>
      <c r="E86" t="inlineStr">
        <is>
          <t>Worldwide</t>
        </is>
      </c>
    </row>
    <row r="87">
      <c r="A87" t="inlineStr">
        <is>
          <t>Pokemon Mystery Dungeon: Explorers of Darkness</t>
        </is>
      </c>
      <c r="B87" t="inlineStr">
        <is>
          <t>DS</t>
        </is>
      </c>
      <c r="D87" t="inlineStr">
        <is>
          <t>Japan</t>
        </is>
      </c>
      <c r="E87" t="inlineStr">
        <is>
          <t>Worldwide</t>
        </is>
      </c>
    </row>
    <row r="88">
      <c r="A88" t="inlineStr">
        <is>
          <t>Pokemon Mystery Dungeon: Explorers of Time</t>
        </is>
      </c>
      <c r="B88" t="inlineStr">
        <is>
          <t>DS</t>
        </is>
      </c>
      <c r="D88" t="inlineStr">
        <is>
          <t>Japan</t>
        </is>
      </c>
      <c r="E88" t="inlineStr">
        <is>
          <t>Worldwide</t>
        </is>
      </c>
    </row>
    <row r="89">
      <c r="A89" t="inlineStr">
        <is>
          <t>Pokemon Mystery Dungeon: Explorers of Sky</t>
        </is>
      </c>
      <c r="B89" t="inlineStr">
        <is>
          <t>DS</t>
        </is>
      </c>
      <c r="D89" t="inlineStr">
        <is>
          <t>Japan</t>
        </is>
      </c>
      <c r="E89" t="inlineStr">
        <is>
          <t>Worldwide</t>
        </is>
      </c>
    </row>
    <row r="90">
      <c r="A90" t="inlineStr">
        <is>
          <t>Pokemon Conquest</t>
        </is>
      </c>
      <c r="B90" t="inlineStr">
        <is>
          <t>DS</t>
        </is>
      </c>
      <c r="D90" t="inlineStr">
        <is>
          <t>Japan</t>
        </is>
      </c>
      <c r="E90" t="inlineStr">
        <is>
          <t>Japan, North America, Europe</t>
        </is>
      </c>
    </row>
    <row r="91">
      <c r="A91" t="inlineStr">
        <is>
          <t>Learn with Pokemon: Typing Adventure</t>
        </is>
      </c>
      <c r="B91" t="inlineStr">
        <is>
          <t>DS</t>
        </is>
      </c>
      <c r="D91" t="inlineStr">
        <is>
          <t>Japan</t>
        </is>
      </c>
      <c r="E91" t="inlineStr">
        <is>
          <t>Japan, Europe, Australia</t>
        </is>
      </c>
    </row>
    <row r="92">
      <c r="A92" t="inlineStr">
        <is>
          <t>Pokemon Rumble Blast</t>
        </is>
      </c>
      <c r="B92" t="inlineStr">
        <is>
          <t>3DS</t>
        </is>
      </c>
      <c r="D92" t="inlineStr">
        <is>
          <t>Japan</t>
        </is>
      </c>
      <c r="E92" t="inlineStr">
        <is>
          <t>Worldwide</t>
        </is>
      </c>
    </row>
    <row r="93">
      <c r="A93" t="inlineStr">
        <is>
          <t>Pokédex 3D</t>
        </is>
      </c>
      <c r="B93" t="inlineStr">
        <is>
          <t>3DS eShop</t>
        </is>
      </c>
      <c r="D93" t="inlineStr">
        <is>
          <t>Japan</t>
        </is>
      </c>
      <c r="E93" t="inlineStr">
        <is>
          <t>Worldwide</t>
        </is>
      </c>
    </row>
    <row r="94">
      <c r="A94" t="inlineStr">
        <is>
          <t>Pokédex 3D Pro</t>
        </is>
      </c>
      <c r="B94" t="inlineStr">
        <is>
          <t>3DS eShop</t>
        </is>
      </c>
      <c r="C94" t="n">
        <v>2012</v>
      </c>
      <c r="D94" t="inlineStr">
        <is>
          <t>Japan</t>
        </is>
      </c>
      <c r="E94" t="inlineStr">
        <is>
          <t>Worldwide</t>
        </is>
      </c>
    </row>
    <row r="95">
      <c r="A95" t="inlineStr">
        <is>
          <t>Pokemon Dream Radar</t>
        </is>
      </c>
      <c r="B95" t="inlineStr">
        <is>
          <t>3DS eShop</t>
        </is>
      </c>
      <c r="D95" t="inlineStr">
        <is>
          <t>Japan</t>
        </is>
      </c>
      <c r="E95" t="inlineStr">
        <is>
          <t>Worldwide</t>
        </is>
      </c>
    </row>
    <row r="96">
      <c r="A96" t="inlineStr">
        <is>
          <t>Pokemon Mystery Dungeon: Gates to Infinity</t>
        </is>
      </c>
      <c r="B96" t="inlineStr">
        <is>
          <t>3DS</t>
        </is>
      </c>
      <c r="D96" t="inlineStr">
        <is>
          <t>Japan</t>
        </is>
      </c>
      <c r="E96" t="inlineStr">
        <is>
          <t>Worldwide</t>
        </is>
      </c>
    </row>
    <row r="97">
      <c r="A97" t="inlineStr">
        <is>
          <t>Pokemon Battle Trozei</t>
        </is>
      </c>
      <c r="B97" t="inlineStr">
        <is>
          <t>3DS eShop</t>
        </is>
      </c>
      <c r="D97" t="inlineStr">
        <is>
          <t>Japan</t>
        </is>
      </c>
      <c r="E97" t="inlineStr">
        <is>
          <t>Worldwide</t>
        </is>
      </c>
    </row>
    <row r="98">
      <c r="A98" t="inlineStr">
        <is>
          <t>Pokemon Art Academy</t>
        </is>
      </c>
      <c r="B98" t="inlineStr">
        <is>
          <t>3DS</t>
        </is>
      </c>
      <c r="D98" t="inlineStr">
        <is>
          <t>UK</t>
        </is>
      </c>
      <c r="E98" t="inlineStr">
        <is>
          <t>Worldwide</t>
        </is>
      </c>
    </row>
    <row r="99">
      <c r="A99" t="inlineStr">
        <is>
          <t>Pokemon Shuffle</t>
        </is>
      </c>
      <c r="B99" t="inlineStr">
        <is>
          <t>3DS eShop</t>
        </is>
      </c>
      <c r="D99" t="inlineStr">
        <is>
          <t>Japan</t>
        </is>
      </c>
      <c r="E99" t="inlineStr">
        <is>
          <t>Worldwide</t>
        </is>
      </c>
    </row>
    <row r="100">
      <c r="A100" t="inlineStr">
        <is>
          <t>Pokemon Rumble World</t>
        </is>
      </c>
      <c r="B100" t="inlineStr">
        <is>
          <t>3DS eShop</t>
        </is>
      </c>
      <c r="D100" t="inlineStr">
        <is>
          <t>Japan</t>
        </is>
      </c>
      <c r="E100" t="inlineStr">
        <is>
          <t>Worldwide</t>
        </is>
      </c>
    </row>
    <row r="101">
      <c r="A101" t="inlineStr">
        <is>
          <t>Pokemon Super Mystery Dungeon</t>
        </is>
      </c>
      <c r="B101" t="inlineStr">
        <is>
          <t>3DS</t>
        </is>
      </c>
      <c r="D101" t="inlineStr">
        <is>
          <t>Japan</t>
        </is>
      </c>
      <c r="E101" t="inlineStr">
        <is>
          <t>Worldwide</t>
        </is>
      </c>
    </row>
    <row r="102">
      <c r="A102" t="inlineStr">
        <is>
          <t>Pokemon Picross</t>
        </is>
      </c>
      <c r="B102" t="inlineStr">
        <is>
          <t>3DS eShop</t>
        </is>
      </c>
      <c r="D102" t="inlineStr">
        <is>
          <t>Japan</t>
        </is>
      </c>
      <c r="E102" t="inlineStr">
        <is>
          <t>Worldwide</t>
        </is>
      </c>
    </row>
    <row r="103">
      <c r="A103" t="inlineStr">
        <is>
          <t>Detective Pikachu</t>
        </is>
      </c>
      <c r="B103" t="inlineStr">
        <is>
          <t>3DS</t>
        </is>
      </c>
      <c r="D103" t="inlineStr">
        <is>
          <t>Japan</t>
        </is>
      </c>
      <c r="E103" t="inlineStr">
        <is>
          <t>Worldwide</t>
        </is>
      </c>
    </row>
    <row r="104">
      <c r="A104" t="inlineStr">
        <is>
          <t>Great Detective Pikachu: Birth of a New Duo (Japan)</t>
        </is>
      </c>
      <c r="B104" t="inlineStr">
        <is>
          <t>3DS eShop</t>
        </is>
      </c>
      <c r="C104" t="n">
        <v>2016</v>
      </c>
      <c r="D104" t="inlineStr">
        <is>
          <t>Japan</t>
        </is>
      </c>
      <c r="E104" t="inlineStr">
        <is>
          <t>Japan</t>
        </is>
      </c>
    </row>
    <row r="105">
      <c r="A105" t="inlineStr">
        <is>
          <t>Pokemon Party mini</t>
        </is>
      </c>
      <c r="B105" t="inlineStr">
        <is>
          <t>Pokemon mini</t>
        </is>
      </c>
      <c r="C105" t="n">
        <v>2001</v>
      </c>
      <c r="D105" t="inlineStr">
        <is>
          <t>Japan</t>
        </is>
      </c>
      <c r="E105" t="inlineStr">
        <is>
          <t>Japan, North America, Europe</t>
        </is>
      </c>
    </row>
    <row r="106">
      <c r="A106" t="inlineStr">
        <is>
          <t>Pokemon Pinball mini</t>
        </is>
      </c>
      <c r="B106" t="inlineStr">
        <is>
          <t>Pokemon mini</t>
        </is>
      </c>
      <c r="C106" t="n">
        <v>2001</v>
      </c>
      <c r="D106" t="inlineStr">
        <is>
          <t>Japan</t>
        </is>
      </c>
      <c r="E106" t="inlineStr">
        <is>
          <t>Japan, North America, Europe</t>
        </is>
      </c>
    </row>
    <row r="107">
      <c r="A107" t="inlineStr">
        <is>
          <t>Pokemon Puzzle Collection</t>
        </is>
      </c>
      <c r="B107" t="inlineStr">
        <is>
          <t>Pokemon mini</t>
        </is>
      </c>
      <c r="C107" t="n">
        <v>2001</v>
      </c>
      <c r="D107" t="inlineStr">
        <is>
          <t>Japan</t>
        </is>
      </c>
      <c r="E107" t="inlineStr">
        <is>
          <t>Japan, North America, Europe</t>
        </is>
      </c>
    </row>
    <row r="108">
      <c r="A108" t="inlineStr">
        <is>
          <t>Pokemon Zany Cards</t>
        </is>
      </c>
      <c r="B108" t="inlineStr">
        <is>
          <t>Pokemon mini</t>
        </is>
      </c>
      <c r="C108" t="n">
        <v>2001</v>
      </c>
      <c r="D108" t="inlineStr">
        <is>
          <t>Japan</t>
        </is>
      </c>
      <c r="E108" t="inlineStr">
        <is>
          <t>Japan, North America, Europe</t>
        </is>
      </c>
    </row>
    <row r="109">
      <c r="A109" t="inlineStr">
        <is>
          <t>Pokemon Tetris (Japan &amp; Europe)</t>
        </is>
      </c>
      <c r="B109" t="inlineStr">
        <is>
          <t>Pokemon mini</t>
        </is>
      </c>
      <c r="C109" t="n">
        <v>2002</v>
      </c>
      <c r="D109" t="inlineStr">
        <is>
          <t>Japan</t>
        </is>
      </c>
      <c r="E109" t="inlineStr">
        <is>
          <t>Japan, Europe</t>
        </is>
      </c>
    </row>
    <row r="110">
      <c r="A110" t="inlineStr">
        <is>
          <t>Pichu Bros. mini</t>
        </is>
      </c>
      <c r="B110" t="inlineStr">
        <is>
          <t>Pokemon mini</t>
        </is>
      </c>
      <c r="C110" t="n">
        <v>2002</v>
      </c>
      <c r="D110" t="inlineStr">
        <is>
          <t>Japan</t>
        </is>
      </c>
      <c r="E110" t="inlineStr">
        <is>
          <t>Japan, North America, Europe (unverified)</t>
        </is>
      </c>
    </row>
    <row r="111">
      <c r="A111" t="inlineStr">
        <is>
          <t>Pokemon Puzzle Collection Vol. 2 (Japan)</t>
        </is>
      </c>
      <c r="B111" t="inlineStr">
        <is>
          <t>Pokemon mini</t>
        </is>
      </c>
      <c r="C111" t="n">
        <v>2002</v>
      </c>
      <c r="D111" t="inlineStr">
        <is>
          <t>Japan</t>
        </is>
      </c>
      <c r="E111" t="inlineStr">
        <is>
          <t>Japan</t>
        </is>
      </c>
    </row>
    <row r="112">
      <c r="A112" t="inlineStr">
        <is>
          <t>Pokemon Race mini (Japan)</t>
        </is>
      </c>
      <c r="B112" t="inlineStr">
        <is>
          <t>Pokemon mini</t>
        </is>
      </c>
      <c r="C112" t="n">
        <v>2002</v>
      </c>
      <c r="D112" t="inlineStr">
        <is>
          <t>Japan</t>
        </is>
      </c>
      <c r="E112" t="inlineStr">
        <is>
          <t>Japan</t>
        </is>
      </c>
    </row>
    <row r="113">
      <c r="A113" t="inlineStr">
        <is>
          <t>Togepi's Great Adventure (Japan)</t>
        </is>
      </c>
      <c r="B113" t="inlineStr">
        <is>
          <t>Pokemon mini</t>
        </is>
      </c>
      <c r="C113" t="n">
        <v>2002</v>
      </c>
      <c r="D113" t="inlineStr">
        <is>
          <t>Japan</t>
        </is>
      </c>
      <c r="E113" t="inlineStr">
        <is>
          <t>Japan</t>
        </is>
      </c>
    </row>
    <row r="114">
      <c r="A114" t="inlineStr">
        <is>
          <t>Pokemon Breeder mini (Japan)</t>
        </is>
      </c>
      <c r="B114" t="inlineStr">
        <is>
          <t>Pokemon mini</t>
        </is>
      </c>
      <c r="C114" t="n">
        <v>2002</v>
      </c>
      <c r="D114" t="inlineStr">
        <is>
          <t>Japan</t>
        </is>
      </c>
      <c r="E114" t="inlineStr">
        <is>
          <t>Japan</t>
        </is>
      </c>
    </row>
    <row r="115">
      <c r="A115" t="inlineStr">
        <is>
          <t>Pokemon Play It!</t>
        </is>
      </c>
      <c r="B115" t="inlineStr">
        <is>
          <t>PC</t>
        </is>
      </c>
      <c r="C115" t="n">
        <v>1999</v>
      </c>
      <c r="D115" t="inlineStr">
        <is>
          <t>USA (unverified)</t>
        </is>
      </c>
      <c r="E115" t="inlineStr">
        <is>
          <t>North America, Europe</t>
        </is>
      </c>
    </row>
    <row r="116">
      <c r="A116" t="inlineStr">
        <is>
          <t>Pokemon Play It! Version 2</t>
        </is>
      </c>
      <c r="B116" t="inlineStr">
        <is>
          <t>PC</t>
        </is>
      </c>
      <c r="C116" t="n">
        <v>2000</v>
      </c>
      <c r="D116" t="inlineStr">
        <is>
          <t>USA (unverified)</t>
        </is>
      </c>
      <c r="E116" t="inlineStr">
        <is>
          <t>North America, Europe</t>
        </is>
      </c>
    </row>
    <row r="117">
      <c r="A117" t="inlineStr">
        <is>
          <t>Pokemon Project Studio Red</t>
        </is>
      </c>
      <c r="B117" t="inlineStr">
        <is>
          <t>PC</t>
        </is>
      </c>
      <c r="C117" t="n">
        <v>2001</v>
      </c>
      <c r="D117" t="inlineStr">
        <is>
          <t>USA (unverified)</t>
        </is>
      </c>
      <c r="E117" t="inlineStr">
        <is>
          <t>North America</t>
        </is>
      </c>
    </row>
    <row r="118">
      <c r="A118" t="inlineStr">
        <is>
          <t>Pokemon Project Studio Blue</t>
        </is>
      </c>
      <c r="B118" t="inlineStr">
        <is>
          <t>PC</t>
        </is>
      </c>
      <c r="C118" t="n">
        <v>2001</v>
      </c>
      <c r="D118" t="inlineStr">
        <is>
          <t>USA (unverified)</t>
        </is>
      </c>
      <c r="E118" t="inlineStr">
        <is>
          <t>North America</t>
        </is>
      </c>
    </row>
    <row r="119">
      <c r="A119" t="inlineStr">
        <is>
          <t>Pokemon Team Turbo</t>
        </is>
      </c>
      <c r="B119" t="inlineStr">
        <is>
          <t>PC</t>
        </is>
      </c>
      <c r="C119" t="n">
        <v>2003</v>
      </c>
      <c r="D119" t="inlineStr">
        <is>
          <t>USA (unverified)</t>
        </is>
      </c>
      <c r="E119" t="inlineStr">
        <is>
          <t>North America</t>
        </is>
      </c>
    </row>
    <row r="120">
      <c r="A120" t="inlineStr">
        <is>
          <t>Pokemon Trading Card Game Online</t>
        </is>
      </c>
      <c r="B120" t="inlineStr">
        <is>
          <t>PC / Mobile</t>
        </is>
      </c>
      <c r="C120" t="n">
        <v>2011</v>
      </c>
      <c r="D120" t="inlineStr">
        <is>
          <t>USA</t>
        </is>
      </c>
      <c r="E120" t="inlineStr">
        <is>
          <t>Worldwide (outside Japan)</t>
        </is>
      </c>
    </row>
    <row r="121">
      <c r="A121" t="inlineStr">
        <is>
          <t>Pokemon TCG Live</t>
        </is>
      </c>
      <c r="B121" t="inlineStr">
        <is>
          <t>PC / Mobile</t>
        </is>
      </c>
      <c r="C121" t="n">
        <v>2023</v>
      </c>
      <c r="D121" t="inlineStr">
        <is>
          <t>USA</t>
        </is>
      </c>
      <c r="E121" t="inlineStr">
        <is>
          <t>Worldwide (outside Japan)</t>
        </is>
      </c>
    </row>
    <row r="122">
      <c r="A122" t="inlineStr">
        <is>
          <t>Pokemon Shuffle Mobile</t>
        </is>
      </c>
      <c r="B122" t="inlineStr">
        <is>
          <t>Mobile</t>
        </is>
      </c>
      <c r="C122" t="n">
        <v>2015</v>
      </c>
      <c r="D122" t="inlineStr">
        <is>
          <t>Japan</t>
        </is>
      </c>
      <c r="E122" t="inlineStr">
        <is>
          <t>Worldwide</t>
        </is>
      </c>
    </row>
    <row r="123">
      <c r="A123" t="inlineStr">
        <is>
          <t>Pokemon Duel</t>
        </is>
      </c>
      <c r="B123" t="inlineStr">
        <is>
          <t>Mobile</t>
        </is>
      </c>
      <c r="C123" t="n">
        <v>2016</v>
      </c>
      <c r="D123" t="inlineStr">
        <is>
          <t>Japan</t>
        </is>
      </c>
      <c r="E123" t="inlineStr">
        <is>
          <t>Worldwide</t>
        </is>
      </c>
    </row>
    <row r="124">
      <c r="A124" t="inlineStr">
        <is>
          <t>Pokemon GO</t>
        </is>
      </c>
      <c r="B124" t="inlineStr">
        <is>
          <t>Mobile</t>
        </is>
      </c>
      <c r="C124" t="n">
        <v>2016</v>
      </c>
      <c r="D124" t="inlineStr">
        <is>
          <t>USA</t>
        </is>
      </c>
      <c r="E124" t="inlineStr">
        <is>
          <t>Worldwide</t>
        </is>
      </c>
    </row>
    <row r="125">
      <c r="A125" t="inlineStr">
        <is>
          <t>Pokemon Comaster (Japan)</t>
        </is>
      </c>
      <c r="B125" t="inlineStr">
        <is>
          <t>Mobile</t>
        </is>
      </c>
      <c r="C125" t="n">
        <v>2016</v>
      </c>
      <c r="D125" t="inlineStr">
        <is>
          <t>Japan</t>
        </is>
      </c>
      <c r="E125" t="inlineStr">
        <is>
          <t>Japan</t>
        </is>
      </c>
    </row>
    <row r="126">
      <c r="A126" t="inlineStr">
        <is>
          <t>Magikarp Jump</t>
        </is>
      </c>
      <c r="B126" t="inlineStr">
        <is>
          <t>Mobile</t>
        </is>
      </c>
      <c r="C126" t="n">
        <v>2017</v>
      </c>
      <c r="D126" t="inlineStr">
        <is>
          <t>Japan</t>
        </is>
      </c>
      <c r="E126" t="inlineStr">
        <is>
          <t>Worldwide</t>
        </is>
      </c>
    </row>
    <row r="127">
      <c r="A127" t="inlineStr">
        <is>
          <t>Pokemon Masters EX</t>
        </is>
      </c>
      <c r="B127" t="inlineStr">
        <is>
          <t>Mobile</t>
        </is>
      </c>
      <c r="C127" t="n">
        <v>2019</v>
      </c>
      <c r="D127" t="inlineStr">
        <is>
          <t>Japan</t>
        </is>
      </c>
      <c r="E127" t="inlineStr">
        <is>
          <t>Worldwide</t>
        </is>
      </c>
    </row>
    <row r="128">
      <c r="A128" t="inlineStr">
        <is>
          <t>Pokemon Rumble Rush</t>
        </is>
      </c>
      <c r="B128" t="inlineStr">
        <is>
          <t>Mobile</t>
        </is>
      </c>
      <c r="C128" t="n">
        <v>2019</v>
      </c>
      <c r="D128" t="inlineStr">
        <is>
          <t>Japan</t>
        </is>
      </c>
      <c r="E128" t="inlineStr">
        <is>
          <t>Worldwide</t>
        </is>
      </c>
    </row>
    <row r="129">
      <c r="A129" t="inlineStr">
        <is>
          <t>Pokemon Playhouse</t>
        </is>
      </c>
      <c r="B129" t="inlineStr">
        <is>
          <t>Mobile</t>
        </is>
      </c>
      <c r="C129" t="n">
        <v>2020</v>
      </c>
      <c r="D129" t="inlineStr">
        <is>
          <t>Japan</t>
        </is>
      </c>
      <c r="E129" t="inlineStr">
        <is>
          <t>Worldwide</t>
        </is>
      </c>
    </row>
    <row r="130">
      <c r="A130" t="inlineStr">
        <is>
          <t>Pokemon Smile</t>
        </is>
      </c>
      <c r="B130" t="inlineStr">
        <is>
          <t>Mobile</t>
        </is>
      </c>
      <c r="C130" t="n">
        <v>2020</v>
      </c>
      <c r="D130" t="inlineStr">
        <is>
          <t>Japan</t>
        </is>
      </c>
      <c r="E130" t="inlineStr">
        <is>
          <t>Worldwide</t>
        </is>
      </c>
    </row>
    <row r="131">
      <c r="A131" t="inlineStr">
        <is>
          <t>Pokemon Sleep</t>
        </is>
      </c>
      <c r="B131" t="inlineStr">
        <is>
          <t>Mobile</t>
        </is>
      </c>
      <c r="C131" t="n">
        <v>2023</v>
      </c>
      <c r="D131" t="inlineStr">
        <is>
          <t>Japan</t>
        </is>
      </c>
      <c r="E131" t="inlineStr">
        <is>
          <t>Worldwide</t>
        </is>
      </c>
    </row>
    <row r="132">
      <c r="A132" t="inlineStr">
        <is>
          <t>Pokemon TCG Pocket</t>
        </is>
      </c>
      <c r="B132" t="inlineStr">
        <is>
          <t>Mobile</t>
        </is>
      </c>
      <c r="C132" t="n">
        <v>2024</v>
      </c>
      <c r="D132" t="inlineStr">
        <is>
          <t>Japan</t>
        </is>
      </c>
      <c r="E132" t="inlineStr">
        <is>
          <t>Worldwide</t>
        </is>
      </c>
    </row>
    <row r="133">
      <c r="A133" t="inlineStr">
        <is>
          <t>Pokemon Battrio (Japan)</t>
        </is>
      </c>
      <c r="B133" t="inlineStr">
        <is>
          <t>Arcade</t>
        </is>
      </c>
      <c r="C133" t="n">
        <v>2007</v>
      </c>
      <c r="D133" t="inlineStr">
        <is>
          <t>Japan</t>
        </is>
      </c>
      <c r="E133" t="inlineStr">
        <is>
          <t>Japan</t>
        </is>
      </c>
    </row>
    <row r="134">
      <c r="A134" t="inlineStr">
        <is>
          <t>Pokemon Tretta (Japan)</t>
        </is>
      </c>
      <c r="B134" t="inlineStr">
        <is>
          <t>Arcade</t>
        </is>
      </c>
      <c r="C134" t="n">
        <v>2012</v>
      </c>
      <c r="D134" t="inlineStr">
        <is>
          <t>Japan</t>
        </is>
      </c>
      <c r="E134" t="inlineStr">
        <is>
          <t>Japan, Asia</t>
        </is>
      </c>
    </row>
    <row r="135">
      <c r="A135" t="inlineStr">
        <is>
          <t>Pokken Tournament (Arcade)</t>
        </is>
      </c>
      <c r="B135" t="inlineStr">
        <is>
          <t>Arcade</t>
        </is>
      </c>
      <c r="C135" t="n">
        <v>2015</v>
      </c>
      <c r="D135" t="inlineStr">
        <is>
          <t>Japan</t>
        </is>
      </c>
      <c r="E135" t="inlineStr">
        <is>
          <t>Japan</t>
        </is>
      </c>
    </row>
    <row r="136">
      <c r="A136" t="inlineStr">
        <is>
          <t>Pokemon Ga-Ole (Japan &amp; Asia)</t>
        </is>
      </c>
      <c r="B136" t="inlineStr">
        <is>
          <t>Arcade</t>
        </is>
      </c>
      <c r="C136" t="n">
        <v>2016</v>
      </c>
      <c r="D136" t="inlineStr">
        <is>
          <t>Japan</t>
        </is>
      </c>
      <c r="E136" t="inlineStr">
        <is>
          <t>Japan, Asia</t>
        </is>
      </c>
    </row>
    <row r="137">
      <c r="A137" t="inlineStr">
        <is>
          <t>Pokemon Mezastar (Japan)</t>
        </is>
      </c>
      <c r="B137" t="inlineStr">
        <is>
          <t>Arcade</t>
        </is>
      </c>
      <c r="C137" t="n">
        <v>2020</v>
      </c>
      <c r="D137" t="inlineStr">
        <is>
          <t>Japan</t>
        </is>
      </c>
      <c r="E137" t="inlineStr">
        <is>
          <t>Japan</t>
        </is>
      </c>
    </row>
    <row r="138">
      <c r="A138" t="inlineStr">
        <is>
          <t>Pokemon Frienda (Japan)</t>
        </is>
      </c>
      <c r="B138" t="inlineStr">
        <is>
          <t>Arcade</t>
        </is>
      </c>
      <c r="C138" t="n">
        <v>2023</v>
      </c>
      <c r="D138" t="inlineStr">
        <is>
          <t>Japan</t>
        </is>
      </c>
      <c r="E138" t="inlineStr">
        <is>
          <t>Japan</t>
        </is>
      </c>
    </row>
  </sheetData>
  <autoFilter ref="A1:G138"/>
  <dataValidations count="2">
    <dataValidation sqref="F2:F138" showDropDown="0" showInputMessage="0" showErrorMessage="0" allowBlank="1" type="list">
      <formula1>"Yes,No"</formula1>
    </dataValidation>
    <dataValidation sqref="G2:G138" showDropDown="0" showInputMessage="0" showErrorMessage="0" allowBlank="1" type="list">
      <formula1>"CIB,Cartridge Only,Console Only,Loose,Sealed"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44" customWidth="1" min="3" max="3"/>
    <col width="9" customWidth="1" min="4" max="4"/>
    <col width="16" customWidth="1" min="5" max="5"/>
  </cols>
  <sheetData>
    <row r="1">
      <c r="A1" s="1" t="inlineStr">
        <is>
          <t>Console / Edition</t>
        </is>
      </c>
      <c r="B1" s="1" t="inlineStr">
        <is>
          <t>Made In</t>
        </is>
      </c>
      <c r="C1" s="1" t="inlineStr">
        <is>
          <t>Released In</t>
        </is>
      </c>
      <c r="D1" s="1" t="inlineStr">
        <is>
          <t>Owned</t>
        </is>
      </c>
      <c r="E1" s="1" t="inlineStr">
        <is>
          <t>Completion</t>
        </is>
      </c>
    </row>
    <row r="2">
      <c r="A2" t="inlineStr">
        <is>
          <t>Pikachu Edition Sega Pico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Blue Pikachu Nintendo 64</t>
        </is>
      </c>
      <c r="B3" t="inlineStr">
        <is>
          <t>Japan</t>
        </is>
      </c>
      <c r="C3" t="inlineStr">
        <is>
          <t>Japan, North America, Europe, Australia</t>
        </is>
      </c>
    </row>
    <row r="4">
      <c r="A4" t="inlineStr">
        <is>
          <t>Orange Pikachu Nintendo 64</t>
        </is>
      </c>
      <c r="B4" t="inlineStr">
        <is>
          <t>Japan</t>
        </is>
      </c>
      <c r="C4" t="inlineStr">
        <is>
          <t>Japan (unverified)</t>
        </is>
      </c>
    </row>
    <row r="5">
      <c r="A5" t="inlineStr">
        <is>
          <t>Pokemon Stadium Battle Set Nintendo 64</t>
        </is>
      </c>
      <c r="B5" t="inlineStr">
        <is>
          <t>Japan</t>
        </is>
      </c>
      <c r="C5" t="inlineStr">
        <is>
          <t>North America (unverified)</t>
        </is>
      </c>
    </row>
    <row r="6">
      <c r="A6" t="inlineStr">
        <is>
          <t>Pokemon Snap Station N64</t>
        </is>
      </c>
      <c r="B6" t="inlineStr">
        <is>
          <t>Japan</t>
        </is>
      </c>
      <c r="C6" t="inlineStr">
        <is>
          <t>USA, Japan</t>
        </is>
      </c>
    </row>
    <row r="7">
      <c r="A7" t="inlineStr">
        <is>
          <t>Pokémaniac Nintendo 64</t>
        </is>
      </c>
      <c r="B7" t="inlineStr">
        <is>
          <t>Japan</t>
        </is>
      </c>
      <c r="C7" t="inlineStr">
        <is>
          <t>Unverified</t>
        </is>
      </c>
    </row>
    <row r="8">
      <c r="A8" t="inlineStr">
        <is>
          <t>Game Boy Pokemon 3rd Anniversary Edition (Japan)</t>
        </is>
      </c>
      <c r="B8" t="inlineStr">
        <is>
          <t>Japan</t>
        </is>
      </c>
      <c r="C8" t="inlineStr">
        <is>
          <t>Japan</t>
        </is>
      </c>
    </row>
    <row r="9">
      <c r="A9" t="inlineStr">
        <is>
          <t>Game Boy Light Special Pokémon Edition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Game Boy Printer Pikachu Yellow Printer</t>
        </is>
      </c>
      <c r="B10" t="inlineStr">
        <is>
          <t>Japan</t>
        </is>
      </c>
      <c r="C10" t="inlineStr">
        <is>
          <t>Japan (unverified)</t>
        </is>
      </c>
    </row>
    <row r="11">
      <c r="A11" t="inlineStr">
        <is>
          <t>Pokemon Pikachu (Pocket Pikachu) virtual pet</t>
        </is>
      </c>
      <c r="B11" t="inlineStr">
        <is>
          <t>Japan</t>
        </is>
      </c>
      <c r="C11" t="inlineStr">
        <is>
          <t>Japan, North America</t>
        </is>
      </c>
    </row>
    <row r="12">
      <c r="A12" t="inlineStr">
        <is>
          <t>Pokemon Pikachu 2 GS (Pocket Pikachu Color)</t>
        </is>
      </c>
      <c r="B12" t="inlineStr">
        <is>
          <t>Japan</t>
        </is>
      </c>
      <c r="C12" t="inlineStr">
        <is>
          <t>Japan, North America</t>
        </is>
      </c>
    </row>
    <row r="13">
      <c r="A13" t="inlineStr">
        <is>
          <t>Game Boy Color Pokémon Yellow Version Edition</t>
        </is>
      </c>
      <c r="B13" t="inlineStr">
        <is>
          <t>Japan</t>
        </is>
      </c>
      <c r="C13" t="inlineStr">
        <is>
          <t>Japan, North America, Europe</t>
        </is>
      </c>
    </row>
    <row r="14">
      <c r="A14" t="inlineStr">
        <is>
          <t>Game Boy Color Pikachu and Pichu Edition</t>
        </is>
      </c>
      <c r="B14" t="inlineStr">
        <is>
          <t>Japan</t>
        </is>
      </c>
      <c r="C14" t="inlineStr">
        <is>
          <t>Japan, North America (unverified)</t>
        </is>
      </c>
    </row>
    <row r="15">
      <c r="A15" t="inlineStr">
        <is>
          <t>Game Boy Color Pokémon GS Edition (silver angle)</t>
        </is>
      </c>
      <c r="B15" t="inlineStr">
        <is>
          <t>Japan</t>
        </is>
      </c>
      <c r="C15" t="inlineStr">
        <is>
          <t>Japan</t>
        </is>
      </c>
    </row>
    <row r="16">
      <c r="A16" t="inlineStr">
        <is>
          <t>Game Boy Color Pokémon GS Edition (gold angle)</t>
        </is>
      </c>
      <c r="B16" t="inlineStr">
        <is>
          <t>Japan</t>
        </is>
      </c>
      <c r="C16" t="inlineStr">
        <is>
          <t>Japan</t>
        </is>
      </c>
    </row>
    <row r="17">
      <c r="A17" t="inlineStr">
        <is>
          <t>Game Boy Color Clear Green Edition</t>
        </is>
      </c>
      <c r="B17" t="inlineStr">
        <is>
          <t>Japan</t>
        </is>
      </c>
      <c r="C17" t="inlineStr">
        <is>
          <t>Unverified</t>
        </is>
      </c>
    </row>
    <row r="18">
      <c r="A18" t="inlineStr">
        <is>
          <t>Game Boy Color Clear Blue Edition</t>
        </is>
      </c>
      <c r="B18" t="inlineStr">
        <is>
          <t>Japan</t>
        </is>
      </c>
      <c r="C18" t="inlineStr">
        <is>
          <t>Unverified</t>
        </is>
      </c>
    </row>
    <row r="19">
      <c r="A19" t="inlineStr">
        <is>
          <t>Game Boy Color 3rd Anniversary Edition</t>
        </is>
      </c>
      <c r="B19" t="inlineStr">
        <is>
          <t>Japan</t>
        </is>
      </c>
      <c r="C19" t="inlineStr">
        <is>
          <t>Japan</t>
        </is>
      </c>
    </row>
    <row r="20">
      <c r="A20" t="inlineStr">
        <is>
          <t>Game Boy Color GS Pokémon Center Edition</t>
        </is>
      </c>
      <c r="B20" t="inlineStr">
        <is>
          <t>Japan</t>
        </is>
      </c>
      <c r="C20" t="inlineStr">
        <is>
          <t>Japan</t>
        </is>
      </c>
    </row>
    <row r="21">
      <c r="A21" t="inlineStr">
        <is>
          <t>Pokemon mini Wooper Blue</t>
        </is>
      </c>
      <c r="B21" t="inlineStr">
        <is>
          <t>Japan</t>
        </is>
      </c>
      <c r="C21" t="inlineStr">
        <is>
          <t>Japan, North America, Europe</t>
        </is>
      </c>
    </row>
    <row r="22">
      <c r="A22" t="inlineStr">
        <is>
          <t>Pokemon mini Chikorita Green</t>
        </is>
      </c>
      <c r="B22" t="inlineStr">
        <is>
          <t>Japan</t>
        </is>
      </c>
      <c r="C22" t="inlineStr">
        <is>
          <t>Japan, North America, Europe</t>
        </is>
      </c>
    </row>
    <row r="23">
      <c r="A23" t="inlineStr">
        <is>
          <t>Pokemon mini Smoochum Purple</t>
        </is>
      </c>
      <c r="B23" t="inlineStr">
        <is>
          <t>Japan</t>
        </is>
      </c>
      <c r="C23" t="inlineStr">
        <is>
          <t>Japan, Europe (unverified)</t>
        </is>
      </c>
    </row>
    <row r="24">
      <c r="A24" t="inlineStr">
        <is>
          <t>Game Boy Advance Suicune Edition</t>
        </is>
      </c>
      <c r="B24" t="inlineStr">
        <is>
          <t>Japan</t>
        </is>
      </c>
      <c r="C24" t="inlineStr">
        <is>
          <t>Japan</t>
        </is>
      </c>
    </row>
    <row r="25">
      <c r="A25" t="inlineStr">
        <is>
          <t>Game Boy Advance Celebi Edition</t>
        </is>
      </c>
      <c r="B25" t="inlineStr">
        <is>
          <t>Japan</t>
        </is>
      </c>
      <c r="C25" t="inlineStr">
        <is>
          <t>Japan</t>
        </is>
      </c>
    </row>
    <row r="26">
      <c r="A26" t="inlineStr">
        <is>
          <t>Game Boy Advance Latios &amp; Latias Edition (Japan)</t>
        </is>
      </c>
      <c r="B26" t="inlineStr">
        <is>
          <t>Japan</t>
        </is>
      </c>
      <c r="C26" t="inlineStr">
        <is>
          <t>Japan</t>
        </is>
      </c>
    </row>
    <row r="27">
      <c r="A27" t="inlineStr">
        <is>
          <t>Game Boy Advance Pokemon Center New York Edition</t>
        </is>
      </c>
      <c r="B27" t="inlineStr">
        <is>
          <t>Japan</t>
        </is>
      </c>
      <c r="C27" t="inlineStr">
        <is>
          <t>USA</t>
        </is>
      </c>
    </row>
    <row r="28">
      <c r="A28" t="inlineStr">
        <is>
          <t>Game Boy Advance Torchic Edition</t>
        </is>
      </c>
      <c r="B28" t="inlineStr">
        <is>
          <t>Japan</t>
        </is>
      </c>
      <c r="C28" t="inlineStr">
        <is>
          <t>Japan (unverified)</t>
        </is>
      </c>
    </row>
    <row r="29">
      <c r="A29" t="inlineStr">
        <is>
          <t>Game Boy Advance Mudkip Edition</t>
        </is>
      </c>
      <c r="B29" t="inlineStr">
        <is>
          <t>Japan</t>
        </is>
      </c>
      <c r="C29" t="inlineStr">
        <is>
          <t>Japan (unverified)</t>
        </is>
      </c>
    </row>
    <row r="30">
      <c r="A30" t="inlineStr">
        <is>
          <t>Game Boy Advance Treecko Edition</t>
        </is>
      </c>
      <c r="B30" t="inlineStr">
        <is>
          <t>Japan</t>
        </is>
      </c>
      <c r="C30" t="inlineStr">
        <is>
          <t>Japan (unverified)</t>
        </is>
      </c>
    </row>
    <row r="31">
      <c r="A31" t="inlineStr">
        <is>
          <t>Game Boy Advance Kyogre Edition</t>
        </is>
      </c>
      <c r="B31" t="inlineStr">
        <is>
          <t>Japan</t>
        </is>
      </c>
      <c r="C31" t="inlineStr">
        <is>
          <t>Japan (unverified)</t>
        </is>
      </c>
    </row>
    <row r="32">
      <c r="A32" t="inlineStr">
        <is>
          <t>Game Boy Advance Groudon Edition</t>
        </is>
      </c>
      <c r="B32" t="inlineStr">
        <is>
          <t>Japan</t>
        </is>
      </c>
      <c r="C32" t="inlineStr">
        <is>
          <t>Japan (unverified)</t>
        </is>
      </c>
    </row>
    <row r="33">
      <c r="A33" t="inlineStr">
        <is>
          <t>Pikachu Game Boy Advance SP</t>
        </is>
      </c>
      <c r="B33" t="inlineStr">
        <is>
          <t>Japan</t>
        </is>
      </c>
      <c r="C33" t="inlineStr">
        <is>
          <t>Japan, USA</t>
        </is>
      </c>
    </row>
    <row r="34">
      <c r="A34" t="inlineStr">
        <is>
          <t>Rayquaza Game Boy Advance SP</t>
        </is>
      </c>
      <c r="B34" t="inlineStr">
        <is>
          <t>Japan</t>
        </is>
      </c>
      <c r="C34" t="inlineStr">
        <is>
          <t>Japan (unverified)</t>
        </is>
      </c>
    </row>
    <row r="35">
      <c r="A35" t="inlineStr">
        <is>
          <t>Venusaur Game Boy Advance SP</t>
        </is>
      </c>
      <c r="B35" t="inlineStr">
        <is>
          <t>Japan</t>
        </is>
      </c>
      <c r="C35" t="inlineStr">
        <is>
          <t>North America, Europe (unverified)</t>
        </is>
      </c>
    </row>
    <row r="36">
      <c r="A36" t="inlineStr">
        <is>
          <t>Charizard Game Boy Advance SP</t>
        </is>
      </c>
      <c r="B36" t="inlineStr">
        <is>
          <t>Japan</t>
        </is>
      </c>
      <c r="C36" t="inlineStr">
        <is>
          <t>North America, Europe (unverified)</t>
        </is>
      </c>
    </row>
    <row r="37">
      <c r="A37" t="inlineStr">
        <is>
          <t>Torchic Game Boy Advance SP</t>
        </is>
      </c>
      <c r="B37" t="inlineStr">
        <is>
          <t>Japan</t>
        </is>
      </c>
      <c r="C37" t="inlineStr">
        <is>
          <t>Japan (unverified)</t>
        </is>
      </c>
    </row>
    <row r="38">
      <c r="A38" t="inlineStr">
        <is>
          <t>Groudon Game Boy Advance SP</t>
        </is>
      </c>
      <c r="B38" t="inlineStr">
        <is>
          <t>Japan</t>
        </is>
      </c>
      <c r="C38" t="inlineStr">
        <is>
          <t>Japan (unverified)</t>
        </is>
      </c>
    </row>
    <row r="39">
      <c r="A39" t="inlineStr">
        <is>
          <t>Kyogre Game Boy Advance SP</t>
        </is>
      </c>
      <c r="B39" t="inlineStr">
        <is>
          <t>Japan</t>
        </is>
      </c>
      <c r="C39" t="inlineStr">
        <is>
          <t>Japan (unverified)</t>
        </is>
      </c>
    </row>
    <row r="40">
      <c r="A40" t="inlineStr">
        <is>
          <t>The Pikachu Game Boy Micro</t>
        </is>
      </c>
      <c r="B40" t="inlineStr">
        <is>
          <t>Japan</t>
        </is>
      </c>
      <c r="C40" t="inlineStr">
        <is>
          <t>Japan (unverified)</t>
        </is>
      </c>
    </row>
    <row r="41">
      <c r="A41" t="inlineStr">
        <is>
          <t>Mew DS (Japan)</t>
        </is>
      </c>
      <c r="B41" t="inlineStr">
        <is>
          <t>Japan</t>
        </is>
      </c>
      <c r="C41" t="inlineStr">
        <is>
          <t>Japan</t>
        </is>
      </c>
    </row>
    <row r="42">
      <c r="A42" t="inlineStr">
        <is>
          <t>The PokePark DS (Japan)</t>
        </is>
      </c>
      <c r="B42" t="inlineStr">
        <is>
          <t>Japan</t>
        </is>
      </c>
      <c r="C42" t="inlineStr">
        <is>
          <t>Japan</t>
        </is>
      </c>
    </row>
    <row r="43">
      <c r="A43" t="inlineStr">
        <is>
          <t>10th Anniversary Journey Across America DS Lite</t>
        </is>
      </c>
      <c r="B43" t="inlineStr">
        <is>
          <t>Japan</t>
        </is>
      </c>
      <c r="C43" t="inlineStr">
        <is>
          <t>USA</t>
        </is>
      </c>
    </row>
    <row r="44">
      <c r="A44" t="inlineStr">
        <is>
          <t>First Pokemon Daisuki Club Pikachu DS Lite</t>
        </is>
      </c>
      <c r="B44" t="inlineStr">
        <is>
          <t>Japan</t>
        </is>
      </c>
      <c r="C44" t="inlineStr">
        <is>
          <t>Japan</t>
        </is>
      </c>
    </row>
    <row r="45">
      <c r="A45" t="inlineStr">
        <is>
          <t>Second Pokemon Daisuki Club Pikachu DS Lite</t>
        </is>
      </c>
      <c r="B45" t="inlineStr">
        <is>
          <t>Japan</t>
        </is>
      </c>
      <c r="C45" t="inlineStr">
        <is>
          <t>Japan</t>
        </is>
      </c>
    </row>
    <row r="46">
      <c r="A46" t="inlineStr">
        <is>
          <t>Pokemon Daisuki Club Chimchar DS Lite</t>
        </is>
      </c>
      <c r="B46" t="inlineStr">
        <is>
          <t>Japan</t>
        </is>
      </c>
      <c r="C46" t="inlineStr">
        <is>
          <t>Japan</t>
        </is>
      </c>
    </row>
    <row r="47">
      <c r="A47" t="inlineStr">
        <is>
          <t>Pokemon Daisuki Club Turtwig DS Lite</t>
        </is>
      </c>
      <c r="B47" t="inlineStr">
        <is>
          <t>Japan</t>
        </is>
      </c>
      <c r="C47" t="inlineStr">
        <is>
          <t>Japan</t>
        </is>
      </c>
    </row>
    <row r="48">
      <c r="A48" t="inlineStr">
        <is>
          <t>Pokemon Daisuki Club Piplup DS Lite</t>
        </is>
      </c>
      <c r="B48" t="inlineStr">
        <is>
          <t>Japan</t>
        </is>
      </c>
      <c r="C48" t="inlineStr">
        <is>
          <t>Japan</t>
        </is>
      </c>
    </row>
    <row r="49">
      <c r="A49" t="inlineStr">
        <is>
          <t>Pokemon Daisuki Club Pikachu DS Lite</t>
        </is>
      </c>
      <c r="B49" t="inlineStr">
        <is>
          <t>Japan</t>
        </is>
      </c>
      <c r="C49" t="inlineStr">
        <is>
          <t>Japan</t>
        </is>
      </c>
    </row>
    <row r="50">
      <c r="A50" t="inlineStr">
        <is>
          <t>Dialga and Palkia DS Lite</t>
        </is>
      </c>
      <c r="B50" t="inlineStr">
        <is>
          <t>Japan</t>
        </is>
      </c>
      <c r="C50" t="inlineStr">
        <is>
          <t>Japan, North America</t>
        </is>
      </c>
    </row>
    <row r="51">
      <c r="A51" t="inlineStr">
        <is>
          <t>Pikachu DS Lite</t>
        </is>
      </c>
      <c r="B51" t="inlineStr">
        <is>
          <t>Japan</t>
        </is>
      </c>
      <c r="C51" t="inlineStr">
        <is>
          <t>Japan</t>
        </is>
      </c>
    </row>
    <row r="52">
      <c r="A52" t="inlineStr">
        <is>
          <t>Giratina Origin Forme DS Lite</t>
        </is>
      </c>
      <c r="B52" t="inlineStr">
        <is>
          <t>Japan</t>
        </is>
      </c>
      <c r="C52" t="inlineStr">
        <is>
          <t>Japan (unverified)</t>
        </is>
      </c>
    </row>
    <row r="53">
      <c r="A53" t="inlineStr">
        <is>
          <t>Worlds 2008 edition (closed)</t>
        </is>
      </c>
      <c r="B53" t="inlineStr">
        <is>
          <t>Japan</t>
        </is>
      </c>
      <c r="C53" t="inlineStr">
        <is>
          <t>USA (Worlds prize)</t>
        </is>
      </c>
    </row>
    <row r="54">
      <c r="A54" t="inlineStr">
        <is>
          <t>Worlds 2008 edition (opened)</t>
        </is>
      </c>
      <c r="B54" t="inlineStr">
        <is>
          <t>Japan</t>
        </is>
      </c>
      <c r="C54" t="inlineStr">
        <is>
          <t>USA (Worlds prize)</t>
        </is>
      </c>
    </row>
    <row r="55">
      <c r="A55" t="inlineStr">
        <is>
          <t>Both of the Bundle Packs of the Nintendo DSi</t>
        </is>
      </c>
      <c r="B55" t="inlineStr">
        <is>
          <t>Japan</t>
        </is>
      </c>
      <c r="C55" t="inlineStr">
        <is>
          <t>Japan</t>
        </is>
      </c>
    </row>
    <row r="56">
      <c r="A56" t="inlineStr">
        <is>
          <t>Explorers of Sky-themed DSi</t>
        </is>
      </c>
      <c r="B56" t="inlineStr">
        <is>
          <t>Japan</t>
        </is>
      </c>
      <c r="C56" t="inlineStr">
        <is>
          <t>Japan (unverified)</t>
        </is>
      </c>
    </row>
    <row r="57">
      <c r="A57" t="inlineStr">
        <is>
          <t>Explorers of Sky-themed DSi</t>
        </is>
      </c>
      <c r="B57" t="inlineStr">
        <is>
          <t>Japan</t>
        </is>
      </c>
      <c r="C57" t="inlineStr">
        <is>
          <t>Japan (unverified)</t>
        </is>
      </c>
    </row>
    <row r="58">
      <c r="A58" t="inlineStr">
        <is>
          <t>Worlds 2009 edition (opened)</t>
        </is>
      </c>
      <c r="B58" t="inlineStr">
        <is>
          <t>Japan</t>
        </is>
      </c>
      <c r="C58" t="inlineStr">
        <is>
          <t>USA (Worlds prize)</t>
        </is>
      </c>
    </row>
    <row r="59">
      <c r="A59" t="inlineStr">
        <is>
          <t>Nintendo DSi XL Worlds 2010 edition</t>
        </is>
      </c>
      <c r="B59" t="inlineStr">
        <is>
          <t>Japan</t>
        </is>
      </c>
      <c r="C59" t="inlineStr">
        <is>
          <t>USA (Worlds prize)</t>
        </is>
      </c>
    </row>
    <row r="60">
      <c r="A60" t="inlineStr">
        <is>
          <t>Nintendo DSi XL Worlds 2010 edition (closed)</t>
        </is>
      </c>
      <c r="B60" t="inlineStr">
        <is>
          <t>Japan</t>
        </is>
      </c>
      <c r="C60" t="inlineStr">
        <is>
          <t>USA (Worlds prize)</t>
        </is>
      </c>
    </row>
    <row r="61">
      <c r="A61" t="inlineStr">
        <is>
          <t>Nintendo DSi XL Worlds 2010 edition (opened)</t>
        </is>
      </c>
      <c r="B61" t="inlineStr">
        <is>
          <t>Japan</t>
        </is>
      </c>
      <c r="C61" t="inlineStr">
        <is>
          <t>USA (Worlds prize)</t>
        </is>
      </c>
    </row>
    <row r="62">
      <c r="A62" t="inlineStr">
        <is>
          <t>Super Smash Bros Red 3DS XL</t>
        </is>
      </c>
      <c r="B62" t="inlineStr">
        <is>
          <t>Japan</t>
        </is>
      </c>
      <c r="C62" t="inlineStr">
        <is>
          <t>Unverified</t>
        </is>
      </c>
    </row>
    <row r="63">
      <c r="A63" t="inlineStr">
        <is>
          <t>Super Smash Bros Blue 3DS XL</t>
        </is>
      </c>
      <c r="B63" t="inlineStr">
        <is>
          <t>Japan</t>
        </is>
      </c>
      <c r="C63" t="inlineStr">
        <is>
          <t>Unverified</t>
        </is>
      </c>
    </row>
    <row r="64">
      <c r="A64" t="inlineStr">
        <is>
          <t>Primal Groudon 3DS XL</t>
        </is>
      </c>
      <c r="B64" t="inlineStr">
        <is>
          <t>Japan</t>
        </is>
      </c>
      <c r="C64" t="inlineStr">
        <is>
          <t>North America (sweepstakes)</t>
        </is>
      </c>
    </row>
    <row r="65">
      <c r="A65" t="inlineStr">
        <is>
          <t>Primal Kyogre 3DS XL</t>
        </is>
      </c>
      <c r="B65" t="inlineStr">
        <is>
          <t>Japan</t>
        </is>
      </c>
      <c r="C65" t="inlineStr">
        <is>
          <t>Unverified</t>
        </is>
      </c>
    </row>
    <row r="66">
      <c r="A66" t="inlineStr">
        <is>
          <t>Battle Trozei White 3DS XL</t>
        </is>
      </c>
      <c r="B66" t="inlineStr">
        <is>
          <t>Japan</t>
        </is>
      </c>
      <c r="C66" t="inlineStr">
        <is>
          <t>Japan (unverified)</t>
        </is>
      </c>
    </row>
    <row r="67">
      <c r="A67" t="inlineStr">
        <is>
          <t>Battle Trozei Black 3DS XL</t>
        </is>
      </c>
      <c r="B67" t="inlineStr">
        <is>
          <t>Japan</t>
        </is>
      </c>
      <c r="C67" t="inlineStr">
        <is>
          <t>Japan (unverified)</t>
        </is>
      </c>
    </row>
    <row r="68">
      <c r="A68" t="inlineStr">
        <is>
          <t>Dragon King 3DS XL</t>
        </is>
      </c>
      <c r="B68" t="inlineStr">
        <is>
          <t>Japan</t>
        </is>
      </c>
      <c r="C68" t="inlineStr">
        <is>
          <t>Unverified</t>
        </is>
      </c>
    </row>
    <row r="69">
      <c r="A69" t="inlineStr">
        <is>
          <t>Dragon King 3DS XL</t>
        </is>
      </c>
      <c r="B69" t="inlineStr">
        <is>
          <t>Japan</t>
        </is>
      </c>
      <c r="C69" t="inlineStr">
        <is>
          <t>Unverified</t>
        </is>
      </c>
    </row>
    <row r="70">
      <c r="A70" t="inlineStr">
        <is>
          <t>Xerneas/Yveltal Red 3DS XL</t>
        </is>
      </c>
      <c r="B70" t="inlineStr">
        <is>
          <t>Japan</t>
        </is>
      </c>
      <c r="C70" t="inlineStr">
        <is>
          <t>North America, Europe</t>
        </is>
      </c>
    </row>
    <row r="71">
      <c r="A71" t="inlineStr">
        <is>
          <t>Xerneas/Yveltal Blue 3DS XL</t>
        </is>
      </c>
      <c r="B71" t="inlineStr">
        <is>
          <t>Japan</t>
        </is>
      </c>
      <c r="C71" t="inlineStr">
        <is>
          <t>North America, Europe, Japan</t>
        </is>
      </c>
    </row>
    <row r="72">
      <c r="A72" t="inlineStr">
        <is>
          <t>Premium Gold 3DS XL (Pokémon Center Japan)</t>
        </is>
      </c>
      <c r="B72" t="inlineStr">
        <is>
          <t>Japan</t>
        </is>
      </c>
      <c r="C72" t="inlineStr">
        <is>
          <t>Japan</t>
        </is>
      </c>
    </row>
    <row r="73">
      <c r="A73" t="inlineStr">
        <is>
          <t>Pikachu Yellow 3DS XL</t>
        </is>
      </c>
      <c r="B73" t="inlineStr">
        <is>
          <t>Japan</t>
        </is>
      </c>
      <c r="C73" t="inlineStr">
        <is>
          <t>Japan, North America, Europe</t>
        </is>
      </c>
    </row>
    <row r="74">
      <c r="A74" t="inlineStr">
        <is>
          <t>Charizard 3DS XL</t>
        </is>
      </c>
      <c r="B74" t="inlineStr">
        <is>
          <t>Japan</t>
        </is>
      </c>
      <c r="C74" t="inlineStr">
        <is>
          <t>Unverified</t>
        </is>
      </c>
    </row>
    <row r="75">
      <c r="A75" t="inlineStr">
        <is>
          <t>Eevee 3DS XL</t>
        </is>
      </c>
      <c r="B75" t="inlineStr">
        <is>
          <t>Japan</t>
        </is>
      </c>
      <c r="C75" t="inlineStr">
        <is>
          <t>Japan</t>
        </is>
      </c>
    </row>
    <row r="76">
      <c r="A76" t="inlineStr">
        <is>
          <t>Special Edition Sun &amp; Moon Light Blue 2DS</t>
        </is>
      </c>
      <c r="B76" t="inlineStr">
        <is>
          <t>Japan</t>
        </is>
      </c>
      <c r="C76" t="inlineStr">
        <is>
          <t>Japan, Europe</t>
        </is>
      </c>
    </row>
    <row r="77">
      <c r="A77" t="inlineStr">
        <is>
          <t>Nintendo 2DS 20th Anniversary Clear Red (Pokemon Red)</t>
        </is>
      </c>
      <c r="B77" t="inlineStr">
        <is>
          <t>Japan</t>
        </is>
      </c>
      <c r="C77" t="inlineStr">
        <is>
          <t>Europe, Japan</t>
        </is>
      </c>
    </row>
    <row r="78">
      <c r="A78" t="inlineStr">
        <is>
          <t>Nintendo 2DS 20th Anniversary Clear Blue (Pokemon Blue)</t>
        </is>
      </c>
      <c r="B78" t="inlineStr">
        <is>
          <t>Japan</t>
        </is>
      </c>
      <c r="C78" t="inlineStr">
        <is>
          <t>Europe, Japan</t>
        </is>
      </c>
    </row>
    <row r="79">
      <c r="A79" t="inlineStr">
        <is>
          <t>Nintendo 2DS 20th Anniversary Clear Yellow (Pokemon Yellow)</t>
        </is>
      </c>
      <c r="B79" t="inlineStr">
        <is>
          <t>Japan</t>
        </is>
      </c>
      <c r="C79" t="inlineStr">
        <is>
          <t>Europe, Japan</t>
        </is>
      </c>
    </row>
    <row r="80">
      <c r="A80" t="inlineStr">
        <is>
          <t>Nintendo 2DS 20th Anniversary Clear Green (Pokemon Green, Japan)</t>
        </is>
      </c>
      <c r="B80" t="inlineStr">
        <is>
          <t>Japan</t>
        </is>
      </c>
      <c r="C80" t="inlineStr">
        <is>
          <t>Japan (unverified)</t>
        </is>
      </c>
    </row>
    <row r="81">
      <c r="A81" t="inlineStr">
        <is>
          <t>A black New Nintendo 3DS with cover plates including Pikachu</t>
        </is>
      </c>
      <c r="B81" t="inlineStr">
        <is>
          <t>Japan</t>
        </is>
      </c>
      <c r="C81" t="inlineStr">
        <is>
          <t>Unverified</t>
        </is>
      </c>
    </row>
    <row r="82">
      <c r="A82" t="inlineStr">
        <is>
          <t>A black New Nintendo 3DS with cover plates featuring Groudon &amp; Kyogre</t>
        </is>
      </c>
      <c r="B82" t="inlineStr">
        <is>
          <t>Japan</t>
        </is>
      </c>
      <c r="C82" t="inlineStr">
        <is>
          <t>Unverified</t>
        </is>
      </c>
    </row>
    <row r="83">
      <c r="A83" t="inlineStr">
        <is>
          <t>A black New Nintendo 3DS with cover plates featuring Pikachu</t>
        </is>
      </c>
      <c r="B83" t="inlineStr">
        <is>
          <t>Japan</t>
        </is>
      </c>
      <c r="C83" t="inlineStr">
        <is>
          <t>Unverified</t>
        </is>
      </c>
    </row>
    <row r="84">
      <c r="A84" t="inlineStr">
        <is>
          <t>A black New Nintendo 3DS with cover plates based on Pokémon Super Mystery Dungeon</t>
        </is>
      </c>
      <c r="B84" t="inlineStr">
        <is>
          <t>Japan</t>
        </is>
      </c>
      <c r="C84" t="inlineStr">
        <is>
          <t>Unverified</t>
        </is>
      </c>
    </row>
    <row r="85">
      <c r="A85" t="inlineStr">
        <is>
          <t>A black New Nintendo 3DS with cover plates featuring sprites from Pokémon Red and Green</t>
        </is>
      </c>
      <c r="B85" t="inlineStr">
        <is>
          <t>Japan</t>
        </is>
      </c>
      <c r="C85" t="inlineStr">
        <is>
          <t>Unverified</t>
        </is>
      </c>
    </row>
    <row r="86">
      <c r="A86" t="inlineStr">
        <is>
          <t>A white New Nintendo 3DS with cover plates featuring Charizard.</t>
        </is>
      </c>
      <c r="B86" t="inlineStr">
        <is>
          <t>Japan</t>
        </is>
      </c>
      <c r="C86" t="inlineStr">
        <is>
          <t>North America</t>
        </is>
      </c>
    </row>
    <row r="87">
      <c r="A87" t="inlineStr">
        <is>
          <t>A white New Nintendo 3DS with cover plates featuring Blastoise.</t>
        </is>
      </c>
      <c r="B87" t="inlineStr">
        <is>
          <t>Japan</t>
        </is>
      </c>
      <c r="C87" t="inlineStr">
        <is>
          <t>North America</t>
        </is>
      </c>
    </row>
    <row r="88">
      <c r="A88" t="inlineStr">
        <is>
          <t>New Nintendo 3DS XL Solgaleo and Lunala Edition</t>
        </is>
      </c>
      <c r="B88" t="inlineStr">
        <is>
          <t>Japan</t>
        </is>
      </c>
      <c r="C88" t="inlineStr">
        <is>
          <t>Japan, North America, Europe (unverified)</t>
        </is>
      </c>
    </row>
    <row r="89">
      <c r="A89" t="inlineStr">
        <is>
          <t>New Nintendo 3DS XL Pikachu Edition</t>
        </is>
      </c>
      <c r="B89" t="inlineStr">
        <is>
          <t>Japan</t>
        </is>
      </c>
      <c r="C89" t="inlineStr">
        <is>
          <t>Japan, North America, Europe (unverified)</t>
        </is>
      </c>
    </row>
    <row r="90">
      <c r="A90" t="inlineStr">
        <is>
          <t>New Nintendo 3DS XL Super Smash Bros Red Edition</t>
        </is>
      </c>
      <c r="B90" t="inlineStr">
        <is>
          <t>Japan</t>
        </is>
      </c>
      <c r="C90" t="inlineStr">
        <is>
          <t>Unverified</t>
        </is>
      </c>
    </row>
    <row r="91">
      <c r="A91" t="inlineStr">
        <is>
          <t>A New Nintendo 2DS XL with a Poké Ball design</t>
        </is>
      </c>
      <c r="B91" t="inlineStr">
        <is>
          <t>Japan</t>
        </is>
      </c>
      <c r="C91" t="inlineStr">
        <is>
          <t>Worldwide</t>
        </is>
      </c>
    </row>
    <row r="92">
      <c r="A92" t="inlineStr">
        <is>
          <t>A New Nintendo 2DS XL with a Pikachu design</t>
        </is>
      </c>
      <c r="B92" t="inlineStr">
        <is>
          <t>Japan</t>
        </is>
      </c>
      <c r="C92" t="inlineStr">
        <is>
          <t>Japan, Europe, Australia</t>
        </is>
      </c>
    </row>
    <row r="93">
      <c r="A93" t="inlineStr">
        <is>
          <t>Nintendo Switch Let's Go, Pikachu! &amp; Eevee! Edition</t>
        </is>
      </c>
      <c r="B93" t="inlineStr">
        <is>
          <t>Japan</t>
        </is>
      </c>
      <c r="C93" t="inlineStr">
        <is>
          <t>Worldwide</t>
        </is>
      </c>
    </row>
    <row r="94">
      <c r="A94" t="inlineStr">
        <is>
          <t>Zacian and Zamazenta Edition Switch Lite</t>
        </is>
      </c>
      <c r="B94" t="inlineStr">
        <is>
          <t>Japan</t>
        </is>
      </c>
      <c r="C94" t="inlineStr">
        <is>
          <t>Worldwide</t>
        </is>
      </c>
    </row>
    <row r="95">
      <c r="A95" t="inlineStr">
        <is>
          <t>Dialga and Palkia Edition Switch Lite</t>
        </is>
      </c>
      <c r="B95" t="inlineStr">
        <is>
          <t>Japan</t>
        </is>
      </c>
      <c r="C95" t="inlineStr">
        <is>
          <t>Worldwide</t>
        </is>
      </c>
    </row>
    <row r="96">
      <c r="A96" t="inlineStr">
        <is>
          <t>Pokemon Scarlet &amp; Violet Edition Nintendo Switch - OLED Model</t>
        </is>
      </c>
      <c r="B96" t="inlineStr">
        <is>
          <t>Japan</t>
        </is>
      </c>
      <c r="C96" t="inlineStr">
        <is>
          <t>Worldwide</t>
        </is>
      </c>
    </row>
    <row r="97">
      <c r="A97" t="inlineStr">
        <is>
          <t>Pokemon Legends Z-A Nintendo Switch 2</t>
        </is>
      </c>
      <c r="B97" t="inlineStr">
        <is>
          <t>Japan</t>
        </is>
      </c>
      <c r="C97" t="inlineStr">
        <is>
          <t>Worldwide</t>
        </is>
      </c>
    </row>
    <row r="98">
      <c r="A98" t="inlineStr">
        <is>
          <t>Nintendo Switch 2 + Pokemon Pokopia Bundle</t>
        </is>
      </c>
      <c r="B98" t="inlineStr">
        <is>
          <t>Japan</t>
        </is>
      </c>
      <c r="C98" t="inlineStr">
        <is>
          <t>Australia, New Zealand, Europe, Asia</t>
        </is>
      </c>
    </row>
  </sheetData>
  <autoFilter ref="A1:E98"/>
  <dataValidations count="2">
    <dataValidation sqref="D2:D98" showDropDown="0" showInputMessage="0" showErrorMessage="0" allowBlank="1" type="list">
      <formula1>"Yes,No"</formula1>
    </dataValidation>
    <dataValidation sqref="E2:E98" showDropDown="0" showInputMessage="0" showErrorMessage="0" allowBlank="1" type="list">
      <formula1>"CIB,Cartridge Only,Console Only,Loose,Sealed"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2026-10-26T00:29:01Z</dcterms:created>
  <dcterms:modified xmlns:dcterms="http://purl.org/dc/terms/" xmlns:xsi="http://www.w3.org/2001/XMLSchema-instance" xsi:type="dcterms:W3CDTF">2026-10-26T00:29:01Z</dcterms:modified>
</cp:coreProperties>
</file>