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Я\Desktop\Тестировщик, обучение\Трудоустройство\Тестовые задания\"/>
    </mc:Choice>
  </mc:AlternateContent>
  <xr:revisionPtr revIDLastSave="0" documentId="13_ncr:1_{40F6D806-4756-450C-BC91-F41FCDF14DF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Титульный лист" sheetId="1" r:id="rId1"/>
    <sheet name="Чек-лист" sheetId="2" r:id="rId2"/>
  </sheets>
  <calcPr calcId="0"/>
</workbook>
</file>

<file path=xl/sharedStrings.xml><?xml version="1.0" encoding="utf-8"?>
<sst xmlns="http://schemas.openxmlformats.org/spreadsheetml/2006/main" count="529" uniqueCount="296">
  <si>
    <t>Тестирование программы CALENDAR_1.1.exe</t>
  </si>
  <si>
    <t>Фамилия и имя кандидата:</t>
  </si>
  <si>
    <t>Рева Ольга</t>
  </si>
  <si>
    <t>Email:</t>
  </si>
  <si>
    <t>reva_o_v@mail.ru</t>
  </si>
  <si>
    <t>- позитивные проверки</t>
  </si>
  <si>
    <t>- негативные проверки</t>
  </si>
  <si>
    <t>Чек-лист и результаты выполнения тестирования программы, выводящей дату время из указанного диапазона</t>
  </si>
  <si>
    <t>№</t>
  </si>
  <si>
    <t>Описание проверки</t>
  </si>
  <si>
    <t>Статус</t>
  </si>
  <si>
    <t>Ссылка на баг-репорт</t>
  </si>
  <si>
    <t>Скриншот</t>
  </si>
  <si>
    <t>Примечание</t>
  </si>
  <si>
    <t>В стартовом состоянии на экране приложения появляется поле вода "Начальная дата"</t>
  </si>
  <si>
    <t>Passed</t>
  </si>
  <si>
    <t>В стартовом состоянии поле вода "Начальная дата" не заполнено</t>
  </si>
  <si>
    <t>Подпись поля выполнена без ошибок</t>
  </si>
  <si>
    <t>Failed</t>
  </si>
  <si>
    <t>T1-1</t>
  </si>
  <si>
    <t>https://reva.youtrack.cloud/api/files/8-535?</t>
  </si>
  <si>
    <t>Поле вода "Начальная дата" заполняется вручную</t>
  </si>
  <si>
    <t>Поле вода "Начальная дата" заполняется с использованием Copy/Paste</t>
  </si>
  <si>
    <t>Поле вода "Начальная дата" можно редактировать после ввода данных</t>
  </si>
  <si>
    <t>Поле вода "Конечная дата" появляется после заполнения поля "Начальная дата" валидными данными и нажатия кнопки Enter</t>
  </si>
  <si>
    <t>Поле появления поля "Конечная дата", поле "Начальная дата" нельзя редактировать</t>
  </si>
  <si>
    <t>Поле вода "Конечная дата" появляется после нажатия кнопки Enter</t>
  </si>
  <si>
    <t>Поле вода "Конечная дата" появлется не заполненным</t>
  </si>
  <si>
    <t>T1-2</t>
  </si>
  <si>
    <t>https://reva.youtrack.cloud/api/files/8-536?</t>
  </si>
  <si>
    <t>Поле вода "Конечная дата" заполняется вручную</t>
  </si>
  <si>
    <t>Поле вода "Конечная дата" заполняется с использованием Copy/Paste</t>
  </si>
  <si>
    <t>Поле вода "Конечная дата" можно редактировать после ввода данных</t>
  </si>
  <si>
    <t xml:space="preserve">Дата время из указанного диапазона выводятся на экран приложения при заполнении полей ввода "Начальная дата" и "Конечная дата" валидными данными и нажатии Enter </t>
  </si>
  <si>
    <t>T1-3</t>
  </si>
  <si>
    <t>https://reva.youtrack.cloud/api/files/8-537?</t>
  </si>
  <si>
    <t>При заполнении полей ввода "Начальная дата" и "Конечная дата" невалидными данными появляется сообщение об ошибке</t>
  </si>
  <si>
    <t>Сообщение об ошибке появляется совместно с новым полем "Начальная дата"</t>
  </si>
  <si>
    <t>Сообщение об ошибке выполнено без ошибок</t>
  </si>
  <si>
    <t>Приложение закрывается, если дата время из указанного диапазона выведены на экран, нажатием кнопки Enter</t>
  </si>
  <si>
    <t>Приложение закрывается при нажатии кнопки "Закрыть" в виде  "✕"</t>
  </si>
  <si>
    <t>Проверка интервала дат</t>
  </si>
  <si>
    <t>Дата время из указанного диапазона не выводятся на экран приложения, если поля "Начальная дата" и "Конечной даты" пустые</t>
  </si>
  <si>
    <t>Поле ввода "Начальная дата"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</si>
  <si>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29.02.2012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</si>
  <si>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https://reva.youtrack.cloud/api/files/8-538?</t>
  </si>
  <si>
    <t>Проверка високосного года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</si>
  <si>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день и месяц) в поле "Начальная дата" (</t>
    </r>
    <r>
      <rPr>
        <b/>
        <sz val="10"/>
        <color theme="1"/>
        <rFont val="Arial"/>
      </rPr>
      <t>32.15.2010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</si>
  <si>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(все ноли) в поле "Начальная дата" (</t>
    </r>
    <r>
      <rPr>
        <b/>
        <sz val="10"/>
        <color theme="1"/>
        <rFont val="Arial"/>
      </rPr>
      <t>00.00.0000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</si>
  <si>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(максимально возможные цифры) в поле "Начальная дата" (</t>
    </r>
    <r>
      <rPr>
        <b/>
        <sz val="10"/>
        <color theme="1"/>
        <rFont val="Arial"/>
      </rPr>
      <t>99.99.9999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</si>
  <si>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1 января 2010 г.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</si>
  <si>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1 января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</si>
  <si>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08 Jul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</si>
  <si>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2010-01-01T14:02:33.333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</si>
  <si>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даты и времени дня в международном расширенном  формате ISO 8601</t>
  </si>
  <si>
    <r>
      <rPr>
        <sz val="10"/>
        <color theme="1"/>
        <rFont val="Arial"/>
      </rPr>
      <t>Дата время из указанного диапазона не выводятся на экран приложения незаполненном поле "Начальная дата"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</si>
  <si>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пробела в поле "Начальная дата" (</t>
    </r>
    <r>
      <rPr>
        <b/>
        <sz val="10"/>
        <color theme="1"/>
        <rFont val="Arial"/>
      </rPr>
      <t>" "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</si>
  <si>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ноля в поле "Начальная дата" (</t>
    </r>
    <r>
      <rPr>
        <b/>
        <sz val="10"/>
        <color theme="1"/>
        <rFont val="Arial"/>
      </rPr>
      <t>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</si>
  <si>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огромного значения в поле "Начальная дата" (</t>
    </r>
    <r>
      <rPr>
        <b/>
        <sz val="10"/>
        <color theme="1"/>
        <rFont val="Arial"/>
      </rPr>
      <t>9999999999999999999999999999999999999999999999999999999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</si>
  <si>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(менее двух цифр в числе и месяце) в поле "Начальная дата" (</t>
    </r>
    <r>
      <rPr>
        <b/>
        <sz val="10"/>
        <color theme="1"/>
        <rFont val="Arial"/>
      </rPr>
      <t>1.1.2010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</si>
  <si>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T1-7</t>
  </si>
  <si>
    <t>https://reva.youtrack.cloud/api/files/8-558?</t>
  </si>
  <si>
    <t>https://reva.youtrack.cloud/api/files/8-559?</t>
  </si>
  <si>
    <t>Проверка ввода в поле "Начальная дата" валидных значений дней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</si>
  <si>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02.01.2010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</si>
  <si>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https://reva.youtrack.cloud/api/files/8-539?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</si>
  <si>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28.01.2010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</si>
  <si>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https://reva.youtrack.cloud/api/files/8-540?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</si>
  <si>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30.01.2010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</si>
  <si>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https://reva.youtrack.cloud/api/files/8-541?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</si>
  <si>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31.01.2010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</si>
  <si>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в поле "Начальная дата" невалидных значений дней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</si>
  <si>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(отрицательное значение) в поле "Начальная дата" (</t>
    </r>
    <r>
      <rPr>
        <b/>
        <sz val="10"/>
        <color theme="1"/>
        <rFont val="Arial"/>
      </rPr>
      <t>-10.01.2010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</si>
  <si>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(отрицательное значение) в поле "Начальная дата" (</t>
    </r>
    <r>
      <rPr>
        <b/>
        <sz val="10"/>
        <color theme="1"/>
        <rFont val="Arial"/>
      </rPr>
      <t>-01.01.2010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</si>
  <si>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(ноли) в поле "Начальная дата" (</t>
    </r>
    <r>
      <rPr>
        <b/>
        <sz val="10"/>
        <color theme="1"/>
        <rFont val="Arial"/>
      </rPr>
      <t>00.01.2010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</si>
  <si>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 одним нолём) в поле "Начальная дата" (</t>
    </r>
    <r>
      <rPr>
        <b/>
        <sz val="10"/>
        <color theme="1"/>
        <rFont val="Arial"/>
      </rPr>
      <t>0.01.2010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</si>
  <si>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день) в поле "Начальная дата" (</t>
    </r>
    <r>
      <rPr>
        <b/>
        <sz val="10"/>
        <color theme="1"/>
        <rFont val="Arial"/>
      </rPr>
      <t>32.01.2010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</si>
  <si>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диапазонане выводятся на экран приложения при вводе невалидных данных (несуществующий день) в поле "Начальная дата" (</t>
    </r>
    <r>
      <rPr>
        <b/>
        <sz val="10"/>
        <color theme="1"/>
        <rFont val="Arial"/>
      </rPr>
      <t>33.01.2010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</si>
  <si>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день) в поле "Начальная дата" (</t>
    </r>
    <r>
      <rPr>
        <b/>
        <sz val="10"/>
        <color theme="1"/>
        <rFont val="Arial"/>
      </rPr>
      <t>40.01.2010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</si>
  <si>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день) в поле "Начальная дата" (</t>
    </r>
    <r>
      <rPr>
        <b/>
        <sz val="10"/>
        <color theme="1"/>
        <rFont val="Arial"/>
      </rPr>
      <t>98.01.2010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</si>
  <si>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день) в поле "Начальная дата" (</t>
    </r>
    <r>
      <rPr>
        <b/>
        <sz val="10"/>
        <color theme="1"/>
        <rFont val="Arial"/>
      </rPr>
      <t>99.01.2010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</si>
  <si>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день) в поле "Начальная дата" (</t>
    </r>
    <r>
      <rPr>
        <b/>
        <sz val="10"/>
        <color theme="1"/>
        <rFont val="Arial"/>
      </rPr>
      <t>100.01.2010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</si>
  <si>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Проверяем ввод более двух цифр в значении дня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</si>
  <si>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(менее двух цифр) в поле "Начальная дата" (</t>
    </r>
    <r>
      <rPr>
        <b/>
        <sz val="10"/>
        <color theme="1"/>
        <rFont val="Arial"/>
      </rPr>
      <t>1.01.2010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</si>
  <si>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T1-4</t>
  </si>
  <si>
    <t>https://reva.youtrack.cloud/api/files/8-543?</t>
  </si>
  <si>
    <t>https://reva.youtrack.cloud/api/files/8-542?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</si>
  <si>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(пустой ввод) в поле "Начальная дата" (</t>
    </r>
    <r>
      <rPr>
        <b/>
        <sz val="10"/>
        <color theme="1"/>
        <rFont val="Arial"/>
      </rPr>
      <t>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</si>
  <si>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(буквы кириллицы) в поле "Начальная дата" (</t>
    </r>
    <r>
      <rPr>
        <b/>
        <sz val="10"/>
        <color theme="1"/>
        <rFont val="Arial"/>
      </rPr>
      <t>нл.01.2010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</si>
  <si>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(спецсимволы) в поле "Начальная дата" (</t>
    </r>
    <r>
      <rPr>
        <b/>
        <sz val="10"/>
        <color theme="1"/>
        <rFont val="Arial"/>
      </rPr>
      <t>%№.01.2010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</si>
  <si>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 пробелом) в поле "Начальная дата" (</t>
    </r>
    <r>
      <rPr>
        <b/>
        <sz val="10"/>
        <color theme="1"/>
        <rFont val="Arial"/>
      </rPr>
      <t>1 .01.2010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</si>
  <si>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в поле "Начальная дата" валидных значений месяца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</si>
  <si>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01.02.2010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</si>
  <si>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с корректными разделителями в "Начальной дате"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</si>
  <si>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01.06.2010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</si>
  <si>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01.11.2010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</si>
  <si>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31.12.2010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</si>
  <si>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максимально допустимого дня и месяца</t>
  </si>
  <si>
    <t>Проверка ввода в поле "Начальная дата" невалидных значений месяца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</si>
  <si>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(отрицательное значение) в поле "Начальная дата" (</t>
    </r>
    <r>
      <rPr>
        <b/>
        <sz val="10"/>
        <color theme="1"/>
        <rFont val="Arial"/>
      </rPr>
      <t>01.-10.2010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</si>
  <si>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(отрицательное значение) в поле "Начальная дата" (</t>
    </r>
    <r>
      <rPr>
        <b/>
        <sz val="10"/>
        <color theme="1"/>
        <rFont val="Arial"/>
      </rPr>
      <t>01.-01.2010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</si>
  <si>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(ноли) в поле "Начальная дата" (</t>
    </r>
    <r>
      <rPr>
        <b/>
        <sz val="10"/>
        <color theme="1"/>
        <rFont val="Arial"/>
      </rPr>
      <t>01.00.2010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</si>
  <si>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(c одним нолём) в поле "Начальная дата" (</t>
    </r>
    <r>
      <rPr>
        <b/>
        <sz val="10"/>
        <color theme="1"/>
        <rFont val="Arial"/>
      </rPr>
      <t>01.0.2010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</si>
  <si>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месяц) в поле "Начальная дата" (</t>
    </r>
    <r>
      <rPr>
        <b/>
        <sz val="10"/>
        <color theme="1"/>
        <rFont val="Arial"/>
      </rPr>
      <t>01.13.2010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</si>
  <si>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месяц) в поле "Начальная дата" (</t>
    </r>
    <r>
      <rPr>
        <b/>
        <sz val="10"/>
        <color theme="1"/>
        <rFont val="Arial"/>
      </rPr>
      <t>01.14.2010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</si>
  <si>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месяц) в поле "Начальная дата" (</t>
    </r>
    <r>
      <rPr>
        <b/>
        <sz val="10"/>
        <color theme="1"/>
        <rFont val="Arial"/>
      </rPr>
      <t>01.40.2010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</si>
  <si>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месяц) в поле "Начальная дата" (</t>
    </r>
    <r>
      <rPr>
        <b/>
        <sz val="10"/>
        <color theme="1"/>
        <rFont val="Arial"/>
      </rPr>
      <t>01.98.2010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</si>
  <si>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месяц) в поле "Начальная дата" (</t>
    </r>
    <r>
      <rPr>
        <b/>
        <sz val="10"/>
        <color theme="1"/>
        <rFont val="Arial"/>
      </rPr>
      <t>01.99.2010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</si>
  <si>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(несуществующий месяц) в поле "Начальная дата" (</t>
    </r>
    <r>
      <rPr>
        <b/>
        <sz val="10"/>
        <color theme="1"/>
        <rFont val="Arial"/>
      </rPr>
      <t>01.100.2010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</si>
  <si>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Проверяем ввод более двух цифр в значении месяца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</si>
  <si>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(менее двух цифр) в поле "Начальная дата" (</t>
    </r>
    <r>
      <rPr>
        <b/>
        <sz val="10"/>
        <color theme="1"/>
        <rFont val="Arial"/>
      </rPr>
      <t>01.1.2010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</si>
  <si>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T1-5</t>
  </si>
  <si>
    <t>https://reva.youtrack.cloud/api/files/8-545?</t>
  </si>
  <si>
    <t>https://reva.youtrack.cloud/api/files/8-546?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</si>
  <si>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(пустой вод) в поле "Начальная дата" (</t>
    </r>
    <r>
      <rPr>
        <b/>
        <sz val="10"/>
        <color theme="1"/>
        <rFont val="Arial"/>
      </rPr>
      <t>31..2010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</si>
  <si>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(буквы кириллицы) в поле "Начальная дата" (</t>
    </r>
    <r>
      <rPr>
        <b/>
        <sz val="10"/>
        <color theme="1"/>
        <rFont val="Arial"/>
      </rPr>
      <t>01.нл.2010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</si>
  <si>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(спецсимволы) в поле "Начальная дата" (</t>
    </r>
    <r>
      <rPr>
        <b/>
        <sz val="10"/>
        <color theme="1"/>
        <rFont val="Arial"/>
      </rPr>
      <t>01.%№.2010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</si>
  <si>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 пробелом) в поле "Начальная дата" (</t>
    </r>
    <r>
      <rPr>
        <b/>
        <sz val="10"/>
        <color theme="1"/>
        <rFont val="Arial"/>
      </rPr>
      <t>01. 1.2010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</si>
  <si>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в поле "Начальная дата" валидных значений года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</si>
  <si>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</si>
  <si>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 xml:space="preserve">Проверка интервала дат, если "Начальная дата" меньше "Конечной даты"
Проверка формата ввода дат </t>
    </r>
    <r>
      <rPr>
        <b/>
        <sz val="10"/>
        <color theme="1"/>
        <rFont val="Arial"/>
      </rPr>
      <t>dd.mm.yyyy</t>
    </r>
    <r>
      <rPr>
        <sz val="10"/>
        <color theme="1"/>
        <rFont val="Arial"/>
      </rPr>
      <t xml:space="preserve"> в поле "Начальная дата" 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</si>
  <si>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01.01.2011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</si>
  <si>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https://reva.youtrack.cloud/api/files/8-547?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</si>
  <si>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01.01.2015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</si>
  <si>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https://reva.youtrack.cloud/api/files/8-548?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</si>
  <si>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01.01.2017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</si>
  <si>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https://reva.youtrack.cloud/api/files/8-549?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</si>
  <si>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29.02.2012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</si>
  <si>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в поле "Начальная дата" невалидных значений года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</si>
  <si>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(отрицательное значение) в поле "Начальная дата" (</t>
    </r>
    <r>
      <rPr>
        <b/>
        <sz val="10"/>
        <color theme="1"/>
        <rFont val="Arial"/>
      </rPr>
      <t>01.01.-0001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</si>
  <si>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(ноли) в поле "Начальная дата" (</t>
    </r>
    <r>
      <rPr>
        <b/>
        <sz val="10"/>
        <color theme="1"/>
        <rFont val="Arial"/>
      </rPr>
      <t>01.01.0000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</si>
  <si>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(один ноль) в поле "Начальная дата" (</t>
    </r>
    <r>
      <rPr>
        <b/>
        <sz val="10"/>
        <color theme="1"/>
        <rFont val="Arial"/>
      </rPr>
      <t>01.01.0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</si>
  <si>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01.01.0001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</si>
  <si>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T1-6</t>
  </si>
  <si>
    <t>https://reva.youtrack.cloud/api/files/8-551?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</si>
  <si>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01.01.1900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</si>
  <si>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https://reva.youtrack.cloud/api/files/8-552?</t>
  </si>
  <si>
    <t>Проверка отсчёта времени с даты 01.01.1900 в Exсel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</si>
  <si>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01.01.2008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</si>
  <si>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https://reva.youtrack.cloud/api/files/8-553?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</si>
  <si>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01.01.2009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</si>
  <si>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https://reva.youtrack.cloud/api/files/8-554?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</si>
  <si>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</si>
  <si>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https://reva.youtrack.cloud/api/files/8-555?</t>
  </si>
  <si>
    <t>Проверка интервала дат, если "Начальная дата" совпадает с "Конечной датой"</t>
  </si>
  <si>
    <t>https://reva.youtrack.cloud/api/files/8-556?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</si>
  <si>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01.01.2019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</si>
  <si>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01.01.2020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</si>
  <si>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интервала дат, если "Начальная дата" больше "Конечной даты"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</si>
  <si>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01.01.2038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</si>
  <si>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 валидных данных в поле "Начальная дата" (</t>
    </r>
    <r>
      <rPr>
        <b/>
        <sz val="10"/>
        <color theme="1"/>
        <rFont val="Arial"/>
      </rPr>
      <t>01.01.9998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</si>
  <si>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01.01.9999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</si>
  <si>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01.01.10000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</si>
  <si>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более четырёх знаков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</si>
  <si>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01.01.201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</si>
  <si>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менее четырёх знаков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</si>
  <si>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(пустой ввод) в поле "Начальная дата" (</t>
    </r>
    <r>
      <rPr>
        <b/>
        <sz val="10"/>
        <color theme="1"/>
        <rFont val="Arial"/>
      </rPr>
      <t>01.01.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</si>
  <si>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(буквы кириллицы) в поле "Начальная дата" (</t>
    </r>
    <r>
      <rPr>
        <b/>
        <sz val="10"/>
        <color theme="1"/>
        <rFont val="Arial"/>
      </rPr>
      <t>01.01.20нл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</si>
  <si>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(спецсимволы) в поле "Начальная дата" (01.01.20</t>
    </r>
    <r>
      <rPr>
        <b/>
        <sz val="10"/>
        <color theme="1"/>
        <rFont val="Arial"/>
      </rPr>
      <t>%№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</si>
  <si>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 пробелом) в поле "Начальная дата" (</t>
    </r>
    <r>
      <rPr>
        <b/>
        <sz val="10"/>
        <color theme="1"/>
        <rFont val="Arial"/>
      </rPr>
      <t>01.01.2 10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</si>
  <si>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поле "Начальная дата" (</t>
    </r>
    <r>
      <rPr>
        <b/>
        <sz val="10"/>
        <color theme="1"/>
        <rFont val="Arial"/>
      </rPr>
      <t>29.02.2010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</si>
  <si>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невисокосного года</t>
  </si>
  <si>
    <t>Проверка ввода дат в поле "Начальная дата" с некорректными разделителями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</si>
  <si>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с запятыми в поле "Начальная дата" (</t>
    </r>
    <r>
      <rPr>
        <b/>
        <sz val="10"/>
        <color theme="1"/>
        <rFont val="Arial"/>
      </rPr>
      <t>01,01,2010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</si>
  <si>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(слэш) в поле "Начальная дата" (</t>
    </r>
    <r>
      <rPr>
        <b/>
        <sz val="10"/>
        <color theme="1"/>
        <rFont val="Arial"/>
      </rPr>
      <t>01/01/2010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</si>
  <si>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 xml:space="preserve">Проверка формата ввода дат </t>
    </r>
    <r>
      <rPr>
        <b/>
        <sz val="10"/>
        <color theme="1"/>
        <rFont val="Arial"/>
      </rPr>
      <t>dd/mm/yyyy</t>
    </r>
    <r>
      <rPr>
        <sz val="10"/>
        <color theme="1"/>
        <rFont val="Arial"/>
      </rPr>
      <t xml:space="preserve"> в поле "Начальная дата" 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</si>
  <si>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(обратный слэш) в поле "Начальная дата" (</t>
    </r>
    <r>
      <rPr>
        <b/>
        <sz val="10"/>
        <color theme="1"/>
        <rFont val="Arial"/>
      </rPr>
      <t>01\01\2010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</si>
  <si>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(прямой слэш) в поле "Начальная дата" (</t>
    </r>
    <r>
      <rPr>
        <b/>
        <sz val="10"/>
        <color theme="1"/>
        <rFont val="Arial"/>
      </rPr>
      <t>01|01|2010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</si>
  <si>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(без разделителя) в поле "Начальная дата" (</t>
    </r>
    <r>
      <rPr>
        <b/>
        <sz val="10"/>
        <color theme="1"/>
        <rFont val="Arial"/>
      </rPr>
      <t>01012010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</si>
  <si>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ввода дат в поле "Начальная дата" разного формата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</si>
  <si>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формате mm.dd.yyyy в поле "Начальная дата" (</t>
    </r>
    <r>
      <rPr>
        <b/>
        <sz val="10"/>
        <color theme="1"/>
        <rFont val="Arial"/>
      </rPr>
      <t>01.30.2010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</si>
  <si>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формате dd-mm-yyyy в поле "Начальная дата" (</t>
    </r>
    <r>
      <rPr>
        <b/>
        <sz val="10"/>
        <color theme="1"/>
        <rFont val="Arial"/>
      </rPr>
      <t>01-01-2010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</si>
  <si>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формате mm-dd-yyyy в поле "Начальная дата" (</t>
    </r>
    <r>
      <rPr>
        <b/>
        <sz val="10"/>
        <color theme="1"/>
        <rFont val="Arial"/>
      </rPr>
      <t>01-30-2010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</si>
  <si>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Проверка использования разделителя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</si>
  <si>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формате yyyy-mm-dd в поле "Начальная дата" (</t>
    </r>
    <r>
      <rPr>
        <b/>
        <sz val="10"/>
        <color theme="1"/>
        <rFont val="Arial"/>
      </rPr>
      <t>2010-01-01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</si>
  <si>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невалидных данных в формате d.m.yy в поле "Начальная дата" (</t>
    </r>
    <r>
      <rPr>
        <b/>
        <sz val="10"/>
        <color theme="1"/>
        <rFont val="Arial"/>
      </rPr>
      <t>1.1.10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</si>
  <si>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t>Поле ввода "Конечная дата"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</si>
  <si>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29.02.2016</t>
    </r>
    <r>
      <rPr>
        <sz val="10"/>
        <color theme="1"/>
        <rFont val="Arial"/>
      </rPr>
      <t>)</t>
    </r>
  </si>
  <si>
    <t>T1-8</t>
  </si>
  <si>
    <t>https://reva.youtrack.cloud/api/files/8-572?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</si>
  <si>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 и месяц) в поле "Конечная дата" (</t>
    </r>
    <r>
      <rPr>
        <b/>
        <sz val="10"/>
        <color theme="1"/>
        <rFont val="Arial"/>
      </rPr>
      <t>32.15.2018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</si>
  <si>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(все ноли) в поле "Конечная дата" (</t>
    </r>
    <r>
      <rPr>
        <b/>
        <sz val="10"/>
        <color theme="1"/>
        <rFont val="Arial"/>
      </rPr>
      <t>00.00.0000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</si>
  <si>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0101.2010</t>
    </r>
    <r>
      <rPr>
        <sz val="10"/>
        <color theme="1"/>
        <rFont val="Arial"/>
      </rPr>
      <t>) и невалидных данных (максимально возможные цифры) в поле "Конечная дата" (</t>
    </r>
    <r>
      <rPr>
        <b/>
        <sz val="10"/>
        <color theme="1"/>
        <rFont val="Arial"/>
      </rPr>
      <t>99.99.9999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</si>
  <si>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1 января 2018 г.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</si>
  <si>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1 января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</si>
  <si>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08 Jul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</si>
  <si>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2018-01-01T14:02:33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</si>
  <si>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незаполненном поле "Конечная дата"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</si>
  <si>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пробела в поле "Конечная дата" (</t>
    </r>
    <r>
      <rPr>
        <b/>
        <sz val="10"/>
        <color theme="1"/>
        <rFont val="Arial"/>
      </rPr>
      <t>" "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</si>
  <si>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ноля в поле "Конечная дата" (</t>
    </r>
    <r>
      <rPr>
        <b/>
        <sz val="10"/>
        <color theme="1"/>
        <rFont val="Arial"/>
      </rPr>
      <t>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</si>
  <si>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огромного значения в поле "Конечная дата" (</t>
    </r>
    <r>
      <rPr>
        <b/>
        <sz val="10"/>
        <color theme="1"/>
        <rFont val="Arial"/>
      </rPr>
      <t>9999999999999999999999999999999999999999999999999999999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</si>
  <si>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 валидных данных (менее двух цифр в числе и месяце) в поле "Конечная дата" (</t>
    </r>
    <r>
      <rPr>
        <b/>
        <sz val="10"/>
        <color theme="1"/>
        <rFont val="Arial"/>
      </rPr>
      <t>1.1.2018</t>
    </r>
    <r>
      <rPr>
        <sz val="10"/>
        <color theme="1"/>
        <rFont val="Arial"/>
      </rPr>
      <t>)</t>
    </r>
  </si>
  <si>
    <t>T1-9</t>
  </si>
  <si>
    <t>https://reva.youtrack.cloud/api/files/8-574?</t>
  </si>
  <si>
    <t>Проверка ввода в поле "Конечная дата" валидных значений дней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</si>
  <si>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02.01.2018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</si>
  <si>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28.01.2018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</si>
  <si>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30.01.2018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</si>
  <si>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(0</t>
    </r>
    <r>
      <rPr>
        <b/>
        <sz val="10"/>
        <color theme="1"/>
        <rFont val="Arial"/>
      </rPr>
      <t>1.01.2010</t>
    </r>
    <r>
      <rPr>
        <sz val="10"/>
        <color theme="1"/>
        <rFont val="Arial"/>
      </rPr>
      <t>) и поле "Конечная дата" (3</t>
    </r>
    <r>
      <rPr>
        <b/>
        <sz val="10"/>
        <color theme="1"/>
        <rFont val="Arial"/>
      </rPr>
      <t>1.01.2018</t>
    </r>
    <r>
      <rPr>
        <sz val="10"/>
        <color theme="1"/>
        <rFont val="Arial"/>
      </rPr>
      <t>)</t>
    </r>
  </si>
  <si>
    <t>https://reva.youtrack.cloud/api/files/8-575?</t>
  </si>
  <si>
    <t>Проверка ввода в поле "Конечная дата" невалидных значений дней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</si>
  <si>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(отрицательное значение) в поле "Конечная дата" (</t>
    </r>
    <r>
      <rPr>
        <b/>
        <sz val="10"/>
        <color theme="1"/>
        <rFont val="Arial"/>
      </rPr>
      <t>-10.01.2018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</si>
  <si>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(отрицательное значение) в поле "Конечная дата" (-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</si>
  <si>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(ноли) в поле "Конечная дата" (</t>
    </r>
    <r>
      <rPr>
        <b/>
        <sz val="10"/>
        <color theme="1"/>
        <rFont val="Arial"/>
      </rPr>
      <t>00.01.2018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</si>
  <si>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 одним нолём) в поле "Конечная дата" (</t>
    </r>
    <r>
      <rPr>
        <b/>
        <sz val="10"/>
        <color theme="1"/>
        <rFont val="Arial"/>
      </rPr>
      <t>0.01.2018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</si>
  <si>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день) в поле "Конечная дата" (</t>
    </r>
    <r>
      <rPr>
        <b/>
        <sz val="10"/>
        <color theme="1"/>
        <rFont val="Arial"/>
      </rPr>
      <t>32.01.2018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</si>
  <si>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день) в поле "Конечная дата" (</t>
    </r>
    <r>
      <rPr>
        <b/>
        <sz val="10"/>
        <color theme="1"/>
        <rFont val="Arial"/>
      </rPr>
      <t>33.01.2018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</si>
  <si>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день) в поле "Конечная дата" (</t>
    </r>
    <r>
      <rPr>
        <b/>
        <sz val="10"/>
        <color theme="1"/>
        <rFont val="Arial"/>
      </rPr>
      <t>40.01.2018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</si>
  <si>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день) в поле "Конечная дата" (</t>
    </r>
    <r>
      <rPr>
        <b/>
        <sz val="10"/>
        <color theme="1"/>
        <rFont val="Arial"/>
      </rPr>
      <t>98.01.2018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</si>
  <si>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день) в поле "Конечная дата" (</t>
    </r>
    <r>
      <rPr>
        <b/>
        <sz val="10"/>
        <color theme="1"/>
        <rFont val="Arial"/>
      </rPr>
      <t>99.01.2018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</si>
  <si>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день) в поле "Конечная дата" (</t>
    </r>
    <r>
      <rPr>
        <b/>
        <sz val="10"/>
        <color theme="1"/>
        <rFont val="Arial"/>
      </rPr>
      <t>100.01.2018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</si>
  <si>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(менее двух цифр) в поле "Конечная дата" (</t>
    </r>
    <r>
      <rPr>
        <b/>
        <sz val="10"/>
        <color theme="1"/>
        <rFont val="Arial"/>
      </rPr>
      <t>1.01.2018</t>
    </r>
    <r>
      <rPr>
        <sz val="10"/>
        <color theme="1"/>
        <rFont val="Arial"/>
      </rPr>
      <t>)</t>
    </r>
  </si>
  <si>
    <t>T1-10</t>
  </si>
  <si>
    <t>https://reva.youtrack.cloud/api/files/8-577?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</si>
  <si>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(пустой ввод) в поле "Конечная дата" (</t>
    </r>
    <r>
      <rPr>
        <b/>
        <sz val="10"/>
        <color theme="1"/>
        <rFont val="Arial"/>
      </rPr>
      <t>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</si>
  <si>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(буквы кириллицы) в поле "Конечная дата" (</t>
    </r>
    <r>
      <rPr>
        <b/>
        <sz val="10"/>
        <color theme="1"/>
        <rFont val="Arial"/>
      </rPr>
      <t>нл.01.2018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</si>
  <si>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(спецсимволы) в поле "Конечная дата" (</t>
    </r>
    <r>
      <rPr>
        <b/>
        <sz val="10"/>
        <color theme="1"/>
        <rFont val="Arial"/>
      </rPr>
      <t>%№.01.2018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</si>
  <si>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 пробелом) в поле "Конечная дата" (</t>
    </r>
    <r>
      <rPr>
        <b/>
        <sz val="10"/>
        <color theme="1"/>
        <rFont val="Arial"/>
      </rPr>
      <t>1 .01.2018</t>
    </r>
    <r>
      <rPr>
        <sz val="10"/>
        <color theme="1"/>
        <rFont val="Arial"/>
      </rPr>
      <t>)</t>
    </r>
  </si>
  <si>
    <t>Проверка ввода в поле "Конечная дата" валидных значений месяца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</si>
  <si>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01.02.2018</t>
    </r>
    <r>
      <rPr>
        <sz val="10"/>
        <color theme="1"/>
        <rFont val="Arial"/>
      </rPr>
      <t>)</t>
    </r>
  </si>
  <si>
    <t>Проверка с корректными разделителями в "Конечной дате"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</si>
  <si>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01.06.2018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</si>
  <si>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01.11.2018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</si>
  <si>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31.12.2018</t>
    </r>
    <r>
      <rPr>
        <sz val="10"/>
        <color theme="1"/>
        <rFont val="Arial"/>
      </rPr>
      <t>)</t>
    </r>
  </si>
  <si>
    <t>Проверка ввода в поле "Конечная дата" невалидных значений месяца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</si>
  <si>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(отрицательное значение) в поле "Конечная дата" (</t>
    </r>
    <r>
      <rPr>
        <b/>
        <sz val="10"/>
        <color theme="1"/>
        <rFont val="Arial"/>
      </rPr>
      <t>01.-10.2018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</si>
  <si>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(отрицательное значение) в поле "Конечная дата" (</t>
    </r>
    <r>
      <rPr>
        <b/>
        <sz val="10"/>
        <color theme="1"/>
        <rFont val="Arial"/>
      </rPr>
      <t>01.-01.2018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</si>
  <si>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(ноли) в поле "Конечная дата" (</t>
    </r>
    <r>
      <rPr>
        <b/>
        <sz val="10"/>
        <color theme="1"/>
        <rFont val="Arial"/>
      </rPr>
      <t>01.00.2018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</si>
  <si>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(c одним нолём) в поле "Конечная дата" (</t>
    </r>
    <r>
      <rPr>
        <b/>
        <sz val="10"/>
        <color theme="1"/>
        <rFont val="Arial"/>
      </rPr>
      <t>01.0.2018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</si>
  <si>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месяц) в поле "Конечная дата" (</t>
    </r>
    <r>
      <rPr>
        <b/>
        <sz val="10"/>
        <color theme="1"/>
        <rFont val="Arial"/>
      </rPr>
      <t>01.13.2018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</si>
  <si>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месяц) в поле "Конечная дата" (</t>
    </r>
    <r>
      <rPr>
        <b/>
        <sz val="10"/>
        <color theme="1"/>
        <rFont val="Arial"/>
      </rPr>
      <t>01.14.2018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</si>
  <si>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месяц) в поле "Конечная дата" (</t>
    </r>
    <r>
      <rPr>
        <b/>
        <sz val="10"/>
        <color theme="1"/>
        <rFont val="Arial"/>
      </rPr>
      <t>01.40.2018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</si>
  <si>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месяц) в поле "Конечная дата" (</t>
    </r>
    <r>
      <rPr>
        <b/>
        <sz val="10"/>
        <color theme="1"/>
        <rFont val="Arial"/>
      </rPr>
      <t>01.98.2018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</si>
  <si>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месяц) в поле "Конечная дата" (</t>
    </r>
    <r>
      <rPr>
        <b/>
        <sz val="10"/>
        <color theme="1"/>
        <rFont val="Arial"/>
      </rPr>
      <t>01.99.2018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</si>
  <si>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(несуществующий месяц) в поле "Конечная дата" (</t>
    </r>
    <r>
      <rPr>
        <b/>
        <sz val="10"/>
        <color theme="1"/>
        <rFont val="Arial"/>
      </rPr>
      <t>01.100.2018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</si>
  <si>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(менее двух цифр) в поле "Конечная дата" (</t>
    </r>
    <r>
      <rPr>
        <b/>
        <sz val="10"/>
        <color theme="1"/>
        <rFont val="Arial"/>
      </rPr>
      <t>01.1.2018</t>
    </r>
    <r>
      <rPr>
        <sz val="10"/>
        <color theme="1"/>
        <rFont val="Arial"/>
      </rPr>
      <t>)</t>
    </r>
  </si>
  <si>
    <t>T1-11</t>
  </si>
  <si>
    <t>https://reva.youtrack.cloud/api/files/8-579?</t>
  </si>
  <si>
    <t>https://reva.youtrack.cloud/api/files/8-580?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</si>
  <si>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(пустой вод) в поле "Конечная дата" (</t>
    </r>
    <r>
      <rPr>
        <b/>
        <sz val="10"/>
        <color theme="1"/>
        <rFont val="Arial"/>
      </rPr>
      <t>31..2018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</si>
  <si>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(буквы кириллицы) в поле "Конечная дата" (</t>
    </r>
    <r>
      <rPr>
        <b/>
        <sz val="10"/>
        <color theme="1"/>
        <rFont val="Arial"/>
      </rPr>
      <t>01.нл.2018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</si>
  <si>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(спецсимволы) в поле "Конечная дата" (</t>
    </r>
    <r>
      <rPr>
        <b/>
        <sz val="10"/>
        <color theme="1"/>
        <rFont val="Arial"/>
      </rPr>
      <t>01.%№.2018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</si>
  <si>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 пробелом) в поле "Конечная дата" (</t>
    </r>
    <r>
      <rPr>
        <b/>
        <sz val="10"/>
        <color theme="1"/>
        <rFont val="Arial"/>
      </rPr>
      <t>01. 1.2018</t>
    </r>
    <r>
      <rPr>
        <sz val="10"/>
        <color theme="1"/>
        <rFont val="Arial"/>
      </rPr>
      <t>)</t>
    </r>
  </si>
  <si>
    <t>Проверка ввода в поле "Конечная дата" валидных значений года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</si>
  <si>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</si>
  <si>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 xml:space="preserve">Проверка интервала дат, если "Начальная дата" меньше "Конечной даты"
Проверка формата ввода дат </t>
    </r>
    <r>
      <rPr>
        <b/>
        <sz val="10"/>
        <color theme="1"/>
        <rFont val="Arial"/>
      </rPr>
      <t>dd.mm.yyyy</t>
    </r>
    <r>
      <rPr>
        <sz val="10"/>
        <color theme="1"/>
        <rFont val="Arial"/>
      </rPr>
      <t xml:space="preserve"> в поле "Конечная дата" 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</si>
  <si>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01.01.2011</t>
    </r>
    <r>
      <rPr>
        <sz val="10"/>
        <color theme="1"/>
        <rFont val="Arial"/>
      </rPr>
      <t>)</t>
    </r>
  </si>
  <si>
    <t>https://reva.youtrack.cloud/api/files/8-581?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</si>
  <si>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01.01.2015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</si>
  <si>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01.01.2017</t>
    </r>
    <r>
      <rPr>
        <sz val="10"/>
        <color theme="1"/>
        <rFont val="Arial"/>
      </rPr>
      <t>)</t>
    </r>
  </si>
  <si>
    <t>https://reva.youtrack.cloud/api/files/8-583?</t>
  </si>
  <si>
    <r>
      <rPr>
        <sz val="10"/>
        <color theme="1"/>
        <rFont val="Arial"/>
      </rPr>
      <t>Дата время из указанного диапазона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поле "Конечная дата" (</t>
    </r>
    <r>
      <rPr>
        <b/>
        <sz val="10"/>
        <color theme="1"/>
        <rFont val="Arial"/>
      </rPr>
      <t>29.02.2016</t>
    </r>
    <r>
      <rPr>
        <sz val="10"/>
        <color theme="1"/>
        <rFont val="Arial"/>
      </rPr>
      <t>)</t>
    </r>
  </si>
  <si>
    <t>Проверка ввода в поле "Конечная дата" невалидных значений года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</si>
  <si>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(отрицательное значение) в поле "Конечная дата" (</t>
    </r>
    <r>
      <rPr>
        <b/>
        <sz val="10"/>
        <color theme="1"/>
        <rFont val="Arial"/>
      </rPr>
      <t>01.01.-0001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</si>
  <si>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(ноли) в поле "Конечная дата" (</t>
    </r>
    <r>
      <rPr>
        <b/>
        <sz val="10"/>
        <color theme="1"/>
        <rFont val="Arial"/>
      </rPr>
      <t>01.01.0000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</si>
  <si>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(один ноль) в поле "Конечная дата" (</t>
    </r>
    <r>
      <rPr>
        <b/>
        <sz val="10"/>
        <color theme="1"/>
        <rFont val="Arial"/>
      </rPr>
      <t>01.01.0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</si>
  <si>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(один ноль) в поле "Конечная дата" (</t>
    </r>
    <r>
      <rPr>
        <b/>
        <sz val="10"/>
        <color theme="1"/>
        <rFont val="Arial"/>
      </rPr>
      <t>01.01.0001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</si>
  <si>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01.01.1900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</si>
  <si>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01.01.2008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</si>
  <si>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01.01.2009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</si>
  <si>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</t>
    </r>
  </si>
  <si>
    <t>T1-12</t>
  </si>
  <si>
    <t>https://reva.youtrack.cloud/api/files/8-589?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</si>
  <si>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01.01.2019</t>
    </r>
    <r>
      <rPr>
        <sz val="10"/>
        <color theme="1"/>
        <rFont val="Arial"/>
      </rPr>
      <t>)</t>
    </r>
  </si>
  <si>
    <t>https://reva.youtrack.cloud/api/files/8-590?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</si>
  <si>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01.01.2020</t>
    </r>
    <r>
      <rPr>
        <sz val="10"/>
        <color theme="1"/>
        <rFont val="Arial"/>
      </rPr>
      <t>)</t>
    </r>
  </si>
  <si>
    <t>https://reva.youtrack.cloud/api/files/8-591?</t>
  </si>
  <si>
    <t>https://reva.youtrack.cloud/api/files/8-592?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</si>
  <si>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01.01.2038</t>
    </r>
    <r>
      <rPr>
        <sz val="10"/>
        <color theme="1"/>
        <rFont val="Arial"/>
      </rPr>
      <t>)</t>
    </r>
  </si>
  <si>
    <t>https://reva.youtrack.cloud/api/files/8-593?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</si>
  <si>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01.01.9998</t>
    </r>
    <r>
      <rPr>
        <sz val="10"/>
        <color theme="1"/>
        <rFont val="Arial"/>
      </rPr>
      <t>)</t>
    </r>
  </si>
  <si>
    <t>https://reva.youtrack.cloud/api/files/8-594?</t>
  </si>
  <si>
    <t>https://reva.youtrack.cloud/api/files/8-595?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</si>
  <si>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01.01.9999</t>
    </r>
    <r>
      <rPr>
        <sz val="10"/>
        <color theme="1"/>
        <rFont val="Arial"/>
      </rPr>
      <t>)</t>
    </r>
  </si>
  <si>
    <t>https://reva.youtrack.cloud/api/files/8-597?</t>
  </si>
  <si>
    <t>https://reva.youtrack.cloud/api/files/8-596?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</si>
  <si>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01.01.10000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</si>
  <si>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поле "Конечная дата" (</t>
    </r>
    <r>
      <rPr>
        <b/>
        <sz val="10"/>
        <color theme="1"/>
        <rFont val="Arial"/>
      </rPr>
      <t>01.01.201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</si>
  <si>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(пустой ввод) в поле "Конечная дата" (</t>
    </r>
    <r>
      <rPr>
        <b/>
        <sz val="10"/>
        <color theme="1"/>
        <rFont val="Arial"/>
      </rPr>
      <t>01.01.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</si>
  <si>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(буквы кириллицы) в поле "Конечная дата" (</t>
    </r>
    <r>
      <rPr>
        <b/>
        <sz val="10"/>
        <color theme="1"/>
        <rFont val="Arial"/>
      </rPr>
      <t>01.01.20нл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</si>
  <si>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(01.01.20</t>
    </r>
    <r>
      <rPr>
        <b/>
        <sz val="10"/>
        <color theme="1"/>
        <rFont val="Arial"/>
      </rPr>
      <t>10</t>
    </r>
    <r>
      <rPr>
        <sz val="10"/>
        <color theme="1"/>
        <rFont val="Arial"/>
      </rPr>
      <t>) и невалидных данных (спецсимволы) в поле "Конечная дата" (</t>
    </r>
    <r>
      <rPr>
        <b/>
        <sz val="10"/>
        <color theme="1"/>
        <rFont val="Arial"/>
      </rPr>
      <t>01.01.20%№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</si>
  <si>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 пробелом) в поле "Конечная дата" (</t>
    </r>
    <r>
      <rPr>
        <b/>
        <sz val="10"/>
        <color theme="1"/>
        <rFont val="Arial"/>
      </rPr>
      <t>01.01.20 8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</si>
  <si>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валидных данных в поле "Конечная дата" (</t>
    </r>
    <r>
      <rPr>
        <b/>
        <sz val="10"/>
        <color theme="1"/>
        <rFont val="Arial"/>
      </rPr>
      <t>29.02.2018</t>
    </r>
    <r>
      <rPr>
        <sz val="10"/>
        <color theme="1"/>
        <rFont val="Arial"/>
      </rPr>
      <t>)</t>
    </r>
  </si>
  <si>
    <t>Проверка ввода дат в поле "Конечная дата" с некорректными разделителями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</si>
  <si>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и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с запятыми в поле "Конечная дата" (</t>
    </r>
    <r>
      <rPr>
        <b/>
        <sz val="10"/>
        <color theme="1"/>
        <rFont val="Arial"/>
      </rPr>
      <t>01,01,2018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</si>
  <si>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(слэш) в поле "Конечная дата" (</t>
    </r>
    <r>
      <rPr>
        <b/>
        <sz val="10"/>
        <color theme="1"/>
        <rFont val="Arial"/>
      </rPr>
      <t>01/01/2018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</si>
  <si>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 xml:space="preserve">Проверка формата ввода дат </t>
    </r>
    <r>
      <rPr>
        <b/>
        <sz val="10"/>
        <color theme="1"/>
        <rFont val="Arial"/>
      </rPr>
      <t>dd/mm/yyyy</t>
    </r>
    <r>
      <rPr>
        <sz val="10"/>
        <color theme="1"/>
        <rFont val="Arial"/>
      </rPr>
      <t xml:space="preserve"> в поле "Конечная дата" 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</si>
  <si>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(обратный слэш) в поле "Конечная дата" (</t>
    </r>
    <r>
      <rPr>
        <b/>
        <sz val="10"/>
        <color theme="1"/>
        <rFont val="Arial"/>
      </rPr>
      <t>01\01\2018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</si>
  <si>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(прямой слэш) в поле "Конечная дата" (</t>
    </r>
    <r>
      <rPr>
        <b/>
        <sz val="10"/>
        <color theme="1"/>
        <rFont val="Arial"/>
      </rPr>
      <t>01|01|2018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</si>
  <si>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(без разделителя) в поле "Конечная дата" (</t>
    </r>
    <r>
      <rPr>
        <b/>
        <sz val="10"/>
        <color theme="1"/>
        <rFont val="Arial"/>
      </rPr>
      <t>01012018</t>
    </r>
    <r>
      <rPr>
        <sz val="10"/>
        <color theme="1"/>
        <rFont val="Arial"/>
      </rPr>
      <t>)</t>
    </r>
  </si>
  <si>
    <t>Проверка ввода дат в поле "Конечная дата" разного формата</t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</si>
  <si>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формате mm.dd.yyyy в поле "Конечная дата" (</t>
    </r>
    <r>
      <rPr>
        <b/>
        <sz val="10"/>
        <color theme="1"/>
        <rFont val="Arial"/>
      </rPr>
      <t>01.30.2018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</si>
  <si>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формате dd-mm-yyyy в поле "Конечная дата" (</t>
    </r>
    <r>
      <rPr>
        <b/>
        <sz val="10"/>
        <color theme="1"/>
        <rFont val="Arial"/>
      </rPr>
      <t>30-01-2018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</si>
  <si>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формате mm-dd-yyyy в поле "Конечная дата" (</t>
    </r>
    <r>
      <rPr>
        <b/>
        <sz val="10"/>
        <color theme="1"/>
        <rFont val="Arial"/>
      </rPr>
      <t>01-30-2018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</si>
  <si>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невалидных данных в формате yyyy-mm-dd в поле "Конечная дата" (</t>
    </r>
    <r>
      <rPr>
        <b/>
        <sz val="10"/>
        <color theme="1"/>
        <rFont val="Arial"/>
      </rPr>
      <t>2018-01-01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</si>
  <si>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Дата время из указанного диапазона не выводятся на экран приложения при вводе валидных данных в поле "Начальная дата" (</t>
    </r>
    <r>
      <rPr>
        <b/>
        <sz val="10"/>
        <color theme="1"/>
        <rFont val="Arial"/>
      </rPr>
      <t>01.01.2010</t>
    </r>
    <r>
      <rPr>
        <sz val="10"/>
        <color theme="1"/>
        <rFont val="Arial"/>
      </rPr>
      <t>) и валидных данных в формате d.m.yy в поле "Конечная дата" (</t>
    </r>
    <r>
      <rPr>
        <b/>
        <sz val="10"/>
        <color theme="1"/>
        <rFont val="Arial"/>
      </rPr>
      <t>1.1.18</t>
    </r>
    <r>
      <rPr>
        <sz val="10"/>
        <color theme="1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</si>
</sst>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4"/>
      <color theme="1"/>
      <name val="Arial"/>
    </font>
    <font>
      <sz val="14"/>
      <color theme="1"/>
      <name val="Arial"/>
    </font>
    <font>
      <sz val="14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1F1F1F"/>
      <name val="&quot;Google Sans&quot;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b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/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0" applyFont="1"/>
    <xf numFmtId="0" fontId="4" fillId="5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7" fillId="5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9" fillId="5" borderId="2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left" wrapText="1"/>
    </xf>
    <xf numFmtId="0" fontId="18" fillId="5" borderId="1" xfId="0" applyFont="1" applyFill="1" applyBorder="1"/>
    <xf numFmtId="0" fontId="21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4" fillId="5" borderId="7" xfId="0" applyFont="1" applyFill="1" applyBorder="1" applyAlignment="1">
      <alignment horizontal="left" vertical="center" wrapText="1"/>
    </xf>
    <xf numFmtId="0" fontId="12" fillId="0" borderId="8" xfId="0" applyFont="1" applyBorder="1"/>
    <xf numFmtId="0" fontId="4" fillId="5" borderId="5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4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2" xfId="0" applyFont="1" applyBorder="1"/>
    <xf numFmtId="0" fontId="20" fillId="5" borderId="5" xfId="0" applyFont="1" applyFill="1" applyBorder="1" applyAlignment="1">
      <alignment horizontal="left" wrapText="1"/>
    </xf>
    <xf numFmtId="0" fontId="7" fillId="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reva.youtrack.cloud/api/files/8-546?sign=MTcxNTM4NTYwMDAwMHwxLTF8OC01NDZ8aHdSWjJqSEg0amFieHVDVXFuQ0dvYVFkbEdrTUpJUFdSaDRBSlIybjZ4MA0K&amp;updated=1715196241320" TargetMode="External"/><Relationship Id="rId21" Type="http://schemas.openxmlformats.org/officeDocument/2006/relationships/hyperlink" Target="https://reva.youtrack.cloud/issue/T1-3" TargetMode="External"/><Relationship Id="rId42" Type="http://schemas.openxmlformats.org/officeDocument/2006/relationships/hyperlink" Target="https://reva.youtrack.cloud/api/files/8-555?sign=MTcxNTM4NTYwMDAwMHwxLTF8OC01NTV8N1hPSmxGT3RWVWVMcF9lZms1YkV4SXRMYlFhOWQtM2pvMXlPcWhrMnhoQQ0K&amp;updated=1715198519911" TargetMode="External"/><Relationship Id="rId47" Type="http://schemas.openxmlformats.org/officeDocument/2006/relationships/hyperlink" Target="https://reva.youtrack.cloud/issue/T1-9" TargetMode="External"/><Relationship Id="rId63" Type="http://schemas.openxmlformats.org/officeDocument/2006/relationships/hyperlink" Target="https://reva.youtrack.cloud/issue/T1-12" TargetMode="External"/><Relationship Id="rId68" Type="http://schemas.openxmlformats.org/officeDocument/2006/relationships/hyperlink" Target="https://reva.youtrack.cloud/api/files/8-592?sign=MTcxNTQ3MjAwMDAwMHwxLTF8OC01OTJ8MXdkX3ItbHBma2t6T0VoM3NQOFVDak1lNWZNdXRnd3Fma090T1RuSkxOWQ0K&amp;updated=1715251850956" TargetMode="External"/><Relationship Id="rId16" Type="http://schemas.openxmlformats.org/officeDocument/2006/relationships/hyperlink" Target="https://reva.youtrack.cloud/api/files/8-540?sign=MTcxNTM4NTYwMDAwMHwxLTF8OC01NDB8YXNhQmpGcERYR19KX2JyTHFUSWZzYzBHcV9kVnFla0tKbTdGVkpROWh2VQ0K&amp;updated=1715194475070" TargetMode="External"/><Relationship Id="rId11" Type="http://schemas.openxmlformats.org/officeDocument/2006/relationships/hyperlink" Target="https://reva.youtrack.cloud/issue/T1-3" TargetMode="External"/><Relationship Id="rId24" Type="http://schemas.openxmlformats.org/officeDocument/2006/relationships/hyperlink" Target="https://reva.youtrack.cloud/api/files/8-545?sign=MTcxNTM4NTYwMDAwMHwxLTF8OC01NDV8dEVWdmo2VDBBTXF5Wms3R2d4UEZ0VktYZDBhZERPOHdvZmlPTzVfVG5wRQ0K&amp;updated=1715196044972" TargetMode="External"/><Relationship Id="rId32" Type="http://schemas.openxmlformats.org/officeDocument/2006/relationships/hyperlink" Target="https://reva.youtrack.cloud/api/files/8-549?sign=MTcxNTM4NTYwMDAwMHwxLTF8OC01NDl8WUNHNmNUZno3eXc4UlJQRlFndWttWE9LVDdTVjVoS052VnJpbU5DLVVVZw0K&amp;updated=1715196937018" TargetMode="External"/><Relationship Id="rId37" Type="http://schemas.openxmlformats.org/officeDocument/2006/relationships/hyperlink" Target="https://reva.youtrack.cloud/issue/T1-6" TargetMode="External"/><Relationship Id="rId40" Type="http://schemas.openxmlformats.org/officeDocument/2006/relationships/hyperlink" Target="https://reva.youtrack.cloud/api/files/8-554?sign=MTcxNTM4NTYwMDAwMHwxLTF8OC01NTR8WnR3Wng4RXBvRVcwM0wwdTV1REl3REFIdmFDNUtUanMxN1Q1cFpKOFByZw0K&amp;updated=1715198249909" TargetMode="External"/><Relationship Id="rId45" Type="http://schemas.openxmlformats.org/officeDocument/2006/relationships/hyperlink" Target="https://reva.youtrack.cloud/issue/T1-8" TargetMode="External"/><Relationship Id="rId53" Type="http://schemas.openxmlformats.org/officeDocument/2006/relationships/hyperlink" Target="https://reva.youtrack.cloud/issue/T1-11" TargetMode="External"/><Relationship Id="rId58" Type="http://schemas.openxmlformats.org/officeDocument/2006/relationships/hyperlink" Target="https://reva.youtrack.cloud/api/files/8-581?sign=MTcxNTQ3MjAwMDAwMHwxLTF8OC01ODF8NnRLbkRsNzhUOXlfU0JpbjRmNnhEVi1LV0ZtbHoyVE03d1p4cDRmdGV1OA0K&amp;updated=1715249915153" TargetMode="External"/><Relationship Id="rId66" Type="http://schemas.openxmlformats.org/officeDocument/2006/relationships/hyperlink" Target="https://reva.youtrack.cloud/api/files/8-591?sign=MTcxNTQ3MjAwMDAwMHwxLTF8OC01OTF8UHJKclExbE5zQXlxLU8tcHVVRTJBSURFZE05MHVXN0ZGQ0hVSkVXSS1jVQ0K&amp;updated=1715251578291" TargetMode="External"/><Relationship Id="rId74" Type="http://schemas.openxmlformats.org/officeDocument/2006/relationships/hyperlink" Target="https://reva.youtrack.cloud/api/files/8-595?sign=MTcxNTQ3MjAwMDAwMHwxLTF8OC01OTV8Y0otOXRobmFULWYzTTFhdnF5QWNvZE5UTl9CM2Rlb0VqcmY3dnhpblBtQQ0K&amp;updated=1715252511272" TargetMode="External"/><Relationship Id="rId5" Type="http://schemas.openxmlformats.org/officeDocument/2006/relationships/hyperlink" Target="https://reva.youtrack.cloud/issue/T1-3" TargetMode="External"/><Relationship Id="rId61" Type="http://schemas.openxmlformats.org/officeDocument/2006/relationships/hyperlink" Target="https://reva.youtrack.cloud/issue/T1-12" TargetMode="External"/><Relationship Id="rId19" Type="http://schemas.openxmlformats.org/officeDocument/2006/relationships/hyperlink" Target="https://reva.youtrack.cloud/issue/T1-4" TargetMode="External"/><Relationship Id="rId14" Type="http://schemas.openxmlformats.org/officeDocument/2006/relationships/hyperlink" Target="https://reva.youtrack.cloud/api/files/8-539?sign=MTcxNTM4NTYwMDAwMHwxLTF8OC01Mzl8TW9UbjBCeE0yblpZdi0yQWNxcjZ6c0NFaHU0QVBOVkdIUUhOcTVIWmhzQQ0K&amp;updated=1715194300799" TargetMode="External"/><Relationship Id="rId22" Type="http://schemas.openxmlformats.org/officeDocument/2006/relationships/hyperlink" Target="https://reva.youtrack.cloud/api/files/8-542?sign=MTcxNTM4NTYwMDAwMHwxLTF8OC01NDJ8WWc4TjZoWDVVWnpOUmt0MjZ2SjBJdmVIUnl6UXM4ckI3c2Q1YVVzMkVaZw0K&amp;updated=1715194851273" TargetMode="External"/><Relationship Id="rId27" Type="http://schemas.openxmlformats.org/officeDocument/2006/relationships/hyperlink" Target="https://reva.youtrack.cloud/issue/T1-3" TargetMode="External"/><Relationship Id="rId30" Type="http://schemas.openxmlformats.org/officeDocument/2006/relationships/hyperlink" Target="https://reva.youtrack.cloud/api/files/8-548?sign=MTcxNTM4NTYwMDAwMHwxLTF8OC01NDh8MThSWGVDV1EtRjRhV3JZUkN1R3lJTUVhMUdaWVJJTlp3MjdlYVNXenZIaw0K&amp;updated=1715196790887" TargetMode="External"/><Relationship Id="rId35" Type="http://schemas.openxmlformats.org/officeDocument/2006/relationships/hyperlink" Target="https://reva.youtrack.cloud/issue/T1-6" TargetMode="External"/><Relationship Id="rId43" Type="http://schemas.openxmlformats.org/officeDocument/2006/relationships/hyperlink" Target="https://reva.youtrack.cloud/issue/T1-3" TargetMode="External"/><Relationship Id="rId48" Type="http://schemas.openxmlformats.org/officeDocument/2006/relationships/hyperlink" Target="https://reva.youtrack.cloud/api/files/8-574?sign=MTcxNTM4NTYwMDAwMHwxLTF8OC01NzR8VGdObFE1WGthVFd1YUtEUFFPTFc0TGtRX3VNbFNCck9jNWVxRUlOdGtVVQ0K&amp;updated=1715202241077" TargetMode="External"/><Relationship Id="rId56" Type="http://schemas.openxmlformats.org/officeDocument/2006/relationships/hyperlink" Target="https://reva.youtrack.cloud/api/files/8-580?sign=MTcxNTQ3MjAwMDAwMHwxLTF8OC01ODB8NnVQUmZYYlB5ZjFaaEE5MkdNUFJOTXZnMjdvUUVjaXlwNktlR2Y4WXFfcw0K&amp;updated=1715249511474" TargetMode="External"/><Relationship Id="rId64" Type="http://schemas.openxmlformats.org/officeDocument/2006/relationships/hyperlink" Target="https://reva.youtrack.cloud/api/files/8-590?sign=MTcxNTQ3MjAwMDAwMHwxLTF8OC01OTB8bzV6TWhOdmZLQ2xaZ2JkcWwzZlhlWnZldkJab2pQYThGTG1sbzBrMThUdw0K&amp;updated=1715251380068" TargetMode="External"/><Relationship Id="rId69" Type="http://schemas.openxmlformats.org/officeDocument/2006/relationships/hyperlink" Target="https://reva.youtrack.cloud/issue/T1-12" TargetMode="External"/><Relationship Id="rId77" Type="http://schemas.openxmlformats.org/officeDocument/2006/relationships/hyperlink" Target="https://reva.youtrack.cloud/issue/T1-8" TargetMode="External"/><Relationship Id="rId8" Type="http://schemas.openxmlformats.org/officeDocument/2006/relationships/hyperlink" Target="https://reva.youtrack.cloud/api/files/8-538?sign=MTcxNTM4NTYwMDAwMHwxLTF8OC01Mzh8R0FjZ2VhaDcwdFEyYVBUbmpBM2tvVVFEY09mWjRJRGVkUmdLelJ5cU80cw0K&amp;updated=1715192856459" TargetMode="External"/><Relationship Id="rId51" Type="http://schemas.openxmlformats.org/officeDocument/2006/relationships/hyperlink" Target="https://reva.youtrack.cloud/issue/T1-10" TargetMode="External"/><Relationship Id="rId72" Type="http://schemas.openxmlformats.org/officeDocument/2006/relationships/hyperlink" Target="https://reva.youtrack.cloud/api/files/8-594?sign=MTcxNTQ3MjAwMDAwMHwxLTF8OC01OTR8U29ycUczb2hxcGlVUXpUbUJiOFlzRUZtTXkyX1ZiM2tTYXRFc21waXRFaw0K&amp;updated=1715252386077" TargetMode="External"/><Relationship Id="rId3" Type="http://schemas.openxmlformats.org/officeDocument/2006/relationships/hyperlink" Target="https://reva.youtrack.cloud/issue/T1-2" TargetMode="External"/><Relationship Id="rId12" Type="http://schemas.openxmlformats.org/officeDocument/2006/relationships/hyperlink" Target="https://reva.youtrack.cloud/api/files/8-559?sign=MTcxNTM4NTYwMDAwMHwxLTF8OC01NTl8V2t6WmJuWGVQcURKT0VKTlN6MU52TWdoeEFxaDlvOU96aGdERjIwcFlMUQ0K&amp;updated=1715199764512" TargetMode="External"/><Relationship Id="rId17" Type="http://schemas.openxmlformats.org/officeDocument/2006/relationships/hyperlink" Target="https://reva.youtrack.cloud/issue/T1-3" TargetMode="External"/><Relationship Id="rId25" Type="http://schemas.openxmlformats.org/officeDocument/2006/relationships/hyperlink" Target="https://reva.youtrack.cloud/issue/T1-3" TargetMode="External"/><Relationship Id="rId33" Type="http://schemas.openxmlformats.org/officeDocument/2006/relationships/hyperlink" Target="https://reva.youtrack.cloud/issue/T1-6" TargetMode="External"/><Relationship Id="rId38" Type="http://schemas.openxmlformats.org/officeDocument/2006/relationships/hyperlink" Target="https://reva.youtrack.cloud/api/files/8-553?sign=MTcxNTM4NTYwMDAwMHwxLTF8OC01NTN8YV9HNWZNdXNZSk9oMVo2Z2VLNk9lSXl5aEdkaE9zdExPRFVzNk1GM1IxRQ0K&amp;updated=1715198145956" TargetMode="External"/><Relationship Id="rId46" Type="http://schemas.openxmlformats.org/officeDocument/2006/relationships/hyperlink" Target="https://reva.youtrack.cloud/api/files/8-572?sign=MTcxNTM4NTYwMDAwMHwxLTF8OC01NzJ8R2x6d0lUQklWSUxvd01nZzFCVy1ZY2pldFhJYXJZcTYxUHFaUnRJaDB3VQ0K&amp;updated=1715201521542" TargetMode="External"/><Relationship Id="rId59" Type="http://schemas.openxmlformats.org/officeDocument/2006/relationships/hyperlink" Target="https://reva.youtrack.cloud/issue/T1-8" TargetMode="External"/><Relationship Id="rId67" Type="http://schemas.openxmlformats.org/officeDocument/2006/relationships/hyperlink" Target="https://reva.youtrack.cloud/issue/T1-8" TargetMode="External"/><Relationship Id="rId20" Type="http://schemas.openxmlformats.org/officeDocument/2006/relationships/hyperlink" Target="https://reva.youtrack.cloud/api/files/8-543?sign=MTcxNTM4NTYwMDAwMHwxLTF8OC01NDN8LW5yaU9iNl9fYzFaM0lmRXEyX0dKbUROS0p1M0ZOTmhHdUMtZW5XX0ttUQ0K&amp;updated=1715195127023" TargetMode="External"/><Relationship Id="rId41" Type="http://schemas.openxmlformats.org/officeDocument/2006/relationships/hyperlink" Target="https://reva.youtrack.cloud/issue/T1-6" TargetMode="External"/><Relationship Id="rId54" Type="http://schemas.openxmlformats.org/officeDocument/2006/relationships/hyperlink" Target="https://reva.youtrack.cloud/api/files/8-579?sign=MTcxNTQ3MjAwMDAwMHwxLTF8OC01Nzl8NEJ3VFNKRkN4QUZGTDlsaHQ4NUk4eGdWODFLRWJKSzViUE5QQXFYWm05WQ0K&amp;updated=1715249383269" TargetMode="External"/><Relationship Id="rId62" Type="http://schemas.openxmlformats.org/officeDocument/2006/relationships/hyperlink" Target="https://reva.youtrack.cloud/api/files/8-589?sign=MTcxNTQ3MjAwMDAwMHwxLTF8OC01ODl8N1lueTJFaXVjT1ExeXFxa19ZdzNPZS05QzQtWG9kNzVqZmpMQThXZ0VBTQ0K&amp;updated=1715251113615" TargetMode="External"/><Relationship Id="rId70" Type="http://schemas.openxmlformats.org/officeDocument/2006/relationships/hyperlink" Target="https://reva.youtrack.cloud/api/files/8-593?sign=MTcxNTQ3MjAwMDAwMHwxLTF8OC01OTN8eGFLdTk1aFRldklMVTB1UGEtUzF0Y2dMQWZ0a1A0Ui1lRDZwMVRBYmwtMA0K&amp;updated=1715252133611" TargetMode="External"/><Relationship Id="rId75" Type="http://schemas.openxmlformats.org/officeDocument/2006/relationships/hyperlink" Target="https://reva.youtrack.cloud/issue/T1-12" TargetMode="External"/><Relationship Id="rId1" Type="http://schemas.openxmlformats.org/officeDocument/2006/relationships/hyperlink" Target="https://reva.youtrack.cloud/issue/T1-1" TargetMode="External"/><Relationship Id="rId6" Type="http://schemas.openxmlformats.org/officeDocument/2006/relationships/hyperlink" Target="https://reva.youtrack.cloud/api/files/8-537?sign=MTcxNTM4NTYwMDAwMHwxLTF8OC01Mzd8dGVJNEtJTE13WGtnVGpKSzliejNOX2NyNDB3QU1DLVctVWtrRmhtQXBVRQ0K&amp;updated=1715192217724" TargetMode="External"/><Relationship Id="rId15" Type="http://schemas.openxmlformats.org/officeDocument/2006/relationships/hyperlink" Target="https://reva.youtrack.cloud/issue/T1-3" TargetMode="External"/><Relationship Id="rId23" Type="http://schemas.openxmlformats.org/officeDocument/2006/relationships/hyperlink" Target="https://reva.youtrack.cloud/issue/T1-5" TargetMode="External"/><Relationship Id="rId28" Type="http://schemas.openxmlformats.org/officeDocument/2006/relationships/hyperlink" Target="https://reva.youtrack.cloud/api/files/8-547?sign=MTcxNTM4NTYwMDAwMHwxLTF8OC01NDd8R1ZkOENYMEt5WEVoczBlelRiTEhqei1oQjd4RjV5SjE0WVF3NzFwcG5zdw0K&amp;updated=1715196612783" TargetMode="External"/><Relationship Id="rId36" Type="http://schemas.openxmlformats.org/officeDocument/2006/relationships/hyperlink" Target="https://reva.youtrack.cloud/api/files/8-552?sign=MTcxNTM4NTYwMDAwMHwxLTF8OC01NTJ8U1M3SW5GcmprT0QtR3hxa2E3UGlfbWxyUGs3bExoWE4yNUNLeHNjMGROSQ0K&amp;updated=1715197987771" TargetMode="External"/><Relationship Id="rId49" Type="http://schemas.openxmlformats.org/officeDocument/2006/relationships/hyperlink" Target="https://reva.youtrack.cloud/issue/T1-8" TargetMode="External"/><Relationship Id="rId57" Type="http://schemas.openxmlformats.org/officeDocument/2006/relationships/hyperlink" Target="https://reva.youtrack.cloud/issue/T1-8" TargetMode="External"/><Relationship Id="rId10" Type="http://schemas.openxmlformats.org/officeDocument/2006/relationships/hyperlink" Target="https://reva.youtrack.cloud/api/files/8-558?sign=MTcxNTM4NTYwMDAwMHwxLTF8OC01NTh8WmFMcXRPM1FTNExBakoxUjQ5WUhDVmJWdHp0Z0RtZG5NUFVMZXplRkV0cw0K&amp;updated=1715199653838" TargetMode="External"/><Relationship Id="rId31" Type="http://schemas.openxmlformats.org/officeDocument/2006/relationships/hyperlink" Target="https://reva.youtrack.cloud/issue/T1-3" TargetMode="External"/><Relationship Id="rId44" Type="http://schemas.openxmlformats.org/officeDocument/2006/relationships/hyperlink" Target="https://reva.youtrack.cloud/api/files/8-556?sign=MTcxNTM4NTYwMDAwMHwxLTF8OC01NTZ8QW5HeGdCdFhqMzAzLV9uSnlOMVl0Z1VlOXZnZGYyaGNZSzA3c041Uk8tOA0K&amp;updated=1715198611225" TargetMode="External"/><Relationship Id="rId52" Type="http://schemas.openxmlformats.org/officeDocument/2006/relationships/hyperlink" Target="https://reva.youtrack.cloud/api/files/8-577?sign=MTcxNTQ3MjAwMDAwMHwxLTF8OC01Nzd8VS00c05Od0JNdU53M0JQUGstRUhva255RTBjdHg2VTkxTEtmRnpvSnNpcw0K&amp;updated=1715248491484" TargetMode="External"/><Relationship Id="rId60" Type="http://schemas.openxmlformats.org/officeDocument/2006/relationships/hyperlink" Target="https://reva.youtrack.cloud/api/files/8-583?sign=MTcxNTQ3MjAwMDAwMHwxLTF8OC01ODN8RlRDOEUzblRBX3RwQ0VjSFI2YmJzXzZUOS15T1hUNE01UjFWdkhwZTV0QQ0K&amp;updated=1715250237756" TargetMode="External"/><Relationship Id="rId65" Type="http://schemas.openxmlformats.org/officeDocument/2006/relationships/hyperlink" Target="https://reva.youtrack.cloud/issue/T1-12" TargetMode="External"/><Relationship Id="rId73" Type="http://schemas.openxmlformats.org/officeDocument/2006/relationships/hyperlink" Target="https://reva.youtrack.cloud/issue/T1-8" TargetMode="External"/><Relationship Id="rId78" Type="http://schemas.openxmlformats.org/officeDocument/2006/relationships/hyperlink" Target="https://reva.youtrack.cloud/api/files/8-596?sign=MTcxNTQ3MjAwMDAwMHwxLTF8OC01OTZ8NTVYaVlFLWx1V1Q5VXNuRFVFaUJrb2dkbmxrSlpEa040TkQ2bEUwbVM4dw0K&amp;updated=1715252691533" TargetMode="External"/><Relationship Id="rId4" Type="http://schemas.openxmlformats.org/officeDocument/2006/relationships/hyperlink" Target="https://reva.youtrack.cloud/api/files/8-536?sign=MTcxNTM4NTYwMDAwMHwxLTF8OC01MzZ8QlhlNHlyM1ZHUzZMZ2VIdUhneVQybTBVOVIwOEtaUXBfMmQ5VVFKel9vYw0K&amp;updated=1715192086091" TargetMode="External"/><Relationship Id="rId9" Type="http://schemas.openxmlformats.org/officeDocument/2006/relationships/hyperlink" Target="https://reva.youtrack.cloud/issue/T1-7" TargetMode="External"/><Relationship Id="rId13" Type="http://schemas.openxmlformats.org/officeDocument/2006/relationships/hyperlink" Target="https://reva.youtrack.cloud/issue/T1-3" TargetMode="External"/><Relationship Id="rId18" Type="http://schemas.openxmlformats.org/officeDocument/2006/relationships/hyperlink" Target="https://reva.youtrack.cloud/api/files/8-541?sign=MTcxNTM4NTYwMDAwMHwxLTF8OC01NDF8NVNBcTF3NEdmUGZGZTBLdU5zc0l3ZVpzLWVlZVRKNXNpSW1SSGNjaGZYcw0K&amp;updated=1715194624043" TargetMode="External"/><Relationship Id="rId39" Type="http://schemas.openxmlformats.org/officeDocument/2006/relationships/hyperlink" Target="https://reva.youtrack.cloud/issue/T1-6" TargetMode="External"/><Relationship Id="rId34" Type="http://schemas.openxmlformats.org/officeDocument/2006/relationships/hyperlink" Target="https://reva.youtrack.cloud/api/files/8-551?sign=MTcxNTM4NTYwMDAwMHwxLTF8OC01NTF8S1FuaEtMZ2lqRl9pWjRoY2xlZTVld2o3ZkstaW1nRWdrNHl6d3NkUGVJdw0K&amp;updated=1715197287715" TargetMode="External"/><Relationship Id="rId50" Type="http://schemas.openxmlformats.org/officeDocument/2006/relationships/hyperlink" Target="https://reva.youtrack.cloud/api/files/8-575?sign=MTcxNTQ3MjAwMDAwMHwxLTF8OC01NzV8VW56WFR1Vy0wSTRTUkJfbUx2eTktWkEwTmQwWG9VMU9JSnF5TzZHdTk3WQ0K&amp;updated=1715247615256" TargetMode="External"/><Relationship Id="rId55" Type="http://schemas.openxmlformats.org/officeDocument/2006/relationships/hyperlink" Target="https://reva.youtrack.cloud/issue/T1-8" TargetMode="External"/><Relationship Id="rId76" Type="http://schemas.openxmlformats.org/officeDocument/2006/relationships/hyperlink" Target="https://reva.youtrack.cloud/api/files/8-597?sign=MTcxNTQ3MjAwMDAwMHwxLTF8OC01OTd8bk40YXo2NldpSV9UTmZ3WUs5Q3Btd0V1MGpubHo0aWF2dXQ3N0Eta1BxTQ0K&amp;updated=1715252793361" TargetMode="External"/><Relationship Id="rId7" Type="http://schemas.openxmlformats.org/officeDocument/2006/relationships/hyperlink" Target="https://reva.youtrack.cloud/issue/T1-3" TargetMode="External"/><Relationship Id="rId71" Type="http://schemas.openxmlformats.org/officeDocument/2006/relationships/hyperlink" Target="https://reva.youtrack.cloud/issue/T1-12" TargetMode="External"/><Relationship Id="rId2" Type="http://schemas.openxmlformats.org/officeDocument/2006/relationships/hyperlink" Target="https://reva.youtrack.cloud/api/files/8-535?sign=MTcxNTM4NTYwMDAwMHwxLTF8OC01MzV8ajI4TDg5emt6NkxteUJvUWoxMlpkZ3QxclpRNU9aWUJUZm4xZDFZeWhPMA0K&amp;updated=1715191341743" TargetMode="External"/><Relationship Id="rId29" Type="http://schemas.openxmlformats.org/officeDocument/2006/relationships/hyperlink" Target="https://reva.youtrack.cloud/issue/T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3"/>
  <sheetViews>
    <sheetView workbookViewId="0">
      <selection sqref="A1:B1"/>
    </sheetView>
  </sheetViews>
  <sheetFormatPr defaultColWidth="12.5703125" defaultRowHeight="15.75" customHeight="1"/>
  <cols>
    <col min="1" max="1" width="59.42578125" customWidth="1"/>
    <col min="2" max="2" width="52.7109375" customWidth="1"/>
  </cols>
  <sheetData>
    <row r="1" spans="1:2" ht="40.5" customHeight="1">
      <c r="A1" s="42" t="s">
        <v>0</v>
      </c>
      <c r="B1" s="43"/>
    </row>
    <row r="2" spans="1:2" ht="18">
      <c r="A2" s="1" t="s">
        <v>1</v>
      </c>
      <c r="B2" s="2" t="s">
        <v>2</v>
      </c>
    </row>
    <row r="3" spans="1:2" ht="18">
      <c r="A3" s="1" t="s">
        <v>3</v>
      </c>
      <c r="B3" s="2" t="s">
        <v>4</v>
      </c>
    </row>
  </sheetData>
  <mergeCells count="1">
    <mergeCell ref="A1:B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93"/>
  <sheetViews>
    <sheetView tabSelected="1" workbookViewId="0">
      <pane ySplit="4" topLeftCell="A59" activePane="bottomLeft" state="frozen"/>
      <selection pane="bottomLeft" activeCell="G8" sqref="G8"/>
    </sheetView>
  </sheetViews>
  <sheetFormatPr defaultColWidth="12.5703125" defaultRowHeight="12.75"/>
  <cols>
    <col min="1" max="1" width="5.42578125" customWidth="1"/>
    <col min="2" max="2" width="92.28515625" customWidth="1"/>
    <col min="3" max="3" width="15.42578125" customWidth="1"/>
    <col min="4" max="4" width="10.7109375" customWidth="1"/>
    <col min="5" max="5" width="24.7109375" customWidth="1"/>
    <col min="6" max="6" width="34.42578125" customWidth="1"/>
    <col min="7" max="7" width="24.5703125" customWidth="1"/>
    <col min="8" max="8" width="12.42578125" customWidth="1"/>
    <col min="9" max="9" width="19.140625" customWidth="1"/>
  </cols>
  <sheetData>
    <row r="1" spans="1:26">
      <c r="A1" s="3"/>
      <c r="B1" s="55" t="s">
        <v>5</v>
      </c>
      <c r="C1" s="43"/>
      <c r="D1" s="4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7"/>
      <c r="B2" s="55" t="s">
        <v>6</v>
      </c>
      <c r="C2" s="4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6" t="s">
        <v>7</v>
      </c>
      <c r="B3" s="43"/>
      <c r="C3" s="43"/>
      <c r="D3" s="43"/>
      <c r="E3" s="43"/>
      <c r="F3" s="4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8.25">
      <c r="A4" s="8" t="s">
        <v>8</v>
      </c>
      <c r="B4" s="9" t="s">
        <v>9</v>
      </c>
      <c r="C4" s="10" t="s">
        <v>10</v>
      </c>
      <c r="D4" s="11" t="s">
        <v>11</v>
      </c>
      <c r="E4" s="11" t="s">
        <v>12</v>
      </c>
      <c r="F4" s="9" t="s">
        <v>13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>
      <c r="A5" s="12">
        <v>1</v>
      </c>
      <c r="B5" s="13" t="s">
        <v>14</v>
      </c>
      <c r="C5" s="14" t="s">
        <v>15</v>
      </c>
      <c r="D5" s="15"/>
      <c r="E5" s="15"/>
      <c r="F5" s="15"/>
      <c r="G5" s="16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>
      <c r="A6" s="12">
        <v>2</v>
      </c>
      <c r="B6" s="13" t="s">
        <v>16</v>
      </c>
      <c r="C6" s="14" t="s">
        <v>15</v>
      </c>
      <c r="D6" s="15"/>
      <c r="E6" s="15"/>
      <c r="F6" s="15"/>
      <c r="G6" s="16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5.5">
      <c r="A7" s="12">
        <v>3</v>
      </c>
      <c r="B7" s="13" t="s">
        <v>17</v>
      </c>
      <c r="C7" s="14" t="s">
        <v>18</v>
      </c>
      <c r="D7" s="19" t="s">
        <v>19</v>
      </c>
      <c r="E7" s="20" t="s">
        <v>20</v>
      </c>
      <c r="F7" s="15"/>
      <c r="G7" s="16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2">
        <v>4</v>
      </c>
      <c r="B8" s="13" t="s">
        <v>21</v>
      </c>
      <c r="C8" s="14" t="s">
        <v>15</v>
      </c>
      <c r="D8" s="15"/>
      <c r="E8" s="15"/>
      <c r="F8" s="15"/>
      <c r="G8" s="16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2">
        <v>5</v>
      </c>
      <c r="B9" s="13" t="s">
        <v>22</v>
      </c>
      <c r="C9" s="14" t="s">
        <v>15</v>
      </c>
      <c r="D9" s="15"/>
      <c r="E9" s="15"/>
      <c r="F9" s="15"/>
      <c r="G9" s="16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2">
        <v>6</v>
      </c>
      <c r="B10" s="13" t="s">
        <v>23</v>
      </c>
      <c r="C10" s="14" t="s">
        <v>15</v>
      </c>
      <c r="D10" s="15"/>
      <c r="E10" s="15"/>
      <c r="F10" s="15"/>
      <c r="G10" s="16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5.5">
      <c r="A11" s="12">
        <v>7</v>
      </c>
      <c r="B11" s="13" t="s">
        <v>24</v>
      </c>
      <c r="C11" s="14" t="s">
        <v>15</v>
      </c>
      <c r="D11" s="15"/>
      <c r="E11" s="15"/>
      <c r="F11" s="15"/>
      <c r="G11" s="16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5.5">
      <c r="A12" s="12">
        <v>8</v>
      </c>
      <c r="B12" s="13" t="s">
        <v>25</v>
      </c>
      <c r="C12" s="14" t="s">
        <v>15</v>
      </c>
      <c r="D12" s="15"/>
      <c r="E12" s="15"/>
      <c r="F12" s="15"/>
      <c r="G12" s="16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2">
        <v>9</v>
      </c>
      <c r="B13" s="13" t="s">
        <v>26</v>
      </c>
      <c r="C13" s="14" t="s">
        <v>15</v>
      </c>
      <c r="D13" s="15"/>
      <c r="E13" s="15"/>
      <c r="F13" s="15"/>
      <c r="G13" s="16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2">
        <v>10</v>
      </c>
      <c r="B14" s="13" t="s">
        <v>27</v>
      </c>
      <c r="C14" s="14" t="s">
        <v>15</v>
      </c>
      <c r="D14" s="15"/>
      <c r="E14" s="15"/>
      <c r="F14" s="15"/>
      <c r="G14" s="16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5.5">
      <c r="A15" s="12">
        <v>11</v>
      </c>
      <c r="B15" s="13" t="s">
        <v>17</v>
      </c>
      <c r="C15" s="14" t="s">
        <v>18</v>
      </c>
      <c r="D15" s="19" t="s">
        <v>28</v>
      </c>
      <c r="E15" s="20" t="s">
        <v>29</v>
      </c>
      <c r="F15" s="15"/>
      <c r="G15" s="16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2">
        <v>12</v>
      </c>
      <c r="B16" s="13" t="s">
        <v>30</v>
      </c>
      <c r="C16" s="14" t="s">
        <v>15</v>
      </c>
      <c r="D16" s="15"/>
      <c r="E16" s="15"/>
      <c r="F16" s="15"/>
      <c r="G16" s="16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2">
        <v>13</v>
      </c>
      <c r="B17" s="13" t="s">
        <v>31</v>
      </c>
      <c r="C17" s="14" t="s">
        <v>15</v>
      </c>
      <c r="D17" s="15"/>
      <c r="E17" s="15"/>
      <c r="F17" s="15"/>
      <c r="G17" s="16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2">
        <v>14</v>
      </c>
      <c r="B18" s="13" t="s">
        <v>32</v>
      </c>
      <c r="C18" s="14" t="s">
        <v>15</v>
      </c>
      <c r="D18" s="15"/>
      <c r="E18" s="15"/>
      <c r="F18" s="15"/>
      <c r="G18" s="16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8.25">
      <c r="A19" s="12">
        <v>15</v>
      </c>
      <c r="B19" s="13" t="s">
        <v>33</v>
      </c>
      <c r="C19" s="14" t="s">
        <v>18</v>
      </c>
      <c r="D19" s="19" t="s">
        <v>34</v>
      </c>
      <c r="E19" s="21" t="s">
        <v>35</v>
      </c>
      <c r="F19" s="15"/>
      <c r="G19" s="16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5.5">
      <c r="A20" s="12">
        <v>16</v>
      </c>
      <c r="B20" s="13" t="s">
        <v>36</v>
      </c>
      <c r="C20" s="14" t="s">
        <v>15</v>
      </c>
      <c r="D20" s="15"/>
      <c r="E20" s="15"/>
      <c r="F20" s="15"/>
      <c r="G20" s="16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>
      <c r="A21" s="12">
        <v>17</v>
      </c>
      <c r="B21" s="13" t="s">
        <v>37</v>
      </c>
      <c r="C21" s="14" t="s">
        <v>15</v>
      </c>
      <c r="D21" s="15"/>
      <c r="E21" s="15"/>
      <c r="F21" s="15"/>
      <c r="G21" s="16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2">
        <v>18</v>
      </c>
      <c r="B22" s="13" t="s">
        <v>38</v>
      </c>
      <c r="C22" s="14" t="s">
        <v>15</v>
      </c>
      <c r="D22" s="15"/>
      <c r="E22" s="15"/>
      <c r="F22" s="15"/>
      <c r="G22" s="16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5.5">
      <c r="A23" s="12">
        <v>19</v>
      </c>
      <c r="B23" s="13" t="s">
        <v>39</v>
      </c>
      <c r="C23" s="14" t="s">
        <v>15</v>
      </c>
      <c r="D23" s="15"/>
      <c r="E23" s="15"/>
      <c r="F23" s="15"/>
      <c r="G23" s="16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>
      <c r="A24" s="12">
        <v>20</v>
      </c>
      <c r="B24" s="13" t="s">
        <v>40</v>
      </c>
      <c r="C24" s="14" t="s">
        <v>15</v>
      </c>
      <c r="D24" s="15"/>
      <c r="E24" s="15"/>
      <c r="F24" s="15"/>
      <c r="G24" s="16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>
      <c r="A25" s="57" t="s">
        <v>41</v>
      </c>
      <c r="B25" s="51"/>
      <c r="C25" s="51"/>
      <c r="D25" s="51"/>
      <c r="E25" s="51"/>
      <c r="F25" s="52"/>
      <c r="G25" s="16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5.5">
      <c r="A26" s="22">
        <v>21</v>
      </c>
      <c r="B26" s="23" t="s">
        <v>42</v>
      </c>
      <c r="C26" s="24" t="s">
        <v>15</v>
      </c>
      <c r="D26" s="25"/>
      <c r="E26" s="25"/>
      <c r="F26" s="25"/>
      <c r="G26" s="16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58" t="s">
        <v>43</v>
      </c>
      <c r="B27" s="51"/>
      <c r="C27" s="51"/>
      <c r="D27" s="51"/>
      <c r="E27" s="51"/>
      <c r="F27" s="52"/>
      <c r="G27" s="16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38.25">
      <c r="A28" s="12">
        <v>22</v>
      </c>
      <c r="B28" s="13" t="s">
        <v>44</v>
      </c>
      <c r="C28" s="26" t="s">
        <v>18</v>
      </c>
      <c r="D28" s="19" t="s">
        <v>34</v>
      </c>
      <c r="E28" s="27" t="s">
        <v>45</v>
      </c>
      <c r="F28" s="28" t="s">
        <v>46</v>
      </c>
      <c r="G28" s="16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8.25">
      <c r="A29" s="22">
        <v>23</v>
      </c>
      <c r="B29" s="29" t="s">
        <v>47</v>
      </c>
      <c r="C29" s="30" t="s">
        <v>15</v>
      </c>
      <c r="D29" s="31"/>
      <c r="E29" s="31"/>
      <c r="F29" s="31"/>
      <c r="G29" s="16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38.25">
      <c r="A30" s="22">
        <v>24</v>
      </c>
      <c r="B30" s="29" t="s">
        <v>48</v>
      </c>
      <c r="C30" s="30" t="s">
        <v>15</v>
      </c>
      <c r="D30" s="31"/>
      <c r="E30" s="31"/>
      <c r="F30" s="31"/>
      <c r="G30" s="16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8.25">
      <c r="A31" s="22">
        <v>25</v>
      </c>
      <c r="B31" s="29" t="s">
        <v>49</v>
      </c>
      <c r="C31" s="30" t="s">
        <v>15</v>
      </c>
      <c r="D31" s="31"/>
      <c r="E31" s="31"/>
      <c r="F31" s="31"/>
      <c r="G31" s="16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38.25">
      <c r="A32" s="22">
        <v>26</v>
      </c>
      <c r="B32" s="29" t="s">
        <v>50</v>
      </c>
      <c r="C32" s="30" t="s">
        <v>15</v>
      </c>
      <c r="D32" s="31"/>
      <c r="E32" s="31"/>
      <c r="F32" s="31"/>
      <c r="G32" s="16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38.25">
      <c r="A33" s="22">
        <v>27</v>
      </c>
      <c r="B33" s="29" t="s">
        <v>51</v>
      </c>
      <c r="C33" s="30" t="s">
        <v>15</v>
      </c>
      <c r="D33" s="31"/>
      <c r="E33" s="31"/>
      <c r="F33" s="31"/>
      <c r="G33" s="16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38.25">
      <c r="A34" s="22">
        <v>28</v>
      </c>
      <c r="B34" s="29" t="s">
        <v>52</v>
      </c>
      <c r="C34" s="30" t="s">
        <v>15</v>
      </c>
      <c r="D34" s="31"/>
      <c r="E34" s="31"/>
      <c r="F34" s="31"/>
      <c r="G34" s="16"/>
      <c r="H34" s="1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51">
      <c r="A35" s="22">
        <v>29</v>
      </c>
      <c r="B35" s="29" t="s">
        <v>53</v>
      </c>
      <c r="C35" s="30" t="s">
        <v>15</v>
      </c>
      <c r="D35" s="31"/>
      <c r="E35" s="31"/>
      <c r="F35" s="31" t="s">
        <v>54</v>
      </c>
      <c r="G35" s="16"/>
      <c r="H35" s="1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8.25">
      <c r="A36" s="22">
        <v>30</v>
      </c>
      <c r="B36" s="29" t="s">
        <v>55</v>
      </c>
      <c r="C36" s="30" t="s">
        <v>15</v>
      </c>
      <c r="D36" s="31"/>
      <c r="E36" s="31"/>
      <c r="F36" s="31"/>
      <c r="G36" s="16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8.25">
      <c r="A37" s="22">
        <v>31</v>
      </c>
      <c r="B37" s="29" t="s">
        <v>56</v>
      </c>
      <c r="C37" s="30" t="s">
        <v>15</v>
      </c>
      <c r="D37" s="31"/>
      <c r="E37" s="31"/>
      <c r="F37" s="31"/>
      <c r="G37" s="16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38.25">
      <c r="A38" s="22">
        <v>32</v>
      </c>
      <c r="B38" s="29" t="s">
        <v>57</v>
      </c>
      <c r="C38" s="30" t="s">
        <v>15</v>
      </c>
      <c r="D38" s="31"/>
      <c r="E38" s="31"/>
      <c r="F38" s="31"/>
      <c r="G38" s="16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51">
      <c r="A39" s="22">
        <v>33</v>
      </c>
      <c r="B39" s="29" t="s">
        <v>58</v>
      </c>
      <c r="C39" s="30" t="s">
        <v>15</v>
      </c>
      <c r="D39" s="31"/>
      <c r="E39" s="31"/>
      <c r="F39" s="31"/>
      <c r="G39" s="16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5.5">
      <c r="A40" s="54">
        <v>34</v>
      </c>
      <c r="B40" s="48" t="s">
        <v>59</v>
      </c>
      <c r="C40" s="46" t="s">
        <v>18</v>
      </c>
      <c r="D40" s="32" t="s">
        <v>60</v>
      </c>
      <c r="E40" s="33" t="s">
        <v>61</v>
      </c>
      <c r="F40" s="31"/>
      <c r="G40" s="16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5.5">
      <c r="A41" s="47"/>
      <c r="B41" s="47"/>
      <c r="C41" s="47"/>
      <c r="D41" s="34" t="s">
        <v>34</v>
      </c>
      <c r="E41" s="33" t="s">
        <v>62</v>
      </c>
      <c r="F41" s="31"/>
      <c r="G41" s="16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50" t="s">
        <v>63</v>
      </c>
      <c r="B42" s="51"/>
      <c r="C42" s="51"/>
      <c r="D42" s="51"/>
      <c r="E42" s="51"/>
      <c r="F42" s="52"/>
      <c r="G42" s="16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38.25">
      <c r="A43" s="12">
        <v>35</v>
      </c>
      <c r="B43" s="13" t="s">
        <v>64</v>
      </c>
      <c r="C43" s="26" t="s">
        <v>18</v>
      </c>
      <c r="D43" s="19" t="s">
        <v>34</v>
      </c>
      <c r="E43" s="27" t="s">
        <v>65</v>
      </c>
      <c r="F43" s="28"/>
      <c r="G43" s="16"/>
      <c r="H43" s="17"/>
      <c r="I43" s="16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38.25">
      <c r="A44" s="12">
        <v>36</v>
      </c>
      <c r="B44" s="13" t="s">
        <v>66</v>
      </c>
      <c r="C44" s="26" t="s">
        <v>18</v>
      </c>
      <c r="D44" s="19" t="s">
        <v>34</v>
      </c>
      <c r="E44" s="27" t="s">
        <v>67</v>
      </c>
      <c r="F44" s="28"/>
      <c r="G44" s="16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38.25">
      <c r="A45" s="12">
        <v>37</v>
      </c>
      <c r="B45" s="13" t="s">
        <v>68</v>
      </c>
      <c r="C45" s="26" t="s">
        <v>18</v>
      </c>
      <c r="D45" s="19" t="s">
        <v>34</v>
      </c>
      <c r="E45" s="27" t="s">
        <v>69</v>
      </c>
      <c r="F45" s="28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38.25">
      <c r="A46" s="12">
        <v>38</v>
      </c>
      <c r="B46" s="13" t="s">
        <v>70</v>
      </c>
      <c r="C46" s="26" t="s">
        <v>15</v>
      </c>
      <c r="D46" s="35"/>
      <c r="E46" s="28"/>
      <c r="F46" s="28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50" t="s">
        <v>71</v>
      </c>
      <c r="B47" s="51"/>
      <c r="C47" s="51"/>
      <c r="D47" s="51"/>
      <c r="E47" s="51"/>
      <c r="F47" s="52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38.25">
      <c r="A48" s="22">
        <v>39</v>
      </c>
      <c r="B48" s="23" t="s">
        <v>72</v>
      </c>
      <c r="C48" s="30" t="s">
        <v>15</v>
      </c>
      <c r="D48" s="31"/>
      <c r="E48" s="31"/>
      <c r="F48" s="31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38.25">
      <c r="A49" s="22">
        <v>40</v>
      </c>
      <c r="B49" s="23" t="s">
        <v>73</v>
      </c>
      <c r="C49" s="30" t="s">
        <v>15</v>
      </c>
      <c r="D49" s="31"/>
      <c r="E49" s="31"/>
      <c r="F49" s="31"/>
      <c r="G49" s="16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38.25">
      <c r="A50" s="22">
        <v>41</v>
      </c>
      <c r="B50" s="23" t="s">
        <v>74</v>
      </c>
      <c r="C50" s="30" t="s">
        <v>15</v>
      </c>
      <c r="D50" s="31"/>
      <c r="E50" s="31"/>
      <c r="F50" s="31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38.25">
      <c r="A51" s="22">
        <v>42</v>
      </c>
      <c r="B51" s="23" t="s">
        <v>75</v>
      </c>
      <c r="C51" s="30" t="s">
        <v>15</v>
      </c>
      <c r="D51" s="31"/>
      <c r="E51" s="31"/>
      <c r="F51" s="31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38.25">
      <c r="A52" s="22">
        <v>43</v>
      </c>
      <c r="B52" s="23" t="s">
        <v>76</v>
      </c>
      <c r="C52" s="30" t="s">
        <v>15</v>
      </c>
      <c r="D52" s="31"/>
      <c r="E52" s="31"/>
      <c r="F52" s="31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38.25">
      <c r="A53" s="22">
        <v>44</v>
      </c>
      <c r="B53" s="23" t="s">
        <v>77</v>
      </c>
      <c r="C53" s="30" t="s">
        <v>15</v>
      </c>
      <c r="D53" s="31"/>
      <c r="E53" s="31"/>
      <c r="F53" s="31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38.25">
      <c r="A54" s="22">
        <v>45</v>
      </c>
      <c r="B54" s="23" t="s">
        <v>78</v>
      </c>
      <c r="C54" s="30" t="s">
        <v>15</v>
      </c>
      <c r="D54" s="31"/>
      <c r="E54" s="31"/>
      <c r="F54" s="31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38.25">
      <c r="A55" s="22">
        <v>46</v>
      </c>
      <c r="B55" s="23" t="s">
        <v>79</v>
      </c>
      <c r="C55" s="30" t="s">
        <v>15</v>
      </c>
      <c r="D55" s="31"/>
      <c r="E55" s="31"/>
      <c r="F55" s="31"/>
      <c r="G55" s="16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38.25">
      <c r="A56" s="22">
        <v>47</v>
      </c>
      <c r="B56" s="23" t="s">
        <v>80</v>
      </c>
      <c r="C56" s="30" t="s">
        <v>15</v>
      </c>
      <c r="D56" s="31"/>
      <c r="E56" s="31"/>
      <c r="F56" s="31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38.25">
      <c r="A57" s="22">
        <v>48</v>
      </c>
      <c r="B57" s="23" t="s">
        <v>81</v>
      </c>
      <c r="C57" s="30" t="s">
        <v>15</v>
      </c>
      <c r="D57" s="31"/>
      <c r="E57" s="25"/>
      <c r="F57" s="25" t="s">
        <v>82</v>
      </c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5.5">
      <c r="A58" s="54">
        <v>50</v>
      </c>
      <c r="B58" s="44" t="s">
        <v>83</v>
      </c>
      <c r="C58" s="46" t="s">
        <v>18</v>
      </c>
      <c r="D58" s="32" t="s">
        <v>84</v>
      </c>
      <c r="E58" s="36" t="s">
        <v>85</v>
      </c>
      <c r="F58" s="25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5.5">
      <c r="A59" s="47"/>
      <c r="B59" s="45"/>
      <c r="C59" s="47"/>
      <c r="D59" s="32" t="s">
        <v>34</v>
      </c>
      <c r="E59" s="36" t="s">
        <v>86</v>
      </c>
      <c r="F59" s="25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38.25">
      <c r="A60" s="22">
        <v>51</v>
      </c>
      <c r="B60" s="23" t="s">
        <v>87</v>
      </c>
      <c r="C60" s="30" t="s">
        <v>15</v>
      </c>
      <c r="D60" s="31"/>
      <c r="E60" s="25"/>
      <c r="F60" s="25"/>
      <c r="G60" s="16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38.25">
      <c r="A61" s="22">
        <v>52</v>
      </c>
      <c r="B61" s="23" t="s">
        <v>88</v>
      </c>
      <c r="C61" s="30" t="s">
        <v>15</v>
      </c>
      <c r="D61" s="31"/>
      <c r="E61" s="25"/>
      <c r="F61" s="25"/>
      <c r="G61" s="16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38.25">
      <c r="A62" s="22">
        <v>53</v>
      </c>
      <c r="B62" s="23" t="s">
        <v>89</v>
      </c>
      <c r="C62" s="30" t="s">
        <v>15</v>
      </c>
      <c r="D62" s="31"/>
      <c r="E62" s="25"/>
      <c r="F62" s="25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38.25">
      <c r="A63" s="22">
        <v>54</v>
      </c>
      <c r="B63" s="23" t="s">
        <v>90</v>
      </c>
      <c r="C63" s="30" t="s">
        <v>15</v>
      </c>
      <c r="D63" s="31"/>
      <c r="E63" s="25"/>
      <c r="F63" s="25"/>
      <c r="G63" s="16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50" t="s">
        <v>91</v>
      </c>
      <c r="B64" s="51"/>
      <c r="C64" s="51"/>
      <c r="D64" s="51"/>
      <c r="E64" s="51"/>
      <c r="F64" s="52"/>
      <c r="G64" s="16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38.25">
      <c r="A65" s="12">
        <v>55</v>
      </c>
      <c r="B65" s="13" t="s">
        <v>92</v>
      </c>
      <c r="C65" s="26" t="s">
        <v>15</v>
      </c>
      <c r="D65" s="28"/>
      <c r="E65" s="28"/>
      <c r="F65" s="28" t="s">
        <v>93</v>
      </c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38.25">
      <c r="A66" s="12">
        <v>56</v>
      </c>
      <c r="B66" s="13" t="s">
        <v>94</v>
      </c>
      <c r="C66" s="26" t="s">
        <v>15</v>
      </c>
      <c r="D66" s="28"/>
      <c r="E66" s="28"/>
      <c r="F66" s="28"/>
      <c r="G66" s="16"/>
      <c r="H66" s="17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38.25">
      <c r="A67" s="12">
        <v>57</v>
      </c>
      <c r="B67" s="13" t="s">
        <v>95</v>
      </c>
      <c r="C67" s="26" t="s">
        <v>15</v>
      </c>
      <c r="D67" s="28"/>
      <c r="E67" s="28"/>
      <c r="F67" s="28"/>
      <c r="G67" s="16"/>
      <c r="H67" s="17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38.25">
      <c r="A68" s="12">
        <v>58</v>
      </c>
      <c r="B68" s="13" t="s">
        <v>96</v>
      </c>
      <c r="C68" s="26" t="s">
        <v>15</v>
      </c>
      <c r="D68" s="28"/>
      <c r="E68" s="28"/>
      <c r="F68" s="28" t="s">
        <v>97</v>
      </c>
      <c r="G68" s="16"/>
      <c r="H68" s="17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50" t="s">
        <v>98</v>
      </c>
      <c r="B69" s="51"/>
      <c r="C69" s="51"/>
      <c r="D69" s="51"/>
      <c r="E69" s="51"/>
      <c r="F69" s="52"/>
      <c r="G69" s="16"/>
      <c r="H69" s="17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38.25">
      <c r="A70" s="22">
        <v>59</v>
      </c>
      <c r="B70" s="23" t="s">
        <v>99</v>
      </c>
      <c r="C70" s="30" t="s">
        <v>15</v>
      </c>
      <c r="D70" s="31"/>
      <c r="E70" s="31"/>
      <c r="F70" s="31"/>
      <c r="G70" s="16"/>
      <c r="H70" s="17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38.25">
      <c r="A71" s="22">
        <v>60</v>
      </c>
      <c r="B71" s="23" t="s">
        <v>100</v>
      </c>
      <c r="C71" s="30" t="s">
        <v>15</v>
      </c>
      <c r="D71" s="31"/>
      <c r="E71" s="31"/>
      <c r="F71" s="31"/>
      <c r="G71" s="16"/>
      <c r="H71" s="17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38.25">
      <c r="A72" s="22">
        <v>61</v>
      </c>
      <c r="B72" s="23" t="s">
        <v>101</v>
      </c>
      <c r="C72" s="30" t="s">
        <v>15</v>
      </c>
      <c r="D72" s="31"/>
      <c r="E72" s="31"/>
      <c r="F72" s="31"/>
      <c r="G72" s="16"/>
      <c r="H72" s="17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38.25">
      <c r="A73" s="22">
        <v>62</v>
      </c>
      <c r="B73" s="23" t="s">
        <v>102</v>
      </c>
      <c r="C73" s="30" t="s">
        <v>15</v>
      </c>
      <c r="D73" s="31"/>
      <c r="E73" s="31"/>
      <c r="F73" s="31"/>
      <c r="G73" s="16"/>
      <c r="H73" s="17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38.25">
      <c r="A74" s="22">
        <v>63</v>
      </c>
      <c r="B74" s="23" t="s">
        <v>103</v>
      </c>
      <c r="C74" s="30" t="s">
        <v>15</v>
      </c>
      <c r="D74" s="31"/>
      <c r="E74" s="31"/>
      <c r="F74" s="31"/>
      <c r="G74" s="16"/>
      <c r="H74" s="17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38.25">
      <c r="A75" s="22">
        <v>64</v>
      </c>
      <c r="B75" s="23" t="s">
        <v>104</v>
      </c>
      <c r="C75" s="30" t="s">
        <v>15</v>
      </c>
      <c r="D75" s="31"/>
      <c r="E75" s="31"/>
      <c r="F75" s="31"/>
      <c r="G75" s="16"/>
      <c r="H75" s="17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38.25">
      <c r="A76" s="22">
        <v>65</v>
      </c>
      <c r="B76" s="23" t="s">
        <v>105</v>
      </c>
      <c r="C76" s="30" t="s">
        <v>15</v>
      </c>
      <c r="D76" s="31"/>
      <c r="E76" s="31"/>
      <c r="F76" s="31"/>
      <c r="G76" s="16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38.25">
      <c r="A77" s="22">
        <v>66</v>
      </c>
      <c r="B77" s="23" t="s">
        <v>106</v>
      </c>
      <c r="C77" s="30" t="s">
        <v>15</v>
      </c>
      <c r="D77" s="31"/>
      <c r="E77" s="31"/>
      <c r="F77" s="31"/>
      <c r="G77" s="16"/>
      <c r="H77" s="17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38.25">
      <c r="A78" s="22">
        <v>67</v>
      </c>
      <c r="B78" s="23" t="s">
        <v>107</v>
      </c>
      <c r="C78" s="30" t="s">
        <v>15</v>
      </c>
      <c r="D78" s="31"/>
      <c r="E78" s="31"/>
      <c r="F78" s="31"/>
      <c r="G78" s="16"/>
      <c r="H78" s="17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38.25">
      <c r="A79" s="22">
        <v>68</v>
      </c>
      <c r="B79" s="23" t="s">
        <v>108</v>
      </c>
      <c r="C79" s="30" t="s">
        <v>15</v>
      </c>
      <c r="D79" s="31"/>
      <c r="E79" s="25"/>
      <c r="F79" s="25" t="s">
        <v>109</v>
      </c>
      <c r="G79" s="16"/>
      <c r="H79" s="17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5.5">
      <c r="A80" s="54">
        <v>70</v>
      </c>
      <c r="B80" s="44" t="s">
        <v>110</v>
      </c>
      <c r="C80" s="46" t="s">
        <v>18</v>
      </c>
      <c r="D80" s="32" t="s">
        <v>111</v>
      </c>
      <c r="E80" s="33" t="s">
        <v>112</v>
      </c>
      <c r="F80" s="49"/>
      <c r="G80" s="16"/>
      <c r="H80" s="17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5.5">
      <c r="A81" s="47"/>
      <c r="B81" s="45"/>
      <c r="C81" s="47"/>
      <c r="D81" s="34" t="s">
        <v>34</v>
      </c>
      <c r="E81" s="33" t="s">
        <v>113</v>
      </c>
      <c r="F81" s="47"/>
      <c r="G81" s="16"/>
      <c r="H81" s="17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38.25">
      <c r="A82" s="22">
        <v>71</v>
      </c>
      <c r="B82" s="23" t="s">
        <v>114</v>
      </c>
      <c r="C82" s="30" t="s">
        <v>15</v>
      </c>
      <c r="D82" s="31"/>
      <c r="E82" s="31"/>
      <c r="F82" s="31"/>
      <c r="G82" s="16"/>
      <c r="H82" s="17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38.25">
      <c r="A83" s="22">
        <v>72</v>
      </c>
      <c r="B83" s="23" t="s">
        <v>115</v>
      </c>
      <c r="C83" s="30" t="s">
        <v>15</v>
      </c>
      <c r="D83" s="31"/>
      <c r="E83" s="31"/>
      <c r="F83" s="31"/>
      <c r="G83" s="16"/>
      <c r="H83" s="17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38.25">
      <c r="A84" s="22">
        <v>73</v>
      </c>
      <c r="B84" s="23" t="s">
        <v>116</v>
      </c>
      <c r="C84" s="30" t="s">
        <v>15</v>
      </c>
      <c r="D84" s="31"/>
      <c r="E84" s="31"/>
      <c r="F84" s="31"/>
      <c r="G84" s="16"/>
      <c r="H84" s="17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38.25">
      <c r="A85" s="22">
        <v>74</v>
      </c>
      <c r="B85" s="23" t="s">
        <v>117</v>
      </c>
      <c r="C85" s="30" t="s">
        <v>15</v>
      </c>
      <c r="D85" s="31"/>
      <c r="E85" s="31"/>
      <c r="F85" s="31"/>
      <c r="G85" s="16"/>
      <c r="H85" s="17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>
      <c r="A86" s="50" t="s">
        <v>118</v>
      </c>
      <c r="B86" s="51"/>
      <c r="C86" s="51"/>
      <c r="D86" s="51"/>
      <c r="E86" s="51"/>
      <c r="F86" s="52"/>
      <c r="G86" s="16"/>
      <c r="H86" s="17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76.5">
      <c r="A87" s="12">
        <v>75</v>
      </c>
      <c r="B87" s="13" t="s">
        <v>119</v>
      </c>
      <c r="C87" s="26" t="s">
        <v>15</v>
      </c>
      <c r="D87" s="28"/>
      <c r="E87" s="28"/>
      <c r="F87" s="28" t="s">
        <v>120</v>
      </c>
      <c r="G87" s="16"/>
      <c r="H87" s="17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38.25">
      <c r="A88" s="12">
        <v>76</v>
      </c>
      <c r="B88" s="13" t="s">
        <v>121</v>
      </c>
      <c r="C88" s="26" t="s">
        <v>18</v>
      </c>
      <c r="D88" s="19" t="s">
        <v>34</v>
      </c>
      <c r="E88" s="27" t="s">
        <v>122</v>
      </c>
      <c r="F88" s="28"/>
      <c r="G88" s="16"/>
      <c r="H88" s="1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38.25">
      <c r="A89" s="12">
        <v>77</v>
      </c>
      <c r="B89" s="13" t="s">
        <v>123</v>
      </c>
      <c r="C89" s="26" t="s">
        <v>18</v>
      </c>
      <c r="D89" s="19" t="s">
        <v>34</v>
      </c>
      <c r="E89" s="27" t="s">
        <v>124</v>
      </c>
      <c r="F89" s="28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38.25">
      <c r="A90" s="12">
        <v>78</v>
      </c>
      <c r="B90" s="13" t="s">
        <v>125</v>
      </c>
      <c r="C90" s="26" t="s">
        <v>18</v>
      </c>
      <c r="D90" s="19" t="s">
        <v>34</v>
      </c>
      <c r="E90" s="27" t="s">
        <v>126</v>
      </c>
      <c r="F90" s="28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38.25">
      <c r="A91" s="12">
        <v>79</v>
      </c>
      <c r="B91" s="13" t="s">
        <v>127</v>
      </c>
      <c r="C91" s="26" t="s">
        <v>15</v>
      </c>
      <c r="D91" s="28"/>
      <c r="E91" s="28"/>
      <c r="F91" s="28" t="s">
        <v>46</v>
      </c>
      <c r="G91" s="16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>
      <c r="A92" s="50" t="s">
        <v>128</v>
      </c>
      <c r="B92" s="51"/>
      <c r="C92" s="51"/>
      <c r="D92" s="51"/>
      <c r="E92" s="51"/>
      <c r="F92" s="52"/>
      <c r="G92" s="16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38.25">
      <c r="A93" s="22">
        <v>80</v>
      </c>
      <c r="B93" s="23" t="s">
        <v>129</v>
      </c>
      <c r="C93" s="30" t="s">
        <v>15</v>
      </c>
      <c r="D93" s="31"/>
      <c r="E93" s="31"/>
      <c r="F93" s="31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38.25">
      <c r="A94" s="22">
        <v>81</v>
      </c>
      <c r="B94" s="23" t="s">
        <v>130</v>
      </c>
      <c r="C94" s="30" t="s">
        <v>15</v>
      </c>
      <c r="D94" s="31"/>
      <c r="E94" s="31"/>
      <c r="F94" s="31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38.25">
      <c r="A95" s="22">
        <v>82</v>
      </c>
      <c r="B95" s="23" t="s">
        <v>131</v>
      </c>
      <c r="C95" s="30" t="s">
        <v>15</v>
      </c>
      <c r="D95" s="31"/>
      <c r="E95" s="31"/>
      <c r="F95" s="31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38.25">
      <c r="A96" s="22">
        <v>83</v>
      </c>
      <c r="B96" s="23" t="s">
        <v>132</v>
      </c>
      <c r="C96" s="30" t="s">
        <v>18</v>
      </c>
      <c r="D96" s="32" t="s">
        <v>133</v>
      </c>
      <c r="E96" s="33" t="s">
        <v>134</v>
      </c>
      <c r="F96" s="31"/>
      <c r="G96" s="16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38.25">
      <c r="A97" s="22">
        <v>84</v>
      </c>
      <c r="B97" s="23" t="s">
        <v>135</v>
      </c>
      <c r="C97" s="30" t="s">
        <v>18</v>
      </c>
      <c r="D97" s="32" t="s">
        <v>133</v>
      </c>
      <c r="E97" s="33" t="s">
        <v>136</v>
      </c>
      <c r="F97" s="31" t="s">
        <v>137</v>
      </c>
      <c r="G97" s="16"/>
      <c r="H97" s="17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38.25">
      <c r="A98" s="22">
        <v>85</v>
      </c>
      <c r="B98" s="23" t="s">
        <v>138</v>
      </c>
      <c r="C98" s="30" t="s">
        <v>18</v>
      </c>
      <c r="D98" s="34" t="s">
        <v>133</v>
      </c>
      <c r="E98" s="33" t="s">
        <v>139</v>
      </c>
      <c r="F98" s="31"/>
      <c r="G98" s="16"/>
      <c r="H98" s="17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38.25">
      <c r="A99" s="22">
        <v>86</v>
      </c>
      <c r="B99" s="23" t="s">
        <v>140</v>
      </c>
      <c r="C99" s="30" t="s">
        <v>18</v>
      </c>
      <c r="D99" s="32" t="s">
        <v>133</v>
      </c>
      <c r="E99" s="33" t="s">
        <v>141</v>
      </c>
      <c r="F99" s="31"/>
      <c r="G99" s="16"/>
      <c r="H99" s="17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38.25">
      <c r="A100" s="54">
        <v>87</v>
      </c>
      <c r="B100" s="48" t="s">
        <v>142</v>
      </c>
      <c r="C100" s="46" t="s">
        <v>18</v>
      </c>
      <c r="D100" s="32" t="s">
        <v>133</v>
      </c>
      <c r="E100" s="33" t="s">
        <v>143</v>
      </c>
      <c r="F100" s="37" t="s">
        <v>144</v>
      </c>
      <c r="G100" s="16"/>
      <c r="H100" s="17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5.5">
      <c r="A101" s="47"/>
      <c r="B101" s="47"/>
      <c r="C101" s="47"/>
      <c r="D101" s="34" t="s">
        <v>34</v>
      </c>
      <c r="E101" s="33" t="s">
        <v>145</v>
      </c>
      <c r="F101" s="37"/>
      <c r="G101" s="16"/>
      <c r="H101" s="17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38.25">
      <c r="A102" s="22">
        <v>88</v>
      </c>
      <c r="B102" s="29" t="s">
        <v>146</v>
      </c>
      <c r="C102" s="30" t="s">
        <v>15</v>
      </c>
      <c r="D102" s="31"/>
      <c r="E102" s="31"/>
      <c r="F102" s="37"/>
      <c r="G102" s="16"/>
      <c r="H102" s="17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38.25">
      <c r="A103" s="22">
        <v>89</v>
      </c>
      <c r="B103" s="29" t="s">
        <v>147</v>
      </c>
      <c r="C103" s="30" t="s">
        <v>15</v>
      </c>
      <c r="D103" s="31"/>
      <c r="E103" s="31"/>
      <c r="F103" s="37" t="s">
        <v>148</v>
      </c>
      <c r="G103" s="16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38.25">
      <c r="A104" s="22">
        <v>90</v>
      </c>
      <c r="B104" s="29" t="s">
        <v>149</v>
      </c>
      <c r="C104" s="30" t="s">
        <v>15</v>
      </c>
      <c r="D104" s="31"/>
      <c r="E104" s="31"/>
      <c r="F104" s="31"/>
      <c r="G104" s="16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38.25">
      <c r="A105" s="22">
        <v>91</v>
      </c>
      <c r="B105" s="29" t="s">
        <v>150</v>
      </c>
      <c r="C105" s="30" t="s">
        <v>15</v>
      </c>
      <c r="D105" s="31"/>
      <c r="E105" s="31"/>
      <c r="F105" s="31"/>
      <c r="G105" s="16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38.25">
      <c r="A106" s="22">
        <v>92</v>
      </c>
      <c r="B106" s="29" t="s">
        <v>151</v>
      </c>
      <c r="C106" s="30" t="s">
        <v>15</v>
      </c>
      <c r="D106" s="31"/>
      <c r="E106" s="31"/>
      <c r="F106" s="31"/>
      <c r="G106" s="16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38.25">
      <c r="A107" s="22">
        <v>93</v>
      </c>
      <c r="B107" s="29" t="s">
        <v>152</v>
      </c>
      <c r="C107" s="30" t="s">
        <v>15</v>
      </c>
      <c r="D107" s="31"/>
      <c r="E107" s="31"/>
      <c r="F107" s="31" t="s">
        <v>153</v>
      </c>
      <c r="G107" s="16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38.25">
      <c r="A108" s="22">
        <v>94</v>
      </c>
      <c r="B108" s="29" t="s">
        <v>154</v>
      </c>
      <c r="C108" s="30" t="s">
        <v>15</v>
      </c>
      <c r="D108" s="31"/>
      <c r="E108" s="31"/>
      <c r="F108" s="31" t="s">
        <v>155</v>
      </c>
      <c r="G108" s="16"/>
      <c r="H108" s="17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38.25">
      <c r="A109" s="22">
        <v>95</v>
      </c>
      <c r="B109" s="29" t="s">
        <v>156</v>
      </c>
      <c r="C109" s="30" t="s">
        <v>15</v>
      </c>
      <c r="D109" s="31"/>
      <c r="E109" s="31"/>
      <c r="F109" s="31"/>
      <c r="G109" s="16"/>
      <c r="H109" s="17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38.25">
      <c r="A110" s="22">
        <v>96</v>
      </c>
      <c r="B110" s="29" t="s">
        <v>157</v>
      </c>
      <c r="C110" s="30" t="s">
        <v>15</v>
      </c>
      <c r="D110" s="31"/>
      <c r="E110" s="31"/>
      <c r="F110" s="31"/>
      <c r="G110" s="16"/>
      <c r="H110" s="17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38.25">
      <c r="A111" s="22">
        <v>97</v>
      </c>
      <c r="B111" s="29" t="s">
        <v>158</v>
      </c>
      <c r="C111" s="30" t="s">
        <v>15</v>
      </c>
      <c r="D111" s="31"/>
      <c r="E111" s="31"/>
      <c r="F111" s="31"/>
      <c r="G111" s="16"/>
      <c r="H111" s="17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38.25">
      <c r="A112" s="22">
        <v>98</v>
      </c>
      <c r="B112" s="29" t="s">
        <v>159</v>
      </c>
      <c r="C112" s="30" t="s">
        <v>15</v>
      </c>
      <c r="D112" s="31"/>
      <c r="E112" s="31"/>
      <c r="F112" s="31"/>
      <c r="G112" s="16"/>
      <c r="H112" s="17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38.25">
      <c r="A113" s="22">
        <v>99</v>
      </c>
      <c r="B113" s="29" t="s">
        <v>160</v>
      </c>
      <c r="C113" s="30" t="s">
        <v>15</v>
      </c>
      <c r="D113" s="31"/>
      <c r="E113" s="31"/>
      <c r="F113" s="31" t="s">
        <v>161</v>
      </c>
      <c r="G113" s="16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>
      <c r="A114" s="50" t="s">
        <v>162</v>
      </c>
      <c r="B114" s="51"/>
      <c r="C114" s="51"/>
      <c r="D114" s="51"/>
      <c r="E114" s="51"/>
      <c r="F114" s="52"/>
      <c r="G114" s="16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38.25">
      <c r="A115" s="22">
        <v>100</v>
      </c>
      <c r="B115" s="29" t="s">
        <v>163</v>
      </c>
      <c r="C115" s="30" t="s">
        <v>15</v>
      </c>
      <c r="D115" s="31"/>
      <c r="E115" s="31"/>
      <c r="F115" s="31"/>
      <c r="G115" s="16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38.25">
      <c r="A116" s="22">
        <v>101</v>
      </c>
      <c r="B116" s="29" t="s">
        <v>164</v>
      </c>
      <c r="C116" s="30" t="s">
        <v>15</v>
      </c>
      <c r="D116" s="31"/>
      <c r="E116" s="31"/>
      <c r="F116" s="31" t="s">
        <v>165</v>
      </c>
      <c r="G116" s="16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38.25">
      <c r="A117" s="22">
        <v>102</v>
      </c>
      <c r="B117" s="29" t="s">
        <v>166</v>
      </c>
      <c r="C117" s="30" t="s">
        <v>15</v>
      </c>
      <c r="D117" s="31"/>
      <c r="E117" s="31"/>
      <c r="F117" s="31"/>
      <c r="G117" s="16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38.25">
      <c r="A118" s="22">
        <v>103</v>
      </c>
      <c r="B118" s="29" t="s">
        <v>167</v>
      </c>
      <c r="C118" s="30" t="s">
        <v>15</v>
      </c>
      <c r="D118" s="31"/>
      <c r="E118" s="31"/>
      <c r="F118" s="31"/>
      <c r="G118" s="16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38.25">
      <c r="A119" s="22">
        <v>104</v>
      </c>
      <c r="B119" s="29" t="s">
        <v>168</v>
      </c>
      <c r="C119" s="30" t="s">
        <v>15</v>
      </c>
      <c r="D119" s="31"/>
      <c r="E119" s="31"/>
      <c r="F119" s="31"/>
      <c r="G119" s="16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>
      <c r="A120" s="50" t="s">
        <v>169</v>
      </c>
      <c r="B120" s="51"/>
      <c r="C120" s="51"/>
      <c r="D120" s="51"/>
      <c r="E120" s="51"/>
      <c r="F120" s="52"/>
      <c r="G120" s="16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38.25">
      <c r="A121" s="22">
        <v>105</v>
      </c>
      <c r="B121" s="29" t="s">
        <v>170</v>
      </c>
      <c r="C121" s="30" t="s">
        <v>15</v>
      </c>
      <c r="D121" s="31"/>
      <c r="E121" s="31"/>
      <c r="F121" s="31"/>
      <c r="G121" s="16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38.25">
      <c r="A122" s="22">
        <v>106</v>
      </c>
      <c r="B122" s="29" t="s">
        <v>171</v>
      </c>
      <c r="C122" s="30" t="s">
        <v>15</v>
      </c>
      <c r="D122" s="31"/>
      <c r="E122" s="31"/>
      <c r="F122" s="31"/>
      <c r="G122" s="16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38.25">
      <c r="A123" s="22">
        <v>107</v>
      </c>
      <c r="B123" s="29" t="s">
        <v>172</v>
      </c>
      <c r="C123" s="30" t="s">
        <v>15</v>
      </c>
      <c r="D123" s="31"/>
      <c r="E123" s="31"/>
      <c r="F123" s="31" t="s">
        <v>173</v>
      </c>
      <c r="G123" s="16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38.25">
      <c r="A124" s="22">
        <v>108</v>
      </c>
      <c r="B124" s="29" t="s">
        <v>174</v>
      </c>
      <c r="C124" s="30" t="s">
        <v>15</v>
      </c>
      <c r="D124" s="31"/>
      <c r="E124" s="31"/>
      <c r="F124" s="31"/>
      <c r="G124" s="16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38.25">
      <c r="A125" s="22">
        <v>109</v>
      </c>
      <c r="B125" s="29" t="s">
        <v>175</v>
      </c>
      <c r="C125" s="30" t="s">
        <v>15</v>
      </c>
      <c r="D125" s="38"/>
      <c r="E125" s="38"/>
      <c r="F125" s="38"/>
      <c r="G125" s="16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>
      <c r="A126" s="58" t="s">
        <v>176</v>
      </c>
      <c r="B126" s="51"/>
      <c r="C126" s="51"/>
      <c r="D126" s="51"/>
      <c r="E126" s="51"/>
      <c r="F126" s="52"/>
      <c r="G126" s="16"/>
      <c r="H126" s="17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38.25">
      <c r="A127" s="12">
        <v>110</v>
      </c>
      <c r="B127" s="13" t="s">
        <v>177</v>
      </c>
      <c r="C127" s="26" t="s">
        <v>18</v>
      </c>
      <c r="D127" s="39" t="s">
        <v>178</v>
      </c>
      <c r="E127" s="27" t="s">
        <v>179</v>
      </c>
      <c r="F127" s="28" t="s">
        <v>46</v>
      </c>
      <c r="G127" s="16"/>
      <c r="H127" s="17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38.25">
      <c r="A128" s="22">
        <v>111</v>
      </c>
      <c r="B128" s="29" t="s">
        <v>180</v>
      </c>
      <c r="C128" s="30" t="s">
        <v>15</v>
      </c>
      <c r="D128" s="31"/>
      <c r="E128" s="31"/>
      <c r="F128" s="31"/>
      <c r="G128" s="16"/>
      <c r="H128" s="17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38.25">
      <c r="A129" s="22">
        <v>112</v>
      </c>
      <c r="B129" s="29" t="s">
        <v>181</v>
      </c>
      <c r="C129" s="30" t="s">
        <v>15</v>
      </c>
      <c r="D129" s="31"/>
      <c r="E129" s="31"/>
      <c r="F129" s="31"/>
      <c r="G129" s="16"/>
      <c r="H129" s="17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38.25">
      <c r="A130" s="22">
        <v>113</v>
      </c>
      <c r="B130" s="29" t="s">
        <v>182</v>
      </c>
      <c r="C130" s="30" t="s">
        <v>15</v>
      </c>
      <c r="D130" s="31"/>
      <c r="E130" s="31"/>
      <c r="F130" s="31"/>
      <c r="G130" s="16"/>
      <c r="H130" s="17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38.25">
      <c r="A131" s="22">
        <v>114</v>
      </c>
      <c r="B131" s="29" t="s">
        <v>183</v>
      </c>
      <c r="C131" s="30" t="s">
        <v>15</v>
      </c>
      <c r="D131" s="31"/>
      <c r="E131" s="31"/>
      <c r="F131" s="31"/>
      <c r="G131" s="16"/>
      <c r="H131" s="17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38.25">
      <c r="A132" s="22">
        <v>115</v>
      </c>
      <c r="B132" s="29" t="s">
        <v>184</v>
      </c>
      <c r="C132" s="30" t="s">
        <v>15</v>
      </c>
      <c r="D132" s="31"/>
      <c r="E132" s="31"/>
      <c r="F132" s="31"/>
      <c r="G132" s="16"/>
      <c r="H132" s="17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38.25">
      <c r="A133" s="22">
        <v>116</v>
      </c>
      <c r="B133" s="29" t="s">
        <v>185</v>
      </c>
      <c r="C133" s="30" t="s">
        <v>15</v>
      </c>
      <c r="D133" s="31"/>
      <c r="E133" s="31"/>
      <c r="F133" s="31"/>
      <c r="G133" s="16"/>
      <c r="H133" s="17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51">
      <c r="A134" s="22">
        <v>117</v>
      </c>
      <c r="B134" s="29" t="s">
        <v>186</v>
      </c>
      <c r="C134" s="30" t="s">
        <v>15</v>
      </c>
      <c r="D134" s="31"/>
      <c r="E134" s="31"/>
      <c r="F134" s="31" t="s">
        <v>54</v>
      </c>
      <c r="G134" s="16"/>
      <c r="H134" s="17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38.25">
      <c r="A135" s="22">
        <v>118</v>
      </c>
      <c r="B135" s="29" t="s">
        <v>187</v>
      </c>
      <c r="C135" s="30" t="s">
        <v>15</v>
      </c>
      <c r="D135" s="31"/>
      <c r="E135" s="31"/>
      <c r="F135" s="31"/>
      <c r="G135" s="16"/>
      <c r="H135" s="17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38.25">
      <c r="A136" s="22">
        <v>119</v>
      </c>
      <c r="B136" s="29" t="s">
        <v>188</v>
      </c>
      <c r="C136" s="30" t="s">
        <v>15</v>
      </c>
      <c r="D136" s="31"/>
      <c r="E136" s="31"/>
      <c r="F136" s="31"/>
      <c r="G136" s="16"/>
      <c r="H136" s="17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38.25">
      <c r="A137" s="22">
        <v>120</v>
      </c>
      <c r="B137" s="29" t="s">
        <v>189</v>
      </c>
      <c r="C137" s="30" t="s">
        <v>15</v>
      </c>
      <c r="D137" s="31"/>
      <c r="E137" s="31"/>
      <c r="F137" s="31"/>
      <c r="G137" s="16"/>
      <c r="H137" s="17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51">
      <c r="A138" s="22">
        <v>121</v>
      </c>
      <c r="B138" s="29" t="s">
        <v>190</v>
      </c>
      <c r="C138" s="30" t="s">
        <v>15</v>
      </c>
      <c r="D138" s="31"/>
      <c r="E138" s="31"/>
      <c r="F138" s="31"/>
      <c r="G138" s="16"/>
      <c r="H138" s="17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38.25">
      <c r="A139" s="22">
        <v>122</v>
      </c>
      <c r="B139" s="29" t="s">
        <v>191</v>
      </c>
      <c r="C139" s="30" t="s">
        <v>18</v>
      </c>
      <c r="D139" s="34" t="s">
        <v>192</v>
      </c>
      <c r="E139" s="33" t="s">
        <v>193</v>
      </c>
      <c r="F139" s="31"/>
      <c r="G139" s="16"/>
      <c r="H139" s="17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>
      <c r="A140" s="50" t="s">
        <v>194</v>
      </c>
      <c r="B140" s="51"/>
      <c r="C140" s="51"/>
      <c r="D140" s="51"/>
      <c r="E140" s="51"/>
      <c r="F140" s="52"/>
      <c r="G140" s="16"/>
      <c r="H140" s="17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38.25">
      <c r="A141" s="12">
        <v>123</v>
      </c>
      <c r="B141" s="13" t="s">
        <v>195</v>
      </c>
      <c r="C141" s="26" t="s">
        <v>15</v>
      </c>
      <c r="D141" s="28"/>
      <c r="E141" s="28"/>
      <c r="F141" s="28"/>
      <c r="G141" s="16"/>
      <c r="H141" s="17"/>
      <c r="I141" s="16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38.25">
      <c r="A142" s="12">
        <v>124</v>
      </c>
      <c r="B142" s="13" t="s">
        <v>196</v>
      </c>
      <c r="C142" s="26" t="s">
        <v>15</v>
      </c>
      <c r="D142" s="28"/>
      <c r="E142" s="28"/>
      <c r="F142" s="28"/>
      <c r="G142" s="16"/>
      <c r="H142" s="17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38.25">
      <c r="A143" s="12">
        <v>125</v>
      </c>
      <c r="B143" s="13" t="s">
        <v>197</v>
      </c>
      <c r="C143" s="26" t="s">
        <v>15</v>
      </c>
      <c r="D143" s="28"/>
      <c r="E143" s="28"/>
      <c r="F143" s="28"/>
      <c r="G143" s="16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38.25">
      <c r="A144" s="12">
        <v>126</v>
      </c>
      <c r="B144" s="13" t="s">
        <v>198</v>
      </c>
      <c r="C144" s="26" t="s">
        <v>18</v>
      </c>
      <c r="D144" s="39" t="s">
        <v>178</v>
      </c>
      <c r="E144" s="27" t="s">
        <v>199</v>
      </c>
      <c r="F144" s="28"/>
      <c r="G144" s="16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>
      <c r="A145" s="50" t="s">
        <v>200</v>
      </c>
      <c r="B145" s="51"/>
      <c r="C145" s="51"/>
      <c r="D145" s="51"/>
      <c r="E145" s="51"/>
      <c r="F145" s="52"/>
      <c r="G145" s="16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38.25">
      <c r="A146" s="22">
        <v>127</v>
      </c>
      <c r="B146" s="23" t="s">
        <v>201</v>
      </c>
      <c r="C146" s="30" t="s">
        <v>15</v>
      </c>
      <c r="D146" s="31"/>
      <c r="E146" s="31"/>
      <c r="F146" s="31"/>
      <c r="G146" s="16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38.25">
      <c r="A147" s="22">
        <v>128</v>
      </c>
      <c r="B147" s="23" t="s">
        <v>202</v>
      </c>
      <c r="C147" s="30" t="s">
        <v>15</v>
      </c>
      <c r="D147" s="31"/>
      <c r="E147" s="31"/>
      <c r="F147" s="31"/>
      <c r="G147" s="16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38.25">
      <c r="A148" s="22">
        <v>129</v>
      </c>
      <c r="B148" s="23" t="s">
        <v>203</v>
      </c>
      <c r="C148" s="30" t="s">
        <v>15</v>
      </c>
      <c r="D148" s="31"/>
      <c r="E148" s="31"/>
      <c r="F148" s="31"/>
      <c r="G148" s="16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38.25">
      <c r="A149" s="22">
        <v>130</v>
      </c>
      <c r="B149" s="23" t="s">
        <v>204</v>
      </c>
      <c r="C149" s="30" t="s">
        <v>15</v>
      </c>
      <c r="D149" s="31"/>
      <c r="E149" s="31"/>
      <c r="F149" s="31"/>
      <c r="G149" s="16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38.25">
      <c r="A150" s="22">
        <v>131</v>
      </c>
      <c r="B150" s="23" t="s">
        <v>205</v>
      </c>
      <c r="C150" s="30" t="s">
        <v>15</v>
      </c>
      <c r="D150" s="31"/>
      <c r="E150" s="31"/>
      <c r="F150" s="31"/>
      <c r="G150" s="16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38.25">
      <c r="A151" s="22">
        <v>132</v>
      </c>
      <c r="B151" s="23" t="s">
        <v>206</v>
      </c>
      <c r="C151" s="30" t="s">
        <v>15</v>
      </c>
      <c r="D151" s="31"/>
      <c r="E151" s="31"/>
      <c r="F151" s="31"/>
      <c r="G151" s="16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38.25">
      <c r="A152" s="22">
        <v>133</v>
      </c>
      <c r="B152" s="23" t="s">
        <v>207</v>
      </c>
      <c r="C152" s="30" t="s">
        <v>15</v>
      </c>
      <c r="D152" s="31"/>
      <c r="E152" s="31"/>
      <c r="F152" s="31"/>
      <c r="G152" s="16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38.25">
      <c r="A153" s="22">
        <v>134</v>
      </c>
      <c r="B153" s="23" t="s">
        <v>208</v>
      </c>
      <c r="C153" s="30" t="s">
        <v>15</v>
      </c>
      <c r="D153" s="31"/>
      <c r="E153" s="31"/>
      <c r="F153" s="31"/>
      <c r="G153" s="16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38.25">
      <c r="A154" s="22">
        <v>135</v>
      </c>
      <c r="B154" s="23" t="s">
        <v>209</v>
      </c>
      <c r="C154" s="30" t="s">
        <v>15</v>
      </c>
      <c r="D154" s="31"/>
      <c r="E154" s="31"/>
      <c r="F154" s="31"/>
      <c r="G154" s="16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38.25">
      <c r="A155" s="22">
        <v>136</v>
      </c>
      <c r="B155" s="23" t="s">
        <v>210</v>
      </c>
      <c r="C155" s="30" t="s">
        <v>15</v>
      </c>
      <c r="D155" s="31"/>
      <c r="E155" s="25"/>
      <c r="F155" s="25" t="s">
        <v>82</v>
      </c>
      <c r="G155" s="16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38.25">
      <c r="A156" s="22">
        <v>137</v>
      </c>
      <c r="B156" s="23" t="s">
        <v>211</v>
      </c>
      <c r="C156" s="30" t="s">
        <v>18</v>
      </c>
      <c r="D156" s="32" t="s">
        <v>212</v>
      </c>
      <c r="E156" s="36" t="s">
        <v>213</v>
      </c>
      <c r="F156" s="25"/>
      <c r="G156" s="16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38.25">
      <c r="A157" s="22">
        <v>138</v>
      </c>
      <c r="B157" s="23" t="s">
        <v>214</v>
      </c>
      <c r="C157" s="30" t="s">
        <v>15</v>
      </c>
      <c r="D157" s="31"/>
      <c r="E157" s="25"/>
      <c r="F157" s="25"/>
      <c r="G157" s="16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38.25">
      <c r="A158" s="22">
        <v>139</v>
      </c>
      <c r="B158" s="23" t="s">
        <v>215</v>
      </c>
      <c r="C158" s="30" t="s">
        <v>15</v>
      </c>
      <c r="D158" s="31"/>
      <c r="E158" s="25"/>
      <c r="F158" s="25"/>
      <c r="G158" s="16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38.25">
      <c r="A159" s="22">
        <v>140</v>
      </c>
      <c r="B159" s="23" t="s">
        <v>216</v>
      </c>
      <c r="C159" s="30" t="s">
        <v>15</v>
      </c>
      <c r="D159" s="31"/>
      <c r="E159" s="25"/>
      <c r="F159" s="25"/>
      <c r="G159" s="16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38.25">
      <c r="A160" s="22">
        <v>141</v>
      </c>
      <c r="B160" s="23" t="s">
        <v>217</v>
      </c>
      <c r="C160" s="30" t="s">
        <v>15</v>
      </c>
      <c r="D160" s="31"/>
      <c r="E160" s="25"/>
      <c r="F160" s="25"/>
      <c r="G160" s="16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50" t="s">
        <v>218</v>
      </c>
      <c r="B161" s="51"/>
      <c r="C161" s="51"/>
      <c r="D161" s="51"/>
      <c r="E161" s="51"/>
      <c r="F161" s="52"/>
      <c r="G161" s="16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38.25">
      <c r="A162" s="12">
        <v>142</v>
      </c>
      <c r="B162" s="13" t="s">
        <v>219</v>
      </c>
      <c r="C162" s="26" t="s">
        <v>15</v>
      </c>
      <c r="D162" s="28"/>
      <c r="E162" s="28"/>
      <c r="F162" s="28" t="s">
        <v>220</v>
      </c>
      <c r="G162" s="16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38.25">
      <c r="A163" s="12">
        <v>143</v>
      </c>
      <c r="B163" s="13" t="s">
        <v>221</v>
      </c>
      <c r="C163" s="26" t="s">
        <v>15</v>
      </c>
      <c r="D163" s="28"/>
      <c r="E163" s="28"/>
      <c r="F163" s="28"/>
      <c r="G163" s="16"/>
      <c r="H163" s="17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38.25">
      <c r="A164" s="12">
        <v>144</v>
      </c>
      <c r="B164" s="13" t="s">
        <v>222</v>
      </c>
      <c r="C164" s="26" t="s">
        <v>15</v>
      </c>
      <c r="D164" s="28"/>
      <c r="E164" s="28"/>
      <c r="F164" s="28"/>
      <c r="G164" s="16"/>
      <c r="H164" s="17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38.25">
      <c r="A165" s="12">
        <v>145</v>
      </c>
      <c r="B165" s="13" t="s">
        <v>223</v>
      </c>
      <c r="C165" s="26" t="s">
        <v>15</v>
      </c>
      <c r="D165" s="28"/>
      <c r="E165" s="28"/>
      <c r="F165" s="28" t="s">
        <v>97</v>
      </c>
      <c r="G165" s="16"/>
      <c r="H165" s="17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50" t="s">
        <v>224</v>
      </c>
      <c r="B166" s="51"/>
      <c r="C166" s="51"/>
      <c r="D166" s="51"/>
      <c r="E166" s="51"/>
      <c r="F166" s="52"/>
      <c r="G166" s="16"/>
      <c r="H166" s="17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38.25">
      <c r="A167" s="22">
        <v>146</v>
      </c>
      <c r="B167" s="23" t="s">
        <v>225</v>
      </c>
      <c r="C167" s="30" t="s">
        <v>15</v>
      </c>
      <c r="D167" s="31"/>
      <c r="E167" s="31"/>
      <c r="F167" s="31"/>
      <c r="G167" s="16"/>
      <c r="H167" s="17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38.25">
      <c r="A168" s="22">
        <v>147</v>
      </c>
      <c r="B168" s="23" t="s">
        <v>226</v>
      </c>
      <c r="C168" s="30" t="s">
        <v>15</v>
      </c>
      <c r="D168" s="31"/>
      <c r="E168" s="31"/>
      <c r="F168" s="31"/>
      <c r="G168" s="16"/>
      <c r="H168" s="17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38.25">
      <c r="A169" s="22">
        <v>148</v>
      </c>
      <c r="B169" s="23" t="s">
        <v>227</v>
      </c>
      <c r="C169" s="30" t="s">
        <v>15</v>
      </c>
      <c r="D169" s="31"/>
      <c r="E169" s="31"/>
      <c r="F169" s="31"/>
      <c r="G169" s="16"/>
      <c r="H169" s="17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38.25">
      <c r="A170" s="22">
        <v>149</v>
      </c>
      <c r="B170" s="23" t="s">
        <v>228</v>
      </c>
      <c r="C170" s="30" t="s">
        <v>15</v>
      </c>
      <c r="D170" s="31"/>
      <c r="E170" s="31"/>
      <c r="F170" s="31"/>
      <c r="G170" s="16"/>
      <c r="H170" s="17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38.25">
      <c r="A171" s="22">
        <v>150</v>
      </c>
      <c r="B171" s="23" t="s">
        <v>229</v>
      </c>
      <c r="C171" s="30" t="s">
        <v>15</v>
      </c>
      <c r="D171" s="31"/>
      <c r="E171" s="31"/>
      <c r="F171" s="31"/>
      <c r="G171" s="16"/>
      <c r="H171" s="17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38.25">
      <c r="A172" s="22">
        <v>151</v>
      </c>
      <c r="B172" s="23" t="s">
        <v>230</v>
      </c>
      <c r="C172" s="30" t="s">
        <v>15</v>
      </c>
      <c r="D172" s="31"/>
      <c r="E172" s="31"/>
      <c r="F172" s="31"/>
      <c r="G172" s="16"/>
      <c r="H172" s="17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38.25">
      <c r="A173" s="22">
        <v>152</v>
      </c>
      <c r="B173" s="23" t="s">
        <v>231</v>
      </c>
      <c r="C173" s="30" t="s">
        <v>15</v>
      </c>
      <c r="D173" s="31"/>
      <c r="E173" s="31"/>
      <c r="F173" s="31"/>
      <c r="G173" s="16"/>
      <c r="H173" s="17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38.25">
      <c r="A174" s="22">
        <v>153</v>
      </c>
      <c r="B174" s="23" t="s">
        <v>232</v>
      </c>
      <c r="C174" s="30" t="s">
        <v>15</v>
      </c>
      <c r="D174" s="31"/>
      <c r="E174" s="31"/>
      <c r="F174" s="31"/>
      <c r="G174" s="16"/>
      <c r="H174" s="17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38.25">
      <c r="A175" s="22">
        <v>154</v>
      </c>
      <c r="B175" s="23" t="s">
        <v>233</v>
      </c>
      <c r="C175" s="30" t="s">
        <v>15</v>
      </c>
      <c r="D175" s="31"/>
      <c r="E175" s="31"/>
      <c r="F175" s="31"/>
      <c r="G175" s="16"/>
      <c r="H175" s="17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38.25">
      <c r="A176" s="22">
        <v>155</v>
      </c>
      <c r="B176" s="23" t="s">
        <v>234</v>
      </c>
      <c r="C176" s="30" t="s">
        <v>15</v>
      </c>
      <c r="D176" s="31"/>
      <c r="E176" s="25"/>
      <c r="F176" s="25" t="s">
        <v>109</v>
      </c>
      <c r="G176" s="16"/>
      <c r="H176" s="17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5.5">
      <c r="A177" s="54">
        <v>156</v>
      </c>
      <c r="B177" s="44" t="s">
        <v>235</v>
      </c>
      <c r="C177" s="46" t="s">
        <v>18</v>
      </c>
      <c r="D177" s="32" t="s">
        <v>236</v>
      </c>
      <c r="E177" s="33" t="s">
        <v>237</v>
      </c>
      <c r="F177" s="49"/>
      <c r="G177" s="16"/>
      <c r="H177" s="17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5.5">
      <c r="A178" s="47"/>
      <c r="B178" s="45"/>
      <c r="C178" s="47"/>
      <c r="D178" s="32" t="s">
        <v>178</v>
      </c>
      <c r="E178" s="33" t="s">
        <v>238</v>
      </c>
      <c r="F178" s="47"/>
      <c r="G178" s="16"/>
      <c r="H178" s="17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38.25">
      <c r="A179" s="22">
        <v>157</v>
      </c>
      <c r="B179" s="23" t="s">
        <v>239</v>
      </c>
      <c r="C179" s="30" t="s">
        <v>15</v>
      </c>
      <c r="D179" s="31"/>
      <c r="E179" s="31"/>
      <c r="F179" s="31"/>
      <c r="G179" s="16"/>
      <c r="H179" s="17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38.25">
      <c r="A180" s="22">
        <v>158</v>
      </c>
      <c r="B180" s="23" t="s">
        <v>240</v>
      </c>
      <c r="C180" s="30" t="s">
        <v>15</v>
      </c>
      <c r="D180" s="31"/>
      <c r="E180" s="31"/>
      <c r="F180" s="31"/>
      <c r="G180" s="16"/>
      <c r="H180" s="17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38.25">
      <c r="A181" s="22">
        <v>159</v>
      </c>
      <c r="B181" s="23" t="s">
        <v>241</v>
      </c>
      <c r="C181" s="30" t="s">
        <v>15</v>
      </c>
      <c r="D181" s="31"/>
      <c r="E181" s="31"/>
      <c r="F181" s="31"/>
      <c r="G181" s="16"/>
      <c r="H181" s="17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38.25">
      <c r="A182" s="22">
        <v>160</v>
      </c>
      <c r="B182" s="23" t="s">
        <v>242</v>
      </c>
      <c r="C182" s="30" t="s">
        <v>15</v>
      </c>
      <c r="D182" s="31"/>
      <c r="E182" s="31"/>
      <c r="F182" s="31"/>
      <c r="G182" s="16"/>
      <c r="H182" s="17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50" t="s">
        <v>243</v>
      </c>
      <c r="B183" s="51"/>
      <c r="C183" s="51"/>
      <c r="D183" s="51"/>
      <c r="E183" s="51"/>
      <c r="F183" s="52"/>
      <c r="G183" s="16"/>
      <c r="H183" s="17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76.5">
      <c r="A184" s="12">
        <v>161</v>
      </c>
      <c r="B184" s="13" t="s">
        <v>244</v>
      </c>
      <c r="C184" s="26" t="s">
        <v>15</v>
      </c>
      <c r="D184" s="28"/>
      <c r="E184" s="28"/>
      <c r="F184" s="28" t="s">
        <v>245</v>
      </c>
      <c r="G184" s="16"/>
      <c r="H184" s="17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38.25">
      <c r="A185" s="12">
        <v>162</v>
      </c>
      <c r="B185" s="13" t="s">
        <v>246</v>
      </c>
      <c r="C185" s="26" t="s">
        <v>18</v>
      </c>
      <c r="D185" s="19" t="s">
        <v>178</v>
      </c>
      <c r="E185" s="27" t="s">
        <v>247</v>
      </c>
      <c r="F185" s="28"/>
      <c r="G185" s="16"/>
      <c r="H185" s="17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38.25">
      <c r="A186" s="12">
        <v>163</v>
      </c>
      <c r="B186" s="13" t="s">
        <v>248</v>
      </c>
      <c r="C186" s="26" t="s">
        <v>15</v>
      </c>
      <c r="D186" s="28"/>
      <c r="E186" s="28"/>
      <c r="F186" s="28"/>
      <c r="G186" s="16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38.25">
      <c r="A187" s="12">
        <v>164</v>
      </c>
      <c r="B187" s="13" t="s">
        <v>249</v>
      </c>
      <c r="C187" s="26" t="s">
        <v>18</v>
      </c>
      <c r="D187" s="19" t="s">
        <v>178</v>
      </c>
      <c r="E187" s="27" t="s">
        <v>250</v>
      </c>
      <c r="F187" s="28"/>
      <c r="G187" s="16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38.25">
      <c r="A188" s="12">
        <v>165</v>
      </c>
      <c r="B188" s="13" t="s">
        <v>251</v>
      </c>
      <c r="C188" s="26" t="s">
        <v>15</v>
      </c>
      <c r="D188" s="28"/>
      <c r="E188" s="28"/>
      <c r="F188" s="28" t="s">
        <v>46</v>
      </c>
      <c r="G188" s="16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50" t="s">
        <v>252</v>
      </c>
      <c r="B189" s="51"/>
      <c r="C189" s="51"/>
      <c r="D189" s="51"/>
      <c r="E189" s="51"/>
      <c r="F189" s="52"/>
      <c r="G189" s="16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38.25">
      <c r="A190" s="22">
        <v>166</v>
      </c>
      <c r="B190" s="23" t="s">
        <v>253</v>
      </c>
      <c r="C190" s="30" t="s">
        <v>15</v>
      </c>
      <c r="D190" s="31"/>
      <c r="E190" s="31"/>
      <c r="F190" s="31"/>
      <c r="G190" s="16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38.25">
      <c r="A191" s="22">
        <v>167</v>
      </c>
      <c r="B191" s="23" t="s">
        <v>254</v>
      </c>
      <c r="C191" s="30" t="s">
        <v>15</v>
      </c>
      <c r="D191" s="31"/>
      <c r="E191" s="31"/>
      <c r="F191" s="31"/>
      <c r="G191" s="16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38.25">
      <c r="A192" s="22">
        <v>168</v>
      </c>
      <c r="B192" s="23" t="s">
        <v>255</v>
      </c>
      <c r="C192" s="30" t="s">
        <v>15</v>
      </c>
      <c r="D192" s="31"/>
      <c r="E192" s="31"/>
      <c r="F192" s="31"/>
      <c r="G192" s="16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38.25">
      <c r="A193" s="22">
        <v>169</v>
      </c>
      <c r="B193" s="23" t="s">
        <v>256</v>
      </c>
      <c r="C193" s="30" t="s">
        <v>15</v>
      </c>
      <c r="D193" s="31"/>
      <c r="E193" s="31"/>
      <c r="F193" s="31"/>
      <c r="G193" s="16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38.25">
      <c r="A194" s="22">
        <v>170</v>
      </c>
      <c r="B194" s="23" t="s">
        <v>257</v>
      </c>
      <c r="C194" s="30" t="s">
        <v>15</v>
      </c>
      <c r="D194" s="31"/>
      <c r="E194" s="31"/>
      <c r="F194" s="31" t="s">
        <v>137</v>
      </c>
      <c r="G194" s="16"/>
      <c r="H194" s="17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38.25">
      <c r="A195" s="22">
        <v>171</v>
      </c>
      <c r="B195" s="23" t="s">
        <v>258</v>
      </c>
      <c r="C195" s="30" t="s">
        <v>15</v>
      </c>
      <c r="D195" s="31"/>
      <c r="E195" s="31"/>
      <c r="F195" s="31" t="s">
        <v>148</v>
      </c>
      <c r="G195" s="16"/>
      <c r="H195" s="17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38.25">
      <c r="A196" s="22">
        <v>172</v>
      </c>
      <c r="B196" s="23" t="s">
        <v>259</v>
      </c>
      <c r="C196" s="30" t="s">
        <v>15</v>
      </c>
      <c r="D196" s="31"/>
      <c r="E196" s="31"/>
      <c r="F196" s="31"/>
      <c r="G196" s="16"/>
      <c r="H196" s="17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38.25">
      <c r="A197" s="22">
        <v>173</v>
      </c>
      <c r="B197" s="29" t="s">
        <v>260</v>
      </c>
      <c r="C197" s="30" t="s">
        <v>18</v>
      </c>
      <c r="D197" s="32" t="s">
        <v>261</v>
      </c>
      <c r="E197" s="33" t="s">
        <v>262</v>
      </c>
      <c r="F197" s="37" t="s">
        <v>144</v>
      </c>
      <c r="G197" s="16"/>
      <c r="H197" s="17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38.25">
      <c r="A198" s="22">
        <v>174</v>
      </c>
      <c r="B198" s="29" t="s">
        <v>263</v>
      </c>
      <c r="C198" s="30" t="s">
        <v>18</v>
      </c>
      <c r="D198" s="32" t="s">
        <v>261</v>
      </c>
      <c r="E198" s="33" t="s">
        <v>264</v>
      </c>
      <c r="F198" s="37"/>
      <c r="G198" s="16"/>
      <c r="H198" s="17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25.5">
      <c r="A199" s="54">
        <v>175</v>
      </c>
      <c r="B199" s="48" t="s">
        <v>265</v>
      </c>
      <c r="C199" s="46" t="s">
        <v>18</v>
      </c>
      <c r="D199" s="32" t="s">
        <v>261</v>
      </c>
      <c r="E199" s="33" t="s">
        <v>266</v>
      </c>
      <c r="F199" s="53"/>
      <c r="G199" s="16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25.5">
      <c r="A200" s="47"/>
      <c r="B200" s="47"/>
      <c r="C200" s="47"/>
      <c r="D200" s="34" t="s">
        <v>178</v>
      </c>
      <c r="E200" s="33" t="s">
        <v>267</v>
      </c>
      <c r="F200" s="47"/>
      <c r="G200" s="16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38.25">
      <c r="A201" s="22">
        <v>176</v>
      </c>
      <c r="B201" s="29" t="s">
        <v>268</v>
      </c>
      <c r="C201" s="30" t="s">
        <v>18</v>
      </c>
      <c r="D201" s="32" t="s">
        <v>261</v>
      </c>
      <c r="E201" s="33" t="s">
        <v>269</v>
      </c>
      <c r="F201" s="31"/>
      <c r="G201" s="16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25.5">
      <c r="A202" s="54">
        <v>177</v>
      </c>
      <c r="B202" s="48" t="s">
        <v>270</v>
      </c>
      <c r="C202" s="46" t="s">
        <v>18</v>
      </c>
      <c r="D202" s="32" t="s">
        <v>261</v>
      </c>
      <c r="E202" s="33" t="s">
        <v>271</v>
      </c>
      <c r="F202" s="49"/>
      <c r="G202" s="16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25.5">
      <c r="A203" s="47"/>
      <c r="B203" s="47"/>
      <c r="C203" s="47"/>
      <c r="D203" s="34" t="s">
        <v>178</v>
      </c>
      <c r="E203" s="33" t="s">
        <v>272</v>
      </c>
      <c r="F203" s="47"/>
      <c r="G203" s="16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25.5">
      <c r="A204" s="54">
        <v>178</v>
      </c>
      <c r="B204" s="48" t="s">
        <v>273</v>
      </c>
      <c r="C204" s="46" t="s">
        <v>18</v>
      </c>
      <c r="D204" s="32" t="s">
        <v>261</v>
      </c>
      <c r="E204" s="33" t="s">
        <v>274</v>
      </c>
      <c r="F204" s="49"/>
      <c r="G204" s="16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25.5">
      <c r="A205" s="47"/>
      <c r="B205" s="47"/>
      <c r="C205" s="47"/>
      <c r="D205" s="34" t="s">
        <v>178</v>
      </c>
      <c r="E205" s="33" t="s">
        <v>275</v>
      </c>
      <c r="F205" s="47"/>
      <c r="G205" s="16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38.25">
      <c r="A206" s="22">
        <v>179</v>
      </c>
      <c r="B206" s="29" t="s">
        <v>276</v>
      </c>
      <c r="C206" s="30" t="s">
        <v>15</v>
      </c>
      <c r="D206" s="31"/>
      <c r="E206" s="31"/>
      <c r="F206" s="31" t="s">
        <v>153</v>
      </c>
      <c r="G206" s="16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38.25">
      <c r="A207" s="22">
        <v>180</v>
      </c>
      <c r="B207" s="29" t="s">
        <v>277</v>
      </c>
      <c r="C207" s="30" t="s">
        <v>15</v>
      </c>
      <c r="D207" s="31"/>
      <c r="E207" s="31"/>
      <c r="F207" s="31" t="s">
        <v>155</v>
      </c>
      <c r="G207" s="16"/>
      <c r="H207" s="17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38.25">
      <c r="A208" s="22">
        <v>181</v>
      </c>
      <c r="B208" s="29" t="s">
        <v>278</v>
      </c>
      <c r="C208" s="30" t="s">
        <v>15</v>
      </c>
      <c r="D208" s="31"/>
      <c r="E208" s="31"/>
      <c r="F208" s="31"/>
      <c r="G208" s="16"/>
      <c r="H208" s="17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38.25">
      <c r="A209" s="22">
        <v>182</v>
      </c>
      <c r="B209" s="29" t="s">
        <v>279</v>
      </c>
      <c r="C209" s="30" t="s">
        <v>15</v>
      </c>
      <c r="D209" s="31"/>
      <c r="E209" s="31"/>
      <c r="F209" s="31"/>
      <c r="G209" s="16"/>
      <c r="H209" s="17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38.25">
      <c r="A210" s="22">
        <v>183</v>
      </c>
      <c r="B210" s="29" t="s">
        <v>280</v>
      </c>
      <c r="C210" s="30" t="s">
        <v>15</v>
      </c>
      <c r="D210" s="31"/>
      <c r="E210" s="31"/>
      <c r="F210" s="31"/>
      <c r="G210" s="16"/>
      <c r="H210" s="17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38.25">
      <c r="A211" s="22">
        <v>184</v>
      </c>
      <c r="B211" s="29" t="s">
        <v>281</v>
      </c>
      <c r="C211" s="30" t="s">
        <v>15</v>
      </c>
      <c r="D211" s="31"/>
      <c r="E211" s="31"/>
      <c r="F211" s="31"/>
      <c r="G211" s="16"/>
      <c r="H211" s="17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38.25">
      <c r="A212" s="22">
        <v>185</v>
      </c>
      <c r="B212" s="29" t="s">
        <v>282</v>
      </c>
      <c r="C212" s="30" t="s">
        <v>15</v>
      </c>
      <c r="D212" s="31"/>
      <c r="E212" s="31"/>
      <c r="F212" s="31" t="s">
        <v>161</v>
      </c>
      <c r="G212" s="16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50" t="s">
        <v>283</v>
      </c>
      <c r="B213" s="51"/>
      <c r="C213" s="51"/>
      <c r="D213" s="51"/>
      <c r="E213" s="51"/>
      <c r="F213" s="52"/>
      <c r="G213" s="16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38.25">
      <c r="A214" s="22">
        <v>186</v>
      </c>
      <c r="B214" s="29" t="s">
        <v>284</v>
      </c>
      <c r="C214" s="30" t="s">
        <v>15</v>
      </c>
      <c r="D214" s="31"/>
      <c r="E214" s="31"/>
      <c r="F214" s="31"/>
      <c r="G214" s="16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38.25">
      <c r="A215" s="22">
        <v>187</v>
      </c>
      <c r="B215" s="29" t="s">
        <v>285</v>
      </c>
      <c r="C215" s="30" t="s">
        <v>15</v>
      </c>
      <c r="D215" s="31"/>
      <c r="E215" s="31"/>
      <c r="F215" s="31" t="s">
        <v>286</v>
      </c>
      <c r="G215" s="16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38.25">
      <c r="A216" s="22">
        <v>188</v>
      </c>
      <c r="B216" s="29" t="s">
        <v>287</v>
      </c>
      <c r="C216" s="30" t="s">
        <v>15</v>
      </c>
      <c r="D216" s="31"/>
      <c r="E216" s="31"/>
      <c r="F216" s="31"/>
      <c r="G216" s="16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38.25">
      <c r="A217" s="22">
        <v>189</v>
      </c>
      <c r="B217" s="29" t="s">
        <v>288</v>
      </c>
      <c r="C217" s="30" t="s">
        <v>15</v>
      </c>
      <c r="D217" s="31"/>
      <c r="E217" s="31"/>
      <c r="F217" s="31"/>
      <c r="G217" s="16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38.25">
      <c r="A218" s="22">
        <v>190</v>
      </c>
      <c r="B218" s="29" t="s">
        <v>289</v>
      </c>
      <c r="C218" s="30" t="s">
        <v>15</v>
      </c>
      <c r="D218" s="31"/>
      <c r="E218" s="31"/>
      <c r="F218" s="31"/>
      <c r="G218" s="16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50" t="s">
        <v>290</v>
      </c>
      <c r="B219" s="51"/>
      <c r="C219" s="51"/>
      <c r="D219" s="51"/>
      <c r="E219" s="51"/>
      <c r="F219" s="52"/>
      <c r="G219" s="16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38.25">
      <c r="A220" s="22">
        <v>191</v>
      </c>
      <c r="B220" s="29" t="s">
        <v>291</v>
      </c>
      <c r="C220" s="30" t="s">
        <v>15</v>
      </c>
      <c r="D220" s="31"/>
      <c r="E220" s="31"/>
      <c r="F220" s="31"/>
      <c r="G220" s="16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38.25">
      <c r="A221" s="22">
        <v>192</v>
      </c>
      <c r="B221" s="29" t="s">
        <v>292</v>
      </c>
      <c r="C221" s="30" t="s">
        <v>15</v>
      </c>
      <c r="D221" s="31"/>
      <c r="E221" s="31"/>
      <c r="F221" s="31" t="s">
        <v>173</v>
      </c>
      <c r="G221" s="16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38.25">
      <c r="A222" s="22">
        <v>193</v>
      </c>
      <c r="B222" s="29" t="s">
        <v>293</v>
      </c>
      <c r="C222" s="30" t="s">
        <v>15</v>
      </c>
      <c r="D222" s="31"/>
      <c r="E222" s="31"/>
      <c r="F222" s="31"/>
      <c r="G222" s="16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38.25">
      <c r="A223" s="22">
        <v>194</v>
      </c>
      <c r="B223" s="29" t="s">
        <v>294</v>
      </c>
      <c r="C223" s="30" t="s">
        <v>15</v>
      </c>
      <c r="D223" s="31"/>
      <c r="E223" s="31"/>
      <c r="F223" s="31"/>
      <c r="G223" s="16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38.25">
      <c r="A224" s="22">
        <v>195</v>
      </c>
      <c r="B224" s="29" t="s">
        <v>295</v>
      </c>
      <c r="C224" s="30" t="s">
        <v>15</v>
      </c>
      <c r="D224" s="38"/>
      <c r="E224" s="38"/>
      <c r="F224" s="38"/>
      <c r="G224" s="16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40"/>
      <c r="B225" s="41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>
      <c r="A226" s="40"/>
      <c r="B226" s="41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>
      <c r="A227" s="40"/>
      <c r="B227" s="41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>
      <c r="A228" s="40"/>
      <c r="B228" s="41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>
      <c r="A229" s="40"/>
      <c r="B229" s="41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>
      <c r="A230" s="40"/>
      <c r="B230" s="41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>
      <c r="A231" s="40"/>
      <c r="B231" s="41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>
      <c r="A232" s="40"/>
      <c r="B232" s="41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>
      <c r="A233" s="40"/>
      <c r="B233" s="41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>
      <c r="A234" s="40"/>
      <c r="B234" s="41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>
      <c r="A235" s="40"/>
      <c r="B235" s="41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>
      <c r="A236" s="40"/>
      <c r="B236" s="41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>
      <c r="A237" s="40"/>
      <c r="B237" s="41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>
      <c r="A238" s="40"/>
      <c r="B238" s="41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>
      <c r="A239" s="40"/>
      <c r="B239" s="41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>
      <c r="A240" s="40"/>
      <c r="B240" s="41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>
      <c r="A241" s="40"/>
      <c r="B241" s="41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>
      <c r="A242" s="40"/>
      <c r="B242" s="41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>
      <c r="A243" s="40"/>
      <c r="B243" s="41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>
      <c r="A244" s="40"/>
      <c r="B244" s="41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>
      <c r="A245" s="40"/>
      <c r="B245" s="41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>
      <c r="A246" s="40"/>
      <c r="B246" s="41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>
      <c r="A247" s="40"/>
      <c r="B247" s="41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>
      <c r="A248" s="40"/>
      <c r="B248" s="41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>
      <c r="A249" s="40"/>
      <c r="B249" s="41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>
      <c r="A250" s="40"/>
      <c r="B250" s="41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>
      <c r="A251" s="40"/>
      <c r="B251" s="41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>
      <c r="A252" s="40"/>
      <c r="B252" s="41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>
      <c r="A253" s="40"/>
      <c r="B253" s="41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>
      <c r="A254" s="40"/>
      <c r="B254" s="41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>
      <c r="A255" s="40"/>
      <c r="B255" s="41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>
      <c r="A256" s="40"/>
      <c r="B256" s="41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>
      <c r="A257" s="40"/>
      <c r="B257" s="41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>
      <c r="A258" s="40"/>
      <c r="B258" s="41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>
      <c r="A259" s="40"/>
      <c r="B259" s="41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>
      <c r="A260" s="40"/>
      <c r="B260" s="41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>
      <c r="A261" s="40"/>
      <c r="B261" s="41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>
      <c r="A262" s="40"/>
      <c r="B262" s="41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>
      <c r="A263" s="40"/>
      <c r="B263" s="41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>
      <c r="A264" s="40"/>
      <c r="B264" s="41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>
      <c r="A265" s="40"/>
      <c r="B265" s="41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>
      <c r="A266" s="40"/>
      <c r="B266" s="41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>
      <c r="A267" s="40"/>
      <c r="B267" s="41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>
      <c r="A268" s="40"/>
      <c r="B268" s="41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>
      <c r="A269" s="40"/>
      <c r="B269" s="41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>
      <c r="A270" s="40"/>
      <c r="B270" s="41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>
      <c r="A271" s="40"/>
      <c r="B271" s="41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>
      <c r="A272" s="40"/>
      <c r="B272" s="41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>
      <c r="A273" s="40"/>
      <c r="B273" s="41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>
      <c r="A274" s="40"/>
      <c r="B274" s="41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>
      <c r="A275" s="40"/>
      <c r="B275" s="41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>
      <c r="A276" s="40"/>
      <c r="B276" s="41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>
      <c r="A277" s="40"/>
      <c r="B277" s="41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>
      <c r="A278" s="40"/>
      <c r="B278" s="41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>
      <c r="A279" s="40"/>
      <c r="B279" s="41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>
      <c r="A280" s="40"/>
      <c r="B280" s="41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>
      <c r="A281" s="40"/>
      <c r="B281" s="41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>
      <c r="A282" s="40"/>
      <c r="B282" s="41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>
      <c r="A283" s="40"/>
      <c r="B283" s="41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>
      <c r="A284" s="40"/>
      <c r="B284" s="41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>
      <c r="A285" s="40"/>
      <c r="B285" s="41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>
      <c r="A286" s="40"/>
      <c r="B286" s="41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>
      <c r="A287" s="40"/>
      <c r="B287" s="41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>
      <c r="A288" s="40"/>
      <c r="B288" s="41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>
      <c r="A289" s="40"/>
      <c r="B289" s="41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>
      <c r="A290" s="40"/>
      <c r="B290" s="41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>
      <c r="A291" s="40"/>
      <c r="B291" s="41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>
      <c r="A292" s="40"/>
      <c r="B292" s="41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>
      <c r="A293" s="40"/>
      <c r="B293" s="41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>
      <c r="A294" s="40"/>
      <c r="B294" s="41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>
      <c r="A295" s="40"/>
      <c r="B295" s="41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>
      <c r="A296" s="40"/>
      <c r="B296" s="41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>
      <c r="A297" s="40"/>
      <c r="B297" s="41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>
      <c r="A298" s="40"/>
      <c r="B298" s="41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>
      <c r="A299" s="40"/>
      <c r="B299" s="41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>
      <c r="A300" s="40"/>
      <c r="B300" s="41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>
      <c r="A301" s="40"/>
      <c r="B301" s="41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>
      <c r="A302" s="40"/>
      <c r="B302" s="41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>
      <c r="A303" s="40"/>
      <c r="B303" s="41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>
      <c r="A304" s="40"/>
      <c r="B304" s="41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>
      <c r="A305" s="40"/>
      <c r="B305" s="41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>
      <c r="A306" s="40"/>
      <c r="B306" s="41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>
      <c r="A307" s="40"/>
      <c r="B307" s="41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>
      <c r="A308" s="40"/>
      <c r="B308" s="41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>
      <c r="A309" s="40"/>
      <c r="B309" s="41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>
      <c r="A310" s="40"/>
      <c r="B310" s="41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>
      <c r="A311" s="40"/>
      <c r="B311" s="41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>
      <c r="A312" s="40"/>
      <c r="B312" s="41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>
      <c r="A313" s="40"/>
      <c r="B313" s="41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>
      <c r="A314" s="40"/>
      <c r="B314" s="41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>
      <c r="A315" s="40"/>
      <c r="B315" s="41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>
      <c r="A316" s="40"/>
      <c r="B316" s="41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>
      <c r="A317" s="40"/>
      <c r="B317" s="41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>
      <c r="A318" s="40"/>
      <c r="B318" s="41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>
      <c r="A319" s="40"/>
      <c r="B319" s="41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>
      <c r="A320" s="40"/>
      <c r="B320" s="41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>
      <c r="A321" s="40"/>
      <c r="B321" s="41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>
      <c r="A322" s="40"/>
      <c r="B322" s="41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>
      <c r="A323" s="40"/>
      <c r="B323" s="41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>
      <c r="A324" s="40"/>
      <c r="B324" s="41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>
      <c r="A325" s="40"/>
      <c r="B325" s="41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>
      <c r="A326" s="40"/>
      <c r="B326" s="41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>
      <c r="A327" s="40"/>
      <c r="B327" s="41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>
      <c r="A328" s="40"/>
      <c r="B328" s="41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>
      <c r="A329" s="40"/>
      <c r="B329" s="41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>
      <c r="A330" s="40"/>
      <c r="B330" s="41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>
      <c r="A331" s="40"/>
      <c r="B331" s="41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>
      <c r="A332" s="40"/>
      <c r="B332" s="41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>
      <c r="A333" s="40"/>
      <c r="B333" s="41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>
      <c r="A334" s="40"/>
      <c r="B334" s="41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>
      <c r="A335" s="40"/>
      <c r="B335" s="41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>
      <c r="A336" s="40"/>
      <c r="B336" s="41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>
      <c r="A337" s="40"/>
      <c r="B337" s="41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>
      <c r="A338" s="40"/>
      <c r="B338" s="41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>
      <c r="A339" s="40"/>
      <c r="B339" s="41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>
      <c r="A340" s="40"/>
      <c r="B340" s="41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>
      <c r="A341" s="40"/>
      <c r="B341" s="41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>
      <c r="A342" s="40"/>
      <c r="B342" s="41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>
      <c r="A343" s="40"/>
      <c r="B343" s="41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>
      <c r="A344" s="40"/>
      <c r="B344" s="41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>
      <c r="A345" s="40"/>
      <c r="B345" s="41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>
      <c r="A346" s="40"/>
      <c r="B346" s="41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>
      <c r="A347" s="40"/>
      <c r="B347" s="41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>
      <c r="A348" s="40"/>
      <c r="B348" s="41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>
      <c r="A349" s="40"/>
      <c r="B349" s="41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>
      <c r="A350" s="40"/>
      <c r="B350" s="41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>
      <c r="A351" s="40"/>
      <c r="B351" s="41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>
      <c r="A352" s="40"/>
      <c r="B352" s="41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>
      <c r="A353" s="40"/>
      <c r="B353" s="41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>
      <c r="A354" s="40"/>
      <c r="B354" s="41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>
      <c r="A355" s="40"/>
      <c r="B355" s="41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>
      <c r="A356" s="40"/>
      <c r="B356" s="41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>
      <c r="A357" s="40"/>
      <c r="B357" s="41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>
      <c r="A358" s="40"/>
      <c r="B358" s="41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>
      <c r="A359" s="40"/>
      <c r="B359" s="41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>
      <c r="A360" s="40"/>
      <c r="B360" s="41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>
      <c r="A361" s="40"/>
      <c r="B361" s="41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>
      <c r="A362" s="40"/>
      <c r="B362" s="41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>
      <c r="A363" s="40"/>
      <c r="B363" s="41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>
      <c r="A364" s="40"/>
      <c r="B364" s="41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>
      <c r="A365" s="40"/>
      <c r="B365" s="41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>
      <c r="A366" s="40"/>
      <c r="B366" s="41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>
      <c r="A367" s="40"/>
      <c r="B367" s="41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>
      <c r="A368" s="40"/>
      <c r="B368" s="41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>
      <c r="A369" s="40"/>
      <c r="B369" s="41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>
      <c r="A370" s="40"/>
      <c r="B370" s="41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>
      <c r="A371" s="40"/>
      <c r="B371" s="41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>
      <c r="A372" s="40"/>
      <c r="B372" s="41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>
      <c r="A373" s="40"/>
      <c r="B373" s="41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>
      <c r="A374" s="40"/>
      <c r="B374" s="41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>
      <c r="A375" s="40"/>
      <c r="B375" s="41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>
      <c r="A376" s="40"/>
      <c r="B376" s="41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>
      <c r="A377" s="40"/>
      <c r="B377" s="41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>
      <c r="A378" s="40"/>
      <c r="B378" s="41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>
      <c r="A379" s="40"/>
      <c r="B379" s="41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>
      <c r="A380" s="40"/>
      <c r="B380" s="41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>
      <c r="A381" s="40"/>
      <c r="B381" s="41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>
      <c r="A382" s="40"/>
      <c r="B382" s="41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>
      <c r="A383" s="40"/>
      <c r="B383" s="41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>
      <c r="A384" s="40"/>
      <c r="B384" s="41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>
      <c r="A385" s="40"/>
      <c r="B385" s="41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>
      <c r="A386" s="40"/>
      <c r="B386" s="41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>
      <c r="A387" s="40"/>
      <c r="B387" s="41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>
      <c r="A388" s="40"/>
      <c r="B388" s="41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>
      <c r="A389" s="40"/>
      <c r="B389" s="41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>
      <c r="A390" s="40"/>
      <c r="B390" s="41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>
      <c r="A391" s="40"/>
      <c r="B391" s="41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>
      <c r="A392" s="40"/>
      <c r="B392" s="41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>
      <c r="A393" s="40"/>
      <c r="B393" s="41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>
      <c r="A394" s="40"/>
      <c r="B394" s="41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>
      <c r="A395" s="40"/>
      <c r="B395" s="41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>
      <c r="A396" s="40"/>
      <c r="B396" s="41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>
      <c r="A397" s="40"/>
      <c r="B397" s="41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>
      <c r="A398" s="40"/>
      <c r="B398" s="41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>
      <c r="A399" s="40"/>
      <c r="B399" s="41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>
      <c r="A400" s="40"/>
      <c r="B400" s="41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>
      <c r="A401" s="40"/>
      <c r="B401" s="41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>
      <c r="A402" s="40"/>
      <c r="B402" s="41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>
      <c r="A403" s="40"/>
      <c r="B403" s="41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>
      <c r="A404" s="40"/>
      <c r="B404" s="41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>
      <c r="A405" s="40"/>
      <c r="B405" s="41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>
      <c r="A406" s="40"/>
      <c r="B406" s="41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>
      <c r="A407" s="40"/>
      <c r="B407" s="41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>
      <c r="A408" s="40"/>
      <c r="B408" s="41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>
      <c r="A409" s="40"/>
      <c r="B409" s="41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>
      <c r="A410" s="40"/>
      <c r="B410" s="41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>
      <c r="A411" s="40"/>
      <c r="B411" s="41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>
      <c r="A412" s="40"/>
      <c r="B412" s="41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>
      <c r="A413" s="40"/>
      <c r="B413" s="41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>
      <c r="A414" s="40"/>
      <c r="B414" s="41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>
      <c r="A415" s="40"/>
      <c r="B415" s="41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>
      <c r="A416" s="40"/>
      <c r="B416" s="41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>
      <c r="A417" s="40"/>
      <c r="B417" s="41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>
      <c r="A418" s="40"/>
      <c r="B418" s="41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>
      <c r="A419" s="40"/>
      <c r="B419" s="41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>
      <c r="A420" s="40"/>
      <c r="B420" s="41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>
      <c r="A421" s="40"/>
      <c r="B421" s="41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>
      <c r="A422" s="40"/>
      <c r="B422" s="41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>
      <c r="A423" s="40"/>
      <c r="B423" s="41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>
      <c r="A424" s="40"/>
      <c r="B424" s="41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>
      <c r="A425" s="40"/>
      <c r="B425" s="41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>
      <c r="A426" s="40"/>
      <c r="B426" s="41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>
      <c r="A427" s="40"/>
      <c r="B427" s="41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>
      <c r="A428" s="40"/>
      <c r="B428" s="41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>
      <c r="A429" s="40"/>
      <c r="B429" s="41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>
      <c r="A430" s="40"/>
      <c r="B430" s="41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>
      <c r="A431" s="40"/>
      <c r="B431" s="41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>
      <c r="A432" s="40"/>
      <c r="B432" s="41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>
      <c r="A433" s="40"/>
      <c r="B433" s="41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>
      <c r="A434" s="40"/>
      <c r="B434" s="41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>
      <c r="A435" s="40"/>
      <c r="B435" s="41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>
      <c r="A436" s="40"/>
      <c r="B436" s="41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>
      <c r="A437" s="40"/>
      <c r="B437" s="41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>
      <c r="A438" s="40"/>
      <c r="B438" s="41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>
      <c r="A439" s="40"/>
      <c r="B439" s="41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>
      <c r="A440" s="40"/>
      <c r="B440" s="41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>
      <c r="A441" s="40"/>
      <c r="B441" s="41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>
      <c r="A442" s="40"/>
      <c r="B442" s="41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>
      <c r="A443" s="40"/>
      <c r="B443" s="41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>
      <c r="A444" s="40"/>
      <c r="B444" s="41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>
      <c r="A445" s="40"/>
      <c r="B445" s="41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>
      <c r="A446" s="40"/>
      <c r="B446" s="41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>
      <c r="A447" s="40"/>
      <c r="B447" s="41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>
      <c r="A448" s="40"/>
      <c r="B448" s="41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>
      <c r="A449" s="40"/>
      <c r="B449" s="41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>
      <c r="A450" s="40"/>
      <c r="B450" s="41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>
      <c r="A451" s="40"/>
      <c r="B451" s="41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>
      <c r="A452" s="40"/>
      <c r="B452" s="41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>
      <c r="A453" s="40"/>
      <c r="B453" s="41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>
      <c r="A454" s="40"/>
      <c r="B454" s="41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>
      <c r="A455" s="40"/>
      <c r="B455" s="41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>
      <c r="A456" s="40"/>
      <c r="B456" s="41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>
      <c r="A457" s="40"/>
      <c r="B457" s="41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>
      <c r="A458" s="40"/>
      <c r="B458" s="41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>
      <c r="A459" s="40"/>
      <c r="B459" s="41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>
      <c r="A460" s="40"/>
      <c r="B460" s="41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>
      <c r="A461" s="40"/>
      <c r="B461" s="41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>
      <c r="A462" s="40"/>
      <c r="B462" s="41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>
      <c r="A463" s="40"/>
      <c r="B463" s="41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>
      <c r="A464" s="40"/>
      <c r="B464" s="41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>
      <c r="A465" s="40"/>
      <c r="B465" s="41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>
      <c r="A466" s="40"/>
      <c r="B466" s="41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>
      <c r="A467" s="40"/>
      <c r="B467" s="41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>
      <c r="A468" s="40"/>
      <c r="B468" s="41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>
      <c r="A469" s="40"/>
      <c r="B469" s="41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>
      <c r="A470" s="40"/>
      <c r="B470" s="41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>
      <c r="A471" s="40"/>
      <c r="B471" s="41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>
      <c r="A472" s="40"/>
      <c r="B472" s="41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>
      <c r="A473" s="40"/>
      <c r="B473" s="41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>
      <c r="A474" s="40"/>
      <c r="B474" s="41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>
      <c r="A475" s="40"/>
      <c r="B475" s="41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>
      <c r="A476" s="40"/>
      <c r="B476" s="41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>
      <c r="A477" s="40"/>
      <c r="B477" s="41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>
      <c r="A478" s="40"/>
      <c r="B478" s="41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>
      <c r="A479" s="40"/>
      <c r="B479" s="41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>
      <c r="A480" s="40"/>
      <c r="B480" s="41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>
      <c r="A481" s="40"/>
      <c r="B481" s="41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>
      <c r="A482" s="40"/>
      <c r="B482" s="41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>
      <c r="A483" s="40"/>
      <c r="B483" s="41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>
      <c r="A484" s="40"/>
      <c r="B484" s="41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>
      <c r="A485" s="40"/>
      <c r="B485" s="41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>
      <c r="A486" s="40"/>
      <c r="B486" s="41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>
      <c r="A487" s="40"/>
      <c r="B487" s="41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>
      <c r="A488" s="40"/>
      <c r="B488" s="41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>
      <c r="A489" s="40"/>
      <c r="B489" s="41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>
      <c r="A490" s="40"/>
      <c r="B490" s="41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>
      <c r="A491" s="40"/>
      <c r="B491" s="41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>
      <c r="A492" s="40"/>
      <c r="B492" s="41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>
      <c r="A493" s="40"/>
      <c r="B493" s="41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>
      <c r="A494" s="40"/>
      <c r="B494" s="41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>
      <c r="A495" s="40"/>
      <c r="B495" s="41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>
      <c r="A496" s="40"/>
      <c r="B496" s="41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>
      <c r="A497" s="40"/>
      <c r="B497" s="41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>
      <c r="A498" s="40"/>
      <c r="B498" s="41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>
      <c r="A499" s="40"/>
      <c r="B499" s="41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>
      <c r="A500" s="40"/>
      <c r="B500" s="41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>
      <c r="A501" s="40"/>
      <c r="B501" s="41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>
      <c r="A502" s="40"/>
      <c r="B502" s="41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>
      <c r="A503" s="40"/>
      <c r="B503" s="41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>
      <c r="A504" s="40"/>
      <c r="B504" s="41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>
      <c r="A505" s="40"/>
      <c r="B505" s="41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>
      <c r="A506" s="40"/>
      <c r="B506" s="41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>
      <c r="A507" s="40"/>
      <c r="B507" s="41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>
      <c r="A508" s="40"/>
      <c r="B508" s="41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>
      <c r="A509" s="40"/>
      <c r="B509" s="41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>
      <c r="A510" s="40"/>
      <c r="B510" s="41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>
      <c r="A511" s="40"/>
      <c r="B511" s="41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>
      <c r="A512" s="40"/>
      <c r="B512" s="41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>
      <c r="A513" s="40"/>
      <c r="B513" s="41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>
      <c r="A514" s="40"/>
      <c r="B514" s="41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>
      <c r="A515" s="40"/>
      <c r="B515" s="41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>
      <c r="A516" s="40"/>
      <c r="B516" s="41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>
      <c r="A517" s="40"/>
      <c r="B517" s="41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>
      <c r="A518" s="40"/>
      <c r="B518" s="41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>
      <c r="A519" s="40"/>
      <c r="B519" s="41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>
      <c r="A520" s="40"/>
      <c r="B520" s="41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>
      <c r="A521" s="40"/>
      <c r="B521" s="41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>
      <c r="A522" s="40"/>
      <c r="B522" s="41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>
      <c r="A523" s="40"/>
      <c r="B523" s="41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>
      <c r="A524" s="40"/>
      <c r="B524" s="41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>
      <c r="A525" s="40"/>
      <c r="B525" s="41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>
      <c r="A526" s="40"/>
      <c r="B526" s="41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>
      <c r="A527" s="40"/>
      <c r="B527" s="41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>
      <c r="A528" s="40"/>
      <c r="B528" s="41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>
      <c r="A529" s="40"/>
      <c r="B529" s="41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>
      <c r="A530" s="40"/>
      <c r="B530" s="41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>
      <c r="A531" s="40"/>
      <c r="B531" s="41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>
      <c r="A532" s="40"/>
      <c r="B532" s="41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>
      <c r="A533" s="40"/>
      <c r="B533" s="41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>
      <c r="A534" s="40"/>
      <c r="B534" s="41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>
      <c r="A535" s="40"/>
      <c r="B535" s="41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>
      <c r="A536" s="40"/>
      <c r="B536" s="41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>
      <c r="A537" s="40"/>
      <c r="B537" s="41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>
      <c r="A538" s="40"/>
      <c r="B538" s="41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>
      <c r="A539" s="40"/>
      <c r="B539" s="41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>
      <c r="A540" s="40"/>
      <c r="B540" s="41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>
      <c r="A541" s="40"/>
      <c r="B541" s="41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>
      <c r="A542" s="40"/>
      <c r="B542" s="41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>
      <c r="A543" s="40"/>
      <c r="B543" s="41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>
      <c r="A544" s="40"/>
      <c r="B544" s="41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>
      <c r="A545" s="40"/>
      <c r="B545" s="41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>
      <c r="A546" s="40"/>
      <c r="B546" s="41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>
      <c r="A547" s="40"/>
      <c r="B547" s="41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>
      <c r="A548" s="40"/>
      <c r="B548" s="41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>
      <c r="A549" s="40"/>
      <c r="B549" s="41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>
      <c r="A550" s="40"/>
      <c r="B550" s="41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>
      <c r="A551" s="40"/>
      <c r="B551" s="41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>
      <c r="A552" s="40"/>
      <c r="B552" s="41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>
      <c r="A553" s="40"/>
      <c r="B553" s="41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>
      <c r="A554" s="40"/>
      <c r="B554" s="41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>
      <c r="A555" s="40"/>
      <c r="B555" s="41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>
      <c r="A556" s="40"/>
      <c r="B556" s="41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>
      <c r="A557" s="40"/>
      <c r="B557" s="41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>
      <c r="A558" s="40"/>
      <c r="B558" s="41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>
      <c r="A559" s="40"/>
      <c r="B559" s="41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>
      <c r="A560" s="40"/>
      <c r="B560" s="41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>
      <c r="A561" s="40"/>
      <c r="B561" s="41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>
      <c r="A562" s="40"/>
      <c r="B562" s="41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>
      <c r="A563" s="40"/>
      <c r="B563" s="41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>
      <c r="A564" s="40"/>
      <c r="B564" s="41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>
      <c r="A565" s="40"/>
      <c r="B565" s="41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>
      <c r="A566" s="40"/>
      <c r="B566" s="41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>
      <c r="A567" s="40"/>
      <c r="B567" s="41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>
      <c r="A568" s="40"/>
      <c r="B568" s="41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>
      <c r="A569" s="40"/>
      <c r="B569" s="41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>
      <c r="A570" s="40"/>
      <c r="B570" s="41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>
      <c r="A571" s="40"/>
      <c r="B571" s="41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>
      <c r="A572" s="40"/>
      <c r="B572" s="41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>
      <c r="A573" s="40"/>
      <c r="B573" s="41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>
      <c r="A574" s="40"/>
      <c r="B574" s="41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>
      <c r="A575" s="40"/>
      <c r="B575" s="41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>
      <c r="A576" s="40"/>
      <c r="B576" s="41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>
      <c r="A577" s="40"/>
      <c r="B577" s="41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>
      <c r="A578" s="40"/>
      <c r="B578" s="41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>
      <c r="A579" s="40"/>
      <c r="B579" s="41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>
      <c r="A580" s="40"/>
      <c r="B580" s="41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>
      <c r="A581" s="40"/>
      <c r="B581" s="41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>
      <c r="A582" s="40"/>
      <c r="B582" s="41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>
      <c r="A583" s="40"/>
      <c r="B583" s="41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>
      <c r="A584" s="40"/>
      <c r="B584" s="41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>
      <c r="A585" s="40"/>
      <c r="B585" s="41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>
      <c r="A586" s="40"/>
      <c r="B586" s="41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>
      <c r="A587" s="40"/>
      <c r="B587" s="41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>
      <c r="A588" s="40"/>
      <c r="B588" s="41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>
      <c r="A589" s="40"/>
      <c r="B589" s="41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>
      <c r="A590" s="40"/>
      <c r="B590" s="41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>
      <c r="A591" s="40"/>
      <c r="B591" s="41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>
      <c r="A592" s="40"/>
      <c r="B592" s="41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>
      <c r="A593" s="40"/>
      <c r="B593" s="41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>
      <c r="A594" s="40"/>
      <c r="B594" s="41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>
      <c r="A595" s="40"/>
      <c r="B595" s="41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>
      <c r="A596" s="40"/>
      <c r="B596" s="41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>
      <c r="A597" s="40"/>
      <c r="B597" s="41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>
      <c r="A598" s="40"/>
      <c r="B598" s="41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>
      <c r="A599" s="40"/>
      <c r="B599" s="41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>
      <c r="A600" s="40"/>
      <c r="B600" s="41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>
      <c r="A601" s="40"/>
      <c r="B601" s="41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>
      <c r="A602" s="40"/>
      <c r="B602" s="41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>
      <c r="A603" s="40"/>
      <c r="B603" s="41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>
      <c r="A604" s="40"/>
      <c r="B604" s="41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>
      <c r="A605" s="40"/>
      <c r="B605" s="41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>
      <c r="A606" s="40"/>
      <c r="B606" s="41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>
      <c r="A607" s="40"/>
      <c r="B607" s="41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>
      <c r="A608" s="40"/>
      <c r="B608" s="41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>
      <c r="A609" s="40"/>
      <c r="B609" s="41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>
      <c r="A610" s="40"/>
      <c r="B610" s="41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>
      <c r="A611" s="40"/>
      <c r="B611" s="41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>
      <c r="A612" s="40"/>
      <c r="B612" s="41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>
      <c r="A613" s="40"/>
      <c r="B613" s="41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>
      <c r="A614" s="40"/>
      <c r="B614" s="41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>
      <c r="A615" s="40"/>
      <c r="B615" s="41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>
      <c r="A616" s="40"/>
      <c r="B616" s="41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>
      <c r="A617" s="40"/>
      <c r="B617" s="41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>
      <c r="A618" s="40"/>
      <c r="B618" s="41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>
      <c r="A619" s="40"/>
      <c r="B619" s="41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>
      <c r="A620" s="40"/>
      <c r="B620" s="41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>
      <c r="A621" s="40"/>
      <c r="B621" s="41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>
      <c r="A622" s="40"/>
      <c r="B622" s="41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>
      <c r="A623" s="40"/>
      <c r="B623" s="41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>
      <c r="A624" s="40"/>
      <c r="B624" s="41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>
      <c r="A625" s="40"/>
      <c r="B625" s="41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>
      <c r="A626" s="40"/>
      <c r="B626" s="41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>
      <c r="A627" s="40"/>
      <c r="B627" s="41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>
      <c r="A628" s="40"/>
      <c r="B628" s="41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>
      <c r="A629" s="40"/>
      <c r="B629" s="41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>
      <c r="A630" s="40"/>
      <c r="B630" s="41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>
      <c r="A631" s="40"/>
      <c r="B631" s="41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>
      <c r="A632" s="40"/>
      <c r="B632" s="41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>
      <c r="A633" s="40"/>
      <c r="B633" s="41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>
      <c r="A634" s="40"/>
      <c r="B634" s="41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>
      <c r="A635" s="40"/>
      <c r="B635" s="41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>
      <c r="A636" s="40"/>
      <c r="B636" s="41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>
      <c r="A637" s="40"/>
      <c r="B637" s="41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>
      <c r="A638" s="40"/>
      <c r="B638" s="41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>
      <c r="A639" s="40"/>
      <c r="B639" s="41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>
      <c r="A640" s="40"/>
      <c r="B640" s="41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>
      <c r="A641" s="40"/>
      <c r="B641" s="41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>
      <c r="A642" s="40"/>
      <c r="B642" s="41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>
      <c r="A643" s="40"/>
      <c r="B643" s="41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>
      <c r="A644" s="40"/>
      <c r="B644" s="41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>
      <c r="A645" s="40"/>
      <c r="B645" s="41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>
      <c r="A646" s="40"/>
      <c r="B646" s="41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>
      <c r="A647" s="40"/>
      <c r="B647" s="41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>
      <c r="A648" s="40"/>
      <c r="B648" s="41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>
      <c r="A649" s="40"/>
      <c r="B649" s="41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>
      <c r="A650" s="40"/>
      <c r="B650" s="41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>
      <c r="A651" s="40"/>
      <c r="B651" s="41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>
      <c r="A652" s="40"/>
      <c r="B652" s="41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>
      <c r="A653" s="40"/>
      <c r="B653" s="41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>
      <c r="A654" s="40"/>
      <c r="B654" s="41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>
      <c r="A655" s="40"/>
      <c r="B655" s="41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>
      <c r="A656" s="40"/>
      <c r="B656" s="41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>
      <c r="A657" s="40"/>
      <c r="B657" s="41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>
      <c r="A658" s="40"/>
      <c r="B658" s="41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>
      <c r="A659" s="40"/>
      <c r="B659" s="41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>
      <c r="A660" s="40"/>
      <c r="B660" s="41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>
      <c r="A661" s="40"/>
      <c r="B661" s="41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>
      <c r="A662" s="40"/>
      <c r="B662" s="41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>
      <c r="A663" s="40"/>
      <c r="B663" s="41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>
      <c r="A664" s="40"/>
      <c r="B664" s="41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>
      <c r="A665" s="40"/>
      <c r="B665" s="41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>
      <c r="A666" s="40"/>
      <c r="B666" s="41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>
      <c r="A667" s="40"/>
      <c r="B667" s="41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>
      <c r="A668" s="40"/>
      <c r="B668" s="41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>
      <c r="A669" s="40"/>
      <c r="B669" s="41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>
      <c r="A670" s="40"/>
      <c r="B670" s="41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>
      <c r="A671" s="40"/>
      <c r="B671" s="41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>
      <c r="A672" s="40"/>
      <c r="B672" s="41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>
      <c r="A673" s="40"/>
      <c r="B673" s="41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>
      <c r="A674" s="40"/>
      <c r="B674" s="41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>
      <c r="A675" s="40"/>
      <c r="B675" s="41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>
      <c r="A676" s="40"/>
      <c r="B676" s="41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>
      <c r="A677" s="40"/>
      <c r="B677" s="41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>
      <c r="A678" s="40"/>
      <c r="B678" s="41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>
      <c r="A679" s="40"/>
      <c r="B679" s="41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>
      <c r="A680" s="40"/>
      <c r="B680" s="41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>
      <c r="A681" s="40"/>
      <c r="B681" s="41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>
      <c r="A682" s="40"/>
      <c r="B682" s="41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>
      <c r="A683" s="40"/>
      <c r="B683" s="41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>
      <c r="A684" s="40"/>
      <c r="B684" s="41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>
      <c r="A685" s="40"/>
      <c r="B685" s="41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>
      <c r="A686" s="40"/>
      <c r="B686" s="41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>
      <c r="A687" s="40"/>
      <c r="B687" s="41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>
      <c r="A688" s="40"/>
      <c r="B688" s="41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>
      <c r="A689" s="40"/>
      <c r="B689" s="41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>
      <c r="A690" s="40"/>
      <c r="B690" s="41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>
      <c r="A691" s="40"/>
      <c r="B691" s="41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>
      <c r="A692" s="40"/>
      <c r="B692" s="41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>
      <c r="A693" s="40"/>
      <c r="B693" s="41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>
      <c r="A694" s="40"/>
      <c r="B694" s="41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>
      <c r="A695" s="40"/>
      <c r="B695" s="41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>
      <c r="A696" s="40"/>
      <c r="B696" s="41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>
      <c r="A697" s="40"/>
      <c r="B697" s="41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>
      <c r="A698" s="40"/>
      <c r="B698" s="41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>
      <c r="A699" s="40"/>
      <c r="B699" s="41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>
      <c r="A700" s="40"/>
      <c r="B700" s="41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>
      <c r="A701" s="40"/>
      <c r="B701" s="41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>
      <c r="A702" s="40"/>
      <c r="B702" s="41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>
      <c r="A703" s="40"/>
      <c r="B703" s="41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>
      <c r="A704" s="40"/>
      <c r="B704" s="41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>
      <c r="A705" s="40"/>
      <c r="B705" s="41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>
      <c r="A706" s="40"/>
      <c r="B706" s="41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>
      <c r="A707" s="40"/>
      <c r="B707" s="41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>
      <c r="A708" s="40"/>
      <c r="B708" s="41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>
      <c r="A709" s="40"/>
      <c r="B709" s="41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>
      <c r="A710" s="40"/>
      <c r="B710" s="41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>
      <c r="A711" s="40"/>
      <c r="B711" s="41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>
      <c r="A712" s="40"/>
      <c r="B712" s="41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>
      <c r="A713" s="40"/>
      <c r="B713" s="41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>
      <c r="A714" s="40"/>
      <c r="B714" s="41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>
      <c r="A715" s="40"/>
      <c r="B715" s="41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>
      <c r="A716" s="40"/>
      <c r="B716" s="41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>
      <c r="A717" s="40"/>
      <c r="B717" s="41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>
      <c r="A718" s="40"/>
      <c r="B718" s="41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>
      <c r="A719" s="40"/>
      <c r="B719" s="41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>
      <c r="A720" s="40"/>
      <c r="B720" s="41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>
      <c r="A721" s="40"/>
      <c r="B721" s="41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>
      <c r="A722" s="40"/>
      <c r="B722" s="41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>
      <c r="A723" s="40"/>
      <c r="B723" s="41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>
      <c r="A724" s="40"/>
      <c r="B724" s="41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>
      <c r="A725" s="40"/>
      <c r="B725" s="41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>
      <c r="A726" s="40"/>
      <c r="B726" s="41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>
      <c r="A727" s="40"/>
      <c r="B727" s="41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>
      <c r="A728" s="40"/>
      <c r="B728" s="41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>
      <c r="A729" s="40"/>
      <c r="B729" s="41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>
      <c r="A730" s="40"/>
      <c r="B730" s="41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>
      <c r="A731" s="40"/>
      <c r="B731" s="41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>
      <c r="A732" s="40"/>
      <c r="B732" s="41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>
      <c r="A733" s="40"/>
      <c r="B733" s="41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>
      <c r="A734" s="40"/>
      <c r="B734" s="41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>
      <c r="A735" s="40"/>
      <c r="B735" s="41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>
      <c r="A736" s="40"/>
      <c r="B736" s="41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>
      <c r="A737" s="40"/>
      <c r="B737" s="41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>
      <c r="A738" s="40"/>
      <c r="B738" s="41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>
      <c r="A739" s="40"/>
      <c r="B739" s="41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>
      <c r="A740" s="40"/>
      <c r="B740" s="41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>
      <c r="A741" s="40"/>
      <c r="B741" s="41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>
      <c r="A742" s="40"/>
      <c r="B742" s="41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>
      <c r="A743" s="40"/>
      <c r="B743" s="41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>
      <c r="A744" s="40"/>
      <c r="B744" s="41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>
      <c r="A745" s="40"/>
      <c r="B745" s="41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>
      <c r="A746" s="40"/>
      <c r="B746" s="41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>
      <c r="A747" s="40"/>
      <c r="B747" s="41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>
      <c r="A748" s="40"/>
      <c r="B748" s="41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>
      <c r="A749" s="40"/>
      <c r="B749" s="41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>
      <c r="A750" s="40"/>
      <c r="B750" s="41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>
      <c r="A751" s="40"/>
      <c r="B751" s="41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>
      <c r="A752" s="40"/>
      <c r="B752" s="41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>
      <c r="A753" s="40"/>
      <c r="B753" s="41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>
      <c r="A754" s="40"/>
      <c r="B754" s="41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>
      <c r="A755" s="40"/>
      <c r="B755" s="41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>
      <c r="A756" s="40"/>
      <c r="B756" s="41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>
      <c r="A757" s="40"/>
      <c r="B757" s="41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>
      <c r="A758" s="40"/>
      <c r="B758" s="41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>
      <c r="A759" s="40"/>
      <c r="B759" s="41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>
      <c r="A760" s="40"/>
      <c r="B760" s="41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>
      <c r="A761" s="40"/>
      <c r="B761" s="41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>
      <c r="A762" s="40"/>
      <c r="B762" s="41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>
      <c r="A763" s="40"/>
      <c r="B763" s="41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>
      <c r="A764" s="40"/>
      <c r="B764" s="41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>
      <c r="A765" s="40"/>
      <c r="B765" s="41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>
      <c r="A766" s="40"/>
      <c r="B766" s="41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>
      <c r="A767" s="40"/>
      <c r="B767" s="41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>
      <c r="A768" s="40"/>
      <c r="B768" s="41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>
      <c r="A769" s="40"/>
      <c r="B769" s="41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>
      <c r="A770" s="40"/>
      <c r="B770" s="41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>
      <c r="A771" s="40"/>
      <c r="B771" s="41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>
      <c r="A772" s="40"/>
      <c r="B772" s="41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>
      <c r="A773" s="40"/>
      <c r="B773" s="41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>
      <c r="A774" s="40"/>
      <c r="B774" s="41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>
      <c r="A775" s="40"/>
      <c r="B775" s="41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>
      <c r="A776" s="40"/>
      <c r="B776" s="41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>
      <c r="A777" s="40"/>
      <c r="B777" s="41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>
      <c r="A778" s="40"/>
      <c r="B778" s="41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>
      <c r="A779" s="40"/>
      <c r="B779" s="41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>
      <c r="A780" s="40"/>
      <c r="B780" s="41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>
      <c r="A781" s="40"/>
      <c r="B781" s="41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>
      <c r="A782" s="40"/>
      <c r="B782" s="41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>
      <c r="A783" s="40"/>
      <c r="B783" s="41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>
      <c r="A784" s="40"/>
      <c r="B784" s="41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>
      <c r="A785" s="40"/>
      <c r="B785" s="41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>
      <c r="A786" s="40"/>
      <c r="B786" s="41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>
      <c r="A787" s="40"/>
      <c r="B787" s="41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>
      <c r="A788" s="40"/>
      <c r="B788" s="41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>
      <c r="A789" s="40"/>
      <c r="B789" s="41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>
      <c r="A790" s="40"/>
      <c r="B790" s="41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>
      <c r="A791" s="40"/>
      <c r="B791" s="41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>
      <c r="A792" s="40"/>
      <c r="B792" s="41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>
      <c r="A793" s="40"/>
      <c r="B793" s="41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>
      <c r="A794" s="40"/>
      <c r="B794" s="41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>
      <c r="A795" s="40"/>
      <c r="B795" s="41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>
      <c r="A796" s="40"/>
      <c r="B796" s="41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>
      <c r="A797" s="40"/>
      <c r="B797" s="41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>
      <c r="A798" s="40"/>
      <c r="B798" s="41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>
      <c r="A799" s="40"/>
      <c r="B799" s="41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>
      <c r="A800" s="40"/>
      <c r="B800" s="41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>
      <c r="A801" s="40"/>
      <c r="B801" s="41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>
      <c r="A802" s="40"/>
      <c r="B802" s="41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>
      <c r="A803" s="40"/>
      <c r="B803" s="41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>
      <c r="A804" s="40"/>
      <c r="B804" s="41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>
      <c r="A805" s="40"/>
      <c r="B805" s="41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>
      <c r="A806" s="40"/>
      <c r="B806" s="41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>
      <c r="A807" s="40"/>
      <c r="B807" s="41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>
      <c r="A808" s="40"/>
      <c r="B808" s="41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>
      <c r="A809" s="40"/>
      <c r="B809" s="41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>
      <c r="A810" s="40"/>
      <c r="B810" s="41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>
      <c r="A811" s="40"/>
      <c r="B811" s="41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>
      <c r="A812" s="40"/>
      <c r="B812" s="41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>
      <c r="A813" s="40"/>
      <c r="B813" s="41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>
      <c r="A814" s="40"/>
      <c r="B814" s="41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>
      <c r="A815" s="40"/>
      <c r="B815" s="41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>
      <c r="A816" s="40"/>
      <c r="B816" s="41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>
      <c r="A817" s="40"/>
      <c r="B817" s="41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>
      <c r="A818" s="40"/>
      <c r="B818" s="41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>
      <c r="A819" s="40"/>
      <c r="B819" s="41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>
      <c r="A820" s="40"/>
      <c r="B820" s="41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>
      <c r="A821" s="40"/>
      <c r="B821" s="41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>
      <c r="A822" s="40"/>
      <c r="B822" s="41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>
      <c r="A823" s="40"/>
      <c r="B823" s="41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>
      <c r="A824" s="40"/>
      <c r="B824" s="41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>
      <c r="A825" s="40"/>
      <c r="B825" s="41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>
      <c r="A826" s="40"/>
      <c r="B826" s="41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>
      <c r="A827" s="40"/>
      <c r="B827" s="41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>
      <c r="A828" s="40"/>
      <c r="B828" s="41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>
      <c r="A829" s="40"/>
      <c r="B829" s="41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>
      <c r="A830" s="40"/>
      <c r="B830" s="41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>
      <c r="A831" s="40"/>
      <c r="B831" s="41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>
      <c r="A832" s="40"/>
      <c r="B832" s="41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>
      <c r="A833" s="40"/>
      <c r="B833" s="41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>
      <c r="A834" s="40"/>
      <c r="B834" s="41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>
      <c r="A835" s="40"/>
      <c r="B835" s="41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>
      <c r="A836" s="40"/>
      <c r="B836" s="41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>
      <c r="A837" s="40"/>
      <c r="B837" s="41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>
      <c r="A838" s="40"/>
      <c r="B838" s="41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>
      <c r="A839" s="40"/>
      <c r="B839" s="41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>
      <c r="A840" s="40"/>
      <c r="B840" s="41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>
      <c r="A841" s="40"/>
      <c r="B841" s="41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>
      <c r="A842" s="40"/>
      <c r="B842" s="41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>
      <c r="A843" s="40"/>
      <c r="B843" s="41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>
      <c r="A844" s="40"/>
      <c r="B844" s="41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>
      <c r="A845" s="40"/>
      <c r="B845" s="41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>
      <c r="A846" s="40"/>
      <c r="B846" s="41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>
      <c r="A847" s="40"/>
      <c r="B847" s="41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>
      <c r="A848" s="40"/>
      <c r="B848" s="41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>
      <c r="A849" s="40"/>
      <c r="B849" s="41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>
      <c r="A850" s="40"/>
      <c r="B850" s="41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>
      <c r="A851" s="40"/>
      <c r="B851" s="41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>
      <c r="A852" s="40"/>
      <c r="B852" s="41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>
      <c r="A853" s="40"/>
      <c r="B853" s="41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>
      <c r="A854" s="40"/>
      <c r="B854" s="41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>
      <c r="A855" s="40"/>
      <c r="B855" s="41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>
      <c r="A856" s="40"/>
      <c r="B856" s="41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>
      <c r="A857" s="40"/>
      <c r="B857" s="41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>
      <c r="A858" s="40"/>
      <c r="B858" s="41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>
      <c r="A859" s="40"/>
      <c r="B859" s="41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>
      <c r="A860" s="40"/>
      <c r="B860" s="41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>
      <c r="A861" s="40"/>
      <c r="B861" s="41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>
      <c r="A862" s="40"/>
      <c r="B862" s="41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>
      <c r="A863" s="40"/>
      <c r="B863" s="41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>
      <c r="A864" s="40"/>
      <c r="B864" s="41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>
      <c r="A865" s="40"/>
      <c r="B865" s="41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>
      <c r="A866" s="40"/>
      <c r="B866" s="41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>
      <c r="A867" s="40"/>
      <c r="B867" s="41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>
      <c r="A868" s="40"/>
      <c r="B868" s="41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>
      <c r="A869" s="40"/>
      <c r="B869" s="41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>
      <c r="A870" s="40"/>
      <c r="B870" s="41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>
      <c r="A871" s="40"/>
      <c r="B871" s="41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>
      <c r="A872" s="40"/>
      <c r="B872" s="41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>
      <c r="A873" s="40"/>
      <c r="B873" s="41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>
      <c r="A874" s="40"/>
      <c r="B874" s="41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>
      <c r="A875" s="40"/>
      <c r="B875" s="41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>
      <c r="A876" s="40"/>
      <c r="B876" s="41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>
      <c r="A877" s="40"/>
      <c r="B877" s="41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>
      <c r="A878" s="40"/>
      <c r="B878" s="41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>
      <c r="A879" s="40"/>
      <c r="B879" s="41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>
      <c r="A880" s="40"/>
      <c r="B880" s="41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>
      <c r="A881" s="40"/>
      <c r="B881" s="41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>
      <c r="A882" s="40"/>
      <c r="B882" s="41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>
      <c r="A883" s="40"/>
      <c r="B883" s="41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>
      <c r="A884" s="40"/>
      <c r="B884" s="41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>
      <c r="A885" s="40"/>
      <c r="B885" s="41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>
      <c r="A886" s="40"/>
      <c r="B886" s="41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>
      <c r="A887" s="40"/>
      <c r="B887" s="41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>
      <c r="A888" s="40"/>
      <c r="B888" s="41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>
      <c r="A889" s="40"/>
      <c r="B889" s="41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>
      <c r="A890" s="40"/>
      <c r="B890" s="41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>
      <c r="A891" s="40"/>
      <c r="B891" s="41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>
      <c r="A892" s="40"/>
      <c r="B892" s="41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>
      <c r="A893" s="40"/>
      <c r="B893" s="41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>
      <c r="A894" s="40"/>
      <c r="B894" s="41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>
      <c r="A895" s="40"/>
      <c r="B895" s="41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>
      <c r="A896" s="40"/>
      <c r="B896" s="41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>
      <c r="A897" s="40"/>
      <c r="B897" s="41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>
      <c r="A898" s="40"/>
      <c r="B898" s="41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>
      <c r="A899" s="40"/>
      <c r="B899" s="41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>
      <c r="A900" s="40"/>
      <c r="B900" s="41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>
      <c r="A901" s="40"/>
      <c r="B901" s="41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>
      <c r="A902" s="40"/>
      <c r="B902" s="41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>
      <c r="A903" s="40"/>
      <c r="B903" s="41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>
      <c r="A904" s="40"/>
      <c r="B904" s="41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>
      <c r="A905" s="40"/>
      <c r="B905" s="41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>
      <c r="A906" s="40"/>
      <c r="B906" s="41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>
      <c r="A907" s="40"/>
      <c r="B907" s="41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>
      <c r="A908" s="40"/>
      <c r="B908" s="41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>
      <c r="A909" s="40"/>
      <c r="B909" s="41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>
      <c r="A910" s="40"/>
      <c r="B910" s="41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>
      <c r="A911" s="40"/>
      <c r="B911" s="41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>
      <c r="A912" s="40"/>
      <c r="B912" s="41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>
      <c r="A913" s="40"/>
      <c r="B913" s="41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>
      <c r="A914" s="40"/>
      <c r="B914" s="41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>
      <c r="A915" s="40"/>
      <c r="B915" s="41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>
      <c r="A916" s="40"/>
      <c r="B916" s="41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>
      <c r="A917" s="40"/>
      <c r="B917" s="41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>
      <c r="A918" s="40"/>
      <c r="B918" s="41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>
      <c r="A919" s="40"/>
      <c r="B919" s="41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>
      <c r="A920" s="40"/>
      <c r="B920" s="41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>
      <c r="A921" s="40"/>
      <c r="B921" s="41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>
      <c r="A922" s="40"/>
      <c r="B922" s="41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>
      <c r="A923" s="40"/>
      <c r="B923" s="41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>
      <c r="A924" s="40"/>
      <c r="B924" s="41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>
      <c r="A925" s="40"/>
      <c r="B925" s="41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>
      <c r="A926" s="40"/>
      <c r="B926" s="41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>
      <c r="A927" s="40"/>
      <c r="B927" s="41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>
      <c r="A928" s="40"/>
      <c r="B928" s="41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>
      <c r="A929" s="40"/>
      <c r="B929" s="41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>
      <c r="A930" s="40"/>
      <c r="B930" s="41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>
      <c r="A931" s="40"/>
      <c r="B931" s="41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>
      <c r="A932" s="40"/>
      <c r="B932" s="41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>
      <c r="A933" s="40"/>
      <c r="B933" s="41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>
      <c r="A934" s="40"/>
      <c r="B934" s="41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>
      <c r="A935" s="40"/>
      <c r="B935" s="41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>
      <c r="A936" s="40"/>
      <c r="B936" s="41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>
      <c r="A937" s="40"/>
      <c r="B937" s="41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>
      <c r="A938" s="40"/>
      <c r="B938" s="41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>
      <c r="A939" s="40"/>
      <c r="B939" s="41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>
      <c r="A940" s="40"/>
      <c r="B940" s="41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>
      <c r="A941" s="40"/>
      <c r="B941" s="41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>
      <c r="A942" s="40"/>
      <c r="B942" s="41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>
      <c r="A943" s="40"/>
      <c r="B943" s="41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>
      <c r="A944" s="40"/>
      <c r="B944" s="41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>
      <c r="A945" s="40"/>
      <c r="B945" s="41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>
      <c r="A946" s="40"/>
      <c r="B946" s="41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>
      <c r="A947" s="40"/>
      <c r="B947" s="41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>
      <c r="A948" s="40"/>
      <c r="B948" s="41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>
      <c r="A949" s="40"/>
      <c r="B949" s="41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>
      <c r="A950" s="40"/>
      <c r="B950" s="41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>
      <c r="A951" s="40"/>
      <c r="B951" s="41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>
      <c r="A952" s="40"/>
      <c r="B952" s="41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>
      <c r="A953" s="40"/>
      <c r="B953" s="41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>
      <c r="A954" s="40"/>
      <c r="B954" s="41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>
      <c r="A955" s="40"/>
      <c r="B955" s="41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>
      <c r="A956" s="40"/>
      <c r="B956" s="41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>
      <c r="A957" s="40"/>
      <c r="B957" s="41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>
      <c r="A958" s="40"/>
      <c r="B958" s="41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>
      <c r="A959" s="40"/>
      <c r="B959" s="41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>
      <c r="A960" s="40"/>
      <c r="B960" s="41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>
      <c r="A961" s="40"/>
      <c r="B961" s="41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>
      <c r="A962" s="40"/>
      <c r="B962" s="41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>
      <c r="A963" s="40"/>
      <c r="B963" s="41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>
      <c r="A964" s="40"/>
      <c r="B964" s="41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>
      <c r="A965" s="40"/>
      <c r="B965" s="41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>
      <c r="A966" s="40"/>
      <c r="B966" s="41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>
      <c r="A967" s="40"/>
      <c r="B967" s="41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>
      <c r="A968" s="40"/>
      <c r="B968" s="41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>
      <c r="A969" s="40"/>
      <c r="B969" s="41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>
      <c r="A970" s="40"/>
      <c r="B970" s="41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>
      <c r="A971" s="40"/>
      <c r="B971" s="41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>
      <c r="A972" s="40"/>
      <c r="B972" s="41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>
      <c r="A973" s="40"/>
      <c r="B973" s="41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>
      <c r="A974" s="40"/>
      <c r="B974" s="41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>
      <c r="A975" s="40"/>
      <c r="B975" s="41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>
      <c r="A976" s="40"/>
      <c r="B976" s="41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>
      <c r="A977" s="40"/>
      <c r="B977" s="41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>
      <c r="A978" s="40"/>
      <c r="B978" s="41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>
      <c r="A979" s="40"/>
      <c r="B979" s="41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>
      <c r="A980" s="40"/>
      <c r="B980" s="41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>
      <c r="A981" s="40"/>
      <c r="B981" s="41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>
      <c r="A982" s="40"/>
      <c r="B982" s="41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>
      <c r="A983" s="40"/>
      <c r="B983" s="41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>
      <c r="A984" s="40"/>
      <c r="B984" s="41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>
      <c r="A985" s="40"/>
      <c r="B985" s="41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>
      <c r="A986" s="40"/>
      <c r="B986" s="41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>
      <c r="A987" s="40"/>
      <c r="B987" s="41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>
      <c r="A988" s="40"/>
      <c r="B988" s="41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>
      <c r="A989" s="40"/>
      <c r="B989" s="41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>
      <c r="A990" s="40"/>
      <c r="B990" s="41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>
      <c r="A991" s="40"/>
      <c r="B991" s="41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>
      <c r="A992" s="40"/>
      <c r="B992" s="41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>
      <c r="A993" s="40"/>
      <c r="B993" s="41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>
      <c r="A994" s="40"/>
      <c r="B994" s="41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>
      <c r="A995" s="40"/>
      <c r="B995" s="41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>
      <c r="A996" s="40"/>
      <c r="B996" s="41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>
      <c r="A997" s="40"/>
      <c r="B997" s="41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>
      <c r="A998" s="40"/>
      <c r="B998" s="41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>
      <c r="A999" s="40"/>
      <c r="B999" s="41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>
      <c r="A1000" s="40"/>
      <c r="B1000" s="41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>
      <c r="A1001" s="40"/>
      <c r="B1001" s="41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>
      <c r="A1002" s="40"/>
      <c r="B1002" s="41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>
      <c r="A1003" s="40"/>
      <c r="B1003" s="41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>
      <c r="A1004" s="40"/>
      <c r="B1004" s="41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>
      <c r="A1005" s="40"/>
      <c r="B1005" s="41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>
      <c r="A1006" s="40"/>
      <c r="B1006" s="41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>
      <c r="A1007" s="40"/>
      <c r="B1007" s="41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>
      <c r="A1008" s="40"/>
      <c r="B1008" s="41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>
      <c r="A1009" s="40"/>
      <c r="B1009" s="41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>
      <c r="A1010" s="40"/>
      <c r="B1010" s="41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>
      <c r="A1011" s="40"/>
      <c r="B1011" s="41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>
      <c r="A1012" s="40"/>
      <c r="B1012" s="41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>
      <c r="A1013" s="40"/>
      <c r="B1013" s="41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>
      <c r="A1014" s="40"/>
      <c r="B1014" s="41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>
      <c r="A1015" s="40"/>
      <c r="B1015" s="41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>
      <c r="A1016" s="40"/>
      <c r="B1016" s="41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>
      <c r="A1017" s="40"/>
      <c r="B1017" s="41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>
      <c r="A1018" s="40"/>
      <c r="B1018" s="41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>
      <c r="A1019" s="40"/>
      <c r="B1019" s="41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>
      <c r="A1020" s="40"/>
      <c r="B1020" s="41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>
      <c r="A1021" s="40"/>
      <c r="B1021" s="41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>
      <c r="A1022" s="40"/>
      <c r="B1022" s="41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>
      <c r="A1023" s="40"/>
      <c r="B1023" s="41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>
      <c r="A1024" s="40"/>
      <c r="B1024" s="41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>
      <c r="A1025" s="40"/>
      <c r="B1025" s="41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>
      <c r="A1026" s="40"/>
      <c r="B1026" s="41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>
      <c r="A1027" s="40"/>
      <c r="B1027" s="41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>
      <c r="A1028" s="40"/>
      <c r="B1028" s="41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>
      <c r="A1029" s="40"/>
      <c r="B1029" s="41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>
      <c r="A1030" s="40"/>
      <c r="B1030" s="41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>
      <c r="A1031" s="40"/>
      <c r="B1031" s="41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>
      <c r="A1032" s="40"/>
      <c r="B1032" s="41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>
      <c r="A1033" s="40"/>
      <c r="B1033" s="41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>
      <c r="A1034" s="40"/>
      <c r="B1034" s="41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>
      <c r="A1035" s="40"/>
      <c r="B1035" s="41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>
      <c r="A1036" s="40"/>
      <c r="B1036" s="41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>
      <c r="A1037" s="40"/>
      <c r="B1037" s="41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>
      <c r="A1038" s="40"/>
      <c r="B1038" s="41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>
      <c r="A1039" s="40"/>
      <c r="B1039" s="41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>
      <c r="A1040" s="40"/>
      <c r="B1040" s="41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>
      <c r="A1041" s="40"/>
      <c r="B1041" s="41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>
      <c r="A1042" s="40"/>
      <c r="B1042" s="41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>
      <c r="A1043" s="40"/>
      <c r="B1043" s="41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>
      <c r="A1044" s="40"/>
      <c r="B1044" s="41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>
      <c r="A1045" s="40"/>
      <c r="B1045" s="41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>
      <c r="A1046" s="40"/>
      <c r="B1046" s="41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>
      <c r="A1047" s="40"/>
      <c r="B1047" s="41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>
      <c r="A1048" s="40"/>
      <c r="B1048" s="41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>
      <c r="A1049" s="40"/>
      <c r="B1049" s="41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>
      <c r="A1050" s="40"/>
      <c r="B1050" s="41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>
      <c r="A1051" s="40"/>
      <c r="B1051" s="41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>
      <c r="A1052" s="40"/>
      <c r="B1052" s="41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>
      <c r="A1053" s="40"/>
      <c r="B1053" s="41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>
      <c r="A1054" s="40"/>
      <c r="B1054" s="41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>
      <c r="A1055" s="40"/>
      <c r="B1055" s="41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>
      <c r="A1056" s="40"/>
      <c r="B1056" s="41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>
      <c r="A1057" s="40"/>
      <c r="B1057" s="41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>
      <c r="A1058" s="40"/>
      <c r="B1058" s="41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>
      <c r="A1059" s="40"/>
      <c r="B1059" s="41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>
      <c r="A1060" s="40"/>
      <c r="B1060" s="41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>
      <c r="A1061" s="40"/>
      <c r="B1061" s="41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>
      <c r="A1062" s="40"/>
      <c r="B1062" s="41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>
      <c r="A1063" s="40"/>
      <c r="B1063" s="41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>
      <c r="A1064" s="40"/>
      <c r="B1064" s="41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>
      <c r="A1065" s="40"/>
      <c r="B1065" s="41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>
      <c r="A1066" s="40"/>
      <c r="B1066" s="41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>
      <c r="A1067" s="40"/>
      <c r="B1067" s="41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 spans="1:26">
      <c r="A1068" s="40"/>
      <c r="B1068" s="41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 spans="1:26">
      <c r="A1069" s="40"/>
      <c r="B1069" s="41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 spans="1:26">
      <c r="A1070" s="40"/>
      <c r="B1070" s="41"/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 spans="1:26">
      <c r="A1071" s="40"/>
      <c r="B1071" s="41"/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 spans="1:26">
      <c r="A1072" s="40"/>
      <c r="B1072" s="41"/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 spans="1:26">
      <c r="A1073" s="40"/>
      <c r="B1073" s="41"/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 spans="1:26">
      <c r="A1074" s="40"/>
      <c r="B1074" s="41"/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  <row r="1075" spans="1:26">
      <c r="A1075" s="40"/>
      <c r="B1075" s="41"/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</row>
    <row r="1076" spans="1:26">
      <c r="A1076" s="40"/>
      <c r="B1076" s="41"/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</row>
    <row r="1077" spans="1:26">
      <c r="A1077" s="40"/>
      <c r="B1077" s="41"/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</row>
    <row r="1078" spans="1:26">
      <c r="A1078" s="40"/>
      <c r="B1078" s="41"/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</row>
    <row r="1079" spans="1:26">
      <c r="A1079" s="40"/>
      <c r="B1079" s="41"/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</row>
    <row r="1080" spans="1:26">
      <c r="A1080" s="40"/>
      <c r="B1080" s="41"/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</row>
    <row r="1081" spans="1:26">
      <c r="A1081" s="40"/>
      <c r="B1081" s="41"/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</row>
    <row r="1082" spans="1:26">
      <c r="A1082" s="40"/>
      <c r="B1082" s="41"/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</row>
    <row r="1083" spans="1:26">
      <c r="A1083" s="40"/>
      <c r="B1083" s="41"/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</row>
    <row r="1084" spans="1:26">
      <c r="A1084" s="40"/>
      <c r="B1084" s="41"/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</row>
    <row r="1085" spans="1:26">
      <c r="A1085" s="40"/>
      <c r="B1085" s="41"/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</row>
    <row r="1086" spans="1:26">
      <c r="A1086" s="40"/>
      <c r="B1086" s="41"/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</row>
    <row r="1087" spans="1:26">
      <c r="A1087" s="40"/>
      <c r="B1087" s="41"/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</row>
    <row r="1088" spans="1:26">
      <c r="A1088" s="40"/>
      <c r="B1088" s="41"/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</row>
    <row r="1089" spans="1:26">
      <c r="A1089" s="40"/>
      <c r="B1089" s="41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</row>
    <row r="1090" spans="1:26">
      <c r="A1090" s="40"/>
      <c r="B1090" s="41"/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</row>
    <row r="1091" spans="1:26">
      <c r="A1091" s="40"/>
      <c r="B1091" s="41"/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</row>
    <row r="1092" spans="1:26">
      <c r="A1092" s="40"/>
      <c r="B1092" s="41"/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</row>
    <row r="1093" spans="1:26">
      <c r="A1093" s="40"/>
      <c r="B1093" s="41"/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</row>
  </sheetData>
  <mergeCells count="51">
    <mergeCell ref="A213:F213"/>
    <mergeCell ref="A219:F219"/>
    <mergeCell ref="A161:F161"/>
    <mergeCell ref="A166:F166"/>
    <mergeCell ref="A177:A178"/>
    <mergeCell ref="A202:A203"/>
    <mergeCell ref="A204:A205"/>
    <mergeCell ref="B204:B205"/>
    <mergeCell ref="C204:C205"/>
    <mergeCell ref="F204:F205"/>
    <mergeCell ref="A114:F114"/>
    <mergeCell ref="A120:F120"/>
    <mergeCell ref="A126:F126"/>
    <mergeCell ref="A140:F140"/>
    <mergeCell ref="A145:F145"/>
    <mergeCell ref="A69:F69"/>
    <mergeCell ref="F80:F81"/>
    <mergeCell ref="A86:F86"/>
    <mergeCell ref="A92:F92"/>
    <mergeCell ref="A100:A101"/>
    <mergeCell ref="B100:B101"/>
    <mergeCell ref="C100:C101"/>
    <mergeCell ref="A42:F42"/>
    <mergeCell ref="A47:F47"/>
    <mergeCell ref="B58:B59"/>
    <mergeCell ref="C58:C59"/>
    <mergeCell ref="A64:F64"/>
    <mergeCell ref="B202:B203"/>
    <mergeCell ref="C202:C203"/>
    <mergeCell ref="F202:F203"/>
    <mergeCell ref="A199:A200"/>
    <mergeCell ref="B1:C1"/>
    <mergeCell ref="B2:C2"/>
    <mergeCell ref="A3:F3"/>
    <mergeCell ref="A25:F25"/>
    <mergeCell ref="A27:F27"/>
    <mergeCell ref="A40:A41"/>
    <mergeCell ref="B40:B41"/>
    <mergeCell ref="A58:A59"/>
    <mergeCell ref="A80:A81"/>
    <mergeCell ref="B80:B81"/>
    <mergeCell ref="C80:C81"/>
    <mergeCell ref="C40:C41"/>
    <mergeCell ref="B177:B178"/>
    <mergeCell ref="C177:C178"/>
    <mergeCell ref="B199:B200"/>
    <mergeCell ref="C199:C200"/>
    <mergeCell ref="F177:F178"/>
    <mergeCell ref="A183:F183"/>
    <mergeCell ref="A189:F189"/>
    <mergeCell ref="F199:F200"/>
  </mergeCells>
  <dataValidations count="1">
    <dataValidation type="list" allowBlank="1" showErrorMessage="1" sqref="C5:C24 C26 C28:C40 C43:C46 C48:C58 C60:C63 C65:C68 C70:C80 C82:C85 C87:C91 C93:C100 C102:C113 C115:C119 C121:C125 C127:C139 C141:C144 C146:C160 C162:C165 C167:C177 C179:C182 C184:C188 C190:C199 C201:C202 C204 C206:C212 C214:C218 C220:C224" xr:uid="{00000000-0002-0000-0100-000000000000}">
      <formula1>"Passed,Failed,Skipped"</formula1>
    </dataValidation>
  </dataValidations>
  <hyperlinks>
    <hyperlink ref="D7" r:id="rId1" xr:uid="{00000000-0004-0000-0100-000000000000}"/>
    <hyperlink ref="E7" r:id="rId2" xr:uid="{00000000-0004-0000-0100-000001000000}"/>
    <hyperlink ref="D15" r:id="rId3" xr:uid="{00000000-0004-0000-0100-000002000000}"/>
    <hyperlink ref="E15" r:id="rId4" xr:uid="{00000000-0004-0000-0100-000003000000}"/>
    <hyperlink ref="D19" r:id="rId5" xr:uid="{00000000-0004-0000-0100-000004000000}"/>
    <hyperlink ref="E19" r:id="rId6" xr:uid="{00000000-0004-0000-0100-000005000000}"/>
    <hyperlink ref="D28" r:id="rId7" xr:uid="{00000000-0004-0000-0100-000006000000}"/>
    <hyperlink ref="E28" r:id="rId8" xr:uid="{00000000-0004-0000-0100-000007000000}"/>
    <hyperlink ref="D40" r:id="rId9" xr:uid="{00000000-0004-0000-0100-000008000000}"/>
    <hyperlink ref="E40" r:id="rId10" xr:uid="{00000000-0004-0000-0100-000009000000}"/>
    <hyperlink ref="D41" r:id="rId11" xr:uid="{00000000-0004-0000-0100-00000A000000}"/>
    <hyperlink ref="E41" r:id="rId12" xr:uid="{00000000-0004-0000-0100-00000B000000}"/>
    <hyperlink ref="D43" r:id="rId13" xr:uid="{00000000-0004-0000-0100-00000C000000}"/>
    <hyperlink ref="E43" r:id="rId14" xr:uid="{00000000-0004-0000-0100-00000D000000}"/>
    <hyperlink ref="D44" r:id="rId15" xr:uid="{00000000-0004-0000-0100-00000E000000}"/>
    <hyperlink ref="E44" r:id="rId16" xr:uid="{00000000-0004-0000-0100-00000F000000}"/>
    <hyperlink ref="D45" r:id="rId17" xr:uid="{00000000-0004-0000-0100-000010000000}"/>
    <hyperlink ref="E45" r:id="rId18" xr:uid="{00000000-0004-0000-0100-000011000000}"/>
    <hyperlink ref="D58" r:id="rId19" xr:uid="{00000000-0004-0000-0100-000012000000}"/>
    <hyperlink ref="E58" r:id="rId20" xr:uid="{00000000-0004-0000-0100-000013000000}"/>
    <hyperlink ref="D59" r:id="rId21" xr:uid="{00000000-0004-0000-0100-000014000000}"/>
    <hyperlink ref="E59" r:id="rId22" xr:uid="{00000000-0004-0000-0100-000015000000}"/>
    <hyperlink ref="D80" r:id="rId23" xr:uid="{00000000-0004-0000-0100-000016000000}"/>
    <hyperlink ref="E80" r:id="rId24" xr:uid="{00000000-0004-0000-0100-000017000000}"/>
    <hyperlink ref="D81" r:id="rId25" xr:uid="{00000000-0004-0000-0100-000018000000}"/>
    <hyperlink ref="E81" r:id="rId26" xr:uid="{00000000-0004-0000-0100-000019000000}"/>
    <hyperlink ref="D88" r:id="rId27" xr:uid="{00000000-0004-0000-0100-00001A000000}"/>
    <hyperlink ref="E88" r:id="rId28" xr:uid="{00000000-0004-0000-0100-00001B000000}"/>
    <hyperlink ref="D89" r:id="rId29" xr:uid="{00000000-0004-0000-0100-00001C000000}"/>
    <hyperlink ref="E89" r:id="rId30" xr:uid="{00000000-0004-0000-0100-00001D000000}"/>
    <hyperlink ref="D90" r:id="rId31" xr:uid="{00000000-0004-0000-0100-00001E000000}"/>
    <hyperlink ref="E90" r:id="rId32" xr:uid="{00000000-0004-0000-0100-00001F000000}"/>
    <hyperlink ref="D96" r:id="rId33" xr:uid="{00000000-0004-0000-0100-000020000000}"/>
    <hyperlink ref="E96" r:id="rId34" xr:uid="{00000000-0004-0000-0100-000021000000}"/>
    <hyperlink ref="D97" r:id="rId35" xr:uid="{00000000-0004-0000-0100-000022000000}"/>
    <hyperlink ref="E97" r:id="rId36" xr:uid="{00000000-0004-0000-0100-000023000000}"/>
    <hyperlink ref="D98" r:id="rId37" xr:uid="{00000000-0004-0000-0100-000024000000}"/>
    <hyperlink ref="E98" r:id="rId38" xr:uid="{00000000-0004-0000-0100-000025000000}"/>
    <hyperlink ref="D99" r:id="rId39" xr:uid="{00000000-0004-0000-0100-000026000000}"/>
    <hyperlink ref="E99" r:id="rId40" xr:uid="{00000000-0004-0000-0100-000027000000}"/>
    <hyperlink ref="D100" r:id="rId41" xr:uid="{00000000-0004-0000-0100-000028000000}"/>
    <hyperlink ref="E100" r:id="rId42" xr:uid="{00000000-0004-0000-0100-000029000000}"/>
    <hyperlink ref="D101" r:id="rId43" xr:uid="{00000000-0004-0000-0100-00002A000000}"/>
    <hyperlink ref="E101" r:id="rId44" xr:uid="{00000000-0004-0000-0100-00002B000000}"/>
    <hyperlink ref="D127" r:id="rId45" xr:uid="{00000000-0004-0000-0100-00002C000000}"/>
    <hyperlink ref="E127" r:id="rId46" xr:uid="{00000000-0004-0000-0100-00002D000000}"/>
    <hyperlink ref="D139" r:id="rId47" xr:uid="{00000000-0004-0000-0100-00002E000000}"/>
    <hyperlink ref="E139" r:id="rId48" xr:uid="{00000000-0004-0000-0100-00002F000000}"/>
    <hyperlink ref="D144" r:id="rId49" xr:uid="{00000000-0004-0000-0100-000030000000}"/>
    <hyperlink ref="E144" r:id="rId50" xr:uid="{00000000-0004-0000-0100-000031000000}"/>
    <hyperlink ref="D156" r:id="rId51" xr:uid="{00000000-0004-0000-0100-000032000000}"/>
    <hyperlink ref="E156" r:id="rId52" xr:uid="{00000000-0004-0000-0100-000033000000}"/>
    <hyperlink ref="D177" r:id="rId53" xr:uid="{00000000-0004-0000-0100-000034000000}"/>
    <hyperlink ref="E177" r:id="rId54" xr:uid="{00000000-0004-0000-0100-000035000000}"/>
    <hyperlink ref="D178" r:id="rId55" xr:uid="{00000000-0004-0000-0100-000036000000}"/>
    <hyperlink ref="E178" r:id="rId56" xr:uid="{00000000-0004-0000-0100-000037000000}"/>
    <hyperlink ref="D185" r:id="rId57" xr:uid="{00000000-0004-0000-0100-000038000000}"/>
    <hyperlink ref="E185" r:id="rId58" xr:uid="{00000000-0004-0000-0100-000039000000}"/>
    <hyperlink ref="D187" r:id="rId59" xr:uid="{00000000-0004-0000-0100-00003A000000}"/>
    <hyperlink ref="E187" r:id="rId60" xr:uid="{00000000-0004-0000-0100-00003B000000}"/>
    <hyperlink ref="D197" r:id="rId61" xr:uid="{00000000-0004-0000-0100-00003C000000}"/>
    <hyperlink ref="E197" r:id="rId62" xr:uid="{00000000-0004-0000-0100-00003D000000}"/>
    <hyperlink ref="D198" r:id="rId63" xr:uid="{00000000-0004-0000-0100-00003E000000}"/>
    <hyperlink ref="E198" r:id="rId64" xr:uid="{00000000-0004-0000-0100-00003F000000}"/>
    <hyperlink ref="D199" r:id="rId65" xr:uid="{00000000-0004-0000-0100-000040000000}"/>
    <hyperlink ref="E199" r:id="rId66" xr:uid="{00000000-0004-0000-0100-000041000000}"/>
    <hyperlink ref="D200" r:id="rId67" xr:uid="{00000000-0004-0000-0100-000042000000}"/>
    <hyperlink ref="E200" r:id="rId68" xr:uid="{00000000-0004-0000-0100-000043000000}"/>
    <hyperlink ref="D201" r:id="rId69" xr:uid="{00000000-0004-0000-0100-000044000000}"/>
    <hyperlink ref="E201" r:id="rId70" xr:uid="{00000000-0004-0000-0100-000045000000}"/>
    <hyperlink ref="D202" r:id="rId71" xr:uid="{00000000-0004-0000-0100-000046000000}"/>
    <hyperlink ref="E202" r:id="rId72" xr:uid="{00000000-0004-0000-0100-000047000000}"/>
    <hyperlink ref="D203" r:id="rId73" xr:uid="{00000000-0004-0000-0100-000048000000}"/>
    <hyperlink ref="E203" r:id="rId74" xr:uid="{00000000-0004-0000-0100-000049000000}"/>
    <hyperlink ref="D204" r:id="rId75" xr:uid="{00000000-0004-0000-0100-00004A000000}"/>
    <hyperlink ref="E204" r:id="rId76" xr:uid="{00000000-0004-0000-0100-00004B000000}"/>
    <hyperlink ref="D205" r:id="rId77" xr:uid="{00000000-0004-0000-0100-00004C000000}"/>
    <hyperlink ref="E205" r:id="rId78" xr:uid="{00000000-0004-0000-0100-00004D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Марк Рева</cp:lastModifiedBy>
  <dcterms:modified xsi:type="dcterms:W3CDTF">2024-05-09T12:42:00Z</dcterms:modified>
</cp:coreProperties>
</file>