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<sst xmlns="http://schemas.openxmlformats.org/spreadsheetml/2006/main" count="5330" uniqueCount="1483">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</sst>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8.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13855</v>
      </c>
      <c r="C2" s="125"/>
    </row>
    <row r="3" spans="1:30" ht="18.75" x14ac:dyDescent="0.3">
      <c r="A3" s="15" t="s">
        <v>28</v>
      </c>
      <c r="B3" s="37" t="s">
        <v>1477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-6.9999999999999999E-4</v>
      </c>
      <c r="C8" s="40">
        <v>3.5878207470203899E-2</v>
      </c>
      <c r="D8" s="46">
        <v>1E-4</v>
      </c>
      <c r="E8" s="47">
        <v>5.68318993613161E-2</v>
      </c>
      <c r="F8" s="39">
        <v>8.9999999999999998E-4</v>
      </c>
      <c r="G8" s="40">
        <v>8.3874441648196796E-2</v>
      </c>
      <c r="H8" s="46">
        <v>-3.5999999999999999E-3</v>
      </c>
      <c r="I8" s="47">
        <v>7.3746230048319095E-2</v>
      </c>
      <c r="J8" s="39">
        <v>-1.6000000000000001E-3</v>
      </c>
      <c r="K8" s="40">
        <v>3.9915107525580702E-2</v>
      </c>
      <c r="L8" s="46">
        <v>8.0000000000000004E-4</v>
      </c>
      <c r="M8" s="47">
        <v>8.7539461413885605E-2</v>
      </c>
      <c r="N8" s="39">
        <v>1E-3</v>
      </c>
      <c r="O8" s="40">
        <v>8.2243274178323098E-2</v>
      </c>
      <c r="P8" s="46">
        <v>-6.9999999999999999E-4</v>
      </c>
      <c r="Q8" s="47">
        <v>8.2855680651853794E-2</v>
      </c>
      <c r="R8" s="39">
        <v>1E-3</v>
      </c>
      <c r="S8" s="40">
        <v>6.5814908980354206E-2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-1.8E-3</v>
      </c>
      <c r="C9" s="40">
        <v>0.45283930585954801</v>
      </c>
      <c r="D9" s="46">
        <v>2.2000000000000001E-3</v>
      </c>
      <c r="E9" s="47">
        <v>0.445903793716384</v>
      </c>
      <c r="F9" s="39">
        <v>3.3999999999999998E-3</v>
      </c>
      <c r="G9" s="40">
        <v>0.44691449039252001</v>
      </c>
      <c r="H9" s="46">
        <v>-5.5999999999999999E-3</v>
      </c>
      <c r="I9" s="47">
        <v>0.43547364643393499</v>
      </c>
      <c r="J9" s="39">
        <v>-3.8999999999999998E-3</v>
      </c>
      <c r="K9" s="40">
        <v>0.46310843515087602</v>
      </c>
      <c r="L9" s="46">
        <v>9.9000000000000008E-3</v>
      </c>
      <c r="M9" s="47">
        <v>0.4590563442217</v>
      </c>
      <c r="N9" s="39">
        <v>5.7000000000000002E-3</v>
      </c>
      <c r="O9" s="40">
        <v>0.46671344834742801</v>
      </c>
      <c r="P9" s="46">
        <v>-2.5000000000000001E-3</v>
      </c>
      <c r="Q9" s="47">
        <v>0.46863560957776201</v>
      </c>
      <c r="R9" s="39">
        <v>4.7999999999999996E-3</v>
      </c>
      <c r="S9" s="40">
        <v>0.48827031171123098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0</v>
      </c>
      <c r="C12" s="40">
        <v>0</v>
      </c>
      <c r="D12" s="46">
        <v>0</v>
      </c>
      <c r="E12" s="47">
        <v>0</v>
      </c>
      <c r="F12" s="39">
        <v>0</v>
      </c>
      <c r="G12" s="40">
        <v>0</v>
      </c>
      <c r="H12" s="46">
        <v>0</v>
      </c>
      <c r="I12" s="47">
        <v>0</v>
      </c>
      <c r="J12" s="39">
        <v>0</v>
      </c>
      <c r="K12" s="40">
        <v>0</v>
      </c>
      <c r="L12" s="46">
        <v>0</v>
      </c>
      <c r="M12" s="47">
        <v>0</v>
      </c>
      <c r="N12" s="39">
        <v>0</v>
      </c>
      <c r="O12" s="40">
        <v>0</v>
      </c>
      <c r="P12" s="46">
        <v>0</v>
      </c>
      <c r="Q12" s="47">
        <v>0</v>
      </c>
      <c r="R12" s="39">
        <v>0</v>
      </c>
      <c r="S12" s="40">
        <v>0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-1.1299999999999999E-2</v>
      </c>
      <c r="C15" s="40">
        <v>0.51117313932571595</v>
      </c>
      <c r="D15" s="46">
        <v>2.8999999999999998E-3</v>
      </c>
      <c r="E15" s="47">
        <v>0.49572763941170001</v>
      </c>
      <c r="F15" s="39">
        <v>-2.69E-2</v>
      </c>
      <c r="G15" s="40">
        <v>0.471326698267026</v>
      </c>
      <c r="H15" s="46">
        <v>1.5299999999999999E-2</v>
      </c>
      <c r="I15" s="47">
        <v>0.46205242691838</v>
      </c>
      <c r="J15" s="39">
        <v>4.0000000000000001E-3</v>
      </c>
      <c r="K15" s="40">
        <v>0.45103186096298498</v>
      </c>
      <c r="L15" s="46">
        <v>2.1600000000000001E-2</v>
      </c>
      <c r="M15" s="47">
        <v>0.45709575345729397</v>
      </c>
      <c r="N15" s="39">
        <v>8.6E-3</v>
      </c>
      <c r="O15" s="40">
        <v>0.457732345047974</v>
      </c>
      <c r="P15" s="46">
        <v>7.4999999999999997E-3</v>
      </c>
      <c r="Q15" s="47">
        <v>0.45012120553370799</v>
      </c>
      <c r="R15" s="39">
        <v>1.14E-2</v>
      </c>
      <c r="S15" s="40">
        <v>0.44548916150552698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-4.5999999999999999E-3</v>
      </c>
      <c r="C19" s="40">
        <v>-8.2547441405921192E-3</v>
      </c>
      <c r="D19" s="46">
        <v>-2.2000000000000001E-3</v>
      </c>
      <c r="E19" s="47">
        <v>9.4730838262886404E-4</v>
      </c>
      <c r="F19" s="39">
        <v>-2.4199999999999999E-2</v>
      </c>
      <c r="G19" s="40">
        <v>-7.6135542790110398E-3</v>
      </c>
      <c r="H19" s="46">
        <v>2.63E-2</v>
      </c>
      <c r="I19" s="47">
        <v>2.35619434242882E-2</v>
      </c>
      <c r="J19" s="39">
        <v>7.4999999999999997E-3</v>
      </c>
      <c r="K19" s="40">
        <v>5.0455530000971603E-2</v>
      </c>
      <c r="L19" s="46">
        <v>1.49E-2</v>
      </c>
      <c r="M19" s="47">
        <v>1.0200709456619999E-2</v>
      </c>
      <c r="N19" s="39">
        <v>6.4999999999999997E-3</v>
      </c>
      <c r="O19" s="40">
        <v>8.43056097343718E-3</v>
      </c>
      <c r="P19" s="46">
        <v>6.1000000000000004E-3</v>
      </c>
      <c r="Q19" s="47">
        <v>8.2028812852348101E-3</v>
      </c>
      <c r="R19" s="39">
        <v>5.0000000000000001E-3</v>
      </c>
      <c r="S19" s="40">
        <v>1.1094495324774301E-2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-2.0000000000000001E-4</v>
      </c>
      <c r="C23" s="40">
        <v>8.3595410748957995E-3</v>
      </c>
      <c r="D23" s="46">
        <v>1E-4</v>
      </c>
      <c r="E23" s="47">
        <v>5.6916200643327905E-4</v>
      </c>
      <c r="F23" s="39">
        <v>2.0000000000000001E-4</v>
      </c>
      <c r="G23" s="40">
        <v>5.4979239680837504E-3</v>
      </c>
      <c r="H23" s="46">
        <v>-1E-4</v>
      </c>
      <c r="I23" s="47">
        <v>5.0528619715168102E-3</v>
      </c>
      <c r="J23" s="39">
        <v>1E-4</v>
      </c>
      <c r="K23" s="40">
        <v>-4.6808835712333196E-3</v>
      </c>
      <c r="L23" s="46">
        <v>1E-4</v>
      </c>
      <c r="M23" s="47">
        <v>-1.38922685495435E-2</v>
      </c>
      <c r="N23" s="39">
        <v>-2.9999999999999997E-4</v>
      </c>
      <c r="O23" s="40">
        <v>-1.52074261605327E-2</v>
      </c>
      <c r="P23" s="46">
        <v>4.0000000000000002E-4</v>
      </c>
      <c r="Q23" s="47">
        <v>-9.9861365881802801E-3</v>
      </c>
      <c r="R23" s="39">
        <v>-2.9999999999999997E-4</v>
      </c>
      <c r="S23" s="40">
        <v>-1.0668877518652999E-2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-7.2858385991025895E-19</v>
      </c>
      <c r="C26" s="40">
        <v>4.5504102285644203E-6</v>
      </c>
      <c r="D26" s="46">
        <v>4.6403852982379602E-19</v>
      </c>
      <c r="E26" s="47">
        <v>2.0197121537455799E-5</v>
      </c>
      <c r="F26" s="39">
        <v>9.9999999999996698E-5</v>
      </c>
      <c r="G26" s="40">
        <v>3.1837533824574698E-12</v>
      </c>
      <c r="H26" s="46">
        <v>2.0000000000000299E-4</v>
      </c>
      <c r="I26" s="47">
        <v>1.12891203560985E-4</v>
      </c>
      <c r="J26" s="39">
        <v>-1.3010426069826099E-20</v>
      </c>
      <c r="K26" s="40">
        <v>1.69949930819761E-4</v>
      </c>
      <c r="L26" s="46">
        <v>-1.00000000000002E-4</v>
      </c>
      <c r="M26" s="47">
        <v>4.4369161122936901E-14</v>
      </c>
      <c r="N26" s="39">
        <v>1.9999999999999901E-4</v>
      </c>
      <c r="O26" s="40">
        <v>8.7797613370487607E-5</v>
      </c>
      <c r="P26" s="46">
        <v>1.00000000000002E-4</v>
      </c>
      <c r="Q26" s="47">
        <v>1.7075953962175899E-4</v>
      </c>
      <c r="R26" s="39">
        <v>0</v>
      </c>
      <c r="S26" s="40">
        <v>-3.2333011094898302E-12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-1.8599999999999998E-2</v>
      </c>
      <c r="C27" s="42">
        <v>1</v>
      </c>
      <c r="D27" s="48">
        <v>3.0999999999999999E-3</v>
      </c>
      <c r="E27" s="49">
        <v>1</v>
      </c>
      <c r="F27" s="41">
        <v>-4.65E-2</v>
      </c>
      <c r="G27" s="42">
        <v>1</v>
      </c>
      <c r="H27" s="48">
        <v>3.2500000000000001E-2</v>
      </c>
      <c r="I27" s="49">
        <v>1</v>
      </c>
      <c r="J27" s="41">
        <v>6.1000000000000004E-3</v>
      </c>
      <c r="K27" s="42">
        <v>1</v>
      </c>
      <c r="L27" s="48">
        <v>4.7199999999999999E-2</v>
      </c>
      <c r="M27" s="49">
        <v>1</v>
      </c>
      <c r="N27" s="41">
        <v>2.1700000000000001E-2</v>
      </c>
      <c r="O27" s="42">
        <v>1</v>
      </c>
      <c r="P27" s="48">
        <v>1.09E-2</v>
      </c>
      <c r="Q27" s="49">
        <v>1</v>
      </c>
      <c r="R27" s="41">
        <v>2.1899999999999999E-2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-12091.62954</v>
      </c>
      <c r="C28" s="59"/>
      <c r="D28" s="50">
        <v>1685.4688100000401</v>
      </c>
      <c r="E28" s="59"/>
      <c r="F28" s="43">
        <v>-27712.581590000002</v>
      </c>
      <c r="G28" s="59"/>
      <c r="H28" s="50">
        <v>17745.859549999899</v>
      </c>
      <c r="I28" s="59"/>
      <c r="J28" s="43">
        <v>3518.3548500001002</v>
      </c>
      <c r="K28" s="59"/>
      <c r="L28" s="50">
        <v>25655.913449999902</v>
      </c>
      <c r="M28" s="59"/>
      <c r="N28" s="43">
        <v>12174.0714300001</v>
      </c>
      <c r="O28" s="59"/>
      <c r="P28" s="50">
        <v>6234.1907099999298</v>
      </c>
      <c r="Q28" s="59"/>
      <c r="R28" s="43">
        <v>12620.3389100001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-2.0199999999999999E-2</v>
      </c>
      <c r="C30" s="45">
        <v>0.799781778407613</v>
      </c>
      <c r="D30" s="51">
        <v>6.4000000000000003E-3</v>
      </c>
      <c r="E30" s="52">
        <v>0.79312286235861396</v>
      </c>
      <c r="F30" s="44">
        <v>-1.38E-2</v>
      </c>
      <c r="G30" s="45">
        <v>0.80382229406790595</v>
      </c>
      <c r="H30" s="51">
        <v>-1.5599999999999999E-2</v>
      </c>
      <c r="I30" s="52">
        <v>0.75610766744958202</v>
      </c>
      <c r="J30" s="44">
        <v>-1.2699999999999999E-2</v>
      </c>
      <c r="K30" s="45">
        <v>0.69884923050925996</v>
      </c>
      <c r="L30" s="51">
        <v>3.9199999999999999E-2</v>
      </c>
      <c r="M30" s="52">
        <v>0.73423326416856205</v>
      </c>
      <c r="N30" s="44">
        <v>0.02</v>
      </c>
      <c r="O30" s="45">
        <v>0.73984532755094401</v>
      </c>
      <c r="P30" s="51">
        <v>-3.8999999999999998E-3</v>
      </c>
      <c r="Q30" s="52">
        <v>0.72009447673884897</v>
      </c>
      <c r="R30" s="44">
        <v>1.8700000000000001E-2</v>
      </c>
      <c r="S30" s="45">
        <v>0.724275352937782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1.6000000000000001E-3</v>
      </c>
      <c r="C31" s="40">
        <v>0.200218221592387</v>
      </c>
      <c r="D31" s="46">
        <v>-3.3E-3</v>
      </c>
      <c r="E31" s="47">
        <v>0.20687713764138599</v>
      </c>
      <c r="F31" s="39">
        <v>-3.27E-2</v>
      </c>
      <c r="G31" s="40">
        <v>0.19617770593209299</v>
      </c>
      <c r="H31" s="46">
        <v>4.8099999999999997E-2</v>
      </c>
      <c r="I31" s="47">
        <v>0.24389233255041801</v>
      </c>
      <c r="J31" s="39">
        <v>1.8800000000000001E-2</v>
      </c>
      <c r="K31" s="40">
        <v>0.30115076949073999</v>
      </c>
      <c r="L31" s="46">
        <v>8.0000000000000002E-3</v>
      </c>
      <c r="M31" s="47">
        <v>0.26576673583143801</v>
      </c>
      <c r="N31" s="39">
        <v>1.6999999999999999E-3</v>
      </c>
      <c r="O31" s="40">
        <v>0.26015467244905599</v>
      </c>
      <c r="P31" s="46">
        <v>1.4800000000000001E-2</v>
      </c>
      <c r="Q31" s="47">
        <v>0.27990552326115098</v>
      </c>
      <c r="R31" s="39">
        <v>3.2000000000000002E-3</v>
      </c>
      <c r="S31" s="40">
        <v>0.275724647062218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-1.8599999999999998E-2</v>
      </c>
      <c r="C32" s="42">
        <v>1</v>
      </c>
      <c r="D32" s="48">
        <v>3.0999999999999999E-3</v>
      </c>
      <c r="E32" s="49">
        <v>1</v>
      </c>
      <c r="F32" s="41">
        <v>-4.65E-2</v>
      </c>
      <c r="G32" s="42">
        <v>1</v>
      </c>
      <c r="H32" s="48">
        <v>3.2500000000000001E-2</v>
      </c>
      <c r="I32" s="49">
        <v>1</v>
      </c>
      <c r="J32" s="41">
        <v>6.1000000000000004E-3</v>
      </c>
      <c r="K32" s="42">
        <v>1</v>
      </c>
      <c r="L32" s="48">
        <v>4.7199999999999999E-2</v>
      </c>
      <c r="M32" s="49">
        <v>1</v>
      </c>
      <c r="N32" s="41">
        <v>2.1700000000000001E-2</v>
      </c>
      <c r="O32" s="42">
        <v>1</v>
      </c>
      <c r="P32" s="48">
        <v>1.09E-2</v>
      </c>
      <c r="Q32" s="49">
        <v>1</v>
      </c>
      <c r="R32" s="41">
        <v>2.1899999999999999E-2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-8.5000000000000006E-3</v>
      </c>
      <c r="C34" s="45">
        <v>1.00552246979925</v>
      </c>
      <c r="D34" s="51">
        <v>1.1999999999999999E-3</v>
      </c>
      <c r="E34" s="52">
        <v>1.0002033007551601</v>
      </c>
      <c r="F34" s="44">
        <v>-4.5999999999999999E-2</v>
      </c>
      <c r="G34" s="45">
        <v>0.99486493839898504</v>
      </c>
      <c r="H34" s="51">
        <v>4.5999999999999999E-2</v>
      </c>
      <c r="I34" s="52">
        <v>1.0035614856005199</v>
      </c>
      <c r="J34" s="44">
        <v>1.6299999999999999E-2</v>
      </c>
      <c r="K34" s="45">
        <v>1.0050182001136001</v>
      </c>
      <c r="L34" s="51">
        <v>2.75E-2</v>
      </c>
      <c r="M34" s="52">
        <v>0.99928101440900396</v>
      </c>
      <c r="N34" s="44">
        <v>1.0999999999999999E-2</v>
      </c>
      <c r="O34" s="45">
        <v>0.99796883084474897</v>
      </c>
      <c r="P34" s="51">
        <v>1.66E-2</v>
      </c>
      <c r="Q34" s="52">
        <v>1.00533581094901</v>
      </c>
      <c r="R34" s="44">
        <v>1.46E-2</v>
      </c>
      <c r="S34" s="45">
        <v>1.0008764416192999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-1.01E-2</v>
      </c>
      <c r="C35" s="40">
        <v>-5.52246979924807E-3</v>
      </c>
      <c r="D35" s="46">
        <v>1.9E-3</v>
      </c>
      <c r="E35" s="47">
        <v>-2.0330075515633699E-4</v>
      </c>
      <c r="F35" s="39">
        <v>-5.0000000000000305E-4</v>
      </c>
      <c r="G35" s="40">
        <v>5.1350616010151498E-3</v>
      </c>
      <c r="H35" s="46">
        <v>-1.35E-2</v>
      </c>
      <c r="I35" s="47">
        <v>-3.56148560052381E-3</v>
      </c>
      <c r="J35" s="39">
        <v>-1.0200000000000001E-2</v>
      </c>
      <c r="K35" s="40">
        <v>-5.0182001135978104E-3</v>
      </c>
      <c r="L35" s="46">
        <v>1.9699999999999999E-2</v>
      </c>
      <c r="M35" s="47">
        <v>7.1898559099547305E-4</v>
      </c>
      <c r="N35" s="39">
        <v>1.0699999999999999E-2</v>
      </c>
      <c r="O35" s="40">
        <v>2.03116915525092E-3</v>
      </c>
      <c r="P35" s="46">
        <v>-5.7000000000000002E-3</v>
      </c>
      <c r="Q35" s="47">
        <v>-5.3358109490060299E-3</v>
      </c>
      <c r="R35" s="39">
        <v>7.3000000000000001E-3</v>
      </c>
      <c r="S35" s="40">
        <v>-8.7644161930257498E-4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-1.8599999999999998E-2</v>
      </c>
      <c r="C36" s="42">
        <v>1</v>
      </c>
      <c r="D36" s="48">
        <v>3.0999999999999999E-3</v>
      </c>
      <c r="E36" s="49">
        <v>1</v>
      </c>
      <c r="F36" s="41">
        <v>-4.65E-2</v>
      </c>
      <c r="G36" s="42">
        <v>1</v>
      </c>
      <c r="H36" s="48">
        <v>3.2500000000000001E-2</v>
      </c>
      <c r="I36" s="49">
        <v>1</v>
      </c>
      <c r="J36" s="41">
        <v>6.1000000000000004E-3</v>
      </c>
      <c r="K36" s="42">
        <v>1</v>
      </c>
      <c r="L36" s="48">
        <v>4.7199999999999999E-2</v>
      </c>
      <c r="M36" s="49">
        <v>1</v>
      </c>
      <c r="N36" s="41">
        <v>2.1700000000000001E-2</v>
      </c>
      <c r="O36" s="42">
        <v>1</v>
      </c>
      <c r="P36" s="48">
        <v>1.09E-2</v>
      </c>
      <c r="Q36" s="49">
        <v>1</v>
      </c>
      <c r="R36" s="122">
        <v>2.1899999999999999E-2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4.0000000000000002E-4</v>
      </c>
      <c r="C40" s="40">
        <v>8.3874441648196796E-2</v>
      </c>
      <c r="D40" s="46">
        <v>-3.8999999999999998E-3</v>
      </c>
      <c r="E40" s="47">
        <v>8.7539461413885605E-2</v>
      </c>
      <c r="F40" s="39">
        <v>-2.6054691372704442E-3</v>
      </c>
      <c r="G40" s="40">
        <v>6.5814908980354206E-2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3.8999999999999998E-3</v>
      </c>
      <c r="C41" s="40">
        <v>0.44691449039252001</v>
      </c>
      <c r="D41" s="46">
        <v>3.8E-3</v>
      </c>
      <c r="E41" s="47">
        <v>0.4590563442217</v>
      </c>
      <c r="F41" s="39">
        <v>1.1831445558080134E-2</v>
      </c>
      <c r="G41" s="40">
        <v>0.48827031171123098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</v>
      </c>
      <c r="D44" s="46">
        <v>0</v>
      </c>
      <c r="E44" s="47">
        <v>0</v>
      </c>
      <c r="F44" s="39">
        <v>0</v>
      </c>
      <c r="G44" s="40">
        <v>0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-3.5000000000000003E-2</v>
      </c>
      <c r="C47" s="40">
        <v>0.471326698267026</v>
      </c>
      <c r="D47" s="46">
        <v>4.5999999999999999E-3</v>
      </c>
      <c r="E47" s="47">
        <v>0.45709575345729397</v>
      </c>
      <c r="F47" s="39">
        <v>3.2476419666380041E-2</v>
      </c>
      <c r="G47" s="40">
        <v>0.44548916150552698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-3.0700000000000002E-2</v>
      </c>
      <c r="C51" s="40">
        <v>-7.6135542790110398E-3</v>
      </c>
      <c r="D51" s="46">
        <v>1.7000000000000001E-2</v>
      </c>
      <c r="E51" s="47">
        <v>1.0200709456619999E-2</v>
      </c>
      <c r="F51" s="39">
        <v>3.6299999999999999E-2</v>
      </c>
      <c r="G51" s="40">
        <v>1.1094495324774301E-2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1E-4</v>
      </c>
      <c r="C55" s="40">
        <v>5.4979239680837504E-3</v>
      </c>
      <c r="D55" s="46">
        <v>-1E-4</v>
      </c>
      <c r="E55" s="47">
        <v>-1.38922685495435E-2</v>
      </c>
      <c r="F55" s="39">
        <v>-3.0012994900341372E-4</v>
      </c>
      <c r="G55" s="40">
        <v>-1.0668877518652999E-2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-9.5583263526322098E-18</v>
      </c>
      <c r="C58" s="40">
        <v>3.1837533824574698E-12</v>
      </c>
      <c r="D58" s="46">
        <v>-2.0000000000000001E-4</v>
      </c>
      <c r="E58" s="47">
        <v>4.4369161122936901E-14</v>
      </c>
      <c r="F58" s="39">
        <v>9.9959996000098528E-5</v>
      </c>
      <c r="G58" s="40">
        <v>-3.2333011094898302E-12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-6.13E-2</v>
      </c>
      <c r="C59" s="42">
        <v>1</v>
      </c>
      <c r="D59" s="48">
        <v>2.12E-2</v>
      </c>
      <c r="E59" s="49">
        <v>1</v>
      </c>
      <c r="F59" s="41">
        <v>7.7859999999999999E-2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-38118.742319999998</v>
      </c>
      <c r="C60" s="59"/>
      <c r="D60" s="50">
        <v>8801.3855299999796</v>
      </c>
      <c r="E60" s="59"/>
      <c r="F60" s="43">
        <v>39829.987000000001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-2.7300000000000001E-2</v>
      </c>
      <c r="C62" s="45">
        <v>0.80382229406790595</v>
      </c>
      <c r="D62" s="51">
        <v>-1.7999999999999999E-2</v>
      </c>
      <c r="E62" s="52">
        <v>0.73423326416856205</v>
      </c>
      <c r="F62" s="44">
        <v>1.8100000000000002E-2</v>
      </c>
      <c r="G62" s="45">
        <v>0.724275352937782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-3.4000000000000002E-2</v>
      </c>
      <c r="C63" s="40">
        <v>0.19617770593209299</v>
      </c>
      <c r="D63" s="46">
        <v>3.9199999999999999E-2</v>
      </c>
      <c r="E63" s="47">
        <v>0.26576673583143801</v>
      </c>
      <c r="F63" s="39">
        <v>5.9753339700070462E-2</v>
      </c>
      <c r="G63" s="40">
        <v>0.275724647062218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-6.13E-2</v>
      </c>
      <c r="C64" s="42">
        <v>1</v>
      </c>
      <c r="D64" s="48">
        <v>2.12E-2</v>
      </c>
      <c r="E64" s="49">
        <v>1</v>
      </c>
      <c r="F64" s="41">
        <v>7.7899999999999997E-2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-5.28E-2</v>
      </c>
      <c r="C66" s="45">
        <v>0.99486493839898504</v>
      </c>
      <c r="D66" s="51">
        <v>3.44E-2</v>
      </c>
      <c r="E66" s="52">
        <v>0.99928101440900496</v>
      </c>
      <c r="F66" s="44">
        <v>7.9000000000000001E-2</v>
      </c>
      <c r="G66" s="45">
        <v>1.0008764416192999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-8.5000000000000006E-3</v>
      </c>
      <c r="C67" s="40">
        <v>5.1350616010149997E-3</v>
      </c>
      <c r="D67" s="46">
        <v>-1.32E-2</v>
      </c>
      <c r="E67" s="47">
        <v>7.1898559099518899E-4</v>
      </c>
      <c r="F67" s="44">
        <v>-1.0869660820036486E-3</v>
      </c>
      <c r="G67" s="40">
        <v>-8.7644161930257401E-4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-6.13E-2</v>
      </c>
      <c r="C68" s="42">
        <v>1</v>
      </c>
      <c r="D68" s="48">
        <v>2.12E-2</v>
      </c>
      <c r="E68" s="49">
        <v>1</v>
      </c>
      <c r="F68" s="41">
        <v>7.7899999999999997E-2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- עוקב מדד S&amp;P500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