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<sst xmlns="http://schemas.openxmlformats.org/spreadsheetml/2006/main" count="5330" uniqueCount="1483">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</sst>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817</v>
      </c>
      <c r="C2" s="125"/>
    </row>
    <row r="3" spans="1:30" ht="18.75" x14ac:dyDescent="0.3">
      <c r="A3" s="15" t="s">
        <v>28</v>
      </c>
      <c r="B3" s="37" t="s">
        <v>1462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-1.5E-3</v>
      </c>
      <c r="C8" s="40">
        <v>7.47149282004472E-2</v>
      </c>
      <c r="D8" s="46">
        <v>1E-4</v>
      </c>
      <c r="E8" s="47">
        <v>0.122022850049489</v>
      </c>
      <c r="F8" s="39">
        <v>1.5E-3</v>
      </c>
      <c r="G8" s="40">
        <v>0.11416815610073699</v>
      </c>
      <c r="H8" s="46">
        <v>-5.7000000000000002E-3</v>
      </c>
      <c r="I8" s="47">
        <v>0.10187823856702</v>
      </c>
      <c r="J8" s="39">
        <v>-2.3E-3</v>
      </c>
      <c r="K8" s="40">
        <v>0.109111413535322</v>
      </c>
      <c r="L8" s="46">
        <v>4.7000000000000002E-3</v>
      </c>
      <c r="M8" s="47">
        <v>0.10756659784432</v>
      </c>
      <c r="N8" s="39">
        <v>1.6999999999999999E-3</v>
      </c>
      <c r="O8" s="40">
        <v>9.6400754958033796E-2</v>
      </c>
      <c r="P8" s="46">
        <v>-2.2000000000000001E-3</v>
      </c>
      <c r="Q8" s="47">
        <v>0.100449517301533</v>
      </c>
      <c r="R8" s="39">
        <v>2.0999999999999999E-3</v>
      </c>
      <c r="S8" s="40">
        <v>9.7630025700653406E-2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-9.7999999999999997E-3</v>
      </c>
      <c r="C9" s="40">
        <v>0.36567214602292702</v>
      </c>
      <c r="D9" s="46">
        <v>3.8999999999999998E-3</v>
      </c>
      <c r="E9" s="47">
        <v>0.34212957048051501</v>
      </c>
      <c r="F9" s="39">
        <v>7.1999999999999998E-3</v>
      </c>
      <c r="G9" s="40">
        <v>0.35535704945232799</v>
      </c>
      <c r="H9" s="46">
        <v>-1.95E-2</v>
      </c>
      <c r="I9" s="47">
        <v>0.35015565895787298</v>
      </c>
      <c r="J9" s="39">
        <v>-1.4E-2</v>
      </c>
      <c r="K9" s="40">
        <v>0.34062600469106702</v>
      </c>
      <c r="L9" s="46">
        <v>1.8700000000000001E-2</v>
      </c>
      <c r="M9" s="47">
        <v>0.35740710084116201</v>
      </c>
      <c r="N9" s="39">
        <v>1.15E-2</v>
      </c>
      <c r="O9" s="40">
        <v>0.36807374416768501</v>
      </c>
      <c r="P9" s="46">
        <v>-7.4000000000000003E-3</v>
      </c>
      <c r="Q9" s="47">
        <v>0.35581250256809699</v>
      </c>
      <c r="R9" s="39">
        <v>8.5000000000000006E-3</v>
      </c>
      <c r="S9" s="40">
        <v>0.35643836852337402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-1E-4</v>
      </c>
      <c r="C14" s="40">
        <v>7.6687903928981893E-2</v>
      </c>
      <c r="D14" s="46">
        <v>-2.0999999999999999E-3</v>
      </c>
      <c r="E14" s="47">
        <v>7.6545390382171799E-2</v>
      </c>
      <c r="F14" s="39">
        <v>-1.6999999999999999E-3</v>
      </c>
      <c r="G14" s="40">
        <v>8.2327846521453904E-2</v>
      </c>
      <c r="H14" s="46">
        <v>2.8999999999999998E-3</v>
      </c>
      <c r="I14" s="47">
        <v>8.3247024651031606E-2</v>
      </c>
      <c r="J14" s="39">
        <v>-1.9E-3</v>
      </c>
      <c r="K14" s="40">
        <v>7.9879029871724003E-2</v>
      </c>
      <c r="L14" s="46">
        <v>1.4E-3</v>
      </c>
      <c r="M14" s="47">
        <v>8.01221192735488E-2</v>
      </c>
      <c r="N14" s="39">
        <v>1.5E-3</v>
      </c>
      <c r="O14" s="40">
        <v>8.4268416623048001E-2</v>
      </c>
      <c r="P14" s="46">
        <v>2.9999999999999997E-4</v>
      </c>
      <c r="Q14" s="47">
        <v>8.4742889753487399E-2</v>
      </c>
      <c r="R14" s="39">
        <v>1.5E-3</v>
      </c>
      <c r="S14" s="40">
        <v>8.6370228212973396E-2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-5.1999999999999998E-3</v>
      </c>
      <c r="C15" s="40">
        <v>0.47835710608333498</v>
      </c>
      <c r="D15" s="46">
        <v>2.0000000000000001E-4</v>
      </c>
      <c r="E15" s="47">
        <v>0.45498274842642</v>
      </c>
      <c r="F15" s="39">
        <v>-2.3400000000000001E-2</v>
      </c>
      <c r="G15" s="40">
        <v>0.45387647268404802</v>
      </c>
      <c r="H15" s="46">
        <v>2.01E-2</v>
      </c>
      <c r="I15" s="47">
        <v>0.43900546084358699</v>
      </c>
      <c r="J15" s="39">
        <v>7.1999999999999998E-3</v>
      </c>
      <c r="K15" s="40">
        <v>0.42278923936269602</v>
      </c>
      <c r="L15" s="46">
        <v>2.2599999999999999E-2</v>
      </c>
      <c r="M15" s="47">
        <v>0.45269730215844201</v>
      </c>
      <c r="N15" s="39">
        <v>-1.6999999999999999E-3</v>
      </c>
      <c r="O15" s="40">
        <v>0.46558242383184401</v>
      </c>
      <c r="P15" s="46">
        <v>5.4999999999999997E-3</v>
      </c>
      <c r="Q15" s="47">
        <v>0.46287153793102898</v>
      </c>
      <c r="R15" s="39">
        <v>1.18E-2</v>
      </c>
      <c r="S15" s="40">
        <v>0.454042039175372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5.1999999999999998E-3</v>
      </c>
      <c r="C19" s="40">
        <v>5.01631821889154E-3</v>
      </c>
      <c r="D19" s="46">
        <v>-1.6999999999999999E-3</v>
      </c>
      <c r="E19" s="47">
        <v>3.2600369600154998E-3</v>
      </c>
      <c r="F19" s="39">
        <v>-3.32E-2</v>
      </c>
      <c r="G19" s="40">
        <v>-1.76491140227533E-2</v>
      </c>
      <c r="H19" s="46">
        <v>4.7800000000000002E-2</v>
      </c>
      <c r="I19" s="47">
        <v>3.0491577832172299E-2</v>
      </c>
      <c r="J19" s="39">
        <v>2.7400000000000001E-2</v>
      </c>
      <c r="K19" s="40">
        <v>5.6805471888557502E-2</v>
      </c>
      <c r="L19" s="46">
        <v>5.9999999999999995E-4</v>
      </c>
      <c r="M19" s="47">
        <v>8.95911589698648E-3</v>
      </c>
      <c r="N19" s="39">
        <v>-1.5699999999999999E-2</v>
      </c>
      <c r="O19" s="40">
        <v>-1.34923474515821E-2</v>
      </c>
      <c r="P19" s="46">
        <v>1.5599999999999999E-2</v>
      </c>
      <c r="Q19" s="47">
        <v>-9.2514340790386001E-4</v>
      </c>
      <c r="R19" s="39">
        <v>-2.0000000000000001E-4</v>
      </c>
      <c r="S19" s="40">
        <v>7.5119191497820996E-3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-5.1819636249450204E-4</v>
      </c>
      <c r="D23" s="46">
        <v>0</v>
      </c>
      <c r="E23" s="47">
        <v>8.9079235908016995E-4</v>
      </c>
      <c r="F23" s="39">
        <v>1E-4</v>
      </c>
      <c r="G23" s="40">
        <v>1.1919589262807799E-2</v>
      </c>
      <c r="H23" s="46">
        <v>-2.9999999999999997E-4</v>
      </c>
      <c r="I23" s="47">
        <v>-4.8961010816370998E-3</v>
      </c>
      <c r="J23" s="39">
        <v>2.9999999999999997E-4</v>
      </c>
      <c r="K23" s="40">
        <v>-9.46062423255788E-3</v>
      </c>
      <c r="L23" s="46">
        <v>-5.9999999999999995E-4</v>
      </c>
      <c r="M23" s="47">
        <v>-6.7522360165253098E-3</v>
      </c>
      <c r="N23" s="39">
        <v>-2.0000000000000001E-4</v>
      </c>
      <c r="O23" s="40">
        <v>-9.4683932598210697E-4</v>
      </c>
      <c r="P23" s="46">
        <v>0</v>
      </c>
      <c r="Q23" s="47">
        <v>-3.18325939535223E-3</v>
      </c>
      <c r="R23" s="39">
        <v>-1E-4</v>
      </c>
      <c r="S23" s="40">
        <v>-1.99258076261677E-3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9.9999999999999802E-5</v>
      </c>
      <c r="C26" s="40">
        <v>6.9793907912012499E-5</v>
      </c>
      <c r="D26" s="46">
        <v>2.77555756156289E-19</v>
      </c>
      <c r="E26" s="47">
        <v>1.6861134230860999E-4</v>
      </c>
      <c r="F26" s="39">
        <v>-2.0000000000000399E-4</v>
      </c>
      <c r="G26" s="40">
        <v>1.37912358060834E-12</v>
      </c>
      <c r="H26" s="46">
        <v>9.9999999999989298E-5</v>
      </c>
      <c r="I26" s="47">
        <v>1.1814022995268601E-4</v>
      </c>
      <c r="J26" s="39">
        <v>-4.28476698566271E-18</v>
      </c>
      <c r="K26" s="40">
        <v>2.4946488319144697E-4</v>
      </c>
      <c r="L26" s="46">
        <v>7.2858385991025895E-19</v>
      </c>
      <c r="M26" s="47">
        <v>2.0660275226736002E-12</v>
      </c>
      <c r="N26" s="39">
        <v>1.70002900645727E-18</v>
      </c>
      <c r="O26" s="40">
        <v>1.1384719695356301E-4</v>
      </c>
      <c r="P26" s="46">
        <v>-2.6714741530042799E-18</v>
      </c>
      <c r="Q26" s="47">
        <v>2.3195524910977301E-4</v>
      </c>
      <c r="R26" s="39">
        <v>0</v>
      </c>
      <c r="S26" s="40">
        <v>4.6131395578519199E-13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-1.1299999999999999E-2</v>
      </c>
      <c r="C27" s="42">
        <v>1</v>
      </c>
      <c r="D27" s="48">
        <v>4.0000000000000002E-4</v>
      </c>
      <c r="E27" s="49">
        <v>1</v>
      </c>
      <c r="F27" s="41">
        <v>-4.9700000000000001E-2</v>
      </c>
      <c r="G27" s="42">
        <v>1</v>
      </c>
      <c r="H27" s="48">
        <v>4.5400000000000003E-2</v>
      </c>
      <c r="I27" s="49">
        <v>1</v>
      </c>
      <c r="J27" s="41">
        <v>1.67E-2</v>
      </c>
      <c r="K27" s="42">
        <v>1</v>
      </c>
      <c r="L27" s="48">
        <v>4.7399999999999998E-2</v>
      </c>
      <c r="M27" s="49">
        <v>1</v>
      </c>
      <c r="N27" s="41">
        <v>-2.8999999999999998E-3</v>
      </c>
      <c r="O27" s="42">
        <v>1</v>
      </c>
      <c r="P27" s="48">
        <v>1.18E-2</v>
      </c>
      <c r="Q27" s="49">
        <v>1</v>
      </c>
      <c r="R27" s="41">
        <v>2.3599999999999999E-2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-13447.674359999801</v>
      </c>
      <c r="C28" s="59"/>
      <c r="D28" s="50">
        <v>-111.838200000168</v>
      </c>
      <c r="E28" s="59"/>
      <c r="F28" s="43">
        <v>-55120.217389999998</v>
      </c>
      <c r="G28" s="59"/>
      <c r="H28" s="50">
        <v>45806.679000000098</v>
      </c>
      <c r="I28" s="59"/>
      <c r="J28" s="43">
        <v>17222.886189999899</v>
      </c>
      <c r="K28" s="59"/>
      <c r="L28" s="50">
        <v>46706.728109999996</v>
      </c>
      <c r="M28" s="59"/>
      <c r="N28" s="43">
        <v>-2901.10844000003</v>
      </c>
      <c r="O28" s="59"/>
      <c r="P28" s="50">
        <v>11904.1041899999</v>
      </c>
      <c r="Q28" s="59"/>
      <c r="R28" s="43">
        <v>21898.956930000099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-2.7000000000000001E-3</v>
      </c>
      <c r="C30" s="45">
        <v>0.206016737221207</v>
      </c>
      <c r="D30" s="51">
        <v>4.0000000000000002E-4</v>
      </c>
      <c r="E30" s="52">
        <v>0.24677696170319599</v>
      </c>
      <c r="F30" s="44">
        <v>-3.5999999999999999E-3</v>
      </c>
      <c r="G30" s="45">
        <v>0.25700416227461298</v>
      </c>
      <c r="H30" s="51">
        <v>-2.0999999999999999E-3</v>
      </c>
      <c r="I30" s="52">
        <v>0.23036908838527201</v>
      </c>
      <c r="J30" s="44">
        <v>2.0000000000000001E-4</v>
      </c>
      <c r="K30" s="45">
        <v>0.237846015940049</v>
      </c>
      <c r="L30" s="51">
        <v>8.6E-3</v>
      </c>
      <c r="M30" s="52">
        <v>0.24157379670113399</v>
      </c>
      <c r="N30" s="44">
        <v>3.0000000000000001E-3</v>
      </c>
      <c r="O30" s="45">
        <v>0.24184427611124901</v>
      </c>
      <c r="P30" s="51">
        <v>0</v>
      </c>
      <c r="Q30" s="52">
        <v>0.25183324335462898</v>
      </c>
      <c r="R30" s="44">
        <v>4.7999999999999996E-3</v>
      </c>
      <c r="S30" s="45">
        <v>0.25286686287003401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-8.6E-3</v>
      </c>
      <c r="C31" s="40">
        <v>0.79398326277879405</v>
      </c>
      <c r="D31" s="46">
        <v>3.46944695195361E-20</v>
      </c>
      <c r="E31" s="47">
        <v>0.75322303829680404</v>
      </c>
      <c r="F31" s="39">
        <v>-4.6100000000000002E-2</v>
      </c>
      <c r="G31" s="40">
        <v>0.74299583772538702</v>
      </c>
      <c r="H31" s="46">
        <v>4.7500000000000001E-2</v>
      </c>
      <c r="I31" s="47">
        <v>0.76963091161472796</v>
      </c>
      <c r="J31" s="39">
        <v>1.6500000000000001E-2</v>
      </c>
      <c r="K31" s="40">
        <v>0.76215398405995105</v>
      </c>
      <c r="L31" s="46">
        <v>3.8800000000000001E-2</v>
      </c>
      <c r="M31" s="47">
        <v>0.75842620329886601</v>
      </c>
      <c r="N31" s="39">
        <v>-5.8999999999999999E-3</v>
      </c>
      <c r="O31" s="40">
        <v>0.75815572388875097</v>
      </c>
      <c r="P31" s="46">
        <v>1.18E-2</v>
      </c>
      <c r="Q31" s="47">
        <v>0.74816675664537102</v>
      </c>
      <c r="R31" s="39">
        <v>1.8800000000000001E-2</v>
      </c>
      <c r="S31" s="40">
        <v>0.74713313712996599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-1.1299999999999999E-2</v>
      </c>
      <c r="C32" s="42">
        <v>1</v>
      </c>
      <c r="D32" s="48">
        <v>4.0000000000000002E-4</v>
      </c>
      <c r="E32" s="49">
        <v>1</v>
      </c>
      <c r="F32" s="41">
        <v>-4.9700000000000001E-2</v>
      </c>
      <c r="G32" s="42">
        <v>1</v>
      </c>
      <c r="H32" s="48">
        <v>4.5400000000000003E-2</v>
      </c>
      <c r="I32" s="49">
        <v>1</v>
      </c>
      <c r="J32" s="41">
        <v>1.67E-2</v>
      </c>
      <c r="K32" s="42">
        <v>1</v>
      </c>
      <c r="L32" s="48">
        <v>4.7399999999999998E-2</v>
      </c>
      <c r="M32" s="49">
        <v>1</v>
      </c>
      <c r="N32" s="41">
        <v>-2.8999999999999998E-3</v>
      </c>
      <c r="O32" s="42">
        <v>1</v>
      </c>
      <c r="P32" s="48">
        <v>1.18E-2</v>
      </c>
      <c r="Q32" s="49">
        <v>1</v>
      </c>
      <c r="R32" s="41">
        <v>2.3599999999999999E-2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-1.3100000000000001E-2</v>
      </c>
      <c r="C34" s="45">
        <v>0.99965169406671595</v>
      </c>
      <c r="D34" s="51">
        <v>1.6000000000000001E-3</v>
      </c>
      <c r="E34" s="52">
        <v>0.99952679189467597</v>
      </c>
      <c r="F34" s="44">
        <v>-4.2000000000000003E-2</v>
      </c>
      <c r="G34" s="45">
        <v>0.99681999170969204</v>
      </c>
      <c r="H34" s="51">
        <v>3.2399999999999998E-2</v>
      </c>
      <c r="I34" s="52">
        <v>0.99858337262045505</v>
      </c>
      <c r="J34" s="44">
        <v>1.01E-2</v>
      </c>
      <c r="K34" s="45">
        <v>0.99869361766645504</v>
      </c>
      <c r="L34" s="51">
        <v>4.9399999999999999E-2</v>
      </c>
      <c r="M34" s="52">
        <v>0.99750003485225702</v>
      </c>
      <c r="N34" s="44">
        <v>-1.4E-3</v>
      </c>
      <c r="O34" s="45">
        <v>0.99975467326679601</v>
      </c>
      <c r="P34" s="51">
        <v>7.4000000000000003E-3</v>
      </c>
      <c r="Q34" s="52">
        <v>1.00063176258652</v>
      </c>
      <c r="R34" s="44">
        <v>2.4799999999999999E-2</v>
      </c>
      <c r="S34" s="45">
        <v>1.0006289035370599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1.8E-3</v>
      </c>
      <c r="C35" s="40">
        <v>3.4830593328443301E-4</v>
      </c>
      <c r="D35" s="46">
        <v>-1.1999999999999999E-3</v>
      </c>
      <c r="E35" s="47">
        <v>4.7320810532403999E-4</v>
      </c>
      <c r="F35" s="39">
        <v>-7.7000000000000002E-3</v>
      </c>
      <c r="G35" s="40">
        <v>3.1800082903082599E-3</v>
      </c>
      <c r="H35" s="46">
        <v>1.2999999999999999E-2</v>
      </c>
      <c r="I35" s="47">
        <v>1.41662737954501E-3</v>
      </c>
      <c r="J35" s="39">
        <v>6.6E-3</v>
      </c>
      <c r="K35" s="40">
        <v>1.30638233354501E-3</v>
      </c>
      <c r="L35" s="46">
        <v>-2.00000000000001E-3</v>
      </c>
      <c r="M35" s="47">
        <v>2.49996514774282E-3</v>
      </c>
      <c r="N35" s="39">
        <v>-1.5E-3</v>
      </c>
      <c r="O35" s="40">
        <v>2.4532673320391802E-4</v>
      </c>
      <c r="P35" s="46">
        <v>4.4000000000000003E-3</v>
      </c>
      <c r="Q35" s="47">
        <v>-6.3176258652345005E-4</v>
      </c>
      <c r="R35" s="39">
        <v>-1.1999999999999999E-3</v>
      </c>
      <c r="S35" s="40">
        <v>-6.2890353705652999E-4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-1.1299999999999999E-2</v>
      </c>
      <c r="C36" s="42">
        <v>1</v>
      </c>
      <c r="D36" s="48">
        <v>4.0000000000000002E-4</v>
      </c>
      <c r="E36" s="49">
        <v>1</v>
      </c>
      <c r="F36" s="41">
        <v>-4.9700000000000001E-2</v>
      </c>
      <c r="G36" s="42">
        <v>1</v>
      </c>
      <c r="H36" s="48">
        <v>4.5400000000000003E-2</v>
      </c>
      <c r="I36" s="49">
        <v>1</v>
      </c>
      <c r="J36" s="41">
        <v>1.67E-2</v>
      </c>
      <c r="K36" s="42">
        <v>1</v>
      </c>
      <c r="L36" s="48">
        <v>4.7399999999999998E-2</v>
      </c>
      <c r="M36" s="49">
        <v>1</v>
      </c>
      <c r="N36" s="41">
        <v>-2.8999999999999998E-3</v>
      </c>
      <c r="O36" s="42">
        <v>1</v>
      </c>
      <c r="P36" s="48">
        <v>1.18E-2</v>
      </c>
      <c r="Q36" s="49">
        <v>1</v>
      </c>
      <c r="R36" s="122">
        <v>2.3599999999999999E-2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2.9999999999999997E-4</v>
      </c>
      <c r="C40" s="40">
        <v>0.11416815610073699</v>
      </c>
      <c r="D40" s="46">
        <v>-3.3E-3</v>
      </c>
      <c r="E40" s="47">
        <v>0.10756659784432</v>
      </c>
      <c r="F40" s="39">
        <v>-1.7100620210818152E-3</v>
      </c>
      <c r="G40" s="40">
        <v>9.7630025700653406E-2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1.2999999999999999E-3</v>
      </c>
      <c r="C41" s="40">
        <v>0.35535704945232699</v>
      </c>
      <c r="D41" s="46">
        <v>-1.4E-2</v>
      </c>
      <c r="E41" s="47">
        <v>0.35740710084116201</v>
      </c>
      <c r="F41" s="39">
        <v>-1.6266597230998325E-3</v>
      </c>
      <c r="G41" s="40">
        <v>0.35643836852337402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-3.8E-3</v>
      </c>
      <c r="C46" s="40">
        <v>8.2327846521453904E-2</v>
      </c>
      <c r="D46" s="46">
        <v>-1.5E-3</v>
      </c>
      <c r="E46" s="47">
        <v>8.01221192735488E-2</v>
      </c>
      <c r="F46" s="39">
        <v>2.3E-3</v>
      </c>
      <c r="G46" s="40">
        <v>8.6370228212973396E-2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-2.8199999999999999E-2</v>
      </c>
      <c r="C47" s="40">
        <v>0.45387647268404802</v>
      </c>
      <c r="D47" s="46">
        <v>2.1100000000000001E-2</v>
      </c>
      <c r="E47" s="47">
        <v>0.45269730215844201</v>
      </c>
      <c r="F47" s="39">
        <v>3.78E-2</v>
      </c>
      <c r="G47" s="40">
        <v>0.454042039175372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-2.9700000000000001E-2</v>
      </c>
      <c r="C51" s="40">
        <v>-1.76491140227533E-2</v>
      </c>
      <c r="D51" s="46">
        <v>4.5100000000000001E-2</v>
      </c>
      <c r="E51" s="47">
        <v>8.95911589698648E-3</v>
      </c>
      <c r="F51" s="39">
        <v>4.4999999999999998E-2</v>
      </c>
      <c r="G51" s="40">
        <v>7.5119191497820996E-3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1E-4</v>
      </c>
      <c r="C55" s="40">
        <v>1.1919589262807799E-2</v>
      </c>
      <c r="D55" s="46">
        <v>-5.9999999999999995E-4</v>
      </c>
      <c r="E55" s="47">
        <v>-6.7522360165253098E-3</v>
      </c>
      <c r="F55" s="39">
        <v>-8.9980001200007376E-4</v>
      </c>
      <c r="G55" s="40">
        <v>-1.99258076261677E-3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-9.9999999999994895E-5</v>
      </c>
      <c r="C58" s="40">
        <v>1.3792656891554901E-12</v>
      </c>
      <c r="D58" s="46">
        <v>-4.0000000000000202E-4</v>
      </c>
      <c r="E58" s="47">
        <v>2.0660275226736002E-12</v>
      </c>
      <c r="F58" s="39">
        <v>-3.9999999999995595E-4</v>
      </c>
      <c r="G58" s="40">
        <v>4.6131395578519199E-13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-6.0100000000000001E-2</v>
      </c>
      <c r="C59" s="42">
        <v>1</v>
      </c>
      <c r="D59" s="48">
        <v>4.6399999999999997E-2</v>
      </c>
      <c r="E59" s="49">
        <v>1</v>
      </c>
      <c r="F59" s="41">
        <v>8.0530000000000004E-2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-68679.729949999994</v>
      </c>
      <c r="C60" s="59"/>
      <c r="D60" s="50">
        <v>41056.563349999902</v>
      </c>
      <c r="E60" s="59"/>
      <c r="F60" s="43">
        <v>71958.516029999868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-5.7999999999999996E-3</v>
      </c>
      <c r="C62" s="45">
        <v>0.25700416227461298</v>
      </c>
      <c r="D62" s="51">
        <v>2.9999999999999997E-4</v>
      </c>
      <c r="E62" s="52">
        <v>0.24157379670113399</v>
      </c>
      <c r="F62" s="44">
        <v>8.116744319999647E-3</v>
      </c>
      <c r="G62" s="45">
        <v>0.25286686287003401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-5.4300000000000001E-2</v>
      </c>
      <c r="C63" s="40">
        <v>0.74299583772538702</v>
      </c>
      <c r="D63" s="46">
        <v>4.6100000000000002E-2</v>
      </c>
      <c r="E63" s="47">
        <v>0.75842620329886601</v>
      </c>
      <c r="F63" s="39">
        <v>7.2400000000000006E-2</v>
      </c>
      <c r="G63" s="40">
        <v>0.74713313712996599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-6.0100000000000001E-2</v>
      </c>
      <c r="C64" s="42">
        <v>1</v>
      </c>
      <c r="D64" s="48">
        <v>4.6399999999999997E-2</v>
      </c>
      <c r="E64" s="49">
        <v>1</v>
      </c>
      <c r="F64" s="41">
        <v>8.0500000000000002E-2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-5.2999999999999999E-2</v>
      </c>
      <c r="C66" s="45">
        <v>0.99681999170969104</v>
      </c>
      <c r="D66" s="51">
        <v>3.6400000000000002E-2</v>
      </c>
      <c r="E66" s="52">
        <v>0.99750003485225702</v>
      </c>
      <c r="F66" s="44">
        <v>6.8464332935820993E-2</v>
      </c>
      <c r="G66" s="45">
        <v>1.0006289035370599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-7.1000000000000004E-3</v>
      </c>
      <c r="C67" s="40">
        <v>3.1800082903086801E-3</v>
      </c>
      <c r="D67" s="46">
        <v>0.01</v>
      </c>
      <c r="E67" s="47">
        <v>2.4999651477426799E-3</v>
      </c>
      <c r="F67" s="44">
        <v>1.2E-2</v>
      </c>
      <c r="G67" s="40">
        <v>-6.2890353705638698E-4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-6.0100000000000001E-2</v>
      </c>
      <c r="C68" s="42">
        <v>1</v>
      </c>
      <c r="D68" s="48">
        <v>4.6399999999999997E-2</v>
      </c>
      <c r="E68" s="49">
        <v>1</v>
      </c>
      <c r="F68" s="41">
        <v>8.0500000000000002E-2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מניות -סחיר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