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B52686AF-C599-46C4-8227-08B823FD9774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<sst xmlns="http://schemas.openxmlformats.org/spreadsheetml/2006/main" count="5755" uniqueCount="1430">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</sst>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15449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מניות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512237744_g15449_Yield326.xlsx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15449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מניות סחיר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9.1900819726945904E-4</v>
      </c>
      <c r="D7" s="93">
        <v>6.4311516064448279E-2</v>
      </c>
      <c r="E7" s="94">
        <v>1.9093300944193891E-4</v>
      </c>
      <c r="F7" s="95">
        <v>4.7440583986821779E-2</v>
      </c>
      <c r="G7" s="92">
        <v>5.4895072370768924E-4</v>
      </c>
      <c r="H7" s="93">
        <v>4.8203173606738807E-2</v>
      </c>
      <c r="I7" s="94">
        <v>6.3278631593518208E-4</v>
      </c>
      <c r="J7" s="95">
        <v>4.4374417916721198E-2</v>
      </c>
      <c r="K7" s="92">
        <v>6.1428342019663473E-4</v>
      </c>
      <c r="L7" s="93">
        <v>4.5169196157608685E-2</v>
      </c>
      <c r="M7" s="94">
        <v>-1.1932123207372019E-5</v>
      </c>
      <c r="N7" s="95">
        <v>5.6940372728523467E-2</v>
      </c>
      <c r="O7" s="92">
        <v>1.1328579244437519E-4</v>
      </c>
      <c r="P7" s="93">
        <v>8.3960444760789066E-2</v>
      </c>
      <c r="Q7" s="94">
        <v>2.7020036782749986E-4</v>
      </c>
      <c r="R7" s="95">
        <v>9.0918707067343174E-2</v>
      </c>
      <c r="S7" s="92">
        <v>3.4538397341417343E-4</v>
      </c>
      <c r="T7" s="93">
        <v>9.4369971372907285E-2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5.0607732773389302E-5</v>
      </c>
      <c r="D11" s="93">
        <v>6.0604863593380668E-4</v>
      </c>
      <c r="E11" s="94">
        <v>7.706588168578228E-5</v>
      </c>
      <c r="F11" s="95">
        <v>6.1310071174169552E-4</v>
      </c>
      <c r="G11" s="92">
        <v>1.7683966619228748E-4</v>
      </c>
      <c r="H11" s="93">
        <v>8.7624676575603357E-4</v>
      </c>
      <c r="I11" s="94">
        <v>-1.4356781965859993E-4</v>
      </c>
      <c r="J11" s="95">
        <v>1.1388106562200107E-3</v>
      </c>
      <c r="K11" s="92">
        <v>3.2097435652987812E-4</v>
      </c>
      <c r="L11" s="93">
        <v>1.1887719288662811E-3</v>
      </c>
      <c r="M11" s="94">
        <v>-1.1540864257292478E-4</v>
      </c>
      <c r="N11" s="95">
        <v>1.3488318220770813E-3</v>
      </c>
      <c r="O11" s="92">
        <v>-1.7017298775181619E-4</v>
      </c>
      <c r="P11" s="93">
        <v>1.2513066667601044E-3</v>
      </c>
      <c r="Q11" s="94">
        <v>-1.2942057136986645E-4</v>
      </c>
      <c r="R11" s="95">
        <v>1.0780772109686275E-3</v>
      </c>
      <c r="S11" s="92">
        <v>-7.6440349189201622E-6</v>
      </c>
      <c r="T11" s="93">
        <v>1.043021956104818E-3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6.577218900430204E-2</v>
      </c>
      <c r="D13" s="93">
        <v>0.79523660133440977</v>
      </c>
      <c r="E13" s="94">
        <v>8.0158654360760924E-3</v>
      </c>
      <c r="F13" s="95">
        <v>0.79661383651584061</v>
      </c>
      <c r="G13" s="92">
        <v>-8.919580105626353E-3</v>
      </c>
      <c r="H13" s="93">
        <v>0.780901607737855</v>
      </c>
      <c r="I13" s="94">
        <v>6.2527200776759315E-2</v>
      </c>
      <c r="J13" s="95">
        <v>0.78585662265472922</v>
      </c>
      <c r="K13" s="92">
        <v>2.6929206631214345E-2</v>
      </c>
      <c r="L13" s="93">
        <v>0.79022927139989863</v>
      </c>
      <c r="M13" s="94">
        <v>-6.2922161665748128E-2</v>
      </c>
      <c r="N13" s="95">
        <v>0.7967281920897612</v>
      </c>
      <c r="O13" s="92">
        <v>-7.4012603441196909E-3</v>
      </c>
      <c r="P13" s="93">
        <v>0.7949883571576305</v>
      </c>
      <c r="Q13" s="94">
        <v>-6.5694803365492207E-3</v>
      </c>
      <c r="R13" s="95">
        <v>0.80147523411138888</v>
      </c>
      <c r="S13" s="92">
        <v>4.6639084935284226E-3</v>
      </c>
      <c r="T13" s="93">
        <v>0.7958299466720683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9.1330775887916264E-3</v>
      </c>
      <c r="D14" s="93">
        <v>0.12509975706283341</v>
      </c>
      <c r="E14" s="94">
        <v>1.4218784990629937E-3</v>
      </c>
      <c r="F14" s="95">
        <v>0.13680687634779204</v>
      </c>
      <c r="G14" s="92">
        <v>-5.8965176507910916E-3</v>
      </c>
      <c r="H14" s="93">
        <v>0.15338796631570634</v>
      </c>
      <c r="I14" s="94">
        <v>1.0527508331063386E-2</v>
      </c>
      <c r="J14" s="95">
        <v>0.15035762121004295</v>
      </c>
      <c r="K14" s="92">
        <v>1.2758985703291126E-3</v>
      </c>
      <c r="L14" s="93">
        <v>0.14189060694964137</v>
      </c>
      <c r="M14" s="94">
        <v>-1.3891628379290675E-2</v>
      </c>
      <c r="N14" s="95">
        <v>0.13276535203721876</v>
      </c>
      <c r="O14" s="92">
        <v>3.2522431538525836E-3</v>
      </c>
      <c r="P14" s="93">
        <v>0.10983801267366453</v>
      </c>
      <c r="Q14" s="94">
        <v>2.8453184539653014E-3</v>
      </c>
      <c r="R14" s="95">
        <v>9.0372521189834451E-2</v>
      </c>
      <c r="S14" s="92">
        <v>1.9386584959357641E-4</v>
      </c>
      <c r="T14" s="93">
        <v>8.9032004818714067E-2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5.122511008021095E-5</v>
      </c>
      <c r="D16" s="93">
        <v>2.9728514005978725E-3</v>
      </c>
      <c r="E16" s="94">
        <v>1.5695140053881797E-4</v>
      </c>
      <c r="F16" s="95">
        <v>2.9642431988435372E-3</v>
      </c>
      <c r="G16" s="92">
        <v>3.1428163988210026E-5</v>
      </c>
      <c r="H16" s="93">
        <v>2.9316408044379248E-3</v>
      </c>
      <c r="I16" s="94">
        <v>-1.4395648160404133E-4</v>
      </c>
      <c r="J16" s="95">
        <v>2.8044801352522151E-3</v>
      </c>
      <c r="K16" s="92">
        <v>1.72635656223004E-4</v>
      </c>
      <c r="L16" s="93">
        <v>2.7795655636584124E-3</v>
      </c>
      <c r="M16" s="94">
        <v>2.4804286294376253E-4</v>
      </c>
      <c r="N16" s="95">
        <v>3.1334918961835791E-3</v>
      </c>
      <c r="O16" s="92">
        <v>-3.2195080102534658E-5</v>
      </c>
      <c r="P16" s="93">
        <v>3.2012762083812913E-3</v>
      </c>
      <c r="Q16" s="94">
        <v>-1.0211911801684792E-4</v>
      </c>
      <c r="R16" s="95">
        <v>3.1643855112772159E-3</v>
      </c>
      <c r="S16" s="92">
        <v>7.5978367649261129E-5</v>
      </c>
      <c r="T16" s="93">
        <v>3.1347337532971462E-3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8.6924811323184969E-5</v>
      </c>
      <c r="D17" s="93">
        <v>8.684839209064947E-4</v>
      </c>
      <c r="E17" s="94">
        <v>7.9986484138433678E-5</v>
      </c>
      <c r="F17" s="95">
        <v>1.0371016890353434E-3</v>
      </c>
      <c r="G17" s="92">
        <v>9.340826292461483E-5</v>
      </c>
      <c r="H17" s="93">
        <v>1.1477928498686717E-3</v>
      </c>
      <c r="I17" s="94">
        <v>2.6888712499609642E-4</v>
      </c>
      <c r="J17" s="95">
        <v>1.2485954688964203E-3</v>
      </c>
      <c r="K17" s="92">
        <v>3.5885827942621994E-4</v>
      </c>
      <c r="L17" s="93">
        <v>1.3510001193490656E-3</v>
      </c>
      <c r="M17" s="94">
        <v>-4.0986852484655378E-4</v>
      </c>
      <c r="N17" s="95">
        <v>1.3802709167768244E-3</v>
      </c>
      <c r="O17" s="92">
        <v>-8.2225580518086299E-5</v>
      </c>
      <c r="P17" s="93">
        <v>1.0212500255703755E-3</v>
      </c>
      <c r="Q17" s="94">
        <v>2.8575983880775238E-4</v>
      </c>
      <c r="R17" s="95">
        <v>1.2355547865238008E-3</v>
      </c>
      <c r="S17" s="92">
        <v>-1.0844704735572116E-4</v>
      </c>
      <c r="T17" s="93">
        <v>1.2854735859792938E-3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5.994273937137232E-3</v>
      </c>
      <c r="D18" s="93">
        <v>1.0214593268946817E-2</v>
      </c>
      <c r="E18" s="94">
        <v>1.6079515936862695E-3</v>
      </c>
      <c r="F18" s="95">
        <v>1.3765872080388271E-2</v>
      </c>
      <c r="G18" s="92">
        <v>-3.5657500849466555E-3</v>
      </c>
      <c r="H18" s="93">
        <v>1.2435743062005426E-2</v>
      </c>
      <c r="I18" s="94">
        <v>9.6534559451012351E-3</v>
      </c>
      <c r="J18" s="95">
        <v>1.4241055750267797E-2</v>
      </c>
      <c r="K18" s="92">
        <v>3.1026581444890426E-3</v>
      </c>
      <c r="L18" s="93">
        <v>1.7373217705629669E-2</v>
      </c>
      <c r="M18" s="94">
        <v>-1.2054530825973655E-2</v>
      </c>
      <c r="N18" s="95">
        <v>7.8251972677434983E-3</v>
      </c>
      <c r="O18" s="92">
        <v>1.4088794095241314E-3</v>
      </c>
      <c r="P18" s="93">
        <v>5.701597423633643E-3</v>
      </c>
      <c r="Q18" s="94">
        <v>1.1498697009123697E-2</v>
      </c>
      <c r="R18" s="95">
        <v>1.1611887969817172E-2</v>
      </c>
      <c r="S18" s="92">
        <v>-4.1926374971647772E-3</v>
      </c>
      <c r="T18" s="93">
        <v>1.5070479977301859E-2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7.5853777832287186E-4</v>
      </c>
      <c r="D19" s="93">
        <v>6.9014831192367571E-4</v>
      </c>
      <c r="E19" s="94">
        <v>7.86880753696712E-5</v>
      </c>
      <c r="F19" s="95">
        <v>7.5838546953657779E-4</v>
      </c>
      <c r="G19" s="92">
        <v>-5.1022558544869994E-4</v>
      </c>
      <c r="H19" s="93">
        <v>1.1582885763193477E-4</v>
      </c>
      <c r="I19" s="94">
        <v>1.6799640740744779E-4</v>
      </c>
      <c r="J19" s="95">
        <v>-2.1603792129577057E-5</v>
      </c>
      <c r="K19" s="92">
        <v>-4.9331058408237488E-5</v>
      </c>
      <c r="L19" s="93">
        <v>1.8370175347808026E-5</v>
      </c>
      <c r="M19" s="94">
        <v>-2.1557280130445202E-4</v>
      </c>
      <c r="N19" s="95">
        <v>-1.2170875828431057E-4</v>
      </c>
      <c r="O19" s="92">
        <v>6.2486906671036465E-5</v>
      </c>
      <c r="P19" s="93">
        <v>3.7755083570404279E-5</v>
      </c>
      <c r="Q19" s="94">
        <v>2.0148067621168347E-4</v>
      </c>
      <c r="R19" s="95">
        <v>1.4363215284678553E-4</v>
      </c>
      <c r="S19" s="92">
        <v>-6.0786824746015382E-5</v>
      </c>
      <c r="T19" s="93">
        <v>2.3436786362723434E-4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8.2765844160000004E-2</v>
      </c>
      <c r="D26" s="101">
        <v>1.0000000000000002</v>
      </c>
      <c r="E26" s="102">
        <v>1.162932038E-2</v>
      </c>
      <c r="F26" s="103">
        <v>1</v>
      </c>
      <c r="G26" s="100">
        <v>-1.8041446610000001E-2</v>
      </c>
      <c r="H26" s="101">
        <v>1.0000000000000002</v>
      </c>
      <c r="I26" s="102">
        <v>8.3490310600000006E-2</v>
      </c>
      <c r="J26" s="103">
        <v>1.0000000000000002</v>
      </c>
      <c r="K26" s="100">
        <v>3.2725183999999997E-2</v>
      </c>
      <c r="L26" s="101">
        <v>1</v>
      </c>
      <c r="M26" s="102">
        <v>-8.9373060099999999E-2</v>
      </c>
      <c r="N26" s="103">
        <v>1.0000000000000002</v>
      </c>
      <c r="O26" s="100">
        <v>-2.8489587300000001E-3</v>
      </c>
      <c r="P26" s="101">
        <v>0.99999999999999989</v>
      </c>
      <c r="Q26" s="102">
        <v>8.30043632E-3</v>
      </c>
      <c r="R26" s="103">
        <v>1</v>
      </c>
      <c r="S26" s="100">
        <v>9.0962127999999996E-4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29419.481119999997</v>
      </c>
      <c r="D27" s="130"/>
      <c r="E27" s="107">
        <v>3737.8216300000017</v>
      </c>
      <c r="F27" s="130"/>
      <c r="G27" s="106">
        <v>-13762.046730000002</v>
      </c>
      <c r="H27" s="130"/>
      <c r="I27" s="107">
        <v>53203.539910000007</v>
      </c>
      <c r="J27" s="130"/>
      <c r="K27" s="106">
        <v>25415.693600000002</v>
      </c>
      <c r="L27" s="130"/>
      <c r="M27" s="107">
        <v>-78488.369700000025</v>
      </c>
      <c r="N27" s="130"/>
      <c r="O27" s="106">
        <v>-2746.3436399999969</v>
      </c>
      <c r="P27" s="130"/>
      <c r="Q27" s="107">
        <v>7404.0529100000003</v>
      </c>
      <c r="R27" s="130"/>
      <c r="S27" s="106">
        <v>402.92481000000055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7.0543051702486828E-2</v>
      </c>
      <c r="D29" s="111">
        <v>0.89115315674686757</v>
      </c>
      <c r="E29" s="112">
        <v>1.3146265684447777E-2</v>
      </c>
      <c r="F29" s="113">
        <v>0.89305253400475082</v>
      </c>
      <c r="G29" s="110">
        <v>-1.7731976951275305E-2</v>
      </c>
      <c r="H29" s="111">
        <v>0.90206838788109789</v>
      </c>
      <c r="I29" s="112">
        <v>7.549390723809847E-2</v>
      </c>
      <c r="J29" s="113">
        <v>0.89650201637595706</v>
      </c>
      <c r="K29" s="110">
        <v>3.245749260679897E-2</v>
      </c>
      <c r="L29" s="111">
        <v>0.8934549249942515</v>
      </c>
      <c r="M29" s="112">
        <v>-9.4450171206255526E-2</v>
      </c>
      <c r="N29" s="113">
        <v>0.88464964952569269</v>
      </c>
      <c r="O29" s="110">
        <v>4.5814479685838934E-3</v>
      </c>
      <c r="P29" s="111">
        <v>0.88491900497148446</v>
      </c>
      <c r="Q29" s="112">
        <v>6.7666234333789805E-3</v>
      </c>
      <c r="R29" s="113">
        <v>0.87304203873393127</v>
      </c>
      <c r="S29" s="110">
        <v>-9.2607878932896692E-3</v>
      </c>
      <c r="T29" s="111">
        <v>0.87003863445056573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1.2222792457513166E-2</v>
      </c>
      <c r="D30" s="93">
        <v>0.10884684325313244</v>
      </c>
      <c r="E30" s="94">
        <v>-1.5169453044477639E-3</v>
      </c>
      <c r="F30" s="95">
        <v>0.10694746599524925</v>
      </c>
      <c r="G30" s="92">
        <v>-3.0947205890579353E-4</v>
      </c>
      <c r="H30" s="93">
        <v>9.7931612118902195E-2</v>
      </c>
      <c r="I30" s="94">
        <v>7.9964059996680253E-3</v>
      </c>
      <c r="J30" s="95">
        <v>0.10349798362404296</v>
      </c>
      <c r="K30" s="92">
        <v>2.6769322098554583E-4</v>
      </c>
      <c r="L30" s="93">
        <v>0.10654507500574847</v>
      </c>
      <c r="M30" s="94">
        <v>5.0771072604483035E-3</v>
      </c>
      <c r="N30" s="95">
        <v>0.11535035047430733</v>
      </c>
      <c r="O30" s="92">
        <v>-7.4304057947666684E-3</v>
      </c>
      <c r="P30" s="93">
        <v>0.11508099502851553</v>
      </c>
      <c r="Q30" s="94">
        <v>1.5338119948154166E-3</v>
      </c>
      <c r="R30" s="95">
        <v>0.12695796126606881</v>
      </c>
      <c r="S30" s="92">
        <v>1.0170409645515461E-2</v>
      </c>
      <c r="T30" s="93">
        <v>0.12996136554943422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8.2765844160000004E-2</v>
      </c>
      <c r="D31" s="101">
        <v>1.0000000000000002</v>
      </c>
      <c r="E31" s="102">
        <v>1.162932038E-2</v>
      </c>
      <c r="F31" s="103">
        <v>1</v>
      </c>
      <c r="G31" s="100">
        <v>-1.8041446610000001E-2</v>
      </c>
      <c r="H31" s="101">
        <v>1.0000000000000002</v>
      </c>
      <c r="I31" s="102">
        <v>8.3490310600000006E-2</v>
      </c>
      <c r="J31" s="103">
        <v>1.0000000000000002</v>
      </c>
      <c r="K31" s="100">
        <v>3.2725183999999997E-2</v>
      </c>
      <c r="L31" s="101">
        <v>1</v>
      </c>
      <c r="M31" s="102">
        <v>-8.9373060099999999E-2</v>
      </c>
      <c r="N31" s="103">
        <v>1.0000000000000002</v>
      </c>
      <c r="O31" s="100">
        <v>-2.8489587300000001E-3</v>
      </c>
      <c r="P31" s="101">
        <v>0.99999999999999989</v>
      </c>
      <c r="Q31" s="102">
        <v>8.30043632E-3</v>
      </c>
      <c r="R31" s="103">
        <v>1</v>
      </c>
      <c r="S31" s="100">
        <v>9.0962127999999996E-4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7.6644243365275339E-2</v>
      </c>
      <c r="D33" s="111">
        <v>0.98650887470455295</v>
      </c>
      <c r="E33" s="112">
        <v>9.7686037150378838E-3</v>
      </c>
      <c r="F33" s="113">
        <v>0.98280451269149283</v>
      </c>
      <c r="G33" s="110">
        <v>-1.5160442634138188E-2</v>
      </c>
      <c r="H33" s="111">
        <v>0.98395451098116837</v>
      </c>
      <c r="I33" s="112">
        <v>7.4433718397192108E-2</v>
      </c>
      <c r="J33" s="113">
        <v>0.9824729296566429</v>
      </c>
      <c r="K33" s="110">
        <v>2.8412227877708068E-2</v>
      </c>
      <c r="L33" s="111">
        <v>0.9790479831881006</v>
      </c>
      <c r="M33" s="112">
        <v>-7.7895394765591319E-2</v>
      </c>
      <c r="N33" s="113">
        <v>0.98705158594368392</v>
      </c>
      <c r="O33" s="110">
        <v>-2.43814056881175E-3</v>
      </c>
      <c r="P33" s="111">
        <v>0.99075510578453296</v>
      </c>
      <c r="Q33" s="112">
        <v>-1.5206876218290392E-3</v>
      </c>
      <c r="R33" s="113">
        <v>0.98584252502821901</v>
      </c>
      <c r="S33" s="110">
        <v>4.5961550271425722E-3</v>
      </c>
      <c r="T33" s="111">
        <v>0.98291995807666188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6.1216007947246624E-3</v>
      </c>
      <c r="D34" s="93">
        <v>1.3491125295447045E-2</v>
      </c>
      <c r="E34" s="94">
        <v>1.8607166649621386E-3</v>
      </c>
      <c r="F34" s="95">
        <v>1.7195487308507118E-2</v>
      </c>
      <c r="G34" s="92">
        <v>-2.881003975861792E-3</v>
      </c>
      <c r="H34" s="93">
        <v>1.6045489018831519E-2</v>
      </c>
      <c r="I34" s="94">
        <v>9.0565922028079029E-3</v>
      </c>
      <c r="J34" s="95">
        <v>1.752707034335706E-2</v>
      </c>
      <c r="K34" s="92">
        <v>4.3129561222919575E-3</v>
      </c>
      <c r="L34" s="93">
        <v>2.0952016811899433E-2</v>
      </c>
      <c r="M34" s="94">
        <v>-1.1477665334408629E-2</v>
      </c>
      <c r="N34" s="95">
        <v>1.2948414056316027E-2</v>
      </c>
      <c r="O34" s="92">
        <v>-4.1081816118824967E-4</v>
      </c>
      <c r="P34" s="93">
        <v>9.2448942154669828E-3</v>
      </c>
      <c r="Q34" s="94">
        <v>9.8211239418290412E-3</v>
      </c>
      <c r="R34" s="95">
        <v>1.4157474971781018E-2</v>
      </c>
      <c r="S34" s="92">
        <v>-3.6865337471425558E-3</v>
      </c>
      <c r="T34" s="93">
        <v>1.7080041923338021E-2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8.2765844160000004E-2</v>
      </c>
      <c r="D35" s="117">
        <v>1.0000000000000002</v>
      </c>
      <c r="E35" s="118">
        <v>1.162932038E-2</v>
      </c>
      <c r="F35" s="119">
        <v>1</v>
      </c>
      <c r="G35" s="116">
        <v>-1.8041446610000001E-2</v>
      </c>
      <c r="H35" s="117">
        <v>1.0000000000000002</v>
      </c>
      <c r="I35" s="118">
        <v>8.3490310600000006E-2</v>
      </c>
      <c r="J35" s="119">
        <v>1.0000000000000002</v>
      </c>
      <c r="K35" s="116">
        <v>3.2725183999999997E-2</v>
      </c>
      <c r="L35" s="117">
        <v>1</v>
      </c>
      <c r="M35" s="118">
        <v>-8.9373060099999999E-2</v>
      </c>
      <c r="N35" s="119">
        <v>1.0000000000000002</v>
      </c>
      <c r="O35" s="116">
        <v>-2.8489587300000001E-3</v>
      </c>
      <c r="P35" s="117">
        <v>0.99999999999999989</v>
      </c>
      <c r="Q35" s="118">
        <v>8.30043632E-3</v>
      </c>
      <c r="R35" s="119">
        <v>1</v>
      </c>
      <c r="S35" s="116">
        <v>9.0962127999999996E-4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1.6300376531852058E-3</v>
      </c>
      <c r="D38" s="93">
        <v>5.3318424552669628E-2</v>
      </c>
      <c r="E38" s="94">
        <v>2.685482889064826E-3</v>
      </c>
      <c r="F38" s="95">
        <v>5.1073210076810371E-2</v>
      </c>
      <c r="G38" s="92">
        <v>3.4529554263934355E-3</v>
      </c>
      <c r="H38" s="93">
        <v>6.3965375962433527E-2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3.0415148975292068E-4</v>
      </c>
      <c r="D42" s="93">
        <v>6.9846537114384526E-4</v>
      </c>
      <c r="E42" s="94">
        <v>3.625015225431279E-4</v>
      </c>
      <c r="F42" s="95">
        <v>9.6196842009915165E-4</v>
      </c>
      <c r="G42" s="92">
        <v>5.6377587999243255E-5</v>
      </c>
      <c r="H42" s="93">
        <v>1.0160240393809401E-3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6.4293171749867581E-2</v>
      </c>
      <c r="D44" s="93">
        <v>0.79091734852936835</v>
      </c>
      <c r="E44" s="94">
        <v>8.5392272423937057E-2</v>
      </c>
      <c r="F44" s="95">
        <v>0.7909276886220824</v>
      </c>
      <c r="G44" s="92">
        <v>7.6346608169549177E-2</v>
      </c>
      <c r="H44" s="93">
        <v>0.7930955188526202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4.5321578877169592E-3</v>
      </c>
      <c r="D45" s="93">
        <v>0.1384315332421106</v>
      </c>
      <c r="E45" s="94">
        <v>1.7791759665647354E-3</v>
      </c>
      <c r="F45" s="95">
        <v>0.14005136332053916</v>
      </c>
      <c r="G45" s="92">
        <v>8.3323763711509995E-3</v>
      </c>
      <c r="H45" s="93">
        <v>0.12550563540060533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2.3797591206424075E-4</v>
      </c>
      <c r="D47" s="93">
        <v>2.9562451346264451E-3</v>
      </c>
      <c r="E47" s="94">
        <v>5.042373739039493E-4</v>
      </c>
      <c r="F47" s="95">
        <v>2.9310454998289237E-3</v>
      </c>
      <c r="G47" s="92">
        <v>4.4976289488321027E-4</v>
      </c>
      <c r="H47" s="93">
        <v>3.0096298302143554E-3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2.5977632252767251E-4</v>
      </c>
      <c r="D48" s="93">
        <v>1.0177928199368365E-3</v>
      </c>
      <c r="E48" s="94">
        <v>4.7325470426565333E-4</v>
      </c>
      <c r="F48" s="95">
        <v>1.1722074941388032E-3</v>
      </c>
      <c r="G48" s="92">
        <v>5.6997924252419525E-4</v>
      </c>
      <c r="H48" s="93">
        <v>1.1750581514340321E-3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4.0122241489655508E-3</v>
      </c>
      <c r="D49" s="93">
        <v>1.2138736137113505E-2</v>
      </c>
      <c r="E49" s="94">
        <v>4.5462792826283906E-3</v>
      </c>
      <c r="F49" s="95">
        <v>1.2642613189163579E-2</v>
      </c>
      <c r="G49" s="92">
        <v>1.3282570585843459E-2</v>
      </c>
      <c r="H49" s="93">
        <v>1.2026627167303796E-2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3.2634288076057621E-4</v>
      </c>
      <c r="D50" s="93">
        <v>5.2145421303072942E-4</v>
      </c>
      <c r="E50" s="94">
        <v>2.2866509910777179E-4</v>
      </c>
      <c r="F50" s="95">
        <v>2.3990337733768475E-4</v>
      </c>
      <c r="G50" s="92">
        <v>4.3231840650558695E-4</v>
      </c>
      <c r="H50" s="93">
        <v>2.0613059600783695E-4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7.5595838044840713E-2</v>
      </c>
      <c r="D57" s="101">
        <v>0.99999999999999989</v>
      </c>
      <c r="E57" s="102">
        <v>9.5971869262015508E-2</v>
      </c>
      <c r="F57" s="103">
        <v>1</v>
      </c>
      <c r="G57" s="100">
        <v>0.1029229486848493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19395.256019999993</v>
      </c>
      <c r="D58" s="130"/>
      <c r="E58" s="107">
        <v>19526.119829999967</v>
      </c>
      <c r="F58" s="130"/>
      <c r="G58" s="106">
        <v>24586.753909999974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6.5238355904820425E-2</v>
      </c>
      <c r="D60" s="111">
        <v>0.89542469287757209</v>
      </c>
      <c r="E60" s="112">
        <v>7.1987565165791176E-2</v>
      </c>
      <c r="F60" s="113">
        <v>0.89348011158810292</v>
      </c>
      <c r="G60" s="110">
        <v>7.4575930574938706E-2</v>
      </c>
      <c r="H60" s="111">
        <v>0.88765337196495553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1.0357482140020292E-2</v>
      </c>
      <c r="D61" s="93">
        <v>0.10457530712242796</v>
      </c>
      <c r="E61" s="94">
        <v>2.3984304096224335E-2</v>
      </c>
      <c r="F61" s="95">
        <v>0.10651988841189709</v>
      </c>
      <c r="G61" s="92">
        <v>2.8347018109910589E-2</v>
      </c>
      <c r="H61" s="93">
        <v>0.11234662803504457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7.5595838044840713E-2</v>
      </c>
      <c r="D62" s="101">
        <v>1</v>
      </c>
      <c r="E62" s="102">
        <v>9.5971869262015508E-2</v>
      </c>
      <c r="F62" s="103">
        <v>1</v>
      </c>
      <c r="G62" s="100">
        <v>0.1029229486848493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7.0508867197951436E-2</v>
      </c>
      <c r="D64" s="111">
        <v>0.98442263279240472</v>
      </c>
      <c r="E64" s="112">
        <v>8.9125687025659719E-2</v>
      </c>
      <c r="F64" s="113">
        <v>0.98364006619427358</v>
      </c>
      <c r="G64" s="110">
        <v>9.0342455954071282E-2</v>
      </c>
      <c r="H64" s="111">
        <v>0.98459533178389513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5.0869708468892806E-3</v>
      </c>
      <c r="D65" s="93">
        <v>1.5577367207595227E-2</v>
      </c>
      <c r="E65" s="94">
        <v>6.8461822363557814E-3</v>
      </c>
      <c r="F65" s="95">
        <v>1.6359933805726368E-2</v>
      </c>
      <c r="G65" s="92">
        <v>1.2580492730778017E-2</v>
      </c>
      <c r="H65" s="93">
        <v>1.5404668216104915E-2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7.5595838044840713E-2</v>
      </c>
      <c r="D66" s="117">
        <v>1</v>
      </c>
      <c r="E66" s="118">
        <v>9.5971869262015508E-2</v>
      </c>
      <c r="F66" s="119">
        <v>1</v>
      </c>
      <c r="G66" s="116">
        <v>0.1029229486848493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2026-10-26T08:47:42Z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