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<sst xmlns="http://schemas.openxmlformats.org/spreadsheetml/2006/main" count="136" uniqueCount="67">
  <si>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</si>
  <si>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</si>
  <si>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</si>
  <si>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</si>
  <si>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</si>
  <si>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</si>
  <si>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</si>
  <si>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</si>
  <si>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</si>
  <si>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</si>
  <si>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</si>
  <si>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</si>
  <si>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</si>
  <si>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</si>
  <si>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</si>
  <si>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</si>
  <si>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</si>
  <si>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</si>
  <si>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</si>
  <si>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</si>
  <si>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</si>
  <si>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</si>
  <si>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</si>
  <si>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</si>
  <si>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</si>
  <si>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</si>
  <si>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</si>
  <si>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</si>
  <si>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</si>
  <si>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</si>
  <si>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</si>
  <si>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</si>
  <si>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</si>
  <si>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</si>
  <si>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</si>
  <si>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</si>
  <si>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</si>
  <si>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</si>
  <si>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</si>
  <si>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</si>
  <si>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</si>
  <si>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</si>
  <si>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</si>
  <si>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</si>
  <si>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</si>
  <si>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</si>
  <si>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</si>
  <si>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</si>
  <si>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</si>
  <si>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</si>
  <si>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</si>
  <si>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</si>
  <si>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</si>
  <si>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</si>
  <si>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</si>
  <si>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</si>
  <si>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</si>
  <si>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</si>
  <si>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</si>
  <si>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</si>
  <si>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</si>
  <si>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</si>
  <si>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שדות לבני 50 ומטה -- 9947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</si>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</sst>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116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D66" sqref="D6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533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1E-4</v>
      </c>
      <c r="D7" s="16">
        <v>8.5000000000000075E-2</v>
      </c>
      <c r="E7" s="15">
        <v>-2.0000000000000001E-4</v>
      </c>
      <c r="F7" s="14">
        <v>4.8000000000000043E-2</v>
      </c>
      <c r="G7" s="17">
        <v>-3.3999999999999998E-3</v>
      </c>
      <c r="H7" s="16">
        <v>8.1799999999999984E-2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0.12759999999999999</v>
      </c>
      <c r="E8" s="15">
        <v>1.9E-3</v>
      </c>
      <c r="F8" s="14">
        <v>0.1221</v>
      </c>
      <c r="G8" s="17">
        <v>-4.7000000000000002E-3</v>
      </c>
      <c r="H8" s="16">
        <v>0.12620000000000001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4.8999999999999998E-3</v>
      </c>
      <c r="H11" s="16">
        <v>7.8100000000000003E-2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-1E-4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3.7000000000000002E-3</v>
      </c>
      <c r="D14" s="16">
        <v>0.6915</v>
      </c>
      <c r="E14" s="15">
        <v>-3.4799999999999998E-2</v>
      </c>
      <c r="F14" s="14">
        <v>0.73699999999999999</v>
      </c>
      <c r="G14" s="17">
        <v>-7.4700000000000003E-2</v>
      </c>
      <c r="H14" s="16">
        <v>0.62470000000000003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-5.9999999999999995E-4</v>
      </c>
      <c r="D15" s="16">
        <v>9.5200000000000007E-2</v>
      </c>
      <c r="E15" s="15">
        <v>-2.9999999999999997E-4</v>
      </c>
      <c r="F15" s="14">
        <v>9.1700000000000004E-2</v>
      </c>
      <c r="G15" s="17">
        <v>-6.8999999999999999E-3</v>
      </c>
      <c r="H15" s="16">
        <v>9.0999999999999998E-2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4.0000000000000002E-4</v>
      </c>
      <c r="D18" s="16">
        <v>8.0000000000000004E-4</v>
      </c>
      <c r="E18" s="15">
        <v>5.0000000000000001E-4</v>
      </c>
      <c r="F18" s="14">
        <v>1.2999999999999999E-3</v>
      </c>
      <c r="G18" s="17">
        <v>-5.7999999999999996E-3</v>
      </c>
      <c r="H18" s="16">
        <v>-1.8E-3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-1E-4</v>
      </c>
      <c r="E25" s="15">
        <v>0</v>
      </c>
      <c r="F25" s="14">
        <v>-1E-4</v>
      </c>
      <c r="G25" s="17">
        <v>0</v>
      </c>
      <c r="H25" s="16">
        <v>0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4.3000000000000009E-3</v>
      </c>
      <c r="D26" s="8">
        <v>1</v>
      </c>
      <c r="E26" s="45">
        <v>-3.2899999999999999E-2</v>
      </c>
      <c r="F26" s="44">
        <v>1</v>
      </c>
      <c r="G26" s="8">
        <v>-9.06E-2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0.89400000000000002</v>
      </c>
      <c r="D27" s="61"/>
      <c r="E27" s="62">
        <v>-7.383</v>
      </c>
      <c r="F27" s="63"/>
      <c r="G27" s="60">
        <v>-19.52571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2.3E-3</v>
      </c>
      <c r="D29" s="38">
        <v>0.72550000000000003</v>
      </c>
      <c r="E29" s="37">
        <v>-9.9000000000000008E-3</v>
      </c>
      <c r="F29" s="36">
        <v>0.74580000000000002</v>
      </c>
      <c r="G29" s="39">
        <v>-6.13E-2</v>
      </c>
      <c r="H29" s="38">
        <v>0.8478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2E-3</v>
      </c>
      <c r="D30" s="35">
        <v>0.27450000000000002</v>
      </c>
      <c r="E30" s="12">
        <v>-2.3E-2</v>
      </c>
      <c r="F30" s="11">
        <v>0.25419999999999998</v>
      </c>
      <c r="G30" s="13">
        <v>-2.93E-2</v>
      </c>
      <c r="H30" s="35">
        <v>0.1522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4.3E-3</v>
      </c>
      <c r="D31" s="7">
        <v>1</v>
      </c>
      <c r="E31" s="6">
        <v>-3.2899999999999999E-2</v>
      </c>
      <c r="F31" s="5">
        <v>1</v>
      </c>
      <c r="G31" s="8">
        <v>-9.06E-2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3.8E-3</v>
      </c>
      <c r="D33" s="42">
        <v>0.99919999999999998</v>
      </c>
      <c r="E33" s="41">
        <v>-3.3399999999999999E-2</v>
      </c>
      <c r="F33" s="40">
        <v>0.99870000000000003</v>
      </c>
      <c r="G33" s="43">
        <v>-8.4900000000000003E-2</v>
      </c>
      <c r="H33" s="42">
        <v>1.0018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5.0000000000000001E-4</v>
      </c>
      <c r="D34" s="16">
        <v>8.0000000000000004E-4</v>
      </c>
      <c r="E34" s="15">
        <v>5.0000000000000001E-4</v>
      </c>
      <c r="F34" s="14">
        <v>1.2999999999999999E-3</v>
      </c>
      <c r="G34" s="17">
        <v>-5.7000000000000002E-3</v>
      </c>
      <c r="H34" s="16">
        <v>-1.8E-3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4.3E-3</v>
      </c>
      <c r="D35" s="7">
        <v>1</v>
      </c>
      <c r="E35" s="6">
        <v>-3.2899999999999999E-2</v>
      </c>
      <c r="F35" s="5">
        <v>1</v>
      </c>
      <c r="G35" s="8">
        <v>-9.06E-2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-3.5000000000000001E-3</v>
      </c>
      <c r="D40" s="16">
        <v>8.1799999999999984E-2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-2E-3</v>
      </c>
      <c r="D41" s="16">
        <v>0.12620000000000001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4.8999999999999998E-3</v>
      </c>
      <c r="D44" s="16">
        <v>7.8100000000000003E-2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-1E-4</v>
      </c>
      <c r="D46" s="16">
        <v>0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-0.1033</v>
      </c>
      <c r="D47" s="16">
        <v>0.62470000000000003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-7.7999999999999996E-3</v>
      </c>
      <c r="D48" s="16">
        <v>9.0999999999999998E-2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-4.8999999999999998E-3</v>
      </c>
      <c r="D51" s="16">
        <v>-1.8E-3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-0.11670000000000001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-26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-6.7199999999999996E-2</v>
      </c>
      <c r="D62" s="16">
        <v>0.8478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-4.9500000000000002E-2</v>
      </c>
      <c r="D63" s="16">
        <v>0.1522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-0.1167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-0.1119</v>
      </c>
      <c r="D66" s="16">
        <v>1.0018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-4.7999999999999996E-3</v>
      </c>
      <c r="D67" s="16">
        <v>-1.8E-3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-0.1167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2020-04-22T12:34:25Z</dcterms:created>
  <dcterms:modified xsi:type="dcterms:W3CDTF">2020-04-26T10:44:16Z</dcterms:modified>
</cp:coreProperties>
</file>