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Pension\"/>
    </mc:Choice>
  </mc:AlternateContent>
  <xr:revisionPtr revIDLastSave="0" documentId="8_{4BDEE240-7850-4102-8682-AEAA7039770C}" xr6:coauthVersionLast="47" xr6:coauthVersionMax="47" xr10:uidLastSave="{00000000-0000-0000-0000-000000000000}"/>
  <bookViews>
    <workbookView xWindow="-120" yWindow="-120" windowWidth="29040" windowHeight="15720" xr2:uid="{7180DCD3-C751-4F10-81AE-4A5B33328BC5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<sst xmlns="http://schemas.openxmlformats.org/spreadsheetml/2006/main" count="107" uniqueCount="78">
  <si>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</si>
  <si>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</si>
  <si>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</si>
  <si>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פנסיה עוקב מדדים - גמיש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</si>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</sst>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7FC0E93E-72EA-45F5-A7E2-24A10AF22D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D3CAF-ABE5-4F94-9D59-292BA35B5DE7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14278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1.3474957300509978E-4</v>
      </c>
      <c r="D8" s="11">
        <v>1.5431369109495502E-2</v>
      </c>
      <c r="E8" s="12">
        <v>4.2141934453669856E-6</v>
      </c>
      <c r="F8" s="12">
        <v>8.0948679246782545E-3</v>
      </c>
      <c r="G8" s="11">
        <v>5.106103199113878E-6</v>
      </c>
      <c r="H8" s="11">
        <v>8.2279164733164104E-3</v>
      </c>
      <c r="I8" s="12">
        <v>8.571513450107254E-5</v>
      </c>
      <c r="J8" s="12">
        <v>1.1340919264524144E-2</v>
      </c>
      <c r="K8" s="11">
        <v>2.3565351586734323E-6</v>
      </c>
      <c r="L8" s="11">
        <v>9.6580694855815021E-3</v>
      </c>
      <c r="M8" s="12">
        <v>5.5760516957998978E-6</v>
      </c>
      <c r="N8" s="12">
        <v>6.7441075705056376E-3</v>
      </c>
      <c r="O8" s="11">
        <v>7.382291036559252E-5</v>
      </c>
      <c r="P8" s="11">
        <v>4.6243757688214293E-3</v>
      </c>
      <c r="Q8" s="12">
        <v>2.2989837624216709E-6</v>
      </c>
      <c r="R8" s="12">
        <v>7.0038303005287026E-3</v>
      </c>
      <c r="S8" s="11">
        <v>4.0043813943533807E-6</v>
      </c>
      <c r="T8" s="11">
        <v>7.552071746705971E-3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1.0227456184134906E-3</v>
      </c>
      <c r="D9" s="14">
        <v>0.25746823326660101</v>
      </c>
      <c r="E9" s="15">
        <v>2.6781762774583063E-4</v>
      </c>
      <c r="F9" s="15">
        <v>0.26251667555503549</v>
      </c>
      <c r="G9" s="14">
        <v>1.6672634154187161E-3</v>
      </c>
      <c r="H9" s="14">
        <v>0.26629265856362927</v>
      </c>
      <c r="I9" s="15">
        <v>2.123116374708123E-3</v>
      </c>
      <c r="J9" s="15">
        <v>0.26692984782856616</v>
      </c>
      <c r="K9" s="14">
        <v>4.098777893702576E-3</v>
      </c>
      <c r="L9" s="14">
        <v>0.26266802425580327</v>
      </c>
      <c r="M9" s="15">
        <v>3.1470767062884012E-4</v>
      </c>
      <c r="N9" s="15">
        <v>0.26569149220904992</v>
      </c>
      <c r="O9" s="14">
        <v>1.0581032402879177E-3</v>
      </c>
      <c r="P9" s="14">
        <v>0.26136951255929025</v>
      </c>
      <c r="Q9" s="15">
        <v>1.8174934980799513E-3</v>
      </c>
      <c r="R9" s="15">
        <v>0.26179138767472304</v>
      </c>
      <c r="S9" s="14">
        <v>2.7536503475752753E-3</v>
      </c>
      <c r="T9" s="14">
        <v>0.25980041636827522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-8.3106917189672187E-10</v>
      </c>
      <c r="D12" s="14">
        <v>0</v>
      </c>
      <c r="E12" s="15">
        <v>-8.7189063423432069E-10</v>
      </c>
      <c r="F12" s="15">
        <v>0</v>
      </c>
      <c r="G12" s="14">
        <v>-8.0154584400723229E-10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>
        <v>0</v>
      </c>
      <c r="P12" s="14">
        <v>0</v>
      </c>
      <c r="Q12" s="15">
        <v>0</v>
      </c>
      <c r="R12" s="15">
        <v>0</v>
      </c>
      <c r="S12" s="14">
        <v>0</v>
      </c>
      <c r="T12" s="14">
        <v>0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>
        <v>0</v>
      </c>
      <c r="P13" s="14">
        <v>0</v>
      </c>
      <c r="Q13" s="15">
        <v>0</v>
      </c>
      <c r="R13" s="15">
        <v>0</v>
      </c>
      <c r="S13" s="14">
        <v>0</v>
      </c>
      <c r="T13" s="14">
        <v>0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-3.1343723307374886E-18</v>
      </c>
      <c r="I14" s="15">
        <v>1.4675757583511717E-18</v>
      </c>
      <c r="J14" s="15">
        <v>0</v>
      </c>
      <c r="K14" s="14">
        <v>7.1596586311569807E-19</v>
      </c>
      <c r="L14" s="14">
        <v>-1.1365146710871406E-18</v>
      </c>
      <c r="M14" s="15">
        <v>0</v>
      </c>
      <c r="N14" s="15">
        <v>2.1252651328804416E-18</v>
      </c>
      <c r="O14" s="14">
        <v>0</v>
      </c>
      <c r="P14" s="14">
        <v>0</v>
      </c>
      <c r="Q14" s="15">
        <v>1.4950904122889544E-18</v>
      </c>
      <c r="R14" s="15">
        <v>0</v>
      </c>
      <c r="S14" s="14">
        <v>0</v>
      </c>
      <c r="T14" s="14">
        <v>0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1.9887098948521378E-2</v>
      </c>
      <c r="D15" s="14">
        <v>0.63419701737579237</v>
      </c>
      <c r="E15" s="15">
        <v>4.6004172481009182E-3</v>
      </c>
      <c r="F15" s="15">
        <v>0.6362424290263422</v>
      </c>
      <c r="G15" s="14">
        <v>-2.1040304594843819E-2</v>
      </c>
      <c r="H15" s="14">
        <v>0.63157016586746551</v>
      </c>
      <c r="I15" s="15">
        <v>2.0120898898418851E-2</v>
      </c>
      <c r="J15" s="15">
        <v>0.62932085138354921</v>
      </c>
      <c r="K15" s="14">
        <v>8.645416906814269E-3</v>
      </c>
      <c r="L15" s="14">
        <v>0.63401190118337492</v>
      </c>
      <c r="M15" s="15">
        <v>1.4779607645536857E-3</v>
      </c>
      <c r="N15" s="15">
        <v>0.63462723125610654</v>
      </c>
      <c r="O15" s="14">
        <v>6.8823561204373416E-3</v>
      </c>
      <c r="P15" s="14">
        <v>0.64036392121090768</v>
      </c>
      <c r="Q15" s="15">
        <v>1.4135486184890432E-2</v>
      </c>
      <c r="R15" s="15">
        <v>0.63873935175497742</v>
      </c>
      <c r="S15" s="14">
        <v>3.5447748613967063E-4</v>
      </c>
      <c r="T15" s="14">
        <v>0.63917796337477095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1.3923084686046829E-3</v>
      </c>
      <c r="D16" s="14">
        <v>9.290338024811115E-2</v>
      </c>
      <c r="E16" s="15">
        <v>-2.4507790725966465E-4</v>
      </c>
      <c r="F16" s="15">
        <v>9.3146027493943961E-2</v>
      </c>
      <c r="G16" s="14">
        <v>-6.5210464600164815E-4</v>
      </c>
      <c r="H16" s="14">
        <v>9.3909259095588879E-2</v>
      </c>
      <c r="I16" s="15">
        <v>3.0700680949577309E-3</v>
      </c>
      <c r="J16" s="15">
        <v>9.2408381523360714E-2</v>
      </c>
      <c r="K16" s="14">
        <v>4.2860660538775717E-4</v>
      </c>
      <c r="L16" s="14">
        <v>9.366200507524032E-2</v>
      </c>
      <c r="M16" s="15">
        <v>-2.6697511136489264E-3</v>
      </c>
      <c r="N16" s="15">
        <v>9.2937168964337943E-2</v>
      </c>
      <c r="O16" s="14">
        <v>4.1938873639685688E-4</v>
      </c>
      <c r="P16" s="14">
        <v>9.3642190460980684E-2</v>
      </c>
      <c r="Q16" s="15">
        <v>5.3045181479365413E-4</v>
      </c>
      <c r="R16" s="15">
        <v>9.2465430269771054E-2</v>
      </c>
      <c r="S16" s="14">
        <v>-8.0269570764589617E-4</v>
      </c>
      <c r="T16" s="14">
        <v>9.3469548510247913E-2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>
        <v>0</v>
      </c>
      <c r="P18" s="14">
        <v>0</v>
      </c>
      <c r="Q18" s="15">
        <v>0</v>
      </c>
      <c r="R18" s="15">
        <v>0</v>
      </c>
      <c r="S18" s="14">
        <v>0</v>
      </c>
      <c r="T18" s="14">
        <v>0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0</v>
      </c>
      <c r="D19" s="14">
        <v>0</v>
      </c>
      <c r="E19" s="15">
        <v>0</v>
      </c>
      <c r="F19" s="15">
        <v>0</v>
      </c>
      <c r="G19" s="14">
        <v>0</v>
      </c>
      <c r="H19" s="14">
        <v>0</v>
      </c>
      <c r="I19" s="15">
        <v>0</v>
      </c>
      <c r="J19" s="15">
        <v>0</v>
      </c>
      <c r="K19" s="14">
        <v>0</v>
      </c>
      <c r="L19" s="14">
        <v>0</v>
      </c>
      <c r="M19" s="15">
        <v>0</v>
      </c>
      <c r="N19" s="15">
        <v>0</v>
      </c>
      <c r="O19" s="14">
        <v>0</v>
      </c>
      <c r="P19" s="14">
        <v>0</v>
      </c>
      <c r="Q19" s="15">
        <v>0</v>
      </c>
      <c r="R19" s="15">
        <v>0</v>
      </c>
      <c r="S19" s="14">
        <v>0</v>
      </c>
      <c r="T19" s="14">
        <v>0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>
        <v>0</v>
      </c>
      <c r="P20" s="14">
        <v>0</v>
      </c>
      <c r="Q20" s="15">
        <v>0</v>
      </c>
      <c r="R20" s="15">
        <v>0</v>
      </c>
      <c r="S20" s="14">
        <v>0</v>
      </c>
      <c r="T20" s="14">
        <v>0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>
        <v>0</v>
      </c>
      <c r="P21" s="14">
        <v>0</v>
      </c>
      <c r="Q21" s="15">
        <v>0</v>
      </c>
      <c r="R21" s="15">
        <v>0</v>
      </c>
      <c r="S21" s="14">
        <v>0</v>
      </c>
      <c r="T21" s="14">
        <v>0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>
        <v>0</v>
      </c>
      <c r="P22" s="14">
        <v>0</v>
      </c>
      <c r="Q22" s="15">
        <v>0</v>
      </c>
      <c r="R22" s="15">
        <v>0</v>
      </c>
      <c r="S22" s="14">
        <v>0</v>
      </c>
      <c r="T22" s="14">
        <v>0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0</v>
      </c>
      <c r="D26" s="14">
        <v>0</v>
      </c>
      <c r="E26" s="15">
        <v>0</v>
      </c>
      <c r="F26" s="15">
        <v>0</v>
      </c>
      <c r="G26" s="14">
        <v>0</v>
      </c>
      <c r="H26" s="14">
        <v>0</v>
      </c>
      <c r="I26" s="15">
        <v>0</v>
      </c>
      <c r="J26" s="15">
        <v>0</v>
      </c>
      <c r="K26" s="14">
        <v>0</v>
      </c>
      <c r="L26" s="14">
        <v>0</v>
      </c>
      <c r="M26" s="15">
        <v>0</v>
      </c>
      <c r="N26" s="15">
        <v>0</v>
      </c>
      <c r="O26" s="14">
        <v>0</v>
      </c>
      <c r="P26" s="14">
        <v>0</v>
      </c>
      <c r="Q26" s="15">
        <v>0</v>
      </c>
      <c r="R26" s="15">
        <v>0</v>
      </c>
      <c r="S26" s="14">
        <v>0</v>
      </c>
      <c r="T26" s="14">
        <v>0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2.2436901777475482E-2</v>
      </c>
      <c r="D27" s="23">
        <v>1</v>
      </c>
      <c r="E27" s="24">
        <v>4.6273702901418164E-3</v>
      </c>
      <c r="F27" s="24">
        <v>0.99999999999999989</v>
      </c>
      <c r="G27" s="25">
        <v>-2.0020040523773482E-2</v>
      </c>
      <c r="H27" s="23">
        <v>1</v>
      </c>
      <c r="I27" s="24">
        <v>2.539979850258578E-2</v>
      </c>
      <c r="J27" s="24">
        <v>1.0000000000000002</v>
      </c>
      <c r="K27" s="25">
        <v>1.3175157941063277E-2</v>
      </c>
      <c r="L27" s="23">
        <v>1</v>
      </c>
      <c r="M27" s="24">
        <v>-8.7150662677060067E-4</v>
      </c>
      <c r="N27" s="24">
        <v>1</v>
      </c>
      <c r="O27" s="25">
        <v>8.4336710074877086E-3</v>
      </c>
      <c r="P27" s="23">
        <v>1</v>
      </c>
      <c r="Q27" s="24">
        <v>1.6485730481526462E-2</v>
      </c>
      <c r="R27" s="24">
        <v>1.0000000000000002</v>
      </c>
      <c r="S27" s="25">
        <v>2.3094365074634031E-3</v>
      </c>
      <c r="T27" s="23">
        <v>1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14395.296</v>
      </c>
      <c r="D28" s="28"/>
      <c r="E28" s="29">
        <v>3020.2719999999999</v>
      </c>
      <c r="F28" s="28"/>
      <c r="G28" s="30">
        <v>-13096.153</v>
      </c>
      <c r="H28" s="28"/>
      <c r="I28" s="29">
        <v>16118.691999999999</v>
      </c>
      <c r="J28" s="28"/>
      <c r="K28" s="30">
        <v>8569.0720000000001</v>
      </c>
      <c r="L28" s="28"/>
      <c r="M28" s="29">
        <v>-572.93799999999999</v>
      </c>
      <c r="N28" s="28"/>
      <c r="O28" s="30">
        <v>5328.3860000000004</v>
      </c>
      <c r="P28" s="28"/>
      <c r="Q28" s="29">
        <v>10269.299999999999</v>
      </c>
      <c r="R28" s="28"/>
      <c r="S28" s="30">
        <v>1469.1030000000001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2.1997151705896945E-2</v>
      </c>
      <c r="D30" s="31">
        <v>0.99037141411083429</v>
      </c>
      <c r="E30" s="12">
        <v>4.3224947845993825E-3</v>
      </c>
      <c r="F30" s="12">
        <v>0.99009629318815573</v>
      </c>
      <c r="G30" s="31">
        <v>-1.9386221321376851E-2</v>
      </c>
      <c r="H30" s="31">
        <v>0.99036215392318228</v>
      </c>
      <c r="I30" s="12">
        <v>2.5084478812789628E-2</v>
      </c>
      <c r="J30" s="12">
        <v>0.99009271925366382</v>
      </c>
      <c r="K30" s="31">
        <v>1.318424145829606E-2</v>
      </c>
      <c r="L30" s="31">
        <v>0.99013900390302645</v>
      </c>
      <c r="M30" s="12">
        <v>-1.9379909087070438E-3</v>
      </c>
      <c r="N30" s="12">
        <v>0.98976600281854965</v>
      </c>
      <c r="O30" s="31">
        <v>8.7220986974720638E-3</v>
      </c>
      <c r="P30" s="31">
        <v>0.98959270293396528</v>
      </c>
      <c r="Q30" s="12">
        <v>1.6427712566990903E-2</v>
      </c>
      <c r="R30" s="12">
        <v>0.98972222949139443</v>
      </c>
      <c r="S30" s="31">
        <v>2.0481145066775716E-3</v>
      </c>
      <c r="T30" s="31">
        <v>0.98984072073339069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4.3975007157853215E-4</v>
      </c>
      <c r="D31" s="31">
        <v>9.6285858891655973E-3</v>
      </c>
      <c r="E31" s="15">
        <v>3.048755055424365E-4</v>
      </c>
      <c r="F31" s="12">
        <v>9.9037068118443955E-3</v>
      </c>
      <c r="G31" s="33">
        <v>-6.3381920239663188E-4</v>
      </c>
      <c r="H31" s="31">
        <v>9.6378460768178163E-3</v>
      </c>
      <c r="I31" s="15">
        <v>3.1531968979614896E-4</v>
      </c>
      <c r="J31" s="12">
        <v>9.9072807463362264E-3</v>
      </c>
      <c r="K31" s="33">
        <v>-9.0835172327839563E-6</v>
      </c>
      <c r="L31" s="31">
        <v>9.8609960969736361E-3</v>
      </c>
      <c r="M31" s="15">
        <v>1.0664842819364403E-3</v>
      </c>
      <c r="N31" s="12">
        <v>1.0233997181450388E-2</v>
      </c>
      <c r="O31" s="33">
        <v>-2.8842768998435379E-4</v>
      </c>
      <c r="P31" s="31">
        <v>1.040729706603446E-2</v>
      </c>
      <c r="Q31" s="15">
        <v>5.8017914535551581E-5</v>
      </c>
      <c r="R31" s="12">
        <v>1.0277770508605323E-2</v>
      </c>
      <c r="S31" s="33">
        <v>2.6132200078583123E-4</v>
      </c>
      <c r="T31" s="31">
        <v>1.0159279266609278E-2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2.2436901777475475E-2</v>
      </c>
      <c r="D32" s="34">
        <v>0.99999999999999989</v>
      </c>
      <c r="E32" s="24">
        <v>4.627370290141819E-3</v>
      </c>
      <c r="F32" s="24">
        <v>1.0000000000000002</v>
      </c>
      <c r="G32" s="34">
        <v>-2.0020040523773482E-2</v>
      </c>
      <c r="H32" s="34">
        <v>1</v>
      </c>
      <c r="I32" s="24">
        <v>2.5399798502585776E-2</v>
      </c>
      <c r="J32" s="24">
        <v>1</v>
      </c>
      <c r="K32" s="34">
        <v>1.3175157941063276E-2</v>
      </c>
      <c r="L32" s="34">
        <v>1</v>
      </c>
      <c r="M32" s="24">
        <v>-8.7150662677060349E-4</v>
      </c>
      <c r="N32" s="24">
        <v>1</v>
      </c>
      <c r="O32" s="34">
        <v>8.4336710074877103E-3</v>
      </c>
      <c r="P32" s="34">
        <v>0.99999999999999978</v>
      </c>
      <c r="Q32" s="24">
        <v>1.6485730481526455E-2</v>
      </c>
      <c r="R32" s="24">
        <v>0.99999999999999978</v>
      </c>
      <c r="S32" s="34">
        <v>2.3094365074634027E-3</v>
      </c>
      <c r="T32" s="34">
        <v>1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2.1414156159061989E-2</v>
      </c>
      <c r="D34" s="31">
        <v>0.74253176673339893</v>
      </c>
      <c r="E34" s="12">
        <v>4.2900211691957292E-3</v>
      </c>
      <c r="F34" s="12">
        <v>0.73748332444496434</v>
      </c>
      <c r="G34" s="31">
        <v>-2.1718291292431729E-2</v>
      </c>
      <c r="H34" s="31">
        <v>0.73370734143637062</v>
      </c>
      <c r="I34" s="12">
        <v>2.3276682127877663E-2</v>
      </c>
      <c r="J34" s="12">
        <v>0.7330701521714339</v>
      </c>
      <c r="K34" s="31">
        <v>9.0100119393548925E-3</v>
      </c>
      <c r="L34" s="31">
        <v>0.73733197574419662</v>
      </c>
      <c r="M34" s="12">
        <v>-1.2194684181161745E-3</v>
      </c>
      <c r="N34" s="12">
        <v>0.73430850779095003</v>
      </c>
      <c r="O34" s="31">
        <v>7.3418265249750843E-3</v>
      </c>
      <c r="P34" s="31">
        <v>0.73863048744070969</v>
      </c>
      <c r="Q34" s="12">
        <v>1.4633395610178068E-2</v>
      </c>
      <c r="R34" s="12">
        <v>0.73820861232527701</v>
      </c>
      <c r="S34" s="31">
        <v>-4.7844109290720653E-4</v>
      </c>
      <c r="T34" s="31">
        <v>0.74019958363172467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1.0227456184134906E-3</v>
      </c>
      <c r="D35" s="31">
        <v>0.25746823326660107</v>
      </c>
      <c r="E35" s="15">
        <v>3.3734912094608976E-4</v>
      </c>
      <c r="F35" s="12">
        <v>0.26251667555503561</v>
      </c>
      <c r="G35" s="32">
        <v>1.6982507686582424E-3</v>
      </c>
      <c r="H35" s="32">
        <v>0.26629265856362933</v>
      </c>
      <c r="I35" s="15">
        <v>2.123116374708123E-3</v>
      </c>
      <c r="J35" s="12">
        <v>0.2669298478285661</v>
      </c>
      <c r="K35" s="32">
        <v>4.1651460017083858E-3</v>
      </c>
      <c r="L35" s="32">
        <v>0.26266802425580332</v>
      </c>
      <c r="M35" s="15">
        <v>3.4796179134557304E-4</v>
      </c>
      <c r="N35" s="12">
        <v>0.26569149220905003</v>
      </c>
      <c r="O35" s="32">
        <v>1.0918444825126258E-3</v>
      </c>
      <c r="P35" s="32">
        <v>0.26136951255929025</v>
      </c>
      <c r="Q35" s="15">
        <v>1.8523348713483942E-3</v>
      </c>
      <c r="R35" s="12">
        <v>0.26179138767472304</v>
      </c>
      <c r="S35" s="32">
        <v>2.7878776003706089E-3</v>
      </c>
      <c r="T35" s="31">
        <v>0.25980041636827517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2.2436901777475479E-2</v>
      </c>
      <c r="D36" s="25">
        <v>1</v>
      </c>
      <c r="E36" s="24">
        <v>4.627370290141819E-3</v>
      </c>
      <c r="F36" s="24">
        <v>1</v>
      </c>
      <c r="G36" s="25">
        <v>-2.0020040523773486E-2</v>
      </c>
      <c r="H36" s="25">
        <v>1</v>
      </c>
      <c r="I36" s="24">
        <v>2.5399798502585787E-2</v>
      </c>
      <c r="J36" s="24">
        <v>1</v>
      </c>
      <c r="K36" s="25">
        <v>1.3175157941063279E-2</v>
      </c>
      <c r="L36" s="25">
        <v>1</v>
      </c>
      <c r="M36" s="24">
        <v>-8.7150662677060154E-4</v>
      </c>
      <c r="N36" s="24">
        <v>1</v>
      </c>
      <c r="O36" s="25">
        <v>8.4336710074877103E-3</v>
      </c>
      <c r="P36" s="25">
        <v>1</v>
      </c>
      <c r="Q36" s="24">
        <v>1.6485730481526462E-2</v>
      </c>
      <c r="R36" s="24">
        <v>1</v>
      </c>
      <c r="S36" s="25">
        <v>2.3094365074634022E-3</v>
      </c>
      <c r="T36" s="25">
        <v>0.99999999999999978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1.4372815833796975E-4</v>
      </c>
      <c r="D40" s="11">
        <v>1.0590419957514105E-2</v>
      </c>
      <c r="E40" s="15">
        <v>2.3882316017292352E-4</v>
      </c>
      <c r="F40" s="15">
        <v>9.8618836969835474E-3</v>
      </c>
      <c r="G40" s="14">
        <v>3.2112379385138283E-4</v>
      </c>
      <c r="H40" s="14">
        <v>8.7072352056544559E-3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2.9532052923711277E-3</v>
      </c>
      <c r="D41" s="14">
        <v>0.26213922526938688</v>
      </c>
      <c r="E41" s="15">
        <v>9.5705840966885183E-3</v>
      </c>
      <c r="F41" s="15">
        <v>0.26352301085382973</v>
      </c>
      <c r="G41" s="14">
        <v>1.5375080674784646E-2</v>
      </c>
      <c r="H41" s="14">
        <v>0.26270269186747836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-2.510468165628742E-9</v>
      </c>
      <c r="D44" s="14">
        <v>0</v>
      </c>
      <c r="E44" s="15">
        <v>-2.4930214957120125E-9</v>
      </c>
      <c r="F44" s="15">
        <v>0</v>
      </c>
      <c r="G44" s="14">
        <v>-2.478939450644762E-9</v>
      </c>
      <c r="H44" s="14">
        <v>0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>
        <v>0</v>
      </c>
      <c r="H45" s="14">
        <v>0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-1.085820137775861E-18</v>
      </c>
      <c r="E46" s="15">
        <v>0</v>
      </c>
      <c r="F46" s="15">
        <v>3.7538363075254589E-19</v>
      </c>
      <c r="G46" s="14">
        <v>0</v>
      </c>
      <c r="H46" s="14">
        <v>0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3.0143574240462938E-3</v>
      </c>
      <c r="D47" s="14">
        <v>0.63394093934430418</v>
      </c>
      <c r="E47" s="15">
        <v>3.3728546691234623E-2</v>
      </c>
      <c r="F47" s="15">
        <v>0.63342867071529763</v>
      </c>
      <c r="G47" s="14">
        <v>5.6342102016565476E-2</v>
      </c>
      <c r="H47" s="14">
        <v>0.63540818119379094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4.928606509660826E-4</v>
      </c>
      <c r="D48" s="14">
        <v>9.3329415428794985E-2</v>
      </c>
      <c r="E48" s="15">
        <v>1.3213690661634176E-3</v>
      </c>
      <c r="F48" s="15">
        <v>9.3186434733889115E-2</v>
      </c>
      <c r="G48" s="14">
        <v>1.4770608519926759E-3</v>
      </c>
      <c r="H48" s="14">
        <v>9.3181891733076186E-2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>
        <v>0</v>
      </c>
      <c r="H49" s="14">
        <v>0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>
        <v>0</v>
      </c>
      <c r="H50" s="14">
        <v>0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0</v>
      </c>
      <c r="D51" s="14">
        <v>0</v>
      </c>
      <c r="E51" s="15">
        <v>0</v>
      </c>
      <c r="F51" s="15">
        <v>0</v>
      </c>
      <c r="G51" s="14">
        <v>0</v>
      </c>
      <c r="H51" s="14">
        <v>0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>
        <v>0</v>
      </c>
      <c r="H52" s="14">
        <v>0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>
        <v>0</v>
      </c>
      <c r="H53" s="14">
        <v>0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>
        <v>0</v>
      </c>
      <c r="H54" s="14">
        <v>0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>
        <v>0</v>
      </c>
      <c r="H57" s="14">
        <v>0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0</v>
      </c>
      <c r="D58" s="14">
        <v>0</v>
      </c>
      <c r="E58" s="15">
        <v>0</v>
      </c>
      <c r="F58" s="15">
        <v>0</v>
      </c>
      <c r="G58" s="14">
        <v>0</v>
      </c>
      <c r="H58" s="14">
        <v>0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6.6041490152533074E-3</v>
      </c>
      <c r="D59" s="23">
        <v>1</v>
      </c>
      <c r="E59" s="24">
        <v>4.4859320521237984E-2</v>
      </c>
      <c r="F59" s="24">
        <v>1</v>
      </c>
      <c r="G59" s="25">
        <v>7.3515364858254731E-2</v>
      </c>
      <c r="H59" s="23">
        <v>1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4319.415</v>
      </c>
      <c r="D60" s="28"/>
      <c r="E60" s="29">
        <v>28434.241000000002</v>
      </c>
      <c r="F60" s="28"/>
      <c r="G60" s="30">
        <v>45501.03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6.4940597727414342E-3</v>
      </c>
      <c r="D62" s="31">
        <v>0.99028024908046142</v>
      </c>
      <c r="E62" s="12">
        <v>4.3374525192042886E-2</v>
      </c>
      <c r="F62" s="12">
        <v>0.99013990302881072</v>
      </c>
      <c r="G62" s="31">
        <v>7.1999188862692409E-2</v>
      </c>
      <c r="H62" s="31">
        <v>0.98999949946608012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1.100892425118745E-4</v>
      </c>
      <c r="D63" s="32">
        <v>9.719750919538651E-3</v>
      </c>
      <c r="E63" s="15">
        <v>1.4847953291950962E-3</v>
      </c>
      <c r="F63" s="15">
        <v>9.860096971189369E-3</v>
      </c>
      <c r="G63" s="32">
        <v>1.5161759955623227E-3</v>
      </c>
      <c r="H63" s="32">
        <v>1.0000500533919949E-2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6.6041490152533083E-3</v>
      </c>
      <c r="D64" s="25">
        <v>1</v>
      </c>
      <c r="E64" s="24">
        <v>4.4859320521237984E-2</v>
      </c>
      <c r="F64" s="24">
        <v>1</v>
      </c>
      <c r="G64" s="25">
        <v>7.3515364858254731E-2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3.5312173209249239E-3</v>
      </c>
      <c r="D66" s="31">
        <v>0.73786077473061307</v>
      </c>
      <c r="E66" s="12">
        <v>9.7866398165554497E-3</v>
      </c>
      <c r="F66" s="12">
        <v>0.26352301085382984</v>
      </c>
      <c r="G66" s="31">
        <v>5.7822658323117879E-2</v>
      </c>
      <c r="H66" s="31">
        <v>0.73729730813252159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3.0729316943283844E-3</v>
      </c>
      <c r="D67" s="32">
        <v>0.26213922526938688</v>
      </c>
      <c r="E67" s="15">
        <v>3.5072680704682536E-2</v>
      </c>
      <c r="F67" s="15">
        <v>0.73647698914617021</v>
      </c>
      <c r="G67" s="32">
        <v>1.5692706535136852E-2</v>
      </c>
      <c r="H67" s="32">
        <v>0.26270269186747836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6.6041490152533083E-3</v>
      </c>
      <c r="D68" s="25">
        <v>1</v>
      </c>
      <c r="E68" s="24">
        <v>4.4859320521237984E-2</v>
      </c>
      <c r="F68" s="24">
        <v>1</v>
      </c>
      <c r="G68" s="25">
        <v>7.3515364858254731E-2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2026-10-18T06:50:45Z</dcterms:created>
  <dcterms:modified xsi:type="dcterms:W3CDTF">2026-10-18T06:50:48Z</dcterms:modified>
</cp:coreProperties>
</file>