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166FC850-F16A-484B-8629-AD467DEF1459}" xr6:coauthVersionLast="47" xr6:coauthVersionMax="47" xr10:uidLastSave="{00000000-0000-0000-0000-000000000000}"/>
  <bookViews>
    <workbookView xWindow="-120" yWindow="-120" windowWidth="29040" windowHeight="15720" xr2:uid="{9EFF96F8-2A60-47BC-8743-B00B982676A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<sst xmlns="http://schemas.openxmlformats.org/spreadsheetml/2006/main" count="107" uniqueCount="78">
  <si>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</si>
  <si>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</si>
  <si>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</si>
  <si>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עוקב מדד S&amp;P500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</si>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</sst>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7495773-C389-4F3D-B51E-8ACC7C88F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E472-8CD2-48C7-88BA-A1A2584DEBA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15421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-5.0704964433404145E-5</v>
      </c>
      <c r="D8" s="11">
        <v>0.5466729290335266</v>
      </c>
      <c r="E8" s="12">
        <v>1.9077807034528407E-3</v>
      </c>
      <c r="F8" s="12">
        <v>0.54620501424840218</v>
      </c>
      <c r="G8" s="11">
        <v>3.1096432792272013E-3</v>
      </c>
      <c r="H8" s="11">
        <v>0.57973315023866889</v>
      </c>
      <c r="I8" s="12">
        <v>-3.0986576248245895E-3</v>
      </c>
      <c r="J8" s="12">
        <v>0.61603863261870706</v>
      </c>
      <c r="K8" s="11">
        <v>-9.3184927087268811E-4</v>
      </c>
      <c r="L8" s="11">
        <v>0.62554051731593208</v>
      </c>
      <c r="M8" s="12">
        <v>5.7159941849114857E-3</v>
      </c>
      <c r="N8" s="12">
        <v>0.62594341636667628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7.6272809541002048E-6</v>
      </c>
      <c r="H9" s="14">
        <v>1.2944560613057161E-2</v>
      </c>
      <c r="I9" s="15">
        <v>8.2778817750201971E-5</v>
      </c>
      <c r="J9" s="15">
        <v>2.2073010939813977E-2</v>
      </c>
      <c r="K9" s="14">
        <v>1.0463879694409937E-4</v>
      </c>
      <c r="L9" s="14">
        <v>2.1614147212204126E-2</v>
      </c>
      <c r="M9" s="15">
        <v>1.0974009021575893E-4</v>
      </c>
      <c r="N9" s="15">
        <v>2.1278753340801079E-2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-1.8030791892597335E-8</v>
      </c>
      <c r="D12" s="14">
        <v>0</v>
      </c>
      <c r="E12" s="15">
        <v>-1.8409810703279015E-8</v>
      </c>
      <c r="F12" s="15">
        <v>0</v>
      </c>
      <c r="G12" s="14">
        <v>-1.6720783555609315E-8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-8.9974997268328204E-3</v>
      </c>
      <c r="D15" s="14">
        <v>0.36989268561178457</v>
      </c>
      <c r="E15" s="15">
        <v>2.5374066147696621E-3</v>
      </c>
      <c r="F15" s="15">
        <v>0.36370938665114727</v>
      </c>
      <c r="G15" s="14">
        <v>-1.7492036827146003E-2</v>
      </c>
      <c r="H15" s="14">
        <v>0.31500550494554608</v>
      </c>
      <c r="I15" s="15">
        <v>9.4413335581097733E-3</v>
      </c>
      <c r="J15" s="15">
        <v>0.27171411622019637</v>
      </c>
      <c r="K15" s="14">
        <v>2.6144609582489822E-3</v>
      </c>
      <c r="L15" s="14">
        <v>0.26553521770294863</v>
      </c>
      <c r="M15" s="15">
        <v>1.2464502334742437E-2</v>
      </c>
      <c r="N15" s="15">
        <v>0.26481471257125105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-9.0052814287140519E-4</v>
      </c>
      <c r="D16" s="14">
        <v>5.0355859466846641E-2</v>
      </c>
      <c r="E16" s="15">
        <v>-2.2990250422578134E-4</v>
      </c>
      <c r="F16" s="15">
        <v>5.1358803021136212E-2</v>
      </c>
      <c r="G16" s="14">
        <v>-3.1782076952141434E-3</v>
      </c>
      <c r="H16" s="14">
        <v>5.2135702405427142E-2</v>
      </c>
      <c r="I16" s="15">
        <v>2.8355770174745059E-3</v>
      </c>
      <c r="J16" s="15">
        <v>5.214881310660352E-2</v>
      </c>
      <c r="K16" s="14">
        <v>4.1066559427646137E-4</v>
      </c>
      <c r="L16" s="14">
        <v>5.1960667485416945E-2</v>
      </c>
      <c r="M16" s="15">
        <v>2.2163802668697793E-3</v>
      </c>
      <c r="N16" s="15">
        <v>5.1878777749139883E-2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-6.6049897569083272E-3</v>
      </c>
      <c r="D19" s="14">
        <v>-2.3431751547428149E-2</v>
      </c>
      <c r="E19" s="15">
        <v>-2.5821817361797238E-3</v>
      </c>
      <c r="F19" s="15">
        <v>-2.6619079327322576E-2</v>
      </c>
      <c r="G19" s="14">
        <v>-2.6798985538863569E-2</v>
      </c>
      <c r="H19" s="14">
        <v>-2.497354991592745E-2</v>
      </c>
      <c r="I19" s="15">
        <v>2.8845579654105741E-2</v>
      </c>
      <c r="J19" s="15">
        <v>1.7633188509857624E-3</v>
      </c>
      <c r="K19" s="14">
        <v>3.8247518811531287E-3</v>
      </c>
      <c r="L19" s="14">
        <v>1.651553013181448E-2</v>
      </c>
      <c r="M19" s="15">
        <v>2.2323180492320731E-2</v>
      </c>
      <c r="N19" s="15">
        <v>2.8491663102333804E-3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-1.7243016566747451E-3</v>
      </c>
      <c r="D26" s="14">
        <v>5.6510277435270435E-2</v>
      </c>
      <c r="E26" s="15">
        <v>8.6324760983322345E-4</v>
      </c>
      <c r="F26" s="15">
        <v>6.5345875406637E-2</v>
      </c>
      <c r="G26" s="14">
        <v>1.1955432779701563E-3</v>
      </c>
      <c r="H26" s="14">
        <v>6.5154631713228175E-2</v>
      </c>
      <c r="I26" s="15">
        <v>-2.7850303793743999E-3</v>
      </c>
      <c r="J26" s="15">
        <v>3.62621082636932E-2</v>
      </c>
      <c r="K26" s="14">
        <v>-7.073508615096937E-4</v>
      </c>
      <c r="L26" s="14">
        <v>1.8833920151683579E-2</v>
      </c>
      <c r="M26" s="15">
        <v>2.129032576173947E-3</v>
      </c>
      <c r="N26" s="15">
        <v>3.3235173661898453E-2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-1.8278042278512596E-2</v>
      </c>
      <c r="D27" s="23">
        <v>1</v>
      </c>
      <c r="E27" s="24">
        <v>2.4963322778395183E-3</v>
      </c>
      <c r="F27" s="24">
        <v>1.0000000000000002</v>
      </c>
      <c r="G27" s="25">
        <v>-4.3156432943855814E-2</v>
      </c>
      <c r="H27" s="23">
        <v>1</v>
      </c>
      <c r="I27" s="24">
        <v>3.5321581043241235E-2</v>
      </c>
      <c r="J27" s="24">
        <v>0.99999999999999989</v>
      </c>
      <c r="K27" s="25">
        <v>5.3153170982402891E-3</v>
      </c>
      <c r="L27" s="23">
        <v>0.99999999999999989</v>
      </c>
      <c r="M27" s="24">
        <v>4.495882994523414E-2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-1314.123</v>
      </c>
      <c r="D28" s="28"/>
      <c r="E28" s="29">
        <v>163.441</v>
      </c>
      <c r="F28" s="28"/>
      <c r="G28" s="30">
        <v>-2986.2379999999998</v>
      </c>
      <c r="H28" s="28"/>
      <c r="I28" s="29">
        <v>2326.5709999999999</v>
      </c>
      <c r="J28" s="28"/>
      <c r="K28" s="30">
        <v>362.14600000000002</v>
      </c>
      <c r="L28" s="28"/>
      <c r="M28" s="29">
        <v>3106.3310000000001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-2.1504780407671412E-2</v>
      </c>
      <c r="D30" s="31">
        <v>0.86954758313929315</v>
      </c>
      <c r="E30" s="12">
        <v>6.7444842136826872E-3</v>
      </c>
      <c r="F30" s="12">
        <v>0.87023765960820887</v>
      </c>
      <c r="G30" s="31">
        <v>-8.0327529553942557E-3</v>
      </c>
      <c r="H30" s="31">
        <v>0.9147785191149993</v>
      </c>
      <c r="I30" s="12">
        <v>-1.9766604806322169E-2</v>
      </c>
      <c r="J30" s="12">
        <v>0.90210717907612725</v>
      </c>
      <c r="K30" s="31">
        <v>-1.8325749614177624E-2</v>
      </c>
      <c r="L30" s="31">
        <v>0.87506531225926631</v>
      </c>
      <c r="M30" s="12">
        <v>4.7639747004958252E-2</v>
      </c>
      <c r="N30" s="12">
        <v>0.89869436990709872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3.2267381291588206E-3</v>
      </c>
      <c r="D31" s="31">
        <v>0.13045241686070683</v>
      </c>
      <c r="E31" s="15">
        <v>-4.2481519358431646E-3</v>
      </c>
      <c r="F31" s="12">
        <v>0.12976234039179116</v>
      </c>
      <c r="G31" s="33">
        <v>-3.512367998846163E-2</v>
      </c>
      <c r="H31" s="31">
        <v>8.5221480885000755E-2</v>
      </c>
      <c r="I31" s="15">
        <v>5.508818584956339E-2</v>
      </c>
      <c r="J31" s="12">
        <v>9.7892820923872817E-2</v>
      </c>
      <c r="K31" s="33">
        <v>2.3641066712417905E-2</v>
      </c>
      <c r="L31" s="31">
        <v>0.1249346877407337</v>
      </c>
      <c r="M31" s="15">
        <v>-2.6809170597241138E-3</v>
      </c>
      <c r="N31" s="12">
        <v>0.10130563009290115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-1.8278042278512589E-2</v>
      </c>
      <c r="D32" s="34">
        <v>1</v>
      </c>
      <c r="E32" s="24">
        <v>2.4963322778395226E-3</v>
      </c>
      <c r="F32" s="24">
        <v>1</v>
      </c>
      <c r="G32" s="34">
        <v>-4.3156432943855884E-2</v>
      </c>
      <c r="H32" s="34">
        <v>1</v>
      </c>
      <c r="I32" s="24">
        <v>3.5321581043241221E-2</v>
      </c>
      <c r="J32" s="24">
        <v>1</v>
      </c>
      <c r="K32" s="34">
        <v>5.3153170982402805E-3</v>
      </c>
      <c r="L32" s="34">
        <v>1</v>
      </c>
      <c r="M32" s="24">
        <v>4.495882994523414E-2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-2.83088329607952E-3</v>
      </c>
      <c r="D34" s="31">
        <v>0.96811681554464546</v>
      </c>
      <c r="E34" s="12">
        <v>-1.1588816358294816E-3</v>
      </c>
      <c r="F34" s="12">
        <v>0.95885301286591962</v>
      </c>
      <c r="G34" s="31">
        <v>-4.7394388471762673E-2</v>
      </c>
      <c r="H34" s="31">
        <v>0.94586771696691019</v>
      </c>
      <c r="I34" s="12">
        <v>6.116472165276509E-2</v>
      </c>
      <c r="J34" s="12">
        <v>0.97867193720912948</v>
      </c>
      <c r="K34" s="31">
        <v>2.5037888491786408E-2</v>
      </c>
      <c r="L34" s="31">
        <v>1.0088512427525178</v>
      </c>
      <c r="M34" s="12">
        <v>1.4105213184088024E-2</v>
      </c>
      <c r="N34" s="12">
        <v>0.98462807881779912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-1.5447158982433077E-2</v>
      </c>
      <c r="D35" s="31">
        <v>3.1883184455354506E-2</v>
      </c>
      <c r="E35" s="15">
        <v>3.6552139136690007E-3</v>
      </c>
      <c r="F35" s="12">
        <v>4.1146987134080423E-2</v>
      </c>
      <c r="G35" s="32">
        <v>4.237955527906824E-3</v>
      </c>
      <c r="H35" s="32">
        <v>5.4132283033089819E-2</v>
      </c>
      <c r="I35" s="15">
        <v>-2.5843140609523828E-2</v>
      </c>
      <c r="J35" s="12">
        <v>2.1328062790870454E-2</v>
      </c>
      <c r="K35" s="32">
        <v>-1.9722571393546131E-2</v>
      </c>
      <c r="L35" s="32">
        <v>-8.8512427525178732E-3</v>
      </c>
      <c r="M35" s="15">
        <v>3.0853616761146153E-2</v>
      </c>
      <c r="N35" s="12">
        <v>1.5371921182200756E-2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-1.8278042278512596E-2</v>
      </c>
      <c r="D36" s="25">
        <v>1</v>
      </c>
      <c r="E36" s="24">
        <v>2.4963322778395192E-3</v>
      </c>
      <c r="F36" s="24">
        <v>1</v>
      </c>
      <c r="G36" s="25">
        <v>-4.3156432943855849E-2</v>
      </c>
      <c r="H36" s="25">
        <v>1</v>
      </c>
      <c r="I36" s="24">
        <v>3.5321581043241262E-2</v>
      </c>
      <c r="J36" s="24">
        <v>0.99999999999999989</v>
      </c>
      <c r="K36" s="25">
        <v>5.315317098240277E-3</v>
      </c>
      <c r="L36" s="25">
        <v>0.99999999999999989</v>
      </c>
      <c r="M36" s="24">
        <v>4.4958829945234174E-2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4.9923068674071784E-3</v>
      </c>
      <c r="D40" s="11">
        <v>0.55317488652779923</v>
      </c>
      <c r="E40" s="15">
        <v>6.353894900632759E-3</v>
      </c>
      <c r="F40" s="15">
        <v>0.59002756034277026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7.6578214521355423E-6</v>
      </c>
      <c r="D41" s="14">
        <v>1.2403102880194786E-2</v>
      </c>
      <c r="E41" s="15">
        <v>2.9141784436018917E-4</v>
      </c>
      <c r="F41" s="15">
        <v>1.1618093827028239E-2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-5.2948520967365842E-8</v>
      </c>
      <c r="D44" s="14">
        <v>0</v>
      </c>
      <c r="E44" s="15">
        <v>-5.5498168825914006E-8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-2.3766016323851523E-2</v>
      </c>
      <c r="D47" s="14">
        <v>0.34659516908852717</v>
      </c>
      <c r="E47" s="15">
        <v>2.3396559331408413E-4</v>
      </c>
      <c r="F47" s="15">
        <v>0.30980026890416629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-4.2876021587742114E-3</v>
      </c>
      <c r="D48" s="14">
        <v>5.0860666983493195E-2</v>
      </c>
      <c r="E48" s="15">
        <v>1.0923695818534126E-3</v>
      </c>
      <c r="F48" s="15">
        <v>5.1675790546840544E-2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-3.5580311583692972E-2</v>
      </c>
      <c r="D51" s="14">
        <v>-2.4761907376791008E-2</v>
      </c>
      <c r="E51" s="15">
        <v>1.7321235203713033E-2</v>
      </c>
      <c r="F51" s="15">
        <v>-9.392705124551334E-3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3.3329876852951346E-4</v>
      </c>
      <c r="D58" s="14">
        <v>6.1728081896776407E-2</v>
      </c>
      <c r="E58" s="15">
        <v>-1.0828905018373336E-3</v>
      </c>
      <c r="F58" s="15">
        <v>4.6270991503746056E-2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-5.8300719557450843E-2</v>
      </c>
      <c r="D59" s="23">
        <v>0.99999999999999978</v>
      </c>
      <c r="E59" s="24">
        <v>2.4209937123867317E-2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-4136.92</v>
      </c>
      <c r="D60" s="28"/>
      <c r="E60" s="29">
        <v>1658.1279999999999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-2.257055558698361E-2</v>
      </c>
      <c r="D62" s="31">
        <v>0.88495889162302899</v>
      </c>
      <c r="E62" s="12">
        <v>-1.4646299191816942E-2</v>
      </c>
      <c r="F62" s="12">
        <v>0.88820729534185194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-3.5730163970467244E-2</v>
      </c>
      <c r="D63" s="32">
        <v>0.11504110837697104</v>
      </c>
      <c r="E63" s="15">
        <v>3.8856236315684266E-2</v>
      </c>
      <c r="F63" s="15">
        <v>0.11179270465814801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-5.830071955745085E-2</v>
      </c>
      <c r="D64" s="25">
        <v>1</v>
      </c>
      <c r="E64" s="24">
        <v>2.4209937123867323E-2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-7.5888284969981698E-3</v>
      </c>
      <c r="D66" s="31">
        <v>4.2302560350680009E-2</v>
      </c>
      <c r="E66" s="12">
        <v>4.7099705434019389E-2</v>
      </c>
      <c r="F66" s="12">
        <v>0.9739403001101129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-5.071189106045268E-2</v>
      </c>
      <c r="D67" s="32">
        <v>0.95769743964931997</v>
      </c>
      <c r="E67" s="15">
        <v>-2.2889768310152069E-2</v>
      </c>
      <c r="F67" s="15">
        <v>2.6059699889887097E-2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-5.830071955745085E-2</v>
      </c>
      <c r="D68" s="25">
        <v>1</v>
      </c>
      <c r="E68" s="24">
        <v>2.420993712386732E-2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2026-07-15T13:27:03Z</dcterms:created>
  <dcterms:modified xsi:type="dcterms:W3CDTF">2026-07-15T13:27:06Z</dcterms:modified>
</cp:coreProperties>
</file>