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2\Gemel\"/>
    </mc:Choice>
  </mc:AlternateContent>
  <xr:revisionPtr revIDLastSave="0" documentId="8_{9500471F-FC06-46CD-A73E-5DE7F65441CE}" xr6:coauthVersionLast="47" xr6:coauthVersionMax="47" xr10:uidLastSave="{00000000-0000-0000-0000-000000000000}"/>
  <bookViews>
    <workbookView xWindow="-120" yWindow="-120" windowWidth="29040" windowHeight="15720" xr2:uid="{6B21A783-5656-4367-A33A-3AC71191608B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<sst xmlns="http://schemas.openxmlformats.org/spreadsheetml/2006/main" count="107" uniqueCount="78">
  <si>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</si>
  <si>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</si>
  <si>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</si>
  <si>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תגמולים ופיצויים הלכה</t>
  </si>
  <si>
    <t>שם חברה:</t>
  </si>
  <si>
    <t>מנורה מבטחים פנסיה וגמל בע"מ</t>
  </si>
  <si>
    <t>שנת דיווח:</t>
  </si>
  <si>
    <t>דיווח ל:</t>
  </si>
  <si>
    <t>30.06.26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</si>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</sst>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403894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3095071C-4F94-41EB-8E4D-9F36DFC5F97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59481" y="0"/>
          <a:ext cx="40389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81EFD-7C7B-479B-A9A7-1142FA095F14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9795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-2.0488132142534374E-4</v>
      </c>
      <c r="D8" s="11">
        <v>7.3695686215736425E-2</v>
      </c>
      <c r="E8" s="12">
        <v>3.7354839828573314E-4</v>
      </c>
      <c r="F8" s="12">
        <v>7.4759748668764239E-2</v>
      </c>
      <c r="G8" s="11">
        <v>6.6157599716412554E-4</v>
      </c>
      <c r="H8" s="11">
        <v>7.809947461021198E-2</v>
      </c>
      <c r="I8" s="12">
        <v>-1.8898706735473217E-3</v>
      </c>
      <c r="J8" s="12">
        <v>8.2821030531908923E-2</v>
      </c>
      <c r="K8" s="11">
        <v>-7.1173825460927416E-4</v>
      </c>
      <c r="L8" s="11">
        <v>5.9677732591378645E-2</v>
      </c>
      <c r="M8" s="12">
        <v>1.3809112911433508E-3</v>
      </c>
      <c r="N8" s="12">
        <v>9.2119592836386821E-2</v>
      </c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4.0663825834326194E-3</v>
      </c>
      <c r="D9" s="14">
        <v>0.89527131289284401</v>
      </c>
      <c r="E9" s="15">
        <v>2.1749147080810795E-3</v>
      </c>
      <c r="F9" s="15">
        <v>0.90072147350598086</v>
      </c>
      <c r="G9" s="14">
        <v>-7.3274535787322429E-3</v>
      </c>
      <c r="H9" s="14">
        <v>0.9002999239495022</v>
      </c>
      <c r="I9" s="15">
        <v>6.2086261033083802E-3</v>
      </c>
      <c r="J9" s="15">
        <v>0.88533603779881409</v>
      </c>
      <c r="K9" s="14">
        <v>1.1233939540089612E-2</v>
      </c>
      <c r="L9" s="14">
        <v>0.89554645168990255</v>
      </c>
      <c r="M9" s="15">
        <v>5.6042167709808039E-3</v>
      </c>
      <c r="N9" s="15">
        <v>0.8775968765484482</v>
      </c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0</v>
      </c>
      <c r="D12" s="14">
        <v>0</v>
      </c>
      <c r="E12" s="15">
        <v>0</v>
      </c>
      <c r="F12" s="15">
        <v>0</v>
      </c>
      <c r="G12" s="14">
        <v>0</v>
      </c>
      <c r="H12" s="14">
        <v>0</v>
      </c>
      <c r="I12" s="15">
        <v>0</v>
      </c>
      <c r="J12" s="15">
        <v>0</v>
      </c>
      <c r="K12" s="14">
        <v>0</v>
      </c>
      <c r="L12" s="14">
        <v>0</v>
      </c>
      <c r="M12" s="15">
        <v>0</v>
      </c>
      <c r="N12" s="15">
        <v>0</v>
      </c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0</v>
      </c>
      <c r="D13" s="14">
        <v>0</v>
      </c>
      <c r="E13" s="15">
        <v>0</v>
      </c>
      <c r="F13" s="15">
        <v>0</v>
      </c>
      <c r="G13" s="14">
        <v>0</v>
      </c>
      <c r="H13" s="14">
        <v>0</v>
      </c>
      <c r="I13" s="15">
        <v>0</v>
      </c>
      <c r="J13" s="15">
        <v>0</v>
      </c>
      <c r="K13" s="14">
        <v>0</v>
      </c>
      <c r="L13" s="14">
        <v>0</v>
      </c>
      <c r="M13" s="15">
        <v>0</v>
      </c>
      <c r="N13" s="15">
        <v>0</v>
      </c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0</v>
      </c>
      <c r="D14" s="14">
        <v>0</v>
      </c>
      <c r="E14" s="15">
        <v>0</v>
      </c>
      <c r="F14" s="15">
        <v>0</v>
      </c>
      <c r="G14" s="14">
        <v>0</v>
      </c>
      <c r="H14" s="14">
        <v>0</v>
      </c>
      <c r="I14" s="15">
        <v>0</v>
      </c>
      <c r="J14" s="15">
        <v>0</v>
      </c>
      <c r="K14" s="14">
        <v>0</v>
      </c>
      <c r="L14" s="14">
        <v>0</v>
      </c>
      <c r="M14" s="15">
        <v>0</v>
      </c>
      <c r="N14" s="15">
        <v>0</v>
      </c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0</v>
      </c>
      <c r="D15" s="14">
        <v>0</v>
      </c>
      <c r="E15" s="15">
        <v>0</v>
      </c>
      <c r="F15" s="15">
        <v>0</v>
      </c>
      <c r="G15" s="14">
        <v>0</v>
      </c>
      <c r="H15" s="14">
        <v>0</v>
      </c>
      <c r="I15" s="15">
        <v>0</v>
      </c>
      <c r="J15" s="15">
        <v>0</v>
      </c>
      <c r="K15" s="14">
        <v>0</v>
      </c>
      <c r="L15" s="14">
        <v>0</v>
      </c>
      <c r="M15" s="15">
        <v>-1.10586197675558E-5</v>
      </c>
      <c r="N15" s="15">
        <v>7.0964502730728663E-5</v>
      </c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0</v>
      </c>
      <c r="D16" s="14">
        <v>0</v>
      </c>
      <c r="E16" s="15">
        <v>0</v>
      </c>
      <c r="F16" s="15">
        <v>0</v>
      </c>
      <c r="G16" s="14">
        <v>0</v>
      </c>
      <c r="H16" s="14">
        <v>0</v>
      </c>
      <c r="I16" s="15">
        <v>0</v>
      </c>
      <c r="J16" s="15">
        <v>0</v>
      </c>
      <c r="K16" s="14">
        <v>0</v>
      </c>
      <c r="L16" s="14">
        <v>0</v>
      </c>
      <c r="M16" s="15">
        <v>0</v>
      </c>
      <c r="N16" s="15">
        <v>0</v>
      </c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>
        <v>0</v>
      </c>
      <c r="J17" s="15">
        <v>0</v>
      </c>
      <c r="K17" s="14">
        <v>0</v>
      </c>
      <c r="L17" s="14">
        <v>0</v>
      </c>
      <c r="M17" s="15">
        <v>0</v>
      </c>
      <c r="N17" s="15">
        <v>0</v>
      </c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0</v>
      </c>
      <c r="D18" s="14">
        <v>0</v>
      </c>
      <c r="E18" s="15">
        <v>0</v>
      </c>
      <c r="F18" s="15">
        <v>0</v>
      </c>
      <c r="G18" s="14">
        <v>0</v>
      </c>
      <c r="H18" s="14">
        <v>0</v>
      </c>
      <c r="I18" s="15">
        <v>0</v>
      </c>
      <c r="J18" s="15">
        <v>0</v>
      </c>
      <c r="K18" s="14">
        <v>0</v>
      </c>
      <c r="L18" s="14">
        <v>0</v>
      </c>
      <c r="M18" s="15">
        <v>0</v>
      </c>
      <c r="N18" s="15">
        <v>0</v>
      </c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5.6543616392551645E-3</v>
      </c>
      <c r="D19" s="14">
        <v>4.4508137305790856E-3</v>
      </c>
      <c r="E19" s="15">
        <v>2.8240893945320191E-3</v>
      </c>
      <c r="F19" s="15">
        <v>5.6466135508359411E-3</v>
      </c>
      <c r="G19" s="14">
        <v>-1.7241903492524427E-2</v>
      </c>
      <c r="H19" s="14">
        <v>-4.6252135100913671E-3</v>
      </c>
      <c r="I19" s="15">
        <v>1.7876524764000135E-2</v>
      </c>
      <c r="J19" s="15">
        <v>8.2159730423754761E-3</v>
      </c>
      <c r="K19" s="14">
        <v>7.2169944574440176E-3</v>
      </c>
      <c r="L19" s="14">
        <v>1.9300607542874198E-2</v>
      </c>
      <c r="M19" s="15">
        <v>-1.3572133214068763E-2</v>
      </c>
      <c r="N19" s="15">
        <v>1.485529803478053E-2</v>
      </c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1.3935635487533592E-2</v>
      </c>
      <c r="D20" s="14">
        <v>1.5706227982250111E-2</v>
      </c>
      <c r="E20" s="15">
        <v>2.8665012469651073E-3</v>
      </c>
      <c r="F20" s="15">
        <v>8.5319944906896567E-3</v>
      </c>
      <c r="G20" s="14">
        <v>-2.5471702552585986E-3</v>
      </c>
      <c r="H20" s="14">
        <v>7.6771132937485612E-3</v>
      </c>
      <c r="I20" s="15">
        <v>1.2079719186779539E-2</v>
      </c>
      <c r="J20" s="15">
        <v>5.5779911612939548E-3</v>
      </c>
      <c r="K20" s="14">
        <v>3.236149610813129E-3</v>
      </c>
      <c r="L20" s="14">
        <v>8.4545016589259309E-3</v>
      </c>
      <c r="M20" s="15">
        <v>8.0206539852288724E-5</v>
      </c>
      <c r="N20" s="15">
        <v>-2.4367678922169283E-5</v>
      </c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0</v>
      </c>
      <c r="D21" s="14">
        <v>0</v>
      </c>
      <c r="E21" s="15">
        <v>0</v>
      </c>
      <c r="F21" s="15">
        <v>0</v>
      </c>
      <c r="G21" s="14">
        <v>0</v>
      </c>
      <c r="H21" s="14">
        <v>0</v>
      </c>
      <c r="I21" s="15">
        <v>0</v>
      </c>
      <c r="J21" s="15">
        <v>0</v>
      </c>
      <c r="K21" s="14">
        <v>0</v>
      </c>
      <c r="L21" s="14">
        <v>0</v>
      </c>
      <c r="M21" s="15">
        <v>0</v>
      </c>
      <c r="N21" s="15">
        <v>0</v>
      </c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>
        <v>0</v>
      </c>
      <c r="J22" s="15">
        <v>0</v>
      </c>
      <c r="K22" s="14">
        <v>0</v>
      </c>
      <c r="L22" s="14">
        <v>0</v>
      </c>
      <c r="M22" s="15">
        <v>0</v>
      </c>
      <c r="N22" s="15">
        <v>0</v>
      </c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-3.7941368477291263E-4</v>
      </c>
      <c r="D26" s="14">
        <v>1.087595917859027E-2</v>
      </c>
      <c r="E26" s="15">
        <v>8.5545502630172314E-5</v>
      </c>
      <c r="F26" s="15">
        <v>1.0340169783729333E-2</v>
      </c>
      <c r="G26" s="14">
        <v>4.2470203567266686E-4</v>
      </c>
      <c r="H26" s="14">
        <v>1.8548701656628544E-2</v>
      </c>
      <c r="I26" s="15">
        <v>-1.4747359974350207E-3</v>
      </c>
      <c r="J26" s="15">
        <v>1.804896746560768E-2</v>
      </c>
      <c r="K26" s="14">
        <v>-9.8904360946407512E-4</v>
      </c>
      <c r="L26" s="14">
        <v>1.702070651691848E-2</v>
      </c>
      <c r="M26" s="15">
        <v>1.1909516962766349E-3</v>
      </c>
      <c r="N26" s="15">
        <v>1.5381635756575952E-2</v>
      </c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2.3072084704023117E-2</v>
      </c>
      <c r="D27" s="23">
        <v>0.99999999999999989</v>
      </c>
      <c r="E27" s="24">
        <v>8.3245992504941118E-3</v>
      </c>
      <c r="F27" s="24">
        <v>1</v>
      </c>
      <c r="G27" s="25">
        <v>-2.6030249293678476E-2</v>
      </c>
      <c r="H27" s="23">
        <v>0.99999999999999989</v>
      </c>
      <c r="I27" s="24">
        <v>3.280026338310571E-2</v>
      </c>
      <c r="J27" s="24">
        <v>1</v>
      </c>
      <c r="K27" s="25">
        <v>1.9986301744273408E-2</v>
      </c>
      <c r="L27" s="23">
        <v>0.99999999999999978</v>
      </c>
      <c r="M27" s="24">
        <v>-5.3269055355832391E-3</v>
      </c>
      <c r="N27" s="24">
        <v>1</v>
      </c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1798.4010000000001</v>
      </c>
      <c r="D28" s="28"/>
      <c r="E28" s="29">
        <v>665.46100000000001</v>
      </c>
      <c r="F28" s="28"/>
      <c r="G28" s="30">
        <v>-2260.3449999999998</v>
      </c>
      <c r="H28" s="28"/>
      <c r="I28" s="29">
        <v>2790.37</v>
      </c>
      <c r="J28" s="28"/>
      <c r="K28" s="30">
        <v>1809.8309999999999</v>
      </c>
      <c r="L28" s="28"/>
      <c r="M28" s="29">
        <v>-502.125</v>
      </c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1.4857709620520724E-2</v>
      </c>
      <c r="D30" s="31">
        <v>0.95527776863031055</v>
      </c>
      <c r="E30" s="12">
        <v>5.1031219910839132E-3</v>
      </c>
      <c r="F30" s="12">
        <v>0.95233571493502678</v>
      </c>
      <c r="G30" s="31">
        <v>-6.4573218703953307E-3</v>
      </c>
      <c r="H30" s="31">
        <v>0.96361888838979615</v>
      </c>
      <c r="I30" s="12">
        <v>1.1944692913868198E-2</v>
      </c>
      <c r="J30" s="12">
        <v>0.94970506344922256</v>
      </c>
      <c r="K30" s="31">
        <v>1.15123734565003E-2</v>
      </c>
      <c r="L30" s="31">
        <v>0.94082237627900112</v>
      </c>
      <c r="M30" s="12">
        <v>-6.2896641885491185E-3</v>
      </c>
      <c r="N30" s="12">
        <v>0.95171350048245651</v>
      </c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8.2143750835024006E-3</v>
      </c>
      <c r="D31" s="31">
        <v>4.4722231369689489E-2</v>
      </c>
      <c r="E31" s="15">
        <v>3.2214772594101968E-3</v>
      </c>
      <c r="F31" s="12">
        <v>4.7664285064973271E-2</v>
      </c>
      <c r="G31" s="33">
        <v>-1.9572927423283131E-2</v>
      </c>
      <c r="H31" s="31">
        <v>3.6381111610203916E-2</v>
      </c>
      <c r="I31" s="15">
        <v>2.085557046923751E-2</v>
      </c>
      <c r="J31" s="12">
        <v>5.0294936550777408E-2</v>
      </c>
      <c r="K31" s="33">
        <v>8.4739282877731043E-3</v>
      </c>
      <c r="L31" s="31">
        <v>5.917762372099887E-2</v>
      </c>
      <c r="M31" s="15">
        <v>9.6275865296588121E-4</v>
      </c>
      <c r="N31" s="12">
        <v>4.8286499517543449E-2</v>
      </c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2.3072084704023124E-2</v>
      </c>
      <c r="D32" s="34">
        <v>1</v>
      </c>
      <c r="E32" s="24">
        <v>8.3245992504941101E-3</v>
      </c>
      <c r="F32" s="24">
        <v>1</v>
      </c>
      <c r="G32" s="34">
        <v>-2.6030249293678462E-2</v>
      </c>
      <c r="H32" s="34">
        <v>1</v>
      </c>
      <c r="I32" s="24">
        <v>3.280026338310571E-2</v>
      </c>
      <c r="J32" s="24">
        <v>1</v>
      </c>
      <c r="K32" s="34">
        <v>1.9986301744273405E-2</v>
      </c>
      <c r="L32" s="34">
        <v>1</v>
      </c>
      <c r="M32" s="24">
        <v>-5.3269055355832373E-3</v>
      </c>
      <c r="N32" s="24">
        <v>1</v>
      </c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2.7174815825334288E-2</v>
      </c>
      <c r="D34" s="31">
        <v>0.99154314168414903</v>
      </c>
      <c r="E34" s="12">
        <v>7.5452432746425718E-3</v>
      </c>
      <c r="F34" s="12">
        <v>0.99320565523331972</v>
      </c>
      <c r="G34" s="31">
        <v>-2.7951599451280999E-2</v>
      </c>
      <c r="H34" s="31">
        <v>0.9844082120104638</v>
      </c>
      <c r="I34" s="12">
        <v>3.9500737507203856E-2</v>
      </c>
      <c r="J34" s="12">
        <v>0.98540952832370943</v>
      </c>
      <c r="K34" s="31">
        <v>2.4392714992013509E-2</v>
      </c>
      <c r="L34" s="31">
        <v>0.98591693960196802</v>
      </c>
      <c r="M34" s="12">
        <v>-1.0153972276783569E-2</v>
      </c>
      <c r="N34" s="12">
        <v>0.98123206341878422</v>
      </c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-4.1027311213111782E-3</v>
      </c>
      <c r="D35" s="31">
        <v>8.4568583158509091E-3</v>
      </c>
      <c r="E35" s="15">
        <v>7.7935597585154098E-4</v>
      </c>
      <c r="F35" s="12">
        <v>6.7943447666802626E-3</v>
      </c>
      <c r="G35" s="32">
        <v>1.9213501576025261E-3</v>
      </c>
      <c r="H35" s="32">
        <v>1.5591787989536147E-2</v>
      </c>
      <c r="I35" s="15">
        <v>-6.7004741240981429E-3</v>
      </c>
      <c r="J35" s="12">
        <v>1.4590471676290562E-2</v>
      </c>
      <c r="K35" s="32">
        <v>-4.406413247740105E-3</v>
      </c>
      <c r="L35" s="32">
        <v>1.4083060398032024E-2</v>
      </c>
      <c r="M35" s="15">
        <v>4.8270667412003299E-3</v>
      </c>
      <c r="N35" s="12">
        <v>1.8767936581215689E-2</v>
      </c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2.307208470402311E-2</v>
      </c>
      <c r="D36" s="25">
        <v>0.99999999999999989</v>
      </c>
      <c r="E36" s="24">
        <v>8.3245992504941135E-3</v>
      </c>
      <c r="F36" s="24">
        <v>1</v>
      </c>
      <c r="G36" s="25">
        <v>-2.6030249293678472E-2</v>
      </c>
      <c r="H36" s="25">
        <v>1</v>
      </c>
      <c r="I36" s="24">
        <v>3.280026338310571E-2</v>
      </c>
      <c r="J36" s="24">
        <v>1</v>
      </c>
      <c r="K36" s="25">
        <v>1.9986301744273405E-2</v>
      </c>
      <c r="L36" s="25">
        <v>1</v>
      </c>
      <c r="M36" s="24">
        <v>-5.3269055355832391E-3</v>
      </c>
      <c r="N36" s="24">
        <v>0.99999999999999989</v>
      </c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8.1515088239487163E-4</v>
      </c>
      <c r="D40" s="11">
        <v>7.5618124887651475E-2</v>
      </c>
      <c r="E40" s="15">
        <v>-3.9329718296661286E-4</v>
      </c>
      <c r="F40" s="15">
        <v>7.7092102891498107E-2</v>
      </c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-1.1435722950154518E-3</v>
      </c>
      <c r="D41" s="14">
        <v>0.89881722731561198</v>
      </c>
      <c r="E41" s="15">
        <v>2.2086979374363741E-2</v>
      </c>
      <c r="F41" s="15">
        <v>0.89216317728729966</v>
      </c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0</v>
      </c>
      <c r="D44" s="14">
        <v>0</v>
      </c>
      <c r="E44" s="15">
        <v>0</v>
      </c>
      <c r="F44" s="15">
        <v>0</v>
      </c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0</v>
      </c>
      <c r="D45" s="14">
        <v>0</v>
      </c>
      <c r="E45" s="15">
        <v>0</v>
      </c>
      <c r="F45" s="15">
        <v>0</v>
      </c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0</v>
      </c>
      <c r="D46" s="14">
        <v>0</v>
      </c>
      <c r="E46" s="15">
        <v>0</v>
      </c>
      <c r="F46" s="15">
        <v>0</v>
      </c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0</v>
      </c>
      <c r="D47" s="14">
        <v>0</v>
      </c>
      <c r="E47" s="15">
        <v>-1.104784990249235E-5</v>
      </c>
      <c r="F47" s="15">
        <v>1.3798625950488039E-5</v>
      </c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0</v>
      </c>
      <c r="D48" s="14">
        <v>0</v>
      </c>
      <c r="E48" s="15">
        <v>0</v>
      </c>
      <c r="F48" s="15">
        <v>0</v>
      </c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>
        <v>0</v>
      </c>
      <c r="F49" s="15">
        <v>0</v>
      </c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0</v>
      </c>
      <c r="D50" s="14">
        <v>0</v>
      </c>
      <c r="E50" s="15">
        <v>0</v>
      </c>
      <c r="F50" s="15">
        <v>0</v>
      </c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-9.0559865941003889E-3</v>
      </c>
      <c r="D51" s="14">
        <v>1.5695375135041307E-3</v>
      </c>
      <c r="E51" s="15">
        <v>2.3158129440605103E-3</v>
      </c>
      <c r="F51" s="15">
        <v>8.1420173968464963E-3</v>
      </c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1.3992349770719593E-2</v>
      </c>
      <c r="D52" s="14">
        <v>1.0531830293943691E-2</v>
      </c>
      <c r="E52" s="15">
        <v>2.9937539251469573E-2</v>
      </c>
      <c r="F52" s="15">
        <v>7.4226815438076738E-3</v>
      </c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0</v>
      </c>
      <c r="D53" s="14">
        <v>0</v>
      </c>
      <c r="E53" s="15">
        <v>0</v>
      </c>
      <c r="F53" s="15">
        <v>0</v>
      </c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0</v>
      </c>
      <c r="D54" s="14">
        <v>0</v>
      </c>
      <c r="E54" s="15">
        <v>0</v>
      </c>
      <c r="F54" s="15">
        <v>0</v>
      </c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1.2829572335229243E-4</v>
      </c>
      <c r="D58" s="14">
        <v>1.3463279989288771E-2</v>
      </c>
      <c r="E58" s="15">
        <v>-1.1426778571005792E-3</v>
      </c>
      <c r="F58" s="15">
        <v>1.5166222254597616E-2</v>
      </c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4.7362374873509165E-3</v>
      </c>
      <c r="D59" s="23">
        <v>1</v>
      </c>
      <c r="E59" s="24">
        <v>5.2793308679924142E-2</v>
      </c>
      <c r="F59" s="24">
        <v>1</v>
      </c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203.517</v>
      </c>
      <c r="D60" s="28"/>
      <c r="E60" s="29">
        <v>4301.5929999999998</v>
      </c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1.3216110457075837E-2</v>
      </c>
      <c r="D62" s="31">
        <v>0.95733792486939118</v>
      </c>
      <c r="E62" s="12">
        <v>3.0865194566841302E-2</v>
      </c>
      <c r="F62" s="12">
        <v>0.95232830196328788</v>
      </c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-8.4798729697249213E-3</v>
      </c>
      <c r="D63" s="32">
        <v>4.2662075130608795E-2</v>
      </c>
      <c r="E63" s="15">
        <v>2.192811411308284E-2</v>
      </c>
      <c r="F63" s="15">
        <v>4.767169803671218E-2</v>
      </c>
      <c r="G63" s="32"/>
      <c r="H63" s="32"/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4.7362374873509156E-3</v>
      </c>
      <c r="D64" s="25">
        <v>1</v>
      </c>
      <c r="E64" s="24">
        <v>5.2793308679924142E-2</v>
      </c>
      <c r="F64" s="24">
        <v>1</v>
      </c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-1.3829271818706506E-3</v>
      </c>
      <c r="D66" s="31">
        <v>1.0491498282507953E-2</v>
      </c>
      <c r="E66" s="12">
        <v>6.0484628854903098E-2</v>
      </c>
      <c r="F66" s="12">
        <v>0.98663182389280946</v>
      </c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6.1191646692215669E-3</v>
      </c>
      <c r="D67" s="32">
        <v>0.98950850171749205</v>
      </c>
      <c r="E67" s="15">
        <v>-7.691320174978953E-3</v>
      </c>
      <c r="F67" s="15">
        <v>1.3368176107190453E-2</v>
      </c>
      <c r="G67" s="32"/>
      <c r="H67" s="32"/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4.7362374873509165E-3</v>
      </c>
      <c r="D68" s="25">
        <v>1</v>
      </c>
      <c r="E68" s="24">
        <v>5.2793308679924142E-2</v>
      </c>
      <c r="F68" s="24">
        <v>0.99999999999999989</v>
      </c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2026-07-15T13:26:54Z</dcterms:created>
  <dcterms:modified xsi:type="dcterms:W3CDTF">2026-07-15T13:26:57Z</dcterms:modified>
</cp:coreProperties>
</file>