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969B593C-66F0-4190-BDE9-1E4A67287B7B}" xr6:coauthVersionLast="47" xr6:coauthVersionMax="47" xr10:uidLastSave="{00000000-0000-0000-0000-000000000000}"/>
  <bookViews>
    <workbookView xWindow="28680" yWindow="-120" windowWidth="29040" windowHeight="16440" xr2:uid="{6DD28D41-49DD-463C-AB4E-21691144B4C1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<sst xmlns="http://schemas.openxmlformats.org/spreadsheetml/2006/main" count="107" uniqueCount="78">
  <si>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</si>
  <si>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</si>
  <si>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</si>
  <si>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עוקב מדד S&amp;P 500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</si>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</sst>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88E1F18-F5E1-4BB6-AF02-D69868B21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301E-4427-490A-AA0C-D494C995096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13887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1.3546780394426951E-4</v>
      </c>
      <c r="D8" s="11">
        <v>0.39717632152057392</v>
      </c>
      <c r="E8" s="12">
        <v>1.4510388608356122E-3</v>
      </c>
      <c r="F8" s="12">
        <v>0.39904388544524444</v>
      </c>
      <c r="G8" s="11">
        <v>2.2875244841614765E-3</v>
      </c>
      <c r="H8" s="11">
        <v>0.42361372710329115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1.0487545877865439E-3</v>
      </c>
      <c r="D9" s="14">
        <v>0.26734001118746298</v>
      </c>
      <c r="E9" s="15">
        <v>2.8458488700442233E-4</v>
      </c>
      <c r="F9" s="15">
        <v>0.26822054581537108</v>
      </c>
      <c r="G9" s="14">
        <v>1.6780578969788941E-3</v>
      </c>
      <c r="H9" s="14">
        <v>0.27656309059980055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-1.350587732060174E-8</v>
      </c>
      <c r="D12" s="14">
        <v>0</v>
      </c>
      <c r="E12" s="15">
        <v>-1.4141812206781997E-8</v>
      </c>
      <c r="F12" s="15">
        <v>0</v>
      </c>
      <c r="G12" s="14">
        <v>-1.2407967340639106E-8</v>
      </c>
      <c r="H12" s="14">
        <v>0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-6.7395325196134984E-3</v>
      </c>
      <c r="D15" s="14">
        <v>0.27373853797366871</v>
      </c>
      <c r="E15" s="15">
        <v>1.9491517526128346E-3</v>
      </c>
      <c r="F15" s="15">
        <v>0.2666761866067468</v>
      </c>
      <c r="G15" s="14">
        <v>-1.2980292819589017E-2</v>
      </c>
      <c r="H15" s="14">
        <v>0.23189118975351455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-6.745361364828838E-4</v>
      </c>
      <c r="D16" s="14">
        <v>3.7263721958878303E-2</v>
      </c>
      <c r="E16" s="15">
        <v>-1.7660349210527629E-4</v>
      </c>
      <c r="F16" s="15">
        <v>3.7658049220704301E-2</v>
      </c>
      <c r="G16" s="14">
        <v>-2.3584484147288311E-3</v>
      </c>
      <c r="H16" s="14">
        <v>3.8368310722844003E-2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-4.9474347996583956E-3</v>
      </c>
      <c r="D19" s="14">
        <v>-1.7330206653117856E-2</v>
      </c>
      <c r="E19" s="15">
        <v>-1.9835465184808755E-3</v>
      </c>
      <c r="F19" s="15">
        <v>-1.9510177453785759E-2</v>
      </c>
      <c r="G19" s="14">
        <v>-1.9886688039819436E-2</v>
      </c>
      <c r="H19" s="14">
        <v>-1.8370290456315098E-2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-1.2915795989538368E-3</v>
      </c>
      <c r="D26" s="14">
        <v>4.181161401253386E-2</v>
      </c>
      <c r="E26" s="15">
        <v>6.631182333413974E-4</v>
      </c>
      <c r="F26" s="15">
        <v>4.7911510365719022E-2</v>
      </c>
      <c r="G26" s="14">
        <v>8.8717523179072954E-4</v>
      </c>
      <c r="H26" s="14">
        <v>4.7933972276864953E-2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-1.2468874168855122E-2</v>
      </c>
      <c r="D27" s="23">
        <v>0.99999999999999978</v>
      </c>
      <c r="E27" s="24">
        <v>2.1877295813959078E-3</v>
      </c>
      <c r="F27" s="24">
        <v>0.99999999999999989</v>
      </c>
      <c r="G27" s="25">
        <v>-3.0372684069173525E-2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-210576.307</v>
      </c>
      <c r="D28" s="28"/>
      <c r="E28" s="29">
        <v>34818.849000000002</v>
      </c>
      <c r="F28" s="28"/>
      <c r="G28" s="30">
        <v>-494288.41499999998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-1.4885846351587129E-2</v>
      </c>
      <c r="D30" s="31">
        <v>0.90346713808268109</v>
      </c>
      <c r="E30" s="12">
        <v>5.4510192500623342E-3</v>
      </c>
      <c r="F30" s="12">
        <v>0.90486292387544576</v>
      </c>
      <c r="G30" s="31">
        <v>-4.3085009407771886E-3</v>
      </c>
      <c r="H30" s="31">
        <v>0.93761767117888772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2.4169721827320099E-3</v>
      </c>
      <c r="D31" s="31">
        <v>9.6532861917319038E-2</v>
      </c>
      <c r="E31" s="15">
        <v>-3.2632896686664303E-3</v>
      </c>
      <c r="F31" s="12">
        <v>9.5137076124554285E-2</v>
      </c>
      <c r="G31" s="33">
        <v>-2.6064183128396284E-2</v>
      </c>
      <c r="H31" s="31">
        <v>6.2382328821112304E-2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-1.2468874168855119E-2</v>
      </c>
      <c r="D32" s="34">
        <v>1.0000000000000002</v>
      </c>
      <c r="E32" s="24">
        <v>2.1877295813959039E-3</v>
      </c>
      <c r="F32" s="24">
        <v>1</v>
      </c>
      <c r="G32" s="34">
        <v>-3.0372684069173473E-2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-1.947010978521446E-3</v>
      </c>
      <c r="D34" s="31">
        <v>0.70905922441816815</v>
      </c>
      <c r="E34" s="12">
        <v>-9.0466961670662086E-4</v>
      </c>
      <c r="F34" s="12">
        <v>0.70159437737538144</v>
      </c>
      <c r="G34" s="31">
        <v>-3.5189936098350555E-2</v>
      </c>
      <c r="H34" s="31">
        <v>0.68862867465238042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-1.052186319033367E-2</v>
      </c>
      <c r="D35" s="31">
        <v>0.29094077558183196</v>
      </c>
      <c r="E35" s="15">
        <v>3.0923991981025236E-3</v>
      </c>
      <c r="F35" s="12">
        <v>0.29840562262461867</v>
      </c>
      <c r="G35" s="32">
        <v>4.8172520291770689E-3</v>
      </c>
      <c r="H35" s="32">
        <v>0.31137132534761958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-1.2468874168855115E-2</v>
      </c>
      <c r="D36" s="25">
        <v>1</v>
      </c>
      <c r="E36" s="24">
        <v>2.1877295813959026E-3</v>
      </c>
      <c r="F36" s="24">
        <v>1</v>
      </c>
      <c r="G36" s="25">
        <v>-3.0372684069173487E-2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3.8836707471948026E-3</v>
      </c>
      <c r="D40" s="11">
        <v>0.40666487146286157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3.0184520273248577E-3</v>
      </c>
      <c r="D41" s="14">
        <v>0.27072314831953381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-3.9995607657884634E-8</v>
      </c>
      <c r="D44" s="14">
        <v>0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-1.7694892153944805E-2</v>
      </c>
      <c r="D47" s="14">
        <v>0.2574118377302434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-3.2026534322736173E-3</v>
      </c>
      <c r="D48" s="14">
        <v>3.7760875604939702E-2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-2.6630234701151972E-2</v>
      </c>
      <c r="D51" s="14">
        <v>-1.8374211903515115E-2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2.5768480540169341E-4</v>
      </c>
      <c r="D58" s="14">
        <v>4.5813478785936612E-2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-4.0368012703056705E-2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-670045.87300000002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-1.3677897961975539E-2</v>
      </c>
      <c r="D62" s="31">
        <v>0.91540027742907315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-2.6690114741081159E-2</v>
      </c>
      <c r="D63" s="31">
        <v>8.459972257092685E-2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-4.0368012703056698E-2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-3.7703963611967276E-2</v>
      </c>
      <c r="D66" s="31">
        <v>0.6998092805116003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-2.6640490910894211E-3</v>
      </c>
      <c r="D67" s="31">
        <v>0.3001907194883997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-4.0368012703056698E-2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2026-04-29T14:21:24Z</dcterms:created>
  <dcterms:modified xsi:type="dcterms:W3CDTF">2026-04-29T14:21:27Z</dcterms:modified>
</cp:coreProperties>
</file>