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2\Gemel\"/>
    </mc:Choice>
  </mc:AlternateContent>
  <xr:revisionPtr revIDLastSave="0" documentId="8_{00403E34-1E72-47D9-981A-B1C40E639376}" xr6:coauthVersionLast="47" xr6:coauthVersionMax="47" xr10:uidLastSave="{00000000-0000-0000-0000-000000000000}"/>
  <bookViews>
    <workbookView xWindow="-120" yWindow="-120" windowWidth="29040" windowHeight="15720" xr2:uid="{4A6D5712-7131-45C8-816B-2E1D32921182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<sst xmlns="http://schemas.openxmlformats.org/spreadsheetml/2006/main" count="107" uniqueCount="78">
  <si>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</si>
  <si>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</si>
  <si>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</si>
  <si>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אשראי ואג"ח</t>
  </si>
  <si>
    <t>שם חברה:</t>
  </si>
  <si>
    <t>מנורה מבטחים פנסיה וגמל בע"מ</t>
  </si>
  <si>
    <t>שנת דיווח:</t>
  </si>
  <si>
    <t>דיווח ל:</t>
  </si>
  <si>
    <t>30.06.26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</si>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</sst>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403894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12F61AB-B49C-4D88-818E-65452CF348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59481" y="0"/>
          <a:ext cx="40389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A1BC0-380B-4D55-B151-65F5CC60F3AC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13357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-1.3349537612668166E-4</v>
      </c>
      <c r="D8" s="11">
        <v>4.023322334725269E-2</v>
      </c>
      <c r="E8" s="12">
        <v>1.3499394292415046E-4</v>
      </c>
      <c r="F8" s="12">
        <v>3.721023844509691E-2</v>
      </c>
      <c r="G8" s="11">
        <v>2.3159539691435508E-4</v>
      </c>
      <c r="H8" s="11">
        <v>3.5383365734802476E-2</v>
      </c>
      <c r="I8" s="12">
        <v>-5.7984595933130228E-4</v>
      </c>
      <c r="J8" s="12">
        <v>4.8729387237563107E-2</v>
      </c>
      <c r="K8" s="11">
        <v>-2.738067982836772E-4</v>
      </c>
      <c r="L8" s="11">
        <v>4.7728486333933985E-2</v>
      </c>
      <c r="M8" s="12">
        <v>4.4561955180005694E-4</v>
      </c>
      <c r="N8" s="12">
        <v>5.1156639162069292E-2</v>
      </c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1.5391292668586215E-3</v>
      </c>
      <c r="D9" s="14">
        <v>0.35386192448555492</v>
      </c>
      <c r="E9" s="15">
        <v>8.7005044763877157E-4</v>
      </c>
      <c r="F9" s="15">
        <v>0.35482034255363182</v>
      </c>
      <c r="G9" s="14">
        <v>-3.9260174315356947E-3</v>
      </c>
      <c r="H9" s="14">
        <v>0.35693964788636656</v>
      </c>
      <c r="I9" s="15">
        <v>2.3594555491724752E-3</v>
      </c>
      <c r="J9" s="15">
        <v>0.35007126554507967</v>
      </c>
      <c r="K9" s="14">
        <v>4.8320042262586724E-3</v>
      </c>
      <c r="L9" s="14">
        <v>0.34908743301137696</v>
      </c>
      <c r="M9" s="15">
        <v>2.7994279169990068E-3</v>
      </c>
      <c r="N9" s="15">
        <v>0.3477833119951218</v>
      </c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9.3693615082419697E-4</v>
      </c>
      <c r="D12" s="14">
        <v>0.35710374839142084</v>
      </c>
      <c r="E12" s="15">
        <v>-2.1390488063107802E-4</v>
      </c>
      <c r="F12" s="15">
        <v>0.36085729151214468</v>
      </c>
      <c r="G12" s="14">
        <v>-1.7503258438505819E-3</v>
      </c>
      <c r="H12" s="14">
        <v>0.36711028020243636</v>
      </c>
      <c r="I12" s="15">
        <v>2.7727592424457714E-3</v>
      </c>
      <c r="J12" s="15">
        <v>0.35763480376650769</v>
      </c>
      <c r="K12" s="14">
        <v>4.0246963715150092E-3</v>
      </c>
      <c r="L12" s="14">
        <v>0.3607070642116042</v>
      </c>
      <c r="M12" s="15">
        <v>3.9919611633301528E-3</v>
      </c>
      <c r="N12" s="15">
        <v>0.36845891988331447</v>
      </c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4.6829469877470112E-3</v>
      </c>
      <c r="D14" s="14">
        <v>0.13301609256833583</v>
      </c>
      <c r="E14" s="15">
        <v>4.0207811255543204E-4</v>
      </c>
      <c r="F14" s="15">
        <v>0.13594307513896733</v>
      </c>
      <c r="G14" s="14">
        <v>-4.7158356278917584E-3</v>
      </c>
      <c r="H14" s="14">
        <v>0.13626593128046066</v>
      </c>
      <c r="I14" s="15">
        <v>8.7804889156171077E-3</v>
      </c>
      <c r="J14" s="15">
        <v>0.1386221652489299</v>
      </c>
      <c r="K14" s="14">
        <v>4.1248982590525616E-3</v>
      </c>
      <c r="L14" s="14">
        <v>0.14174980702316914</v>
      </c>
      <c r="M14" s="15">
        <v>-4.0109751807909421E-3</v>
      </c>
      <c r="N14" s="15">
        <v>0.13937053449157899</v>
      </c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1.2667499375786527E-3</v>
      </c>
      <c r="D15" s="14">
        <v>8.2930475980693238E-2</v>
      </c>
      <c r="E15" s="15">
        <v>7.723164134449482E-4</v>
      </c>
      <c r="F15" s="15">
        <v>7.9771334857177231E-2</v>
      </c>
      <c r="G15" s="14">
        <v>-2.0939769454956969E-3</v>
      </c>
      <c r="H15" s="14">
        <v>7.4979802900329143E-2</v>
      </c>
      <c r="I15" s="15">
        <v>9.747491586618699E-4</v>
      </c>
      <c r="J15" s="15">
        <v>7.4536193049071525E-2</v>
      </c>
      <c r="K15" s="14">
        <v>-2.6305241857995613E-4</v>
      </c>
      <c r="L15" s="14">
        <v>7.0302232681141621E-2</v>
      </c>
      <c r="M15" s="15">
        <v>1.1410720325817037E-3</v>
      </c>
      <c r="N15" s="15">
        <v>6.3884623748038924E-2</v>
      </c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-2.5908303321140694E-4</v>
      </c>
      <c r="D16" s="14">
        <v>2.3977559302549138E-2</v>
      </c>
      <c r="E16" s="15">
        <v>3.5819599088374735E-4</v>
      </c>
      <c r="F16" s="15">
        <v>2.1785514297218492E-2</v>
      </c>
      <c r="G16" s="14">
        <v>-5.0105406380832984E-4</v>
      </c>
      <c r="H16" s="14">
        <v>2.167252929442583E-2</v>
      </c>
      <c r="I16" s="15">
        <v>-7.4038718048046544E-4</v>
      </c>
      <c r="J16" s="15">
        <v>2.1256618726518826E-2</v>
      </c>
      <c r="K16" s="14">
        <v>-6.583596433472873E-4</v>
      </c>
      <c r="L16" s="14">
        <v>2.0426845804149753E-2</v>
      </c>
      <c r="M16" s="15">
        <v>1.0416037771662249E-3</v>
      </c>
      <c r="N16" s="15">
        <v>1.9765769308482461E-2</v>
      </c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1.1764238345108686E-5</v>
      </c>
      <c r="D18" s="14">
        <v>8.9068580990725292E-5</v>
      </c>
      <c r="E18" s="15">
        <v>-5.9531491731805563E-6</v>
      </c>
      <c r="F18" s="15">
        <v>8.9349085595241549E-5</v>
      </c>
      <c r="G18" s="14">
        <v>3.5566700932937849E-5</v>
      </c>
      <c r="H18" s="14">
        <v>1.1969350314104587E-4</v>
      </c>
      <c r="I18" s="15">
        <v>5.4636137933174034E-5</v>
      </c>
      <c r="J18" s="15">
        <v>1.3487454302401846E-4</v>
      </c>
      <c r="K18" s="14">
        <v>8.1856159765327682E-7</v>
      </c>
      <c r="L18" s="14">
        <v>1.655198803271719E-4</v>
      </c>
      <c r="M18" s="15">
        <v>-4.2599058535071392E-5</v>
      </c>
      <c r="N18" s="15">
        <v>1.2998172038809758E-4</v>
      </c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2.6391406026384139E-3</v>
      </c>
      <c r="D19" s="14">
        <v>3.5519262641605996E-3</v>
      </c>
      <c r="E19" s="15">
        <v>1.1734998411991075E-3</v>
      </c>
      <c r="F19" s="15">
        <v>4.4156307749562947E-3</v>
      </c>
      <c r="G19" s="14">
        <v>-4.522688396672957E-3</v>
      </c>
      <c r="H19" s="14">
        <v>1.9689919259892456E-3</v>
      </c>
      <c r="I19" s="15">
        <v>6.1481228558311063E-3</v>
      </c>
      <c r="J19" s="15">
        <v>4.4062376197601116E-3</v>
      </c>
      <c r="K19" s="14">
        <v>3.850263755516465E-3</v>
      </c>
      <c r="L19" s="14">
        <v>6.7076061327096667E-3</v>
      </c>
      <c r="M19" s="15">
        <v>-1.1030477107520286E-3</v>
      </c>
      <c r="N19" s="15">
        <v>5.4238490131229338E-3</v>
      </c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-1.9650881539342126E-4</v>
      </c>
      <c r="D20" s="14">
        <v>3.628420582442652E-4</v>
      </c>
      <c r="E20" s="15">
        <v>2.541761441226595E-4</v>
      </c>
      <c r="F20" s="15">
        <v>4.0304621788388227E-4</v>
      </c>
      <c r="G20" s="14">
        <v>-1.6514766585556181E-4</v>
      </c>
      <c r="H20" s="14">
        <v>3.8707745106575007E-4</v>
      </c>
      <c r="I20" s="15">
        <v>-1.6334266905369959E-4</v>
      </c>
      <c r="J20" s="15">
        <v>1.2879128433592859E-4</v>
      </c>
      <c r="K20" s="14">
        <v>-7.1438179600593244E-4</v>
      </c>
      <c r="L20" s="14">
        <v>-3.8968185916620033E-4</v>
      </c>
      <c r="M20" s="15">
        <v>1.2125843809220289E-4</v>
      </c>
      <c r="N20" s="15">
        <v>-5.1896394362825051E-4</v>
      </c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-4.6598623536518015E-5</v>
      </c>
      <c r="D21" s="14">
        <v>3.7312236341716385E-3</v>
      </c>
      <c r="E21" s="15">
        <v>-1.0756526823576801E-5</v>
      </c>
      <c r="F21" s="15">
        <v>3.7043378444714006E-3</v>
      </c>
      <c r="G21" s="14">
        <v>-3.3540053584608322E-5</v>
      </c>
      <c r="H21" s="14">
        <v>3.3082772985641436E-3</v>
      </c>
      <c r="I21" s="15">
        <v>-1.375535088751674E-4</v>
      </c>
      <c r="J21" s="15">
        <v>3.0602922173897486E-3</v>
      </c>
      <c r="K21" s="14">
        <v>-1.285765387884818E-4</v>
      </c>
      <c r="L21" s="14">
        <v>2.5669579174906676E-3</v>
      </c>
      <c r="M21" s="15">
        <v>1.019372962045459E-4</v>
      </c>
      <c r="N21" s="15">
        <v>2.4926128959407465E-3</v>
      </c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-6.4420242981103401E-5</v>
      </c>
      <c r="D26" s="14">
        <v>1.1419153866263237E-3</v>
      </c>
      <c r="E26" s="15">
        <v>2.2144070790936911E-5</v>
      </c>
      <c r="F26" s="15">
        <v>9.9983927285684864E-4</v>
      </c>
      <c r="G26" s="14">
        <v>6.8025714165405497E-5</v>
      </c>
      <c r="H26" s="14">
        <v>1.8644025224185783E-3</v>
      </c>
      <c r="I26" s="15">
        <v>-2.1412393907899429E-4</v>
      </c>
      <c r="J26" s="15">
        <v>1.4193707618194514E-3</v>
      </c>
      <c r="K26" s="14">
        <v>-1.9819064234006194E-5</v>
      </c>
      <c r="L26" s="14">
        <v>9.4772886326320517E-4</v>
      </c>
      <c r="M26" s="15">
        <v>1.8335971165714995E-4</v>
      </c>
      <c r="N26" s="15">
        <v>2.0527217255707489E-3</v>
      </c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1.0376561092742874E-2</v>
      </c>
      <c r="D27" s="23">
        <v>1</v>
      </c>
      <c r="E27" s="24">
        <v>3.7568404069319183E-3</v>
      </c>
      <c r="F27" s="24">
        <v>1.0000000000000002</v>
      </c>
      <c r="G27" s="25">
        <v>-1.737339821668249E-2</v>
      </c>
      <c r="H27" s="23">
        <v>0.99999999999999967</v>
      </c>
      <c r="I27" s="24">
        <v>1.9254958602841876E-2</v>
      </c>
      <c r="J27" s="24">
        <v>1</v>
      </c>
      <c r="K27" s="25">
        <v>1.4774684914701018E-2</v>
      </c>
      <c r="L27" s="23">
        <v>1.0000000000000002</v>
      </c>
      <c r="M27" s="24">
        <v>4.669617937753002E-3</v>
      </c>
      <c r="N27" s="24">
        <v>1.0000000000000002</v>
      </c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5703.56</v>
      </c>
      <c r="D28" s="28"/>
      <c r="E28" s="29">
        <v>2058.9369999999999</v>
      </c>
      <c r="F28" s="28"/>
      <c r="G28" s="30">
        <v>-9557.9850000000006</v>
      </c>
      <c r="H28" s="28"/>
      <c r="I28" s="29">
        <v>10411.848</v>
      </c>
      <c r="J28" s="28"/>
      <c r="K28" s="30">
        <v>8109.9229999999998</v>
      </c>
      <c r="L28" s="28"/>
      <c r="M28" s="29">
        <v>2582.3470000000002</v>
      </c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9.7088232235331296E-3</v>
      </c>
      <c r="D30" s="31">
        <v>0.80538936229475955</v>
      </c>
      <c r="E30" s="12">
        <v>5.8470914980114045E-4</v>
      </c>
      <c r="F30" s="12">
        <v>0.81661408116163381</v>
      </c>
      <c r="G30" s="31">
        <v>-6.8921015112753132E-3</v>
      </c>
      <c r="H30" s="31">
        <v>0.82283908322758881</v>
      </c>
      <c r="I30" s="12">
        <v>1.671321603709805E-2</v>
      </c>
      <c r="J30" s="12">
        <v>0.82509401592846632</v>
      </c>
      <c r="K30" s="31">
        <v>1.5389148870263294E-2</v>
      </c>
      <c r="L30" s="31">
        <v>0.82821746071382918</v>
      </c>
      <c r="M30" s="12">
        <v>-5.2432022460196098E-3</v>
      </c>
      <c r="N30" s="12">
        <v>0.82454627899067845</v>
      </c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6.6773786920975068E-4</v>
      </c>
      <c r="D31" s="31">
        <v>0.19461063770524034</v>
      </c>
      <c r="E31" s="15">
        <v>3.1721312571307723E-3</v>
      </c>
      <c r="F31" s="12">
        <v>0.18338591883836614</v>
      </c>
      <c r="G31" s="33">
        <v>-1.048129670540718E-2</v>
      </c>
      <c r="H31" s="31">
        <v>0.17716091677241111</v>
      </c>
      <c r="I31" s="15">
        <v>2.5417425657438277E-3</v>
      </c>
      <c r="J31" s="12">
        <v>0.17490598407153379</v>
      </c>
      <c r="K31" s="33">
        <v>-6.1446395556226645E-4</v>
      </c>
      <c r="L31" s="31">
        <v>0.17178253928617077</v>
      </c>
      <c r="M31" s="15">
        <v>9.9128201837726092E-3</v>
      </c>
      <c r="N31" s="12">
        <v>0.17545372100932163</v>
      </c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1.0376561092742881E-2</v>
      </c>
      <c r="D32" s="34">
        <v>0.99999999999999989</v>
      </c>
      <c r="E32" s="24">
        <v>3.7568404069319127E-3</v>
      </c>
      <c r="F32" s="24">
        <v>1</v>
      </c>
      <c r="G32" s="34">
        <v>-1.7373398216682493E-2</v>
      </c>
      <c r="H32" s="34">
        <v>0.99999999999999989</v>
      </c>
      <c r="I32" s="24">
        <v>1.9254958602841876E-2</v>
      </c>
      <c r="J32" s="24">
        <v>1</v>
      </c>
      <c r="K32" s="34">
        <v>1.4774684914701026E-2</v>
      </c>
      <c r="L32" s="34">
        <v>1</v>
      </c>
      <c r="M32" s="24">
        <v>4.6696179377529994E-3</v>
      </c>
      <c r="N32" s="24">
        <v>1</v>
      </c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8.6181576169691125E-3</v>
      </c>
      <c r="D34" s="31">
        <v>0.99539175522066847</v>
      </c>
      <c r="E34" s="12">
        <v>3.5705092152068236E-3</v>
      </c>
      <c r="F34" s="12">
        <v>0.99504432991480996</v>
      </c>
      <c r="G34" s="31">
        <v>-1.5577425120186224E-2</v>
      </c>
      <c r="H34" s="31">
        <v>0.99509362223174624</v>
      </c>
      <c r="I34" s="12">
        <v>1.5531720626279045E-2</v>
      </c>
      <c r="J34" s="12">
        <v>0.99425026455158283</v>
      </c>
      <c r="K34" s="31">
        <v>1.2230022501355808E-2</v>
      </c>
      <c r="L34" s="31">
        <v>0.99313708065407114</v>
      </c>
      <c r="M34" s="12">
        <v>5.9929734833973477E-3</v>
      </c>
      <c r="N34" s="12">
        <v>0.9927668469801193</v>
      </c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1.7584034757737624E-3</v>
      </c>
      <c r="D35" s="31">
        <v>4.6082447793316401E-3</v>
      </c>
      <c r="E35" s="15">
        <v>1.8633119172509181E-4</v>
      </c>
      <c r="F35" s="12">
        <v>4.9556700851901827E-3</v>
      </c>
      <c r="G35" s="32">
        <v>-1.7959730964962682E-3</v>
      </c>
      <c r="H35" s="32">
        <v>4.9063777682536299E-3</v>
      </c>
      <c r="I35" s="15">
        <v>3.7232379765628296E-3</v>
      </c>
      <c r="J35" s="12">
        <v>5.7497354484172094E-3</v>
      </c>
      <c r="K35" s="32">
        <v>2.5446624133452192E-3</v>
      </c>
      <c r="L35" s="32">
        <v>6.8629193459288839E-3</v>
      </c>
      <c r="M35" s="15">
        <v>-1.3233555456443461E-3</v>
      </c>
      <c r="N35" s="12">
        <v>7.2331530198806934E-3</v>
      </c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1.0376561092742875E-2</v>
      </c>
      <c r="D36" s="25">
        <v>1.0000000000000002</v>
      </c>
      <c r="E36" s="24">
        <v>3.7568404069319153E-3</v>
      </c>
      <c r="F36" s="24">
        <v>1.0000000000000002</v>
      </c>
      <c r="G36" s="25">
        <v>-1.7373398216682493E-2</v>
      </c>
      <c r="H36" s="25">
        <v>0.99999999999999989</v>
      </c>
      <c r="I36" s="24">
        <v>1.9254958602841876E-2</v>
      </c>
      <c r="J36" s="24">
        <v>1</v>
      </c>
      <c r="K36" s="25">
        <v>1.4774684914701026E-2</v>
      </c>
      <c r="L36" s="25">
        <v>1</v>
      </c>
      <c r="M36" s="24">
        <v>4.6696179377530012E-3</v>
      </c>
      <c r="N36" s="24">
        <v>1</v>
      </c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2.2504927824631198E-4</v>
      </c>
      <c r="D40" s="11">
        <v>3.7592807360955272E-2</v>
      </c>
      <c r="E40" s="15">
        <v>-1.7476242866171029E-4</v>
      </c>
      <c r="F40" s="15">
        <v>4.3284715163309527E-2</v>
      </c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-1.5774811228343123E-3</v>
      </c>
      <c r="D41" s="14">
        <v>0.35523148327223042</v>
      </c>
      <c r="E41" s="15">
        <v>8.5069460111118766E-3</v>
      </c>
      <c r="F41" s="15">
        <v>0.3521433810623722</v>
      </c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-1.0641900610593572E-3</v>
      </c>
      <c r="D44" s="14">
        <v>0.36175979435796068</v>
      </c>
      <c r="E44" s="15">
        <v>9.816404545469011E-3</v>
      </c>
      <c r="F44" s="15">
        <v>0.3622314720840622</v>
      </c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3.3513001837709081E-4</v>
      </c>
      <c r="D46" s="14">
        <v>0.13507275779880629</v>
      </c>
      <c r="E46" s="15">
        <v>9.2558047197181716E-3</v>
      </c>
      <c r="F46" s="15">
        <v>0.13745124781179788</v>
      </c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-6.0208582423633624E-5</v>
      </c>
      <c r="D47" s="14">
        <v>7.9174665942281272E-2</v>
      </c>
      <c r="E47" s="15">
        <v>1.8002476708975728E-3</v>
      </c>
      <c r="F47" s="15">
        <v>7.4281289113810281E-2</v>
      </c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-4.1593103813068716E-4</v>
      </c>
      <c r="D48" s="14">
        <v>2.2481832505371946E-2</v>
      </c>
      <c r="E48" s="15">
        <v>-7.578347564897687E-4</v>
      </c>
      <c r="F48" s="15">
        <v>2.1477696686521594E-2</v>
      </c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3.9952895803949343E-5</v>
      </c>
      <c r="D50" s="14">
        <v>9.9745378442592464E-5</v>
      </c>
      <c r="E50" s="15">
        <v>5.4389957769401885E-5</v>
      </c>
      <c r="F50" s="15">
        <v>1.209957123277299E-4</v>
      </c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-7.4914961270494077E-4</v>
      </c>
      <c r="D51" s="14">
        <v>3.2800490168939105E-3</v>
      </c>
      <c r="E51" s="15">
        <v>8.2011468671441563E-3</v>
      </c>
      <c r="F51" s="15">
        <v>4.3927955715480742E-3</v>
      </c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-1.1124340649000654E-4</v>
      </c>
      <c r="D52" s="14">
        <v>3.8403811325458617E-4</v>
      </c>
      <c r="E52" s="15">
        <v>-8.6139446080903939E-4</v>
      </c>
      <c r="F52" s="15">
        <v>5.6419366041192917E-5</v>
      </c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-9.4023071745866156E-5</v>
      </c>
      <c r="D53" s="14">
        <v>3.5764349388172929E-3</v>
      </c>
      <c r="E53" s="15">
        <v>-2.5433606403705569E-4</v>
      </c>
      <c r="F53" s="15">
        <v>3.1406788041285598E-3</v>
      </c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2.4858588899944954E-5</v>
      </c>
      <c r="D58" s="14">
        <v>1.3463913149858199E-3</v>
      </c>
      <c r="E58" s="15">
        <v>-2.4805445915937236E-5</v>
      </c>
      <c r="F58" s="15">
        <v>1.4193086240809952E-3</v>
      </c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-3.4472361140615061E-3</v>
      </c>
      <c r="D59" s="23">
        <v>1.0000000000000002</v>
      </c>
      <c r="E59" s="24">
        <v>3.5561806616196678E-2</v>
      </c>
      <c r="F59" s="24">
        <v>1</v>
      </c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-1795.4880000000001</v>
      </c>
      <c r="D60" s="28"/>
      <c r="E60" s="29">
        <v>19308.63</v>
      </c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3.3015557591661456E-3</v>
      </c>
      <c r="D62" s="31">
        <v>0.81500050903895394</v>
      </c>
      <c r="E62" s="12">
        <v>3.0449990700090881E-2</v>
      </c>
      <c r="F62" s="12">
        <v>0.82032451660262784</v>
      </c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-6.7487918732276522E-3</v>
      </c>
      <c r="D63" s="32">
        <v>0.18499949096104606</v>
      </c>
      <c r="E63" s="15">
        <v>5.1118159161057976E-3</v>
      </c>
      <c r="F63" s="15">
        <v>0.17967548339737205</v>
      </c>
      <c r="G63" s="32"/>
      <c r="H63" s="32"/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-3.4472361140615066E-3</v>
      </c>
      <c r="D64" s="25">
        <v>1</v>
      </c>
      <c r="E64" s="24">
        <v>3.5561806616196678E-2</v>
      </c>
      <c r="F64" s="24">
        <v>0.99999999999999989</v>
      </c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1.4384206817857084E-4</v>
      </c>
      <c r="D66" s="31">
        <v>4.8220763645590312E-3</v>
      </c>
      <c r="E66" s="12">
        <v>3.046591374677397E-2</v>
      </c>
      <c r="F66" s="12">
        <v>0.99427307067603254</v>
      </c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-3.5910781822400773E-3</v>
      </c>
      <c r="D67" s="32">
        <v>0.995177923635441</v>
      </c>
      <c r="E67" s="15">
        <v>5.0958928694227103E-3</v>
      </c>
      <c r="F67" s="15">
        <v>5.7269293239674921E-3</v>
      </c>
      <c r="G67" s="32"/>
      <c r="H67" s="32"/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-3.4472361140615066E-3</v>
      </c>
      <c r="D68" s="25">
        <v>1</v>
      </c>
      <c r="E68" s="24">
        <v>3.5561806616196678E-2</v>
      </c>
      <c r="F68" s="24">
        <v>1</v>
      </c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2026-07-15T13:15:25Z</dcterms:created>
  <dcterms:modified xsi:type="dcterms:W3CDTF">2026-07-15T13:15:28Z</dcterms:modified>
</cp:coreProperties>
</file>