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1\Pension\"/>
    </mc:Choice>
  </mc:AlternateContent>
  <xr:revisionPtr revIDLastSave="0" documentId="8_{9AEB116D-356C-4CA4-AC1E-C9234FD3AA14}" xr6:coauthVersionLast="47" xr6:coauthVersionMax="47" xr10:uidLastSave="{00000000-0000-0000-0000-000000000000}"/>
  <bookViews>
    <workbookView xWindow="28680" yWindow="-120" windowWidth="29040" windowHeight="16440" xr2:uid="{C6D075D6-0D65-4C29-8B18-D4E3A36DE305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<sst xmlns="http://schemas.openxmlformats.org/spreadsheetml/2006/main" count="107" uniqueCount="78">
  <si>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</si>
  <si>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</si>
  <si>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</si>
  <si>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- מקבלי קצבה קיימים</t>
  </si>
  <si>
    <t>שם חברה:</t>
  </si>
  <si>
    <t>מנורה מבטחים פנסיה וגמל בע"מ</t>
  </si>
  <si>
    <t>שנת דיווח:</t>
  </si>
  <si>
    <t>דיווח ל:</t>
  </si>
  <si>
    <t>31.03.26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</si>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</sst>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FE893270-40DF-4E98-848E-9E9D5E78C3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551BD-7CA4-4EC3-9D64-267A38DBB8E9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2213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1.3671618579007834E-5</v>
      </c>
      <c r="D8" s="11">
        <v>4.8627398238467465E-3</v>
      </c>
      <c r="E8" s="12">
        <v>2.7422535498883327E-5</v>
      </c>
      <c r="F8" s="12">
        <v>1.0312020468589861E-2</v>
      </c>
      <c r="G8" s="11">
        <v>7.4201274073348045E-5</v>
      </c>
      <c r="H8" s="11">
        <v>2.1786467140181221E-2</v>
      </c>
      <c r="I8" s="12"/>
      <c r="J8" s="12"/>
      <c r="K8" s="11"/>
      <c r="L8" s="11"/>
      <c r="M8" s="12"/>
      <c r="N8" s="12"/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2.8498845358744316E-3</v>
      </c>
      <c r="D9" s="14">
        <v>0.99513726017615323</v>
      </c>
      <c r="E9" s="15">
        <v>-3.6053740372365582E-3</v>
      </c>
      <c r="F9" s="15">
        <v>0.98968797953141008</v>
      </c>
      <c r="G9" s="14">
        <v>-1.622666987973068E-2</v>
      </c>
      <c r="H9" s="14">
        <v>0.97821353285981871</v>
      </c>
      <c r="I9" s="15"/>
      <c r="J9" s="15"/>
      <c r="K9" s="14"/>
      <c r="L9" s="14"/>
      <c r="M9" s="15"/>
      <c r="N9" s="15"/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/>
      <c r="J10" s="15"/>
      <c r="K10" s="14"/>
      <c r="L10" s="14"/>
      <c r="M10" s="15"/>
      <c r="N10" s="15"/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/>
      <c r="J11" s="15"/>
      <c r="K11" s="14"/>
      <c r="L11" s="14"/>
      <c r="M11" s="15"/>
      <c r="N11" s="15"/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/>
      <c r="J12" s="15"/>
      <c r="K12" s="14"/>
      <c r="L12" s="14"/>
      <c r="M12" s="15"/>
      <c r="N12" s="15"/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/>
      <c r="J13" s="15"/>
      <c r="K13" s="14"/>
      <c r="L13" s="14"/>
      <c r="M13" s="15"/>
      <c r="N13" s="15"/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/>
      <c r="J14" s="15"/>
      <c r="K14" s="14"/>
      <c r="L14" s="14"/>
      <c r="M14" s="15"/>
      <c r="N14" s="15"/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0</v>
      </c>
      <c r="D15" s="14">
        <v>0</v>
      </c>
      <c r="E15" s="15">
        <v>0</v>
      </c>
      <c r="F15" s="15">
        <v>0</v>
      </c>
      <c r="G15" s="14">
        <v>0</v>
      </c>
      <c r="H15" s="14">
        <v>0</v>
      </c>
      <c r="I15" s="15"/>
      <c r="J15" s="15"/>
      <c r="K15" s="14"/>
      <c r="L15" s="14"/>
      <c r="M15" s="15"/>
      <c r="N15" s="15"/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/>
      <c r="J16" s="15"/>
      <c r="K16" s="14"/>
      <c r="L16" s="14"/>
      <c r="M16" s="15"/>
      <c r="N16" s="15"/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/>
      <c r="J17" s="15"/>
      <c r="K17" s="14"/>
      <c r="L17" s="14"/>
      <c r="M17" s="15"/>
      <c r="N17" s="15"/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/>
      <c r="J18" s="15"/>
      <c r="K18" s="14"/>
      <c r="L18" s="14"/>
      <c r="M18" s="15"/>
      <c r="N18" s="15"/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/>
      <c r="J19" s="15"/>
      <c r="K19" s="14"/>
      <c r="L19" s="14"/>
      <c r="M19" s="15"/>
      <c r="N19" s="15"/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/>
      <c r="J20" s="15"/>
      <c r="K20" s="14"/>
      <c r="L20" s="14"/>
      <c r="M20" s="15"/>
      <c r="N20" s="15"/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/>
      <c r="J21" s="15"/>
      <c r="K21" s="14"/>
      <c r="L21" s="14"/>
      <c r="M21" s="15"/>
      <c r="N21" s="15"/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/>
      <c r="J22" s="15"/>
      <c r="K22" s="14"/>
      <c r="L22" s="14"/>
      <c r="M22" s="15"/>
      <c r="N22" s="15"/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/>
      <c r="J23" s="15"/>
      <c r="K23" s="14"/>
      <c r="L23" s="14"/>
      <c r="M23" s="15"/>
      <c r="N23" s="15"/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/>
      <c r="J24" s="15"/>
      <c r="K24" s="14"/>
      <c r="L24" s="14"/>
      <c r="M24" s="15"/>
      <c r="N24" s="15"/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/>
      <c r="J25" s="15"/>
      <c r="K25" s="14"/>
      <c r="L25" s="14"/>
      <c r="M25" s="15"/>
      <c r="N25" s="15"/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/>
      <c r="J26" s="15"/>
      <c r="K26" s="14"/>
      <c r="L26" s="14"/>
      <c r="M26" s="15"/>
      <c r="N26" s="15"/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2.8635561544534394E-3</v>
      </c>
      <c r="D27" s="23">
        <v>1</v>
      </c>
      <c r="E27" s="24">
        <v>-3.5779515017376751E-3</v>
      </c>
      <c r="F27" s="24">
        <v>0.99999999999999989</v>
      </c>
      <c r="G27" s="25">
        <v>-1.6152468605657333E-2</v>
      </c>
      <c r="H27" s="23">
        <v>0.99999999999999989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231.33699999999999</v>
      </c>
      <c r="D28" s="28"/>
      <c r="E28" s="29">
        <v>-288.20400000000001</v>
      </c>
      <c r="F28" s="28"/>
      <c r="G28" s="30">
        <v>-1299.0719999999999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2.8635561544534394E-3</v>
      </c>
      <c r="D30" s="31">
        <v>1</v>
      </c>
      <c r="E30" s="12">
        <v>-3.5779515017376751E-3</v>
      </c>
      <c r="F30" s="12">
        <v>1</v>
      </c>
      <c r="G30" s="31">
        <v>-1.6152468605657333E-2</v>
      </c>
      <c r="H30" s="31">
        <v>1</v>
      </c>
      <c r="I30" s="12"/>
      <c r="J30" s="12"/>
      <c r="K30" s="31"/>
      <c r="L30" s="31"/>
      <c r="M30" s="12"/>
      <c r="N30" s="12"/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0</v>
      </c>
      <c r="D31" s="31">
        <v>0</v>
      </c>
      <c r="E31" s="15">
        <v>0</v>
      </c>
      <c r="F31" s="12">
        <v>0</v>
      </c>
      <c r="G31" s="33">
        <v>0</v>
      </c>
      <c r="H31" s="31">
        <v>0</v>
      </c>
      <c r="I31" s="15"/>
      <c r="J31" s="12"/>
      <c r="K31" s="33"/>
      <c r="L31" s="31"/>
      <c r="M31" s="15"/>
      <c r="N31" s="12"/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2.8635561544534394E-3</v>
      </c>
      <c r="D32" s="34">
        <v>1</v>
      </c>
      <c r="E32" s="24">
        <v>-3.5779515017376751E-3</v>
      </c>
      <c r="F32" s="24">
        <v>1</v>
      </c>
      <c r="G32" s="34">
        <v>-1.6152468605657333E-2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2.8635561544534394E-3</v>
      </c>
      <c r="D34" s="31">
        <v>1</v>
      </c>
      <c r="E34" s="12">
        <v>-3.5779515017376751E-3</v>
      </c>
      <c r="F34" s="12">
        <v>1</v>
      </c>
      <c r="G34" s="31">
        <v>-1.6152468605657333E-2</v>
      </c>
      <c r="H34" s="31">
        <v>1</v>
      </c>
      <c r="I34" s="12"/>
      <c r="J34" s="12"/>
      <c r="K34" s="31"/>
      <c r="L34" s="31"/>
      <c r="M34" s="12"/>
      <c r="N34" s="12"/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0</v>
      </c>
      <c r="F35" s="12">
        <v>0</v>
      </c>
      <c r="G35" s="32">
        <v>0</v>
      </c>
      <c r="H35" s="32">
        <v>0</v>
      </c>
      <c r="I35" s="15"/>
      <c r="J35" s="12"/>
      <c r="K35" s="32"/>
      <c r="L35" s="32"/>
      <c r="M35" s="15"/>
      <c r="N35" s="12"/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2.8635561544534394E-3</v>
      </c>
      <c r="D36" s="25">
        <v>1</v>
      </c>
      <c r="E36" s="24">
        <v>-3.5779515017376751E-3</v>
      </c>
      <c r="F36" s="24">
        <v>1</v>
      </c>
      <c r="G36" s="25">
        <v>-1.6152468605657333E-2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1.1529416320269512E-4</v>
      </c>
      <c r="D40" s="11">
        <v>1.2488796797897401E-2</v>
      </c>
      <c r="E40" s="15"/>
      <c r="F40" s="15"/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-1.6980699039985371E-2</v>
      </c>
      <c r="D41" s="14">
        <v>0.98751120320210262</v>
      </c>
      <c r="E41" s="15"/>
      <c r="F41" s="15"/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/>
      <c r="F42" s="15"/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/>
      <c r="F43" s="15"/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/>
      <c r="F44" s="15"/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/>
      <c r="F45" s="15"/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/>
      <c r="F46" s="15"/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0</v>
      </c>
      <c r="D47" s="14">
        <v>0</v>
      </c>
      <c r="E47" s="15"/>
      <c r="F47" s="15"/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/>
      <c r="F48" s="15"/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/>
      <c r="F49" s="15"/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/>
      <c r="F50" s="15"/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/>
      <c r="F51" s="15"/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/>
      <c r="F52" s="15"/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/>
      <c r="F53" s="15"/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/>
      <c r="F54" s="15"/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/>
      <c r="F55" s="15"/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/>
      <c r="F56" s="15"/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/>
      <c r="F57" s="15"/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/>
      <c r="F58" s="15"/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-1.6865404876782675E-2</v>
      </c>
      <c r="D59" s="23">
        <v>1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-1355.9390000000001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-1.6865404876782675E-2</v>
      </c>
      <c r="D62" s="31">
        <v>1</v>
      </c>
      <c r="E62" s="12"/>
      <c r="F62" s="12"/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0</v>
      </c>
      <c r="D63" s="31">
        <v>0</v>
      </c>
      <c r="E63" s="15"/>
      <c r="F63" s="12"/>
      <c r="G63" s="32"/>
      <c r="H63" s="31"/>
      <c r="I63" s="15"/>
      <c r="J63" s="12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-1.6865404876782675E-2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-1.6865404876782675E-2</v>
      </c>
      <c r="D66" s="31">
        <v>1</v>
      </c>
      <c r="E66" s="12"/>
      <c r="F66" s="12"/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0</v>
      </c>
      <c r="D67" s="31">
        <v>0</v>
      </c>
      <c r="E67" s="15"/>
      <c r="F67" s="12"/>
      <c r="G67" s="32"/>
      <c r="H67" s="31"/>
      <c r="I67" s="15"/>
      <c r="J67" s="12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-1.6865404876782675E-2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2026-04-29T14:12:26Z</dcterms:created>
  <dcterms:modified xsi:type="dcterms:W3CDTF">2026-04-29T14:12:30Z</dcterms:modified>
</cp:coreProperties>
</file>