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E7A567E9-D01A-4AD1-A898-FA6A8D67E241}" xr6:coauthVersionLast="47" xr6:coauthVersionMax="47" xr10:uidLastSave="{00000000-0000-0000-0000-000000000000}"/>
  <bookViews>
    <workbookView xWindow="-120" yWindow="-120" windowWidth="29040" windowHeight="15720" xr2:uid="{F866D68A-D0D1-4F1F-AD5F-DD5F227010C7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<sst xmlns="http://schemas.openxmlformats.org/spreadsheetml/2006/main" count="107" uniqueCount="78">
  <si>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</si>
  <si>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</si>
  <si>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</si>
  <si>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אמיר מדד ידוע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</si>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</sst>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37C49EA1-1D5E-403E-B07E-0EAC118F2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72B0D-8823-471F-8152-66DAB9ABE522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533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5.0693460732672473E-4</v>
      </c>
      <c r="D8" s="11">
        <v>6.3728033359799263E-2</v>
      </c>
      <c r="E8" s="12">
        <v>1.6981211091572212E-4</v>
      </c>
      <c r="F8" s="12">
        <v>6.2565296572994838E-2</v>
      </c>
      <c r="G8" s="11">
        <v>3.9330382254044722E-4</v>
      </c>
      <c r="H8" s="11">
        <v>6.6959847810806744E-2</v>
      </c>
      <c r="I8" s="12">
        <v>9.0233725434624124E-4</v>
      </c>
      <c r="J8" s="12">
        <v>5.8247171761109433E-2</v>
      </c>
      <c r="K8" s="11">
        <v>1.19094985137089E-3</v>
      </c>
      <c r="L8" s="11">
        <v>7.6501149276442137E-2</v>
      </c>
      <c r="M8" s="12">
        <v>-2.4031420715542979E-4</v>
      </c>
      <c r="N8" s="12">
        <v>4.9850747693551987E-2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4.2190446281581834E-3</v>
      </c>
      <c r="D9" s="14">
        <v>0.89017097950019686</v>
      </c>
      <c r="E9" s="15">
        <v>1.6885812607634028E-3</v>
      </c>
      <c r="F9" s="15">
        <v>0.89151567247739638</v>
      </c>
      <c r="G9" s="14">
        <v>6.3427978205645736E-3</v>
      </c>
      <c r="H9" s="14">
        <v>0.88939112376125473</v>
      </c>
      <c r="I9" s="15">
        <v>7.2813238914883243E-3</v>
      </c>
      <c r="J9" s="15">
        <v>0.89782375530661118</v>
      </c>
      <c r="K9" s="14">
        <v>1.4610469509618579E-2</v>
      </c>
      <c r="L9" s="14">
        <v>0.8798963483730825</v>
      </c>
      <c r="M9" s="15">
        <v>2.0420529491108398E-3</v>
      </c>
      <c r="N9" s="15">
        <v>0.90618091017986946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0</v>
      </c>
      <c r="F12" s="15">
        <v>0</v>
      </c>
      <c r="G12" s="14">
        <v>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3.7001915900365899E-5</v>
      </c>
      <c r="D13" s="14">
        <v>1.299618722175412E-2</v>
      </c>
      <c r="E13" s="15">
        <v>-2.2027384230299348E-6</v>
      </c>
      <c r="F13" s="15">
        <v>1.2692766122527349E-2</v>
      </c>
      <c r="G13" s="14">
        <v>6.5532406453597716E-5</v>
      </c>
      <c r="H13" s="14">
        <v>1.2653137480310744E-2</v>
      </c>
      <c r="I13" s="15">
        <v>8.3943254589923883E-5</v>
      </c>
      <c r="J13" s="15">
        <v>1.2761600283780494E-2</v>
      </c>
      <c r="K13" s="14">
        <v>1.7760473582556754E-4</v>
      </c>
      <c r="L13" s="14">
        <v>1.2637673711332511E-2</v>
      </c>
      <c r="M13" s="15">
        <v>-1.9604402854308076E-5</v>
      </c>
      <c r="N13" s="15">
        <v>1.2959799646183814E-2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3.9001609380114723E-5</v>
      </c>
      <c r="D15" s="14">
        <v>3.1127872428164761E-2</v>
      </c>
      <c r="E15" s="15">
        <v>-1.0353759309410915E-4</v>
      </c>
      <c r="F15" s="15">
        <v>3.1236878487886824E-2</v>
      </c>
      <c r="G15" s="14">
        <v>-5.1634049558584091E-5</v>
      </c>
      <c r="H15" s="14">
        <v>3.0995890890878244E-2</v>
      </c>
      <c r="I15" s="15">
        <v>4.2239559957937253E-4</v>
      </c>
      <c r="J15" s="15">
        <v>3.1167472591616521E-2</v>
      </c>
      <c r="K15" s="14">
        <v>4.4097590318373421E-4</v>
      </c>
      <c r="L15" s="14">
        <v>3.0964828583339512E-2</v>
      </c>
      <c r="M15" s="15">
        <v>1.2476000172266177E-4</v>
      </c>
      <c r="N15" s="15">
        <v>3.1008542470005375E-2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>
        <v>0</v>
      </c>
      <c r="J16" s="15">
        <v>0</v>
      </c>
      <c r="K16" s="14">
        <v>0</v>
      </c>
      <c r="L16" s="14">
        <v>0</v>
      </c>
      <c r="M16" s="15">
        <v>0</v>
      </c>
      <c r="N16" s="15">
        <v>0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8.0172392345921191E-6</v>
      </c>
      <c r="D22" s="14">
        <v>1.9769274332078089E-3</v>
      </c>
      <c r="E22" s="15">
        <v>1.4773398357344626E-4</v>
      </c>
      <c r="F22" s="15">
        <v>1.9893862821030771E-3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5.6876966647116171E-11</v>
      </c>
      <c r="E26" s="15">
        <v>-3.8702373541880806E-7</v>
      </c>
      <c r="F26" s="15">
        <v>5.7091406273387171E-11</v>
      </c>
      <c r="G26" s="14">
        <v>0</v>
      </c>
      <c r="H26" s="14">
        <v>5.6749617010750249E-11</v>
      </c>
      <c r="I26" s="15">
        <v>0</v>
      </c>
      <c r="J26" s="15">
        <v>5.6882619704737165E-11</v>
      </c>
      <c r="K26" s="14">
        <v>0</v>
      </c>
      <c r="L26" s="14">
        <v>5.5803537370430093E-11</v>
      </c>
      <c r="M26" s="15">
        <v>2.3105659171782194E-5</v>
      </c>
      <c r="N26" s="15">
        <v>1.0389372581992463E-11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4.809999999999981E-3</v>
      </c>
      <c r="D27" s="23">
        <v>0.99999999999999967</v>
      </c>
      <c r="E27" s="24">
        <v>1.9000000000000132E-3</v>
      </c>
      <c r="F27" s="24">
        <v>0.99999999999999989</v>
      </c>
      <c r="G27" s="25">
        <v>6.7500000000000346E-3</v>
      </c>
      <c r="H27" s="23">
        <v>1.0000000000000002</v>
      </c>
      <c r="I27" s="24">
        <v>8.6900000000038613E-3</v>
      </c>
      <c r="J27" s="24">
        <v>1.0000000000000002</v>
      </c>
      <c r="K27" s="25">
        <v>1.6419999999998772E-2</v>
      </c>
      <c r="L27" s="23">
        <v>1.0000000000000002</v>
      </c>
      <c r="M27" s="24">
        <v>1.9299999999955457E-3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336.03</v>
      </c>
      <c r="D28" s="28"/>
      <c r="E28" s="29">
        <v>132.55000000000001</v>
      </c>
      <c r="F28" s="28"/>
      <c r="G28" s="30">
        <v>473.37599999999998</v>
      </c>
      <c r="H28" s="28"/>
      <c r="I28" s="29">
        <v>606.44200000000001</v>
      </c>
      <c r="J28" s="28"/>
      <c r="K28" s="30">
        <v>1152.5340000000001</v>
      </c>
      <c r="L28" s="28"/>
      <c r="M28" s="29">
        <v>139.29599999999999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4.809999999999981E-3</v>
      </c>
      <c r="D30" s="31">
        <v>1</v>
      </c>
      <c r="E30" s="12">
        <v>1.9000000000000124E-3</v>
      </c>
      <c r="F30" s="12">
        <v>1</v>
      </c>
      <c r="G30" s="31">
        <v>6.7500000000000355E-3</v>
      </c>
      <c r="H30" s="31">
        <v>1</v>
      </c>
      <c r="I30" s="12">
        <v>8.690000000003863E-3</v>
      </c>
      <c r="J30" s="12">
        <v>1</v>
      </c>
      <c r="K30" s="31">
        <v>1.6419999999998772E-2</v>
      </c>
      <c r="L30" s="31">
        <v>1</v>
      </c>
      <c r="M30" s="12">
        <v>1.929999999995546E-3</v>
      </c>
      <c r="N30" s="12">
        <v>1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0</v>
      </c>
      <c r="D31" s="31">
        <v>0</v>
      </c>
      <c r="E31" s="15">
        <v>0</v>
      </c>
      <c r="F31" s="12">
        <v>0</v>
      </c>
      <c r="G31" s="33">
        <v>0</v>
      </c>
      <c r="H31" s="31">
        <v>0</v>
      </c>
      <c r="I31" s="15">
        <v>0</v>
      </c>
      <c r="J31" s="12">
        <v>0</v>
      </c>
      <c r="K31" s="33">
        <v>0</v>
      </c>
      <c r="L31" s="31">
        <v>0</v>
      </c>
      <c r="M31" s="15">
        <v>0</v>
      </c>
      <c r="N31" s="12">
        <v>0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4.809999999999981E-3</v>
      </c>
      <c r="D32" s="34">
        <v>1</v>
      </c>
      <c r="E32" s="24">
        <v>1.9000000000000124E-3</v>
      </c>
      <c r="F32" s="24">
        <v>1</v>
      </c>
      <c r="G32" s="34">
        <v>6.7500000000000355E-3</v>
      </c>
      <c r="H32" s="34">
        <v>1</v>
      </c>
      <c r="I32" s="24">
        <v>8.690000000003863E-3</v>
      </c>
      <c r="J32" s="24">
        <v>1</v>
      </c>
      <c r="K32" s="34">
        <v>1.6419999999998772E-2</v>
      </c>
      <c r="L32" s="34">
        <v>1</v>
      </c>
      <c r="M32" s="24">
        <v>1.929999999995546E-3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5.4593621670683955E-4</v>
      </c>
      <c r="D34" s="31">
        <v>9.4855905787964059E-2</v>
      </c>
      <c r="E34" s="12">
        <v>6.6274517821613302E-5</v>
      </c>
      <c r="F34" s="12">
        <v>9.3811506427081109E-2</v>
      </c>
      <c r="G34" s="31">
        <v>3.416697729818631E-4</v>
      </c>
      <c r="H34" s="31">
        <v>9.7955738701684975E-2</v>
      </c>
      <c r="I34" s="12">
        <v>1.3247328539256137E-3</v>
      </c>
      <c r="J34" s="12">
        <v>8.9414644352725947E-2</v>
      </c>
      <c r="K34" s="31">
        <v>1.6319257545546239E-3</v>
      </c>
      <c r="L34" s="31">
        <v>0.10746597785978161</v>
      </c>
      <c r="M34" s="12">
        <v>-1.1555420543276799E-4</v>
      </c>
      <c r="N34" s="12">
        <v>8.0859290163557404E-2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4.2640637832931415E-3</v>
      </c>
      <c r="D35" s="31">
        <v>0.9051440942120359</v>
      </c>
      <c r="E35" s="15">
        <v>1.8337254821783997E-3</v>
      </c>
      <c r="F35" s="12">
        <v>0.90618849357291897</v>
      </c>
      <c r="G35" s="32">
        <v>6.408330227018171E-3</v>
      </c>
      <c r="H35" s="32">
        <v>0.90204426129831505</v>
      </c>
      <c r="I35" s="15">
        <v>7.3652671460782485E-3</v>
      </c>
      <c r="J35" s="12">
        <v>0.91058535564727405</v>
      </c>
      <c r="K35" s="32">
        <v>1.4788074245444146E-2</v>
      </c>
      <c r="L35" s="32">
        <v>0.89253402214021826</v>
      </c>
      <c r="M35" s="15">
        <v>2.0455542054283148E-3</v>
      </c>
      <c r="N35" s="12">
        <v>0.91914070983644258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4.809999999999981E-3</v>
      </c>
      <c r="D36" s="25">
        <v>1</v>
      </c>
      <c r="E36" s="24">
        <v>1.900000000000013E-3</v>
      </c>
      <c r="F36" s="24">
        <v>1</v>
      </c>
      <c r="G36" s="25">
        <v>6.7500000000000338E-3</v>
      </c>
      <c r="H36" s="25">
        <v>1</v>
      </c>
      <c r="I36" s="24">
        <v>8.6900000000038613E-3</v>
      </c>
      <c r="J36" s="24">
        <v>1</v>
      </c>
      <c r="K36" s="25">
        <v>1.6419999999998769E-2</v>
      </c>
      <c r="L36" s="25">
        <v>0.99999999999999989</v>
      </c>
      <c r="M36" s="24">
        <v>1.9299999999955468E-3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1.0711428576462517E-3</v>
      </c>
      <c r="D40" s="11">
        <v>6.4447151598617441E-2</v>
      </c>
      <c r="E40" s="15">
        <v>2.9344060364500466E-3</v>
      </c>
      <c r="F40" s="15">
        <v>6.3004476582251806E-2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1.2303564272524721E-2</v>
      </c>
      <c r="D41" s="14">
        <v>0.88970821787921084</v>
      </c>
      <c r="E41" s="15">
        <v>3.6782576589562209E-2</v>
      </c>
      <c r="F41" s="15">
        <v>0.89248247462614816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0</v>
      </c>
      <c r="D44" s="14">
        <v>0</v>
      </c>
      <c r="E44" s="15">
        <v>0</v>
      </c>
      <c r="F44" s="15">
        <v>0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1.0040314952707454E-4</v>
      </c>
      <c r="D45" s="14">
        <v>1.2771242207497245E-2</v>
      </c>
      <c r="E45" s="15">
        <v>3.4330293026710394E-4</v>
      </c>
      <c r="F45" s="15">
        <v>1.278616007089404E-2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-1.1609042329231215E-4</v>
      </c>
      <c r="D47" s="14">
        <v>3.1094650956326651E-2</v>
      </c>
      <c r="E47" s="15">
        <v>8.7466609073443067E-4</v>
      </c>
      <c r="F47" s="15">
        <v>3.1079284397078927E-2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>
        <v>0</v>
      </c>
      <c r="F48" s="15">
        <v>0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1.5586008800748079E-4</v>
      </c>
      <c r="D54" s="14">
        <v>1.9787373014870124E-3</v>
      </c>
      <c r="E54" s="15">
        <v>1.5620354304151578E-4</v>
      </c>
      <c r="F54" s="15">
        <v>6.4760427524227307E-4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-3.8675616316891564E-7</v>
      </c>
      <c r="D58" s="14">
        <v>5.686091044146226E-11</v>
      </c>
      <c r="E58" s="15">
        <v>2.2784430844844743E-5</v>
      </c>
      <c r="F58" s="15">
        <v>4.8384774743875591E-11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1.3514493188250048E-2</v>
      </c>
      <c r="D59" s="23">
        <v>1.0000000000000002</v>
      </c>
      <c r="E59" s="24">
        <v>4.1113939620900146E-2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941.95600000000002</v>
      </c>
      <c r="D60" s="28"/>
      <c r="E60" s="29">
        <v>2840.2280000000001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1.3514493188250046E-2</v>
      </c>
      <c r="D62" s="31">
        <v>1</v>
      </c>
      <c r="E62" s="12">
        <v>4.1113939620900153E-2</v>
      </c>
      <c r="F62" s="12">
        <v>1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0</v>
      </c>
      <c r="D63" s="32">
        <v>0</v>
      </c>
      <c r="E63" s="15">
        <v>0</v>
      </c>
      <c r="F63" s="15">
        <v>0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1.3514493188250046E-2</v>
      </c>
      <c r="D64" s="25">
        <v>1</v>
      </c>
      <c r="E64" s="24">
        <v>4.1113939620900153E-2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1.2559851515508062E-2</v>
      </c>
      <c r="D66" s="31">
        <v>0.90438912851886499</v>
      </c>
      <c r="E66" s="12">
        <v>3.8092176992959356E-3</v>
      </c>
      <c r="F66" s="12">
        <v>9.4083760979330772E-2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9.5464167274198516E-4</v>
      </c>
      <c r="D67" s="32">
        <v>9.5610871481135049E-2</v>
      </c>
      <c r="E67" s="15">
        <v>3.7304721921604216E-2</v>
      </c>
      <c r="F67" s="15">
        <v>0.9059162390206692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1.3514493188250046E-2</v>
      </c>
      <c r="D68" s="25">
        <v>1</v>
      </c>
      <c r="E68" s="24">
        <v>4.1113939620900153E-2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2026-07-15T13:25:53Z</dcterms:created>
  <dcterms:modified xsi:type="dcterms:W3CDTF">2026-07-15T13:25:56Z</dcterms:modified>
</cp:coreProperties>
</file>