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3236F772-6C8E-4588-B955-9A7B18FF3A91}" xr6:coauthVersionLast="47" xr6:coauthVersionMax="47" xr10:uidLastSave="{00000000-0000-0000-0000-000000000000}"/>
  <bookViews>
    <workbookView xWindow="-120" yWindow="-120" windowWidth="29040" windowHeight="15720" xr2:uid="{E65A0C57-54D0-4288-A9D2-4FC072A7C01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<sst xmlns="http://schemas.openxmlformats.org/spreadsheetml/2006/main" count="107" uniqueCount="78">
  <si>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</si>
  <si>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</si>
  <si>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</si>
  <si>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עוקב מדדים - גמיש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</si>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</sst>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37C7D7C-E468-49E1-B658-4F09D9E45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2B39-BB0A-4098-9DA9-C31CA66FC9F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14272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-4.3550348636905581E-5</v>
      </c>
      <c r="D8" s="11">
        <v>7.0577512403734236E-3</v>
      </c>
      <c r="E8" s="12">
        <v>1.3649959213116472E-5</v>
      </c>
      <c r="F8" s="12">
        <v>3.0763026874926483E-3</v>
      </c>
      <c r="G8" s="11">
        <v>2.2239340844157611E-5</v>
      </c>
      <c r="H8" s="11">
        <v>5.8159616137238874E-3</v>
      </c>
      <c r="I8" s="12">
        <v>-1.1229997098527781E-5</v>
      </c>
      <c r="J8" s="12">
        <v>5.8869259670796432E-3</v>
      </c>
      <c r="K8" s="11">
        <v>2.9765576477201496E-7</v>
      </c>
      <c r="L8" s="11">
        <v>5.0875894717793959E-3</v>
      </c>
      <c r="M8" s="12">
        <v>2.1579569748531873E-5</v>
      </c>
      <c r="N8" s="12">
        <v>8.3126557626974542E-3</v>
      </c>
      <c r="O8" s="11">
        <v>4.4894891670555054E-6</v>
      </c>
      <c r="P8" s="11">
        <v>5.5448066680958323E-3</v>
      </c>
      <c r="Q8" s="12">
        <v>2.9224527210958606E-5</v>
      </c>
      <c r="R8" s="12">
        <v>6.4173426158204783E-3</v>
      </c>
      <c r="S8" s="11">
        <v>5.5429373679487621E-6</v>
      </c>
      <c r="T8" s="11">
        <v>4.931063456081658E-3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-8.3154865663911028E-10</v>
      </c>
      <c r="D12" s="14">
        <v>0</v>
      </c>
      <c r="E12" s="15">
        <v>-8.6741983166997907E-10</v>
      </c>
      <c r="F12" s="15">
        <v>0</v>
      </c>
      <c r="G12" s="14">
        <v>-8.1044488662329407E-10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-1.7384764280721745E-18</v>
      </c>
      <c r="H14" s="14">
        <v>2.545953561838446E-18</v>
      </c>
      <c r="I14" s="15">
        <v>1.7924797604330843E-18</v>
      </c>
      <c r="J14" s="15">
        <v>0</v>
      </c>
      <c r="K14" s="14">
        <v>8.8912041339736855E-19</v>
      </c>
      <c r="L14" s="14">
        <v>0</v>
      </c>
      <c r="M14" s="15">
        <v>0</v>
      </c>
      <c r="N14" s="15">
        <v>-1.2987996396406086E-18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2.0764306122904492E-2</v>
      </c>
      <c r="D15" s="14">
        <v>0.83639097515086414</v>
      </c>
      <c r="E15" s="15">
        <v>5.3095441700983029E-3</v>
      </c>
      <c r="F15" s="15">
        <v>0.84064605133263981</v>
      </c>
      <c r="G15" s="14">
        <v>-2.2776431581425668E-2</v>
      </c>
      <c r="H15" s="14">
        <v>0.83625321310407885</v>
      </c>
      <c r="I15" s="15">
        <v>2.1795382489150701E-2</v>
      </c>
      <c r="J15" s="15">
        <v>0.83625750059612047</v>
      </c>
      <c r="K15" s="14">
        <v>9.0715978643191083E-3</v>
      </c>
      <c r="L15" s="14">
        <v>0.83620162648468666</v>
      </c>
      <c r="M15" s="15">
        <v>5.0688799569829582E-3</v>
      </c>
      <c r="N15" s="15">
        <v>0.83555542355855361</v>
      </c>
      <c r="O15" s="14">
        <v>6.3097516948575844E-3</v>
      </c>
      <c r="P15" s="14">
        <v>0.83878905294728789</v>
      </c>
      <c r="Q15" s="15">
        <v>1.4716397884178792E-2</v>
      </c>
      <c r="R15" s="15">
        <v>0.83948026350858707</v>
      </c>
      <c r="S15" s="14">
        <v>-1.1624270156401697E-4</v>
      </c>
      <c r="T15" s="14">
        <v>0.83910656954601459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1.8512856119660573E-3</v>
      </c>
      <c r="D16" s="14">
        <v>0.15655127360876253</v>
      </c>
      <c r="E16" s="15">
        <v>-5.7018954143830177E-4</v>
      </c>
      <c r="F16" s="15">
        <v>0.15627764597986757</v>
      </c>
      <c r="G16" s="14">
        <v>-7.5422404325780137E-4</v>
      </c>
      <c r="H16" s="14">
        <v>0.15793082528219712</v>
      </c>
      <c r="I16" s="15">
        <v>3.9309611062343097E-3</v>
      </c>
      <c r="J16" s="15">
        <v>0.15785557343680004</v>
      </c>
      <c r="K16" s="14">
        <v>7.8735007392575433E-4</v>
      </c>
      <c r="L16" s="14">
        <v>0.15871078404353395</v>
      </c>
      <c r="M16" s="15">
        <v>-2.3230512119117946E-3</v>
      </c>
      <c r="N16" s="15">
        <v>0.1561319206787489</v>
      </c>
      <c r="O16" s="14">
        <v>2.4226753585825342E-4</v>
      </c>
      <c r="P16" s="14">
        <v>0.15566614038461629</v>
      </c>
      <c r="Q16" s="15">
        <v>7.8518343786717075E-4</v>
      </c>
      <c r="R16" s="15">
        <v>0.15410239387559244</v>
      </c>
      <c r="S16" s="14">
        <v>-9.9417655325985941E-4</v>
      </c>
      <c r="T16" s="14">
        <v>0.15596236699790383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2.2572040554684987E-2</v>
      </c>
      <c r="D27" s="23">
        <v>1</v>
      </c>
      <c r="E27" s="24">
        <v>4.753003720453286E-3</v>
      </c>
      <c r="F27" s="24">
        <v>1</v>
      </c>
      <c r="G27" s="25">
        <v>-2.3508417094284199E-2</v>
      </c>
      <c r="H27" s="23">
        <v>0.99999999999999989</v>
      </c>
      <c r="I27" s="24">
        <v>2.5715113598286484E-2</v>
      </c>
      <c r="J27" s="24">
        <v>1.0000000000000002</v>
      </c>
      <c r="K27" s="25">
        <v>9.859245594009634E-3</v>
      </c>
      <c r="L27" s="23">
        <v>1</v>
      </c>
      <c r="M27" s="24">
        <v>2.7674083148196958E-3</v>
      </c>
      <c r="N27" s="24">
        <v>1</v>
      </c>
      <c r="O27" s="25">
        <v>6.5565087198828937E-3</v>
      </c>
      <c r="P27" s="23">
        <v>1</v>
      </c>
      <c r="Q27" s="24">
        <v>1.5530805849256922E-2</v>
      </c>
      <c r="R27" s="24">
        <v>1</v>
      </c>
      <c r="S27" s="25">
        <v>-1.1048763174559277E-3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12089.331</v>
      </c>
      <c r="D28" s="28"/>
      <c r="E28" s="29">
        <v>2580.808</v>
      </c>
      <c r="F28" s="28"/>
      <c r="G28" s="30">
        <v>-12609.753000000001</v>
      </c>
      <c r="H28" s="28"/>
      <c r="I28" s="29">
        <v>13430.534</v>
      </c>
      <c r="J28" s="28"/>
      <c r="K28" s="30">
        <v>5170.223</v>
      </c>
      <c r="L28" s="28"/>
      <c r="M28" s="29">
        <v>1460.328</v>
      </c>
      <c r="N28" s="28"/>
      <c r="O28" s="30">
        <v>3428.3449999999998</v>
      </c>
      <c r="P28" s="28"/>
      <c r="Q28" s="29">
        <v>7891.5990000000002</v>
      </c>
      <c r="R28" s="28"/>
      <c r="S28" s="30">
        <v>-528.14400000000001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2.2132036956957878E-2</v>
      </c>
      <c r="D30" s="31">
        <v>0.9903827648177651</v>
      </c>
      <c r="E30" s="12">
        <v>4.4496917251869595E-3</v>
      </c>
      <c r="F30" s="12">
        <v>0.99002101954349253</v>
      </c>
      <c r="G30" s="31">
        <v>-2.2867560685394139E-2</v>
      </c>
      <c r="H30" s="31">
        <v>0.99031911945602891</v>
      </c>
      <c r="I30" s="12">
        <v>2.5393002330089297E-2</v>
      </c>
      <c r="J30" s="12">
        <v>0.99012972775280006</v>
      </c>
      <c r="K30" s="31">
        <v>9.8681362350048728E-3</v>
      </c>
      <c r="L30" s="31">
        <v>0.99021576408707579</v>
      </c>
      <c r="M30" s="12">
        <v>1.6681056650696706E-3</v>
      </c>
      <c r="N30" s="12">
        <v>0.98973474909644898</v>
      </c>
      <c r="O30" s="31">
        <v>6.8447721870263014E-3</v>
      </c>
      <c r="P30" s="31">
        <v>0.98957068018929728</v>
      </c>
      <c r="Q30" s="12">
        <v>1.5471705867010922E-2</v>
      </c>
      <c r="R30" s="12">
        <v>0.98955799725955862</v>
      </c>
      <c r="S30" s="31">
        <v>-1.3844611090068494E-3</v>
      </c>
      <c r="T30" s="31">
        <v>0.98977805772918537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4.4000359772710437E-4</v>
      </c>
      <c r="D31" s="31">
        <v>9.6172351822349459E-3</v>
      </c>
      <c r="E31" s="15">
        <v>3.0331199526632585E-4</v>
      </c>
      <c r="F31" s="12">
        <v>9.978980456507542E-3</v>
      </c>
      <c r="G31" s="33">
        <v>-6.408564088900532E-4</v>
      </c>
      <c r="H31" s="31">
        <v>9.6808805439711522E-3</v>
      </c>
      <c r="I31" s="15">
        <v>3.221112681971884E-4</v>
      </c>
      <c r="J31" s="12">
        <v>9.8702722471999092E-3</v>
      </c>
      <c r="K31" s="33">
        <v>-8.8906409952375197E-6</v>
      </c>
      <c r="L31" s="31">
        <v>9.7842359129242645E-3</v>
      </c>
      <c r="M31" s="15">
        <v>1.0993026497500267E-3</v>
      </c>
      <c r="N31" s="12">
        <v>1.0265250903551074E-2</v>
      </c>
      <c r="O31" s="33">
        <v>-2.8826346714340661E-4</v>
      </c>
      <c r="P31" s="31">
        <v>1.04293198107026E-2</v>
      </c>
      <c r="Q31" s="15">
        <v>5.9099982246004373E-5</v>
      </c>
      <c r="R31" s="12">
        <v>1.0442002740441641E-2</v>
      </c>
      <c r="S31" s="33">
        <v>2.7958479155092142E-4</v>
      </c>
      <c r="T31" s="31">
        <v>1.0221942270814544E-2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2.2572040554684984E-2</v>
      </c>
      <c r="D32" s="34">
        <v>1</v>
      </c>
      <c r="E32" s="24">
        <v>4.7530037204532851E-3</v>
      </c>
      <c r="F32" s="24">
        <v>1</v>
      </c>
      <c r="G32" s="34">
        <v>-2.3508417094284192E-2</v>
      </c>
      <c r="H32" s="34">
        <v>1</v>
      </c>
      <c r="I32" s="24">
        <v>2.5715113598286488E-2</v>
      </c>
      <c r="J32" s="24">
        <v>1</v>
      </c>
      <c r="K32" s="34">
        <v>9.8592455940096357E-3</v>
      </c>
      <c r="L32" s="34">
        <v>1</v>
      </c>
      <c r="M32" s="24">
        <v>2.7674083148196971E-3</v>
      </c>
      <c r="N32" s="24">
        <v>1</v>
      </c>
      <c r="O32" s="34">
        <v>6.5565087198828946E-3</v>
      </c>
      <c r="P32" s="34">
        <v>0.99999999999999989</v>
      </c>
      <c r="Q32" s="24">
        <v>1.5530805849256927E-2</v>
      </c>
      <c r="R32" s="24">
        <v>1.0000000000000002</v>
      </c>
      <c r="S32" s="34">
        <v>-1.1048763174559279E-3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2.257204055468498E-2</v>
      </c>
      <c r="D34" s="31">
        <v>1</v>
      </c>
      <c r="E34" s="12">
        <v>4.6523445700560511E-3</v>
      </c>
      <c r="F34" s="12">
        <v>1</v>
      </c>
      <c r="G34" s="31">
        <v>-2.3553982310919482E-2</v>
      </c>
      <c r="H34" s="31">
        <v>1</v>
      </c>
      <c r="I34" s="12">
        <v>2.5715113598286488E-2</v>
      </c>
      <c r="J34" s="12">
        <v>1</v>
      </c>
      <c r="K34" s="31">
        <v>9.7608486450253499E-3</v>
      </c>
      <c r="L34" s="31">
        <v>1</v>
      </c>
      <c r="M34" s="12">
        <v>2.716547599250772E-3</v>
      </c>
      <c r="N34" s="12">
        <v>1</v>
      </c>
      <c r="O34" s="31">
        <v>6.506721332709557E-3</v>
      </c>
      <c r="P34" s="31">
        <v>0.99999999999999967</v>
      </c>
      <c r="Q34" s="12">
        <v>1.5478934177806179E-2</v>
      </c>
      <c r="R34" s="12">
        <v>0.99999999999999989</v>
      </c>
      <c r="S34" s="31">
        <v>-1.1591434063377567E-3</v>
      </c>
      <c r="T34" s="31">
        <v>1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1.0065915039723461E-4</v>
      </c>
      <c r="F35" s="12">
        <v>0</v>
      </c>
      <c r="G35" s="32">
        <v>4.556521663528606E-5</v>
      </c>
      <c r="H35" s="32">
        <v>0</v>
      </c>
      <c r="I35" s="15">
        <v>0</v>
      </c>
      <c r="J35" s="12">
        <v>0</v>
      </c>
      <c r="K35" s="32">
        <v>9.8396948984282389E-5</v>
      </c>
      <c r="L35" s="32">
        <v>0</v>
      </c>
      <c r="M35" s="15">
        <v>5.0860715568923665E-5</v>
      </c>
      <c r="N35" s="12">
        <v>0</v>
      </c>
      <c r="O35" s="32">
        <v>4.9787387173337149E-5</v>
      </c>
      <c r="P35" s="32">
        <v>0</v>
      </c>
      <c r="Q35" s="15">
        <v>5.1871671450743881E-5</v>
      </c>
      <c r="R35" s="12">
        <v>0</v>
      </c>
      <c r="S35" s="32">
        <v>5.4267088881829814E-5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2.257204055468498E-2</v>
      </c>
      <c r="D36" s="25">
        <v>1</v>
      </c>
      <c r="E36" s="24">
        <v>4.753003720453286E-3</v>
      </c>
      <c r="F36" s="24">
        <v>1</v>
      </c>
      <c r="G36" s="25">
        <v>-2.3508417094284195E-2</v>
      </c>
      <c r="H36" s="25">
        <v>1</v>
      </c>
      <c r="I36" s="24">
        <v>2.5715113598286488E-2</v>
      </c>
      <c r="J36" s="24">
        <v>1</v>
      </c>
      <c r="K36" s="25">
        <v>9.8592455940096323E-3</v>
      </c>
      <c r="L36" s="25">
        <v>1</v>
      </c>
      <c r="M36" s="24">
        <v>2.7674083148196958E-3</v>
      </c>
      <c r="N36" s="24">
        <v>1</v>
      </c>
      <c r="O36" s="25">
        <v>6.5565087198828937E-3</v>
      </c>
      <c r="P36" s="25">
        <v>0.99999999999999967</v>
      </c>
      <c r="Q36" s="24">
        <v>1.5530805849256923E-2</v>
      </c>
      <c r="R36" s="24">
        <v>0.99999999999999989</v>
      </c>
      <c r="S36" s="25">
        <v>-1.1048763174559269E-3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-7.7756270697221256E-6</v>
      </c>
      <c r="D40" s="11">
        <v>5.3591214051744848E-3</v>
      </c>
      <c r="E40" s="15">
        <v>2.9831486358261754E-6</v>
      </c>
      <c r="F40" s="15">
        <v>5.909702629061063E-3</v>
      </c>
      <c r="G40" s="14">
        <v>4.2262107160810576E-5</v>
      </c>
      <c r="H40" s="14">
        <v>5.829977052916469E-3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-2.5465254436085376E-9</v>
      </c>
      <c r="D44" s="14">
        <v>0</v>
      </c>
      <c r="E44" s="15">
        <v>-2.5106332606469864E-9</v>
      </c>
      <c r="F44" s="15">
        <v>0</v>
      </c>
      <c r="G44" s="14">
        <v>-2.5082181843546597E-9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8.7723380674248135E-19</v>
      </c>
      <c r="E46" s="15">
        <v>0</v>
      </c>
      <c r="F46" s="15">
        <v>-1.1467851899602177E-18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2.7697108048621581E-3</v>
      </c>
      <c r="D47" s="14">
        <v>0.83770160035530927</v>
      </c>
      <c r="E47" s="15">
        <v>3.9185295743723911E-2</v>
      </c>
      <c r="F47" s="15">
        <v>0.836879594911627</v>
      </c>
      <c r="G47" s="14">
        <v>6.1057032530961335E-2</v>
      </c>
      <c r="H47" s="14">
        <v>0.8376208592458888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5.1708890402481472E-4</v>
      </c>
      <c r="D48" s="14">
        <v>0.15693927823951631</v>
      </c>
      <c r="E48" s="15">
        <v>2.9120746173691365E-3</v>
      </c>
      <c r="F48" s="15">
        <v>0.15721070245931207</v>
      </c>
      <c r="G48" s="14">
        <v>2.9474315878355996E-3</v>
      </c>
      <c r="H48" s="14">
        <v>0.15654916370119473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3.2790215352918074E-3</v>
      </c>
      <c r="D59" s="23">
        <v>1</v>
      </c>
      <c r="E59" s="24">
        <v>4.2100350999095613E-2</v>
      </c>
      <c r="F59" s="24">
        <v>1.0000000000000002</v>
      </c>
      <c r="G59" s="25">
        <v>6.4046723717739562E-2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2060.386</v>
      </c>
      <c r="D60" s="28"/>
      <c r="E60" s="29">
        <v>22121.471000000001</v>
      </c>
      <c r="F60" s="28"/>
      <c r="G60" s="30">
        <v>32913.271000000001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3.1776973872213008E-3</v>
      </c>
      <c r="D62" s="31">
        <v>0.99024537694575332</v>
      </c>
      <c r="E62" s="12">
        <v>4.0584348398143628E-2</v>
      </c>
      <c r="F62" s="12">
        <v>0.99013440060422031</v>
      </c>
      <c r="G62" s="31">
        <v>6.2479679982498586E-2</v>
      </c>
      <c r="H62" s="31">
        <v>0.98996796855951164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1.0132414807050606E-4</v>
      </c>
      <c r="D63" s="32">
        <v>9.7546230542466181E-3</v>
      </c>
      <c r="E63" s="15">
        <v>1.516002600951982E-3</v>
      </c>
      <c r="F63" s="15">
        <v>9.8655993957796548E-3</v>
      </c>
      <c r="G63" s="32">
        <v>1.5670437352409755E-3</v>
      </c>
      <c r="H63" s="32">
        <v>1.0032031440488426E-2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3.279021535291807E-3</v>
      </c>
      <c r="D64" s="25">
        <v>0.99999999999999989</v>
      </c>
      <c r="E64" s="24">
        <v>4.2100350999095613E-2</v>
      </c>
      <c r="F64" s="24">
        <v>1</v>
      </c>
      <c r="G64" s="25">
        <v>6.4046723717739562E-2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3.1327438220962334E-3</v>
      </c>
      <c r="D66" s="31">
        <v>1</v>
      </c>
      <c r="E66" s="12">
        <v>2.9559682886936829E-4</v>
      </c>
      <c r="F66" s="12">
        <v>0</v>
      </c>
      <c r="G66" s="31">
        <v>6.3595038828292635E-2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1.4627771319557358E-4</v>
      </c>
      <c r="D67" s="32">
        <v>0</v>
      </c>
      <c r="E67" s="15">
        <v>4.1804754170226242E-2</v>
      </c>
      <c r="F67" s="15">
        <v>1</v>
      </c>
      <c r="G67" s="32">
        <v>4.5168488944692951E-4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3.279021535291807E-3</v>
      </c>
      <c r="D68" s="25">
        <v>1</v>
      </c>
      <c r="E68" s="24">
        <v>4.2100350999095613E-2</v>
      </c>
      <c r="F68" s="24">
        <v>1</v>
      </c>
      <c r="G68" s="25">
        <v>6.4046723717739562E-2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2026-10-18T07:51:27Z</dcterms:created>
  <dcterms:modified xsi:type="dcterms:W3CDTF">2026-10-18T07:51:30Z</dcterms:modified>
</cp:coreProperties>
</file>